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4E530642-0B5B-4222-BD73-BA08EE679DE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Sheet1!C2:C9815</definedName>
    <definedName name="_xlchart.v1.1" hidden="1">Sheet1!B2:B9815</definedName>
    <definedName name="_xlchart.v1.2" hidden="1">Sheet1!D2:D9815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<sst xmlns="http://schemas.openxmlformats.org/spreadsheetml/2006/main" count="30" uniqueCount="30">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</sst>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Sheet1!$A$2:$A$9815</c:f>
              <c:numCache>
                <c:formatCode>General</c:formatCode>
                <c:ptCount val="9814"/>
                <c:pt idx="0">
                  <c:v>237.29624999999999</c:v>
                </c:pt>
                <c:pt idx="1">
                  <c:v>237.3075</c:v>
                </c:pt>
                <c:pt idx="2">
                  <c:v>237.31874999999999</c:v>
                </c:pt>
                <c:pt idx="3">
                  <c:v>237.33</c:v>
                </c:pt>
                <c:pt idx="4">
                  <c:v>237.34125</c:v>
                </c:pt>
                <c:pt idx="5">
                  <c:v>237.35249999999999</c:v>
                </c:pt>
                <c:pt idx="6">
                  <c:v>237.36375000000001</c:v>
                </c:pt>
                <c:pt idx="7">
                  <c:v>237.375</c:v>
                </c:pt>
                <c:pt idx="8">
                  <c:v>237.38624999999999</c:v>
                </c:pt>
                <c:pt idx="9">
                  <c:v>237.39750000000001</c:v>
                </c:pt>
                <c:pt idx="10">
                  <c:v>237.40875</c:v>
                </c:pt>
                <c:pt idx="11">
                  <c:v>237.42</c:v>
                </c:pt>
                <c:pt idx="12">
                  <c:v>237.43125000000001</c:v>
                </c:pt>
                <c:pt idx="13">
                  <c:v>237.4425</c:v>
                </c:pt>
                <c:pt idx="14">
                  <c:v>237.45375000000001</c:v>
                </c:pt>
                <c:pt idx="15">
                  <c:v>237.465</c:v>
                </c:pt>
                <c:pt idx="16">
                  <c:v>237.47624999999999</c:v>
                </c:pt>
                <c:pt idx="17">
                  <c:v>237.48750000000001</c:v>
                </c:pt>
                <c:pt idx="18">
                  <c:v>237.49875</c:v>
                </c:pt>
                <c:pt idx="19">
                  <c:v>237.51</c:v>
                </c:pt>
                <c:pt idx="20">
                  <c:v>237.52125000000001</c:v>
                </c:pt>
                <c:pt idx="21">
                  <c:v>237.5325</c:v>
                </c:pt>
                <c:pt idx="22">
                  <c:v>237.54374999999999</c:v>
                </c:pt>
                <c:pt idx="23">
                  <c:v>237.55500000000001</c:v>
                </c:pt>
                <c:pt idx="24">
                  <c:v>237.56625</c:v>
                </c:pt>
                <c:pt idx="25">
                  <c:v>237.57749999999999</c:v>
                </c:pt>
                <c:pt idx="26">
                  <c:v>237.58875</c:v>
                </c:pt>
                <c:pt idx="27">
                  <c:v>237.6</c:v>
                </c:pt>
                <c:pt idx="28">
                  <c:v>237.61125000000001</c:v>
                </c:pt>
                <c:pt idx="29">
                  <c:v>237.6225</c:v>
                </c:pt>
                <c:pt idx="30">
                  <c:v>237.63374999999999</c:v>
                </c:pt>
                <c:pt idx="31">
                  <c:v>237.64500000000001</c:v>
                </c:pt>
                <c:pt idx="32">
                  <c:v>237.65625</c:v>
                </c:pt>
                <c:pt idx="33">
                  <c:v>237.66749999999999</c:v>
                </c:pt>
                <c:pt idx="34">
                  <c:v>237.67875000000001</c:v>
                </c:pt>
                <c:pt idx="35">
                  <c:v>237.69</c:v>
                </c:pt>
                <c:pt idx="36">
                  <c:v>237.70124999999999</c:v>
                </c:pt>
                <c:pt idx="37">
                  <c:v>237.71250000000001</c:v>
                </c:pt>
                <c:pt idx="38">
                  <c:v>237.72375</c:v>
                </c:pt>
                <c:pt idx="39">
                  <c:v>237.73500000000001</c:v>
                </c:pt>
                <c:pt idx="40">
                  <c:v>237.74625</c:v>
                </c:pt>
                <c:pt idx="41">
                  <c:v>237.75749999999999</c:v>
                </c:pt>
                <c:pt idx="42">
                  <c:v>237.76875000000001</c:v>
                </c:pt>
                <c:pt idx="43">
                  <c:v>237.78</c:v>
                </c:pt>
                <c:pt idx="44">
                  <c:v>237.79124999999999</c:v>
                </c:pt>
                <c:pt idx="45">
                  <c:v>237.80250000000001</c:v>
                </c:pt>
                <c:pt idx="46">
                  <c:v>237.81375</c:v>
                </c:pt>
                <c:pt idx="47">
                  <c:v>237.82499999999999</c:v>
                </c:pt>
                <c:pt idx="48">
                  <c:v>237.83625000000001</c:v>
                </c:pt>
                <c:pt idx="49">
                  <c:v>237.8475</c:v>
                </c:pt>
                <c:pt idx="50">
                  <c:v>237.85874999999999</c:v>
                </c:pt>
                <c:pt idx="51">
                  <c:v>237.87</c:v>
                </c:pt>
                <c:pt idx="52">
                  <c:v>237.88124999999999</c:v>
                </c:pt>
                <c:pt idx="53">
                  <c:v>237.89250000000001</c:v>
                </c:pt>
                <c:pt idx="54">
                  <c:v>237.90375</c:v>
                </c:pt>
                <c:pt idx="55">
                  <c:v>237.91499999999999</c:v>
                </c:pt>
                <c:pt idx="56">
                  <c:v>237.92625000000001</c:v>
                </c:pt>
                <c:pt idx="57">
                  <c:v>237.9375</c:v>
                </c:pt>
                <c:pt idx="58">
                  <c:v>237.94874999999999</c:v>
                </c:pt>
                <c:pt idx="59">
                  <c:v>237.96</c:v>
                </c:pt>
                <c:pt idx="60">
                  <c:v>237.97125</c:v>
                </c:pt>
                <c:pt idx="61">
                  <c:v>237.98249999999999</c:v>
                </c:pt>
                <c:pt idx="62">
                  <c:v>237.99375000000001</c:v>
                </c:pt>
                <c:pt idx="63">
                  <c:v>238.005</c:v>
                </c:pt>
                <c:pt idx="64">
                  <c:v>238.01625000000001</c:v>
                </c:pt>
                <c:pt idx="65">
                  <c:v>238.0275</c:v>
                </c:pt>
                <c:pt idx="66">
                  <c:v>238.03874999999999</c:v>
                </c:pt>
                <c:pt idx="67">
                  <c:v>238.05</c:v>
                </c:pt>
                <c:pt idx="68">
                  <c:v>238.06125</c:v>
                </c:pt>
                <c:pt idx="69">
                  <c:v>238.07249999999999</c:v>
                </c:pt>
                <c:pt idx="70">
                  <c:v>238.08375000000001</c:v>
                </c:pt>
                <c:pt idx="71">
                  <c:v>238.095</c:v>
                </c:pt>
                <c:pt idx="72">
                  <c:v>238.10624999999999</c:v>
                </c:pt>
                <c:pt idx="73">
                  <c:v>238.11750000000001</c:v>
                </c:pt>
                <c:pt idx="74">
                  <c:v>238.12875</c:v>
                </c:pt>
                <c:pt idx="75">
                  <c:v>238.14</c:v>
                </c:pt>
                <c:pt idx="76">
                  <c:v>238.15125</c:v>
                </c:pt>
                <c:pt idx="77">
                  <c:v>238.16249999999999</c:v>
                </c:pt>
                <c:pt idx="78">
                  <c:v>238.17375000000001</c:v>
                </c:pt>
                <c:pt idx="79">
                  <c:v>238.185</c:v>
                </c:pt>
                <c:pt idx="80">
                  <c:v>238.19624999999999</c:v>
                </c:pt>
                <c:pt idx="81">
                  <c:v>238.20750000000001</c:v>
                </c:pt>
                <c:pt idx="82">
                  <c:v>238.21875</c:v>
                </c:pt>
                <c:pt idx="83">
                  <c:v>238.23</c:v>
                </c:pt>
                <c:pt idx="84">
                  <c:v>238.24125000000001</c:v>
                </c:pt>
                <c:pt idx="85">
                  <c:v>238.2525</c:v>
                </c:pt>
                <c:pt idx="86">
                  <c:v>238.26374999999999</c:v>
                </c:pt>
                <c:pt idx="87">
                  <c:v>238.27500000000001</c:v>
                </c:pt>
                <c:pt idx="88">
                  <c:v>238.28625</c:v>
                </c:pt>
                <c:pt idx="89">
                  <c:v>238.29750000000001</c:v>
                </c:pt>
                <c:pt idx="90">
                  <c:v>238.30875</c:v>
                </c:pt>
                <c:pt idx="91">
                  <c:v>238.32</c:v>
                </c:pt>
                <c:pt idx="92">
                  <c:v>238.33125000000001</c:v>
                </c:pt>
                <c:pt idx="93">
                  <c:v>238.3425</c:v>
                </c:pt>
                <c:pt idx="94">
                  <c:v>238.35374999999999</c:v>
                </c:pt>
                <c:pt idx="95">
                  <c:v>238.36500000000001</c:v>
                </c:pt>
                <c:pt idx="96">
                  <c:v>238.37625</c:v>
                </c:pt>
                <c:pt idx="97">
                  <c:v>238.38749999999999</c:v>
                </c:pt>
                <c:pt idx="98">
                  <c:v>238.39875000000001</c:v>
                </c:pt>
                <c:pt idx="99">
                  <c:v>238.41</c:v>
                </c:pt>
                <c:pt idx="100">
                  <c:v>238.42124999999999</c:v>
                </c:pt>
                <c:pt idx="101">
                  <c:v>238.4325</c:v>
                </c:pt>
                <c:pt idx="102">
                  <c:v>238.44374999999999</c:v>
                </c:pt>
                <c:pt idx="103">
                  <c:v>238.45500000000001</c:v>
                </c:pt>
                <c:pt idx="104">
                  <c:v>238.46625</c:v>
                </c:pt>
                <c:pt idx="105">
                  <c:v>238.47749999999999</c:v>
                </c:pt>
                <c:pt idx="106">
                  <c:v>238.48875000000001</c:v>
                </c:pt>
                <c:pt idx="107">
                  <c:v>238.5</c:v>
                </c:pt>
                <c:pt idx="108">
                  <c:v>238.51124999999999</c:v>
                </c:pt>
                <c:pt idx="109">
                  <c:v>238.52250000000001</c:v>
                </c:pt>
                <c:pt idx="110">
                  <c:v>238.53375</c:v>
                </c:pt>
                <c:pt idx="111">
                  <c:v>238.54499999999999</c:v>
                </c:pt>
                <c:pt idx="112">
                  <c:v>238.55625000000001</c:v>
                </c:pt>
                <c:pt idx="113">
                  <c:v>238.5675</c:v>
                </c:pt>
                <c:pt idx="114">
                  <c:v>238.57875000000001</c:v>
                </c:pt>
                <c:pt idx="115">
                  <c:v>238.59</c:v>
                </c:pt>
                <c:pt idx="116">
                  <c:v>238.60124999999999</c:v>
                </c:pt>
                <c:pt idx="117">
                  <c:v>238.61250000000001</c:v>
                </c:pt>
                <c:pt idx="118">
                  <c:v>238.62375</c:v>
                </c:pt>
                <c:pt idx="119">
                  <c:v>238.63499999999999</c:v>
                </c:pt>
                <c:pt idx="120">
                  <c:v>238.64625000000001</c:v>
                </c:pt>
                <c:pt idx="121">
                  <c:v>238.6575</c:v>
                </c:pt>
                <c:pt idx="122">
                  <c:v>238.66874999999999</c:v>
                </c:pt>
                <c:pt idx="123">
                  <c:v>238.68</c:v>
                </c:pt>
                <c:pt idx="124">
                  <c:v>238.69125</c:v>
                </c:pt>
                <c:pt idx="125">
                  <c:v>238.70249999999999</c:v>
                </c:pt>
                <c:pt idx="126">
                  <c:v>238.71375</c:v>
                </c:pt>
                <c:pt idx="127">
                  <c:v>238.72499999999999</c:v>
                </c:pt>
                <c:pt idx="128">
                  <c:v>238.73625000000001</c:v>
                </c:pt>
                <c:pt idx="129">
                  <c:v>238.7475</c:v>
                </c:pt>
                <c:pt idx="130">
                  <c:v>238.75874999999999</c:v>
                </c:pt>
                <c:pt idx="131">
                  <c:v>238.77</c:v>
                </c:pt>
                <c:pt idx="132">
                  <c:v>238.78125</c:v>
                </c:pt>
                <c:pt idx="133">
                  <c:v>238.79249999999999</c:v>
                </c:pt>
                <c:pt idx="134">
                  <c:v>238.80375000000001</c:v>
                </c:pt>
                <c:pt idx="135">
                  <c:v>238.815</c:v>
                </c:pt>
                <c:pt idx="136">
                  <c:v>238.82624999999999</c:v>
                </c:pt>
                <c:pt idx="137">
                  <c:v>238.83750000000001</c:v>
                </c:pt>
                <c:pt idx="138">
                  <c:v>238.84875</c:v>
                </c:pt>
                <c:pt idx="139">
                  <c:v>238.86</c:v>
                </c:pt>
                <c:pt idx="140">
                  <c:v>238.87125</c:v>
                </c:pt>
                <c:pt idx="141">
                  <c:v>238.88249999999999</c:v>
                </c:pt>
                <c:pt idx="142">
                  <c:v>238.89375000000001</c:v>
                </c:pt>
                <c:pt idx="143">
                  <c:v>238.905</c:v>
                </c:pt>
                <c:pt idx="144">
                  <c:v>238.91624999999999</c:v>
                </c:pt>
                <c:pt idx="145">
                  <c:v>238.92750000000001</c:v>
                </c:pt>
                <c:pt idx="146">
                  <c:v>238.93875</c:v>
                </c:pt>
                <c:pt idx="147">
                  <c:v>238.95</c:v>
                </c:pt>
                <c:pt idx="148">
                  <c:v>238.96125000000001</c:v>
                </c:pt>
                <c:pt idx="149">
                  <c:v>238.9725</c:v>
                </c:pt>
                <c:pt idx="150">
                  <c:v>238.98374999999999</c:v>
                </c:pt>
                <c:pt idx="151">
                  <c:v>238.995</c:v>
                </c:pt>
                <c:pt idx="152">
                  <c:v>239.00624999999999</c:v>
                </c:pt>
                <c:pt idx="153">
                  <c:v>239.01750000000001</c:v>
                </c:pt>
                <c:pt idx="154">
                  <c:v>239.02875</c:v>
                </c:pt>
                <c:pt idx="155">
                  <c:v>239.04</c:v>
                </c:pt>
                <c:pt idx="156">
                  <c:v>239.05125000000001</c:v>
                </c:pt>
                <c:pt idx="157">
                  <c:v>239.0625</c:v>
                </c:pt>
                <c:pt idx="158">
                  <c:v>239.07374999999999</c:v>
                </c:pt>
                <c:pt idx="159">
                  <c:v>239.08500000000001</c:v>
                </c:pt>
                <c:pt idx="160">
                  <c:v>239.09625</c:v>
                </c:pt>
                <c:pt idx="161">
                  <c:v>239.10749999999999</c:v>
                </c:pt>
                <c:pt idx="162">
                  <c:v>239.11875000000001</c:v>
                </c:pt>
                <c:pt idx="163">
                  <c:v>239.13</c:v>
                </c:pt>
                <c:pt idx="164">
                  <c:v>239.14125000000001</c:v>
                </c:pt>
                <c:pt idx="165">
                  <c:v>239.1525</c:v>
                </c:pt>
                <c:pt idx="166">
                  <c:v>239.16374999999999</c:v>
                </c:pt>
                <c:pt idx="167">
                  <c:v>239.17500000000001</c:v>
                </c:pt>
                <c:pt idx="168">
                  <c:v>239.18625</c:v>
                </c:pt>
                <c:pt idx="169">
                  <c:v>239.19749999999999</c:v>
                </c:pt>
                <c:pt idx="170">
                  <c:v>239.20875000000001</c:v>
                </c:pt>
                <c:pt idx="171">
                  <c:v>239.22</c:v>
                </c:pt>
                <c:pt idx="172">
                  <c:v>239.23124999999999</c:v>
                </c:pt>
                <c:pt idx="173">
                  <c:v>239.24250000000001</c:v>
                </c:pt>
                <c:pt idx="174">
                  <c:v>239.25375</c:v>
                </c:pt>
                <c:pt idx="175">
                  <c:v>239.26499999999999</c:v>
                </c:pt>
                <c:pt idx="176">
                  <c:v>239.27625</c:v>
                </c:pt>
                <c:pt idx="177">
                  <c:v>239.28749999999999</c:v>
                </c:pt>
                <c:pt idx="178">
                  <c:v>239.29875000000001</c:v>
                </c:pt>
                <c:pt idx="179">
                  <c:v>239.31</c:v>
                </c:pt>
                <c:pt idx="180">
                  <c:v>239.32124999999999</c:v>
                </c:pt>
                <c:pt idx="181">
                  <c:v>239.33250000000001</c:v>
                </c:pt>
                <c:pt idx="182">
                  <c:v>239.34375</c:v>
                </c:pt>
                <c:pt idx="183">
                  <c:v>239.35499999999999</c:v>
                </c:pt>
                <c:pt idx="184">
                  <c:v>239.36625000000001</c:v>
                </c:pt>
                <c:pt idx="185">
                  <c:v>239.3775</c:v>
                </c:pt>
                <c:pt idx="186">
                  <c:v>239.38874999999999</c:v>
                </c:pt>
                <c:pt idx="187">
                  <c:v>239.4</c:v>
                </c:pt>
                <c:pt idx="188">
                  <c:v>239.41125</c:v>
                </c:pt>
                <c:pt idx="189">
                  <c:v>239.42250000000001</c:v>
                </c:pt>
                <c:pt idx="190">
                  <c:v>239.43375</c:v>
                </c:pt>
                <c:pt idx="191">
                  <c:v>239.44499999999999</c:v>
                </c:pt>
                <c:pt idx="192">
                  <c:v>239.45625000000001</c:v>
                </c:pt>
                <c:pt idx="193">
                  <c:v>239.4675</c:v>
                </c:pt>
                <c:pt idx="194">
                  <c:v>239.47874999999999</c:v>
                </c:pt>
                <c:pt idx="195">
                  <c:v>239.49</c:v>
                </c:pt>
                <c:pt idx="196">
                  <c:v>239.50125</c:v>
                </c:pt>
                <c:pt idx="197">
                  <c:v>239.51249999999999</c:v>
                </c:pt>
                <c:pt idx="198">
                  <c:v>239.52375000000001</c:v>
                </c:pt>
                <c:pt idx="199">
                  <c:v>239.535</c:v>
                </c:pt>
                <c:pt idx="200">
                  <c:v>239.54624999999999</c:v>
                </c:pt>
                <c:pt idx="201">
                  <c:v>239.5575</c:v>
                </c:pt>
                <c:pt idx="202">
                  <c:v>239.56874999999999</c:v>
                </c:pt>
                <c:pt idx="203">
                  <c:v>239.58</c:v>
                </c:pt>
                <c:pt idx="204">
                  <c:v>239.59125</c:v>
                </c:pt>
                <c:pt idx="205">
                  <c:v>239.60249999999999</c:v>
                </c:pt>
                <c:pt idx="206">
                  <c:v>239.61375000000001</c:v>
                </c:pt>
                <c:pt idx="207">
                  <c:v>239.625</c:v>
                </c:pt>
                <c:pt idx="208">
                  <c:v>239.63624999999999</c:v>
                </c:pt>
                <c:pt idx="209">
                  <c:v>239.64750000000001</c:v>
                </c:pt>
                <c:pt idx="210">
                  <c:v>239.65875</c:v>
                </c:pt>
                <c:pt idx="211">
                  <c:v>239.67</c:v>
                </c:pt>
                <c:pt idx="212">
                  <c:v>239.68125000000001</c:v>
                </c:pt>
                <c:pt idx="213">
                  <c:v>239.6925</c:v>
                </c:pt>
                <c:pt idx="214">
                  <c:v>239.70375000000001</c:v>
                </c:pt>
                <c:pt idx="215">
                  <c:v>239.715</c:v>
                </c:pt>
                <c:pt idx="216">
                  <c:v>239.72624999999999</c:v>
                </c:pt>
                <c:pt idx="217">
                  <c:v>239.73750000000001</c:v>
                </c:pt>
                <c:pt idx="218">
                  <c:v>239.74875</c:v>
                </c:pt>
                <c:pt idx="219">
                  <c:v>239.76</c:v>
                </c:pt>
                <c:pt idx="220">
                  <c:v>239.77125000000001</c:v>
                </c:pt>
                <c:pt idx="221">
                  <c:v>239.7825</c:v>
                </c:pt>
                <c:pt idx="222">
                  <c:v>239.79374999999999</c:v>
                </c:pt>
                <c:pt idx="223">
                  <c:v>239.80500000000001</c:v>
                </c:pt>
                <c:pt idx="224">
                  <c:v>239.81625</c:v>
                </c:pt>
                <c:pt idx="225">
                  <c:v>239.82749999999999</c:v>
                </c:pt>
                <c:pt idx="226">
                  <c:v>239.83875</c:v>
                </c:pt>
                <c:pt idx="227">
                  <c:v>239.85</c:v>
                </c:pt>
                <c:pt idx="228">
                  <c:v>239.86125000000001</c:v>
                </c:pt>
                <c:pt idx="229">
                  <c:v>239.8725</c:v>
                </c:pt>
                <c:pt idx="230">
                  <c:v>239.88374999999999</c:v>
                </c:pt>
                <c:pt idx="231">
                  <c:v>239.89500000000001</c:v>
                </c:pt>
                <c:pt idx="232">
                  <c:v>239.90625</c:v>
                </c:pt>
                <c:pt idx="233">
                  <c:v>239.91749999999999</c:v>
                </c:pt>
                <c:pt idx="234">
                  <c:v>239.92875000000001</c:v>
                </c:pt>
                <c:pt idx="235">
                  <c:v>239.94</c:v>
                </c:pt>
                <c:pt idx="236">
                  <c:v>239.95124999999999</c:v>
                </c:pt>
                <c:pt idx="237">
                  <c:v>239.96250000000001</c:v>
                </c:pt>
                <c:pt idx="238">
                  <c:v>239.97375</c:v>
                </c:pt>
                <c:pt idx="239">
                  <c:v>239.98500000000001</c:v>
                </c:pt>
                <c:pt idx="240">
                  <c:v>239.99625</c:v>
                </c:pt>
                <c:pt idx="241">
                  <c:v>240.00749999999999</c:v>
                </c:pt>
                <c:pt idx="242">
                  <c:v>240.01875000000001</c:v>
                </c:pt>
                <c:pt idx="243">
                  <c:v>240.03</c:v>
                </c:pt>
                <c:pt idx="244">
                  <c:v>240.04124999999999</c:v>
                </c:pt>
                <c:pt idx="245">
                  <c:v>240.05250000000001</c:v>
                </c:pt>
                <c:pt idx="246">
                  <c:v>240.06375</c:v>
                </c:pt>
                <c:pt idx="247">
                  <c:v>240.07499999999999</c:v>
                </c:pt>
                <c:pt idx="248">
                  <c:v>240.08625000000001</c:v>
                </c:pt>
                <c:pt idx="249">
                  <c:v>240.0975</c:v>
                </c:pt>
                <c:pt idx="250">
                  <c:v>240.10874999999999</c:v>
                </c:pt>
                <c:pt idx="251">
                  <c:v>240.12</c:v>
                </c:pt>
                <c:pt idx="252">
                  <c:v>240.13124999999999</c:v>
                </c:pt>
                <c:pt idx="253">
                  <c:v>240.14250000000001</c:v>
                </c:pt>
                <c:pt idx="254">
                  <c:v>240.15375</c:v>
                </c:pt>
                <c:pt idx="255">
                  <c:v>240.16499999999999</c:v>
                </c:pt>
                <c:pt idx="256">
                  <c:v>240.17625000000001</c:v>
                </c:pt>
                <c:pt idx="257">
                  <c:v>240.1875</c:v>
                </c:pt>
                <c:pt idx="258">
                  <c:v>240.19874999999999</c:v>
                </c:pt>
                <c:pt idx="259">
                  <c:v>240.21</c:v>
                </c:pt>
                <c:pt idx="260">
                  <c:v>240.22125</c:v>
                </c:pt>
                <c:pt idx="261">
                  <c:v>240.23249999999999</c:v>
                </c:pt>
                <c:pt idx="262">
                  <c:v>240.24375000000001</c:v>
                </c:pt>
                <c:pt idx="263">
                  <c:v>240.255</c:v>
                </c:pt>
                <c:pt idx="264">
                  <c:v>240.26625000000001</c:v>
                </c:pt>
                <c:pt idx="265">
                  <c:v>240.2775</c:v>
                </c:pt>
                <c:pt idx="266">
                  <c:v>240.28874999999999</c:v>
                </c:pt>
                <c:pt idx="267">
                  <c:v>240.3</c:v>
                </c:pt>
                <c:pt idx="268">
                  <c:v>240.31125</c:v>
                </c:pt>
                <c:pt idx="269">
                  <c:v>240.32249999999999</c:v>
                </c:pt>
                <c:pt idx="270">
                  <c:v>240.33375000000001</c:v>
                </c:pt>
                <c:pt idx="271">
                  <c:v>240.345</c:v>
                </c:pt>
                <c:pt idx="272">
                  <c:v>240.35624999999999</c:v>
                </c:pt>
                <c:pt idx="273">
                  <c:v>240.36750000000001</c:v>
                </c:pt>
                <c:pt idx="274">
                  <c:v>240.37875</c:v>
                </c:pt>
                <c:pt idx="275">
                  <c:v>240.39</c:v>
                </c:pt>
                <c:pt idx="276">
                  <c:v>240.40125</c:v>
                </c:pt>
                <c:pt idx="277">
                  <c:v>240.41249999999999</c:v>
                </c:pt>
                <c:pt idx="278">
                  <c:v>240.42375000000001</c:v>
                </c:pt>
                <c:pt idx="279">
                  <c:v>240.435</c:v>
                </c:pt>
                <c:pt idx="280">
                  <c:v>240.44624999999999</c:v>
                </c:pt>
                <c:pt idx="281">
                  <c:v>240.45750000000001</c:v>
                </c:pt>
                <c:pt idx="282">
                  <c:v>240.46875</c:v>
                </c:pt>
                <c:pt idx="283">
                  <c:v>240.48</c:v>
                </c:pt>
                <c:pt idx="284">
                  <c:v>240.49125000000001</c:v>
                </c:pt>
                <c:pt idx="285">
                  <c:v>240.5025</c:v>
                </c:pt>
                <c:pt idx="286">
                  <c:v>240.51374999999999</c:v>
                </c:pt>
                <c:pt idx="287">
                  <c:v>240.52500000000001</c:v>
                </c:pt>
                <c:pt idx="288">
                  <c:v>240.53625</c:v>
                </c:pt>
                <c:pt idx="289">
                  <c:v>240.54750000000001</c:v>
                </c:pt>
                <c:pt idx="290">
                  <c:v>240.55875</c:v>
                </c:pt>
                <c:pt idx="291">
                  <c:v>240.57</c:v>
                </c:pt>
                <c:pt idx="292">
                  <c:v>240.58125000000001</c:v>
                </c:pt>
                <c:pt idx="293">
                  <c:v>240.5925</c:v>
                </c:pt>
                <c:pt idx="294">
                  <c:v>240.60374999999999</c:v>
                </c:pt>
                <c:pt idx="295">
                  <c:v>240.61500000000001</c:v>
                </c:pt>
                <c:pt idx="296">
                  <c:v>240.62625</c:v>
                </c:pt>
                <c:pt idx="297">
                  <c:v>240.63749999999999</c:v>
                </c:pt>
                <c:pt idx="298">
                  <c:v>240.64875000000001</c:v>
                </c:pt>
                <c:pt idx="299">
                  <c:v>240.66</c:v>
                </c:pt>
                <c:pt idx="300">
                  <c:v>240.67124999999999</c:v>
                </c:pt>
                <c:pt idx="301">
                  <c:v>240.6825</c:v>
                </c:pt>
                <c:pt idx="302">
                  <c:v>240.69374999999999</c:v>
                </c:pt>
                <c:pt idx="303">
                  <c:v>240.70500000000001</c:v>
                </c:pt>
                <c:pt idx="304">
                  <c:v>240.71625</c:v>
                </c:pt>
                <c:pt idx="305">
                  <c:v>240.72749999999999</c:v>
                </c:pt>
                <c:pt idx="306">
                  <c:v>240.73875000000001</c:v>
                </c:pt>
                <c:pt idx="307">
                  <c:v>240.75</c:v>
                </c:pt>
                <c:pt idx="308">
                  <c:v>240.76124999999999</c:v>
                </c:pt>
                <c:pt idx="309">
                  <c:v>240.77250000000001</c:v>
                </c:pt>
                <c:pt idx="310">
                  <c:v>240.78375</c:v>
                </c:pt>
                <c:pt idx="311">
                  <c:v>240.79499999999999</c:v>
                </c:pt>
                <c:pt idx="312">
                  <c:v>240.80625000000001</c:v>
                </c:pt>
                <c:pt idx="313">
                  <c:v>240.8175</c:v>
                </c:pt>
                <c:pt idx="314">
                  <c:v>240.82875000000001</c:v>
                </c:pt>
                <c:pt idx="315">
                  <c:v>240.84</c:v>
                </c:pt>
                <c:pt idx="316">
                  <c:v>240.85124999999999</c:v>
                </c:pt>
                <c:pt idx="317">
                  <c:v>240.86250000000001</c:v>
                </c:pt>
                <c:pt idx="318">
                  <c:v>240.87375</c:v>
                </c:pt>
                <c:pt idx="319">
                  <c:v>240.88499999999999</c:v>
                </c:pt>
                <c:pt idx="320">
                  <c:v>240.89625000000001</c:v>
                </c:pt>
                <c:pt idx="321">
                  <c:v>240.9075</c:v>
                </c:pt>
                <c:pt idx="322">
                  <c:v>240.91874999999999</c:v>
                </c:pt>
                <c:pt idx="323">
                  <c:v>240.93</c:v>
                </c:pt>
                <c:pt idx="324">
                  <c:v>240.94125</c:v>
                </c:pt>
                <c:pt idx="325">
                  <c:v>240.95249999999999</c:v>
                </c:pt>
                <c:pt idx="326">
                  <c:v>240.96375</c:v>
                </c:pt>
                <c:pt idx="327">
                  <c:v>240.97499999999999</c:v>
                </c:pt>
                <c:pt idx="328">
                  <c:v>240.98625000000001</c:v>
                </c:pt>
                <c:pt idx="329">
                  <c:v>240.9975</c:v>
                </c:pt>
                <c:pt idx="330">
                  <c:v>241.00874999999999</c:v>
                </c:pt>
                <c:pt idx="331">
                  <c:v>241.02</c:v>
                </c:pt>
                <c:pt idx="332">
                  <c:v>241.03125</c:v>
                </c:pt>
                <c:pt idx="333">
                  <c:v>241.04249999999999</c:v>
                </c:pt>
                <c:pt idx="334">
                  <c:v>241.05375000000001</c:v>
                </c:pt>
                <c:pt idx="335">
                  <c:v>241.065</c:v>
                </c:pt>
                <c:pt idx="336">
                  <c:v>241.07624999999999</c:v>
                </c:pt>
                <c:pt idx="337">
                  <c:v>241.08750000000001</c:v>
                </c:pt>
                <c:pt idx="338">
                  <c:v>241.09875</c:v>
                </c:pt>
                <c:pt idx="339">
                  <c:v>241.11</c:v>
                </c:pt>
                <c:pt idx="340">
                  <c:v>241.12125</c:v>
                </c:pt>
                <c:pt idx="341">
                  <c:v>241.13249999999999</c:v>
                </c:pt>
                <c:pt idx="342">
                  <c:v>241.14375000000001</c:v>
                </c:pt>
                <c:pt idx="343">
                  <c:v>241.155</c:v>
                </c:pt>
                <c:pt idx="344">
                  <c:v>241.16624999999999</c:v>
                </c:pt>
                <c:pt idx="345">
                  <c:v>241.17750000000001</c:v>
                </c:pt>
                <c:pt idx="346">
                  <c:v>241.18875</c:v>
                </c:pt>
                <c:pt idx="347">
                  <c:v>241.2</c:v>
                </c:pt>
                <c:pt idx="348">
                  <c:v>241.21125000000001</c:v>
                </c:pt>
                <c:pt idx="349">
                  <c:v>241.2225</c:v>
                </c:pt>
                <c:pt idx="350">
                  <c:v>241.23374999999999</c:v>
                </c:pt>
                <c:pt idx="351">
                  <c:v>241.245</c:v>
                </c:pt>
                <c:pt idx="352">
                  <c:v>241.25624999999999</c:v>
                </c:pt>
                <c:pt idx="353">
                  <c:v>241.26750000000001</c:v>
                </c:pt>
                <c:pt idx="354">
                  <c:v>241.27875</c:v>
                </c:pt>
                <c:pt idx="355">
                  <c:v>241.29</c:v>
                </c:pt>
                <c:pt idx="356">
                  <c:v>241.30125000000001</c:v>
                </c:pt>
                <c:pt idx="357">
                  <c:v>241.3125</c:v>
                </c:pt>
                <c:pt idx="358">
                  <c:v>241.32374999999999</c:v>
                </c:pt>
                <c:pt idx="359">
                  <c:v>241.33500000000001</c:v>
                </c:pt>
                <c:pt idx="360">
                  <c:v>241.34625</c:v>
                </c:pt>
                <c:pt idx="361">
                  <c:v>241.35749999999999</c:v>
                </c:pt>
                <c:pt idx="362">
                  <c:v>241.36875000000001</c:v>
                </c:pt>
                <c:pt idx="363">
                  <c:v>241.38</c:v>
                </c:pt>
                <c:pt idx="364">
                  <c:v>241.39125000000001</c:v>
                </c:pt>
                <c:pt idx="365">
                  <c:v>241.4025</c:v>
                </c:pt>
                <c:pt idx="366">
                  <c:v>241.41374999999999</c:v>
                </c:pt>
                <c:pt idx="367">
                  <c:v>241.42500000000001</c:v>
                </c:pt>
                <c:pt idx="368">
                  <c:v>241.43625</c:v>
                </c:pt>
                <c:pt idx="369">
                  <c:v>241.44749999999999</c:v>
                </c:pt>
                <c:pt idx="370">
                  <c:v>241.45875000000001</c:v>
                </c:pt>
                <c:pt idx="371">
                  <c:v>241.47</c:v>
                </c:pt>
                <c:pt idx="372">
                  <c:v>241.48124999999999</c:v>
                </c:pt>
                <c:pt idx="373">
                  <c:v>241.49250000000001</c:v>
                </c:pt>
                <c:pt idx="374">
                  <c:v>241.50375</c:v>
                </c:pt>
                <c:pt idx="375">
                  <c:v>241.51499999999999</c:v>
                </c:pt>
                <c:pt idx="376">
                  <c:v>241.52625</c:v>
                </c:pt>
                <c:pt idx="377">
                  <c:v>241.53749999999999</c:v>
                </c:pt>
                <c:pt idx="378">
                  <c:v>241.54875000000001</c:v>
                </c:pt>
                <c:pt idx="379">
                  <c:v>241.56</c:v>
                </c:pt>
                <c:pt idx="380">
                  <c:v>241.57124999999999</c:v>
                </c:pt>
                <c:pt idx="381">
                  <c:v>241.58250000000001</c:v>
                </c:pt>
                <c:pt idx="382">
                  <c:v>241.59375</c:v>
                </c:pt>
                <c:pt idx="383">
                  <c:v>241.60499999999999</c:v>
                </c:pt>
                <c:pt idx="384">
                  <c:v>241.61625000000001</c:v>
                </c:pt>
                <c:pt idx="385">
                  <c:v>241.6275</c:v>
                </c:pt>
                <c:pt idx="386">
                  <c:v>241.63874999999999</c:v>
                </c:pt>
                <c:pt idx="387">
                  <c:v>241.65</c:v>
                </c:pt>
                <c:pt idx="388">
                  <c:v>241.66125</c:v>
                </c:pt>
                <c:pt idx="389">
                  <c:v>241.67250000000001</c:v>
                </c:pt>
                <c:pt idx="390">
                  <c:v>241.68375</c:v>
                </c:pt>
                <c:pt idx="391">
                  <c:v>241.69499999999999</c:v>
                </c:pt>
                <c:pt idx="392">
                  <c:v>241.70625000000001</c:v>
                </c:pt>
                <c:pt idx="393">
                  <c:v>241.7175</c:v>
                </c:pt>
                <c:pt idx="394">
                  <c:v>241.72874999999999</c:v>
                </c:pt>
                <c:pt idx="395">
                  <c:v>241.74</c:v>
                </c:pt>
                <c:pt idx="396">
                  <c:v>241.75125</c:v>
                </c:pt>
                <c:pt idx="397">
                  <c:v>241.76249999999999</c:v>
                </c:pt>
                <c:pt idx="398">
                  <c:v>241.77375000000001</c:v>
                </c:pt>
                <c:pt idx="399">
                  <c:v>241.785</c:v>
                </c:pt>
                <c:pt idx="400">
                  <c:v>241.79624999999999</c:v>
                </c:pt>
                <c:pt idx="401">
                  <c:v>241.8075</c:v>
                </c:pt>
                <c:pt idx="402">
                  <c:v>241.81874999999999</c:v>
                </c:pt>
                <c:pt idx="403">
                  <c:v>241.83</c:v>
                </c:pt>
                <c:pt idx="404">
                  <c:v>241.84125</c:v>
                </c:pt>
                <c:pt idx="405">
                  <c:v>241.85249999999999</c:v>
                </c:pt>
                <c:pt idx="406">
                  <c:v>241.86375000000001</c:v>
                </c:pt>
                <c:pt idx="407">
                  <c:v>241.875</c:v>
                </c:pt>
                <c:pt idx="408">
                  <c:v>241.88624999999999</c:v>
                </c:pt>
                <c:pt idx="409">
                  <c:v>241.89750000000001</c:v>
                </c:pt>
                <c:pt idx="410">
                  <c:v>241.90875</c:v>
                </c:pt>
                <c:pt idx="411">
                  <c:v>241.92</c:v>
                </c:pt>
                <c:pt idx="412">
                  <c:v>241.93125000000001</c:v>
                </c:pt>
                <c:pt idx="413">
                  <c:v>241.9425</c:v>
                </c:pt>
                <c:pt idx="414">
                  <c:v>241.95375000000001</c:v>
                </c:pt>
                <c:pt idx="415">
                  <c:v>241.965</c:v>
                </c:pt>
                <c:pt idx="416">
                  <c:v>241.97624999999999</c:v>
                </c:pt>
                <c:pt idx="417">
                  <c:v>241.98750000000001</c:v>
                </c:pt>
                <c:pt idx="418">
                  <c:v>241.99875</c:v>
                </c:pt>
                <c:pt idx="419">
                  <c:v>242.01</c:v>
                </c:pt>
                <c:pt idx="420">
                  <c:v>242.02125000000001</c:v>
                </c:pt>
                <c:pt idx="421">
                  <c:v>242.0325</c:v>
                </c:pt>
                <c:pt idx="422">
                  <c:v>242.04374999999999</c:v>
                </c:pt>
                <c:pt idx="423">
                  <c:v>242.05500000000001</c:v>
                </c:pt>
                <c:pt idx="424">
                  <c:v>242.06625</c:v>
                </c:pt>
                <c:pt idx="425">
                  <c:v>242.07749999999999</c:v>
                </c:pt>
                <c:pt idx="426">
                  <c:v>242.08875</c:v>
                </c:pt>
                <c:pt idx="427">
                  <c:v>242.1</c:v>
                </c:pt>
                <c:pt idx="428">
                  <c:v>242.11125000000001</c:v>
                </c:pt>
                <c:pt idx="429">
                  <c:v>242.1225</c:v>
                </c:pt>
                <c:pt idx="430">
                  <c:v>242.13374999999999</c:v>
                </c:pt>
                <c:pt idx="431">
                  <c:v>242.14500000000001</c:v>
                </c:pt>
                <c:pt idx="432">
                  <c:v>242.15625</c:v>
                </c:pt>
                <c:pt idx="433">
                  <c:v>242.16749999999999</c:v>
                </c:pt>
                <c:pt idx="434">
                  <c:v>242.17875000000001</c:v>
                </c:pt>
                <c:pt idx="435">
                  <c:v>242.19</c:v>
                </c:pt>
                <c:pt idx="436">
                  <c:v>242.20124999999999</c:v>
                </c:pt>
                <c:pt idx="437">
                  <c:v>242.21250000000001</c:v>
                </c:pt>
                <c:pt idx="438">
                  <c:v>242.22375</c:v>
                </c:pt>
                <c:pt idx="439">
                  <c:v>242.23500000000001</c:v>
                </c:pt>
                <c:pt idx="440">
                  <c:v>242.24625</c:v>
                </c:pt>
                <c:pt idx="441">
                  <c:v>242.25749999999999</c:v>
                </c:pt>
                <c:pt idx="442">
                  <c:v>242.26875000000001</c:v>
                </c:pt>
                <c:pt idx="443">
                  <c:v>242.28</c:v>
                </c:pt>
                <c:pt idx="444">
                  <c:v>242.29124999999999</c:v>
                </c:pt>
                <c:pt idx="445">
                  <c:v>242.30250000000001</c:v>
                </c:pt>
                <c:pt idx="446">
                  <c:v>242.31375</c:v>
                </c:pt>
                <c:pt idx="447">
                  <c:v>242.32499999999999</c:v>
                </c:pt>
                <c:pt idx="448">
                  <c:v>242.33625000000001</c:v>
                </c:pt>
                <c:pt idx="449">
                  <c:v>242.3475</c:v>
                </c:pt>
                <c:pt idx="450">
                  <c:v>242.35874999999999</c:v>
                </c:pt>
                <c:pt idx="451">
                  <c:v>242.37</c:v>
                </c:pt>
                <c:pt idx="452">
                  <c:v>242.38124999999999</c:v>
                </c:pt>
                <c:pt idx="453">
                  <c:v>242.39250000000001</c:v>
                </c:pt>
                <c:pt idx="454">
                  <c:v>242.40375</c:v>
                </c:pt>
                <c:pt idx="455">
                  <c:v>242.41499999999999</c:v>
                </c:pt>
                <c:pt idx="456">
                  <c:v>242.42625000000001</c:v>
                </c:pt>
                <c:pt idx="457">
                  <c:v>242.4375</c:v>
                </c:pt>
                <c:pt idx="458">
                  <c:v>242.44874999999999</c:v>
                </c:pt>
                <c:pt idx="459">
                  <c:v>242.46</c:v>
                </c:pt>
                <c:pt idx="460">
                  <c:v>242.47125</c:v>
                </c:pt>
                <c:pt idx="461">
                  <c:v>242.48249999999999</c:v>
                </c:pt>
                <c:pt idx="462">
                  <c:v>242.49375000000001</c:v>
                </c:pt>
                <c:pt idx="463">
                  <c:v>242.505</c:v>
                </c:pt>
                <c:pt idx="464">
                  <c:v>242.51625000000001</c:v>
                </c:pt>
                <c:pt idx="465">
                  <c:v>242.5275</c:v>
                </c:pt>
                <c:pt idx="466">
                  <c:v>242.53874999999999</c:v>
                </c:pt>
                <c:pt idx="467">
                  <c:v>242.55</c:v>
                </c:pt>
                <c:pt idx="468">
                  <c:v>242.56125</c:v>
                </c:pt>
                <c:pt idx="469">
                  <c:v>242.57249999999999</c:v>
                </c:pt>
                <c:pt idx="470">
                  <c:v>242.58375000000001</c:v>
                </c:pt>
                <c:pt idx="471">
                  <c:v>242.595</c:v>
                </c:pt>
                <c:pt idx="472">
                  <c:v>242.60624999999999</c:v>
                </c:pt>
                <c:pt idx="473">
                  <c:v>242.61750000000001</c:v>
                </c:pt>
                <c:pt idx="474">
                  <c:v>242.62875</c:v>
                </c:pt>
                <c:pt idx="475">
                  <c:v>242.64</c:v>
                </c:pt>
                <c:pt idx="476">
                  <c:v>242.65125</c:v>
                </c:pt>
                <c:pt idx="477">
                  <c:v>242.66249999999999</c:v>
                </c:pt>
                <c:pt idx="478">
                  <c:v>242.67375000000001</c:v>
                </c:pt>
                <c:pt idx="479">
                  <c:v>242.685</c:v>
                </c:pt>
                <c:pt idx="480">
                  <c:v>242.69624999999999</c:v>
                </c:pt>
                <c:pt idx="481">
                  <c:v>242.70750000000001</c:v>
                </c:pt>
                <c:pt idx="482">
                  <c:v>242.71875</c:v>
                </c:pt>
                <c:pt idx="483">
                  <c:v>242.73</c:v>
                </c:pt>
                <c:pt idx="484">
                  <c:v>242.74125000000001</c:v>
                </c:pt>
                <c:pt idx="485">
                  <c:v>242.7525</c:v>
                </c:pt>
                <c:pt idx="486">
                  <c:v>242.76374999999999</c:v>
                </c:pt>
                <c:pt idx="487">
                  <c:v>242.77500000000001</c:v>
                </c:pt>
                <c:pt idx="488">
                  <c:v>242.78625</c:v>
                </c:pt>
                <c:pt idx="489">
                  <c:v>242.79750000000001</c:v>
                </c:pt>
                <c:pt idx="490">
                  <c:v>242.80875</c:v>
                </c:pt>
                <c:pt idx="491">
                  <c:v>242.82</c:v>
                </c:pt>
                <c:pt idx="492">
                  <c:v>242.83125000000001</c:v>
                </c:pt>
                <c:pt idx="493">
                  <c:v>242.8425</c:v>
                </c:pt>
                <c:pt idx="494">
                  <c:v>242.85374999999999</c:v>
                </c:pt>
                <c:pt idx="495">
                  <c:v>242.86500000000001</c:v>
                </c:pt>
                <c:pt idx="496">
                  <c:v>242.87625</c:v>
                </c:pt>
                <c:pt idx="497">
                  <c:v>242.88749999999999</c:v>
                </c:pt>
                <c:pt idx="498">
                  <c:v>242.89875000000001</c:v>
                </c:pt>
                <c:pt idx="499">
                  <c:v>242.91</c:v>
                </c:pt>
                <c:pt idx="500">
                  <c:v>242.92124999999999</c:v>
                </c:pt>
                <c:pt idx="501">
                  <c:v>242.9325</c:v>
                </c:pt>
                <c:pt idx="502">
                  <c:v>242.94374999999999</c:v>
                </c:pt>
                <c:pt idx="503">
                  <c:v>242.95500000000001</c:v>
                </c:pt>
                <c:pt idx="504">
                  <c:v>242.96625</c:v>
                </c:pt>
                <c:pt idx="505">
                  <c:v>242.97749999999999</c:v>
                </c:pt>
                <c:pt idx="506">
                  <c:v>242.98875000000001</c:v>
                </c:pt>
                <c:pt idx="507">
                  <c:v>243</c:v>
                </c:pt>
                <c:pt idx="508">
                  <c:v>243.01124999999999</c:v>
                </c:pt>
                <c:pt idx="509">
                  <c:v>243.02250000000001</c:v>
                </c:pt>
                <c:pt idx="510">
                  <c:v>243.03375</c:v>
                </c:pt>
                <c:pt idx="511">
                  <c:v>243.04499999999999</c:v>
                </c:pt>
                <c:pt idx="512">
                  <c:v>243.05625000000001</c:v>
                </c:pt>
                <c:pt idx="513">
                  <c:v>243.0675</c:v>
                </c:pt>
                <c:pt idx="514">
                  <c:v>243.07875000000001</c:v>
                </c:pt>
                <c:pt idx="515">
                  <c:v>243.09</c:v>
                </c:pt>
                <c:pt idx="516">
                  <c:v>243.10124999999999</c:v>
                </c:pt>
                <c:pt idx="517">
                  <c:v>243.11250000000001</c:v>
                </c:pt>
                <c:pt idx="518">
                  <c:v>243.12375</c:v>
                </c:pt>
                <c:pt idx="519">
                  <c:v>243.13499999999999</c:v>
                </c:pt>
                <c:pt idx="520">
                  <c:v>243.14625000000001</c:v>
                </c:pt>
                <c:pt idx="521">
                  <c:v>243.1575</c:v>
                </c:pt>
                <c:pt idx="522">
                  <c:v>243.16874999999999</c:v>
                </c:pt>
                <c:pt idx="523">
                  <c:v>243.18</c:v>
                </c:pt>
                <c:pt idx="524">
                  <c:v>243.19125</c:v>
                </c:pt>
                <c:pt idx="525">
                  <c:v>243.20249999999999</c:v>
                </c:pt>
                <c:pt idx="526">
                  <c:v>243.21375</c:v>
                </c:pt>
                <c:pt idx="527">
                  <c:v>243.22499999999999</c:v>
                </c:pt>
                <c:pt idx="528">
                  <c:v>243.23625000000001</c:v>
                </c:pt>
                <c:pt idx="529">
                  <c:v>243.2475</c:v>
                </c:pt>
                <c:pt idx="530">
                  <c:v>243.25874999999999</c:v>
                </c:pt>
                <c:pt idx="531">
                  <c:v>243.27</c:v>
                </c:pt>
                <c:pt idx="532">
                  <c:v>243.28125</c:v>
                </c:pt>
                <c:pt idx="533">
                  <c:v>243.29249999999999</c:v>
                </c:pt>
                <c:pt idx="534">
                  <c:v>243.30375000000001</c:v>
                </c:pt>
                <c:pt idx="535">
                  <c:v>243.315</c:v>
                </c:pt>
                <c:pt idx="536">
                  <c:v>243.32624999999999</c:v>
                </c:pt>
                <c:pt idx="537">
                  <c:v>243.33750000000001</c:v>
                </c:pt>
                <c:pt idx="538">
                  <c:v>243.34875</c:v>
                </c:pt>
                <c:pt idx="539">
                  <c:v>243.36</c:v>
                </c:pt>
                <c:pt idx="540">
                  <c:v>243.37125</c:v>
                </c:pt>
                <c:pt idx="541">
                  <c:v>243.38249999999999</c:v>
                </c:pt>
                <c:pt idx="542">
                  <c:v>243.39375000000001</c:v>
                </c:pt>
                <c:pt idx="543">
                  <c:v>243.405</c:v>
                </c:pt>
                <c:pt idx="544">
                  <c:v>243.41624999999999</c:v>
                </c:pt>
                <c:pt idx="545">
                  <c:v>243.42750000000001</c:v>
                </c:pt>
                <c:pt idx="546">
                  <c:v>243.43875</c:v>
                </c:pt>
                <c:pt idx="547">
                  <c:v>243.45</c:v>
                </c:pt>
                <c:pt idx="548">
                  <c:v>243.46125000000001</c:v>
                </c:pt>
                <c:pt idx="549">
                  <c:v>243.4725</c:v>
                </c:pt>
                <c:pt idx="550">
                  <c:v>243.48374999999999</c:v>
                </c:pt>
                <c:pt idx="551">
                  <c:v>243.495</c:v>
                </c:pt>
                <c:pt idx="552">
                  <c:v>243.50624999999999</c:v>
                </c:pt>
                <c:pt idx="553">
                  <c:v>243.51750000000001</c:v>
                </c:pt>
                <c:pt idx="554">
                  <c:v>243.52875</c:v>
                </c:pt>
                <c:pt idx="555">
                  <c:v>243.54</c:v>
                </c:pt>
                <c:pt idx="556">
                  <c:v>243.55125000000001</c:v>
                </c:pt>
                <c:pt idx="557">
                  <c:v>243.5625</c:v>
                </c:pt>
                <c:pt idx="558">
                  <c:v>243.57374999999999</c:v>
                </c:pt>
                <c:pt idx="559">
                  <c:v>243.58500000000001</c:v>
                </c:pt>
                <c:pt idx="560">
                  <c:v>243.59625</c:v>
                </c:pt>
                <c:pt idx="561">
                  <c:v>243.60749999999999</c:v>
                </c:pt>
                <c:pt idx="562">
                  <c:v>243.61875000000001</c:v>
                </c:pt>
                <c:pt idx="563">
                  <c:v>243.63</c:v>
                </c:pt>
                <c:pt idx="564">
                  <c:v>243.64125000000001</c:v>
                </c:pt>
                <c:pt idx="565">
                  <c:v>243.6525</c:v>
                </c:pt>
                <c:pt idx="566">
                  <c:v>243.66374999999999</c:v>
                </c:pt>
                <c:pt idx="567">
                  <c:v>243.67500000000001</c:v>
                </c:pt>
                <c:pt idx="568">
                  <c:v>243.68625</c:v>
                </c:pt>
                <c:pt idx="569">
                  <c:v>243.69749999999999</c:v>
                </c:pt>
                <c:pt idx="570">
                  <c:v>243.70875000000001</c:v>
                </c:pt>
                <c:pt idx="571">
                  <c:v>243.72</c:v>
                </c:pt>
                <c:pt idx="572">
                  <c:v>243.73124999999999</c:v>
                </c:pt>
                <c:pt idx="573">
                  <c:v>243.74250000000001</c:v>
                </c:pt>
                <c:pt idx="574">
                  <c:v>243.75375</c:v>
                </c:pt>
                <c:pt idx="575">
                  <c:v>243.76499999999999</c:v>
                </c:pt>
                <c:pt idx="576">
                  <c:v>243.77625</c:v>
                </c:pt>
                <c:pt idx="577">
                  <c:v>243.78749999999999</c:v>
                </c:pt>
                <c:pt idx="578">
                  <c:v>243.79875000000001</c:v>
                </c:pt>
                <c:pt idx="579">
                  <c:v>243.81</c:v>
                </c:pt>
                <c:pt idx="580">
                  <c:v>243.82124999999999</c:v>
                </c:pt>
                <c:pt idx="581">
                  <c:v>243.83250000000001</c:v>
                </c:pt>
                <c:pt idx="582">
                  <c:v>243.84375</c:v>
                </c:pt>
                <c:pt idx="583">
                  <c:v>243.85499999999999</c:v>
                </c:pt>
                <c:pt idx="584">
                  <c:v>243.86625000000001</c:v>
                </c:pt>
                <c:pt idx="585">
                  <c:v>243.8775</c:v>
                </c:pt>
                <c:pt idx="586">
                  <c:v>243.88874999999999</c:v>
                </c:pt>
                <c:pt idx="587">
                  <c:v>243.9</c:v>
                </c:pt>
                <c:pt idx="588">
                  <c:v>243.91125</c:v>
                </c:pt>
                <c:pt idx="589">
                  <c:v>243.92250000000001</c:v>
                </c:pt>
                <c:pt idx="590">
                  <c:v>243.93375</c:v>
                </c:pt>
                <c:pt idx="591">
                  <c:v>243.94499999999999</c:v>
                </c:pt>
                <c:pt idx="592">
                  <c:v>243.95625000000001</c:v>
                </c:pt>
                <c:pt idx="593">
                  <c:v>243.9675</c:v>
                </c:pt>
                <c:pt idx="594">
                  <c:v>243.97874999999999</c:v>
                </c:pt>
                <c:pt idx="595">
                  <c:v>243.99</c:v>
                </c:pt>
                <c:pt idx="596">
                  <c:v>244.00125</c:v>
                </c:pt>
                <c:pt idx="597">
                  <c:v>244.01249999999999</c:v>
                </c:pt>
                <c:pt idx="598">
                  <c:v>244.02375000000001</c:v>
                </c:pt>
                <c:pt idx="599">
                  <c:v>244.035</c:v>
                </c:pt>
                <c:pt idx="600">
                  <c:v>244.04624999999999</c:v>
                </c:pt>
                <c:pt idx="601">
                  <c:v>244.0575</c:v>
                </c:pt>
                <c:pt idx="602">
                  <c:v>244.06874999999999</c:v>
                </c:pt>
                <c:pt idx="603">
                  <c:v>244.08</c:v>
                </c:pt>
                <c:pt idx="604">
                  <c:v>244.09125</c:v>
                </c:pt>
                <c:pt idx="605">
                  <c:v>244.10249999999999</c:v>
                </c:pt>
                <c:pt idx="606">
                  <c:v>244.11375000000001</c:v>
                </c:pt>
                <c:pt idx="607">
                  <c:v>244.125</c:v>
                </c:pt>
                <c:pt idx="608">
                  <c:v>244.13624999999999</c:v>
                </c:pt>
                <c:pt idx="609">
                  <c:v>244.14750000000001</c:v>
                </c:pt>
                <c:pt idx="610">
                  <c:v>244.15875</c:v>
                </c:pt>
                <c:pt idx="611">
                  <c:v>244.17</c:v>
                </c:pt>
                <c:pt idx="612">
                  <c:v>244.18125000000001</c:v>
                </c:pt>
                <c:pt idx="613">
                  <c:v>244.1925</c:v>
                </c:pt>
                <c:pt idx="614">
                  <c:v>244.20375000000001</c:v>
                </c:pt>
                <c:pt idx="615">
                  <c:v>244.215</c:v>
                </c:pt>
                <c:pt idx="616">
                  <c:v>244.22624999999999</c:v>
                </c:pt>
                <c:pt idx="617">
                  <c:v>244.23750000000001</c:v>
                </c:pt>
                <c:pt idx="618">
                  <c:v>244.24875</c:v>
                </c:pt>
                <c:pt idx="619">
                  <c:v>244.26</c:v>
                </c:pt>
                <c:pt idx="620">
                  <c:v>244.27125000000001</c:v>
                </c:pt>
                <c:pt idx="621">
                  <c:v>244.2825</c:v>
                </c:pt>
                <c:pt idx="622">
                  <c:v>244.29374999999999</c:v>
                </c:pt>
                <c:pt idx="623">
                  <c:v>244.30500000000001</c:v>
                </c:pt>
                <c:pt idx="624">
                  <c:v>244.31625</c:v>
                </c:pt>
                <c:pt idx="625">
                  <c:v>244.32749999999999</c:v>
                </c:pt>
                <c:pt idx="626">
                  <c:v>244.33875</c:v>
                </c:pt>
                <c:pt idx="627">
                  <c:v>244.35</c:v>
                </c:pt>
                <c:pt idx="628">
                  <c:v>244.36125000000001</c:v>
                </c:pt>
                <c:pt idx="629">
                  <c:v>244.3725</c:v>
                </c:pt>
                <c:pt idx="630">
                  <c:v>244.38374999999999</c:v>
                </c:pt>
                <c:pt idx="631">
                  <c:v>244.39500000000001</c:v>
                </c:pt>
                <c:pt idx="632">
                  <c:v>244.40625</c:v>
                </c:pt>
                <c:pt idx="633">
                  <c:v>244.41749999999999</c:v>
                </c:pt>
                <c:pt idx="634">
                  <c:v>244.42875000000001</c:v>
                </c:pt>
                <c:pt idx="635">
                  <c:v>244.44</c:v>
                </c:pt>
                <c:pt idx="636">
                  <c:v>244.45124999999999</c:v>
                </c:pt>
                <c:pt idx="637">
                  <c:v>244.46250000000001</c:v>
                </c:pt>
                <c:pt idx="638">
                  <c:v>244.47375</c:v>
                </c:pt>
                <c:pt idx="639">
                  <c:v>244.48500000000001</c:v>
                </c:pt>
                <c:pt idx="640">
                  <c:v>244.49625</c:v>
                </c:pt>
                <c:pt idx="641">
                  <c:v>244.50749999999999</c:v>
                </c:pt>
                <c:pt idx="642">
                  <c:v>244.51875000000001</c:v>
                </c:pt>
                <c:pt idx="643">
                  <c:v>244.53</c:v>
                </c:pt>
                <c:pt idx="644">
                  <c:v>244.54124999999999</c:v>
                </c:pt>
                <c:pt idx="645">
                  <c:v>244.55250000000001</c:v>
                </c:pt>
                <c:pt idx="646">
                  <c:v>244.56375</c:v>
                </c:pt>
                <c:pt idx="647">
                  <c:v>244.57499999999999</c:v>
                </c:pt>
                <c:pt idx="648">
                  <c:v>244.58625000000001</c:v>
                </c:pt>
                <c:pt idx="649">
                  <c:v>244.5975</c:v>
                </c:pt>
                <c:pt idx="650">
                  <c:v>244.60874999999999</c:v>
                </c:pt>
                <c:pt idx="651">
                  <c:v>244.62</c:v>
                </c:pt>
                <c:pt idx="652">
                  <c:v>244.63124999999999</c:v>
                </c:pt>
                <c:pt idx="653">
                  <c:v>244.64250000000001</c:v>
                </c:pt>
                <c:pt idx="654">
                  <c:v>244.65375</c:v>
                </c:pt>
                <c:pt idx="655">
                  <c:v>244.66499999999999</c:v>
                </c:pt>
                <c:pt idx="656">
                  <c:v>244.67625000000001</c:v>
                </c:pt>
                <c:pt idx="657">
                  <c:v>244.6875</c:v>
                </c:pt>
                <c:pt idx="658">
                  <c:v>244.69874999999999</c:v>
                </c:pt>
                <c:pt idx="659">
                  <c:v>244.71</c:v>
                </c:pt>
                <c:pt idx="660">
                  <c:v>244.72125</c:v>
                </c:pt>
                <c:pt idx="661">
                  <c:v>244.73249999999999</c:v>
                </c:pt>
                <c:pt idx="662">
                  <c:v>244.74375000000001</c:v>
                </c:pt>
                <c:pt idx="663">
                  <c:v>244.755</c:v>
                </c:pt>
                <c:pt idx="664">
                  <c:v>244.76625000000001</c:v>
                </c:pt>
                <c:pt idx="665">
                  <c:v>244.7775</c:v>
                </c:pt>
                <c:pt idx="666">
                  <c:v>244.78874999999999</c:v>
                </c:pt>
                <c:pt idx="667">
                  <c:v>244.8</c:v>
                </c:pt>
                <c:pt idx="668">
                  <c:v>244.81125</c:v>
                </c:pt>
                <c:pt idx="669">
                  <c:v>244.82249999999999</c:v>
                </c:pt>
                <c:pt idx="670">
                  <c:v>244.83375000000001</c:v>
                </c:pt>
                <c:pt idx="671">
                  <c:v>244.845</c:v>
                </c:pt>
                <c:pt idx="672">
                  <c:v>244.85624999999999</c:v>
                </c:pt>
                <c:pt idx="673">
                  <c:v>244.86750000000001</c:v>
                </c:pt>
                <c:pt idx="674">
                  <c:v>244.87875</c:v>
                </c:pt>
                <c:pt idx="675">
                  <c:v>244.89</c:v>
                </c:pt>
                <c:pt idx="676">
                  <c:v>244.90125</c:v>
                </c:pt>
                <c:pt idx="677">
                  <c:v>244.91249999999999</c:v>
                </c:pt>
                <c:pt idx="678">
                  <c:v>244.92375000000001</c:v>
                </c:pt>
                <c:pt idx="679">
                  <c:v>244.935</c:v>
                </c:pt>
                <c:pt idx="680">
                  <c:v>244.94624999999999</c:v>
                </c:pt>
                <c:pt idx="681">
                  <c:v>244.95750000000001</c:v>
                </c:pt>
                <c:pt idx="682">
                  <c:v>244.96875</c:v>
                </c:pt>
                <c:pt idx="683">
                  <c:v>244.98</c:v>
                </c:pt>
                <c:pt idx="684">
                  <c:v>244.99125000000001</c:v>
                </c:pt>
                <c:pt idx="685">
                  <c:v>245.0025</c:v>
                </c:pt>
                <c:pt idx="686">
                  <c:v>245.01374999999999</c:v>
                </c:pt>
                <c:pt idx="687">
                  <c:v>245.02500000000001</c:v>
                </c:pt>
                <c:pt idx="688">
                  <c:v>245.03625</c:v>
                </c:pt>
                <c:pt idx="689">
                  <c:v>245.04750000000001</c:v>
                </c:pt>
                <c:pt idx="690">
                  <c:v>245.05875</c:v>
                </c:pt>
                <c:pt idx="691">
                  <c:v>245.07</c:v>
                </c:pt>
                <c:pt idx="692">
                  <c:v>245.08125000000001</c:v>
                </c:pt>
                <c:pt idx="693">
                  <c:v>245.0925</c:v>
                </c:pt>
                <c:pt idx="694">
                  <c:v>245.10374999999999</c:v>
                </c:pt>
                <c:pt idx="695">
                  <c:v>245.11500000000001</c:v>
                </c:pt>
                <c:pt idx="696">
                  <c:v>245.12625</c:v>
                </c:pt>
                <c:pt idx="697">
                  <c:v>245.13749999999999</c:v>
                </c:pt>
                <c:pt idx="698">
                  <c:v>245.14875000000001</c:v>
                </c:pt>
                <c:pt idx="699">
                  <c:v>245.16</c:v>
                </c:pt>
                <c:pt idx="700">
                  <c:v>245.17124999999999</c:v>
                </c:pt>
                <c:pt idx="701">
                  <c:v>245.1825</c:v>
                </c:pt>
                <c:pt idx="702">
                  <c:v>245.19374999999999</c:v>
                </c:pt>
                <c:pt idx="703">
                  <c:v>245.20500000000001</c:v>
                </c:pt>
                <c:pt idx="704">
                  <c:v>245.21625</c:v>
                </c:pt>
                <c:pt idx="705">
                  <c:v>245.22749999999999</c:v>
                </c:pt>
                <c:pt idx="706">
                  <c:v>245.23875000000001</c:v>
                </c:pt>
                <c:pt idx="707">
                  <c:v>245.25</c:v>
                </c:pt>
                <c:pt idx="708">
                  <c:v>245.26124999999999</c:v>
                </c:pt>
                <c:pt idx="709">
                  <c:v>245.27250000000001</c:v>
                </c:pt>
                <c:pt idx="710">
                  <c:v>245.28375</c:v>
                </c:pt>
                <c:pt idx="711">
                  <c:v>245.29499999999999</c:v>
                </c:pt>
                <c:pt idx="712">
                  <c:v>245.30625000000001</c:v>
                </c:pt>
                <c:pt idx="713">
                  <c:v>245.3175</c:v>
                </c:pt>
                <c:pt idx="714">
                  <c:v>245.32875000000001</c:v>
                </c:pt>
                <c:pt idx="715">
                  <c:v>245.34</c:v>
                </c:pt>
                <c:pt idx="716">
                  <c:v>245.35124999999999</c:v>
                </c:pt>
                <c:pt idx="717">
                  <c:v>245.36250000000001</c:v>
                </c:pt>
                <c:pt idx="718">
                  <c:v>245.37375</c:v>
                </c:pt>
                <c:pt idx="719">
                  <c:v>245.38499999999999</c:v>
                </c:pt>
                <c:pt idx="720">
                  <c:v>245.39625000000001</c:v>
                </c:pt>
                <c:pt idx="721">
                  <c:v>245.4075</c:v>
                </c:pt>
                <c:pt idx="722">
                  <c:v>245.41874999999999</c:v>
                </c:pt>
                <c:pt idx="723">
                  <c:v>245.43</c:v>
                </c:pt>
                <c:pt idx="724">
                  <c:v>245.44125</c:v>
                </c:pt>
                <c:pt idx="725">
                  <c:v>245.45249999999999</c:v>
                </c:pt>
                <c:pt idx="726">
                  <c:v>245.46375</c:v>
                </c:pt>
                <c:pt idx="727">
                  <c:v>245.47499999999999</c:v>
                </c:pt>
                <c:pt idx="728">
                  <c:v>245.48625000000001</c:v>
                </c:pt>
                <c:pt idx="729">
                  <c:v>245.4975</c:v>
                </c:pt>
                <c:pt idx="730">
                  <c:v>245.50874999999999</c:v>
                </c:pt>
                <c:pt idx="731">
                  <c:v>245.52</c:v>
                </c:pt>
                <c:pt idx="732">
                  <c:v>245.53125</c:v>
                </c:pt>
                <c:pt idx="733">
                  <c:v>245.54249999999999</c:v>
                </c:pt>
                <c:pt idx="734">
                  <c:v>245.55375000000001</c:v>
                </c:pt>
                <c:pt idx="735">
                  <c:v>245.565</c:v>
                </c:pt>
                <c:pt idx="736">
                  <c:v>245.57624999999999</c:v>
                </c:pt>
                <c:pt idx="737">
                  <c:v>245.58750000000001</c:v>
                </c:pt>
                <c:pt idx="738">
                  <c:v>245.59875</c:v>
                </c:pt>
                <c:pt idx="739">
                  <c:v>245.61</c:v>
                </c:pt>
                <c:pt idx="740">
                  <c:v>245.62125</c:v>
                </c:pt>
                <c:pt idx="741">
                  <c:v>245.63249999999999</c:v>
                </c:pt>
                <c:pt idx="742">
                  <c:v>245.64375000000001</c:v>
                </c:pt>
                <c:pt idx="743">
                  <c:v>245.655</c:v>
                </c:pt>
                <c:pt idx="744">
                  <c:v>245.66624999999999</c:v>
                </c:pt>
                <c:pt idx="745">
                  <c:v>245.67750000000001</c:v>
                </c:pt>
                <c:pt idx="746">
                  <c:v>245.68875</c:v>
                </c:pt>
                <c:pt idx="747">
                  <c:v>245.7</c:v>
                </c:pt>
                <c:pt idx="748">
                  <c:v>245.71125000000001</c:v>
                </c:pt>
                <c:pt idx="749">
                  <c:v>245.7225</c:v>
                </c:pt>
                <c:pt idx="750">
                  <c:v>245.73374999999999</c:v>
                </c:pt>
                <c:pt idx="751">
                  <c:v>245.745</c:v>
                </c:pt>
                <c:pt idx="752">
                  <c:v>245.75624999999999</c:v>
                </c:pt>
                <c:pt idx="753">
                  <c:v>245.76750000000001</c:v>
                </c:pt>
                <c:pt idx="754">
                  <c:v>245.77875</c:v>
                </c:pt>
                <c:pt idx="755">
                  <c:v>245.79</c:v>
                </c:pt>
                <c:pt idx="756">
                  <c:v>245.80125000000001</c:v>
                </c:pt>
                <c:pt idx="757">
                  <c:v>245.8125</c:v>
                </c:pt>
                <c:pt idx="758">
                  <c:v>245.82374999999999</c:v>
                </c:pt>
                <c:pt idx="759">
                  <c:v>245.83500000000001</c:v>
                </c:pt>
                <c:pt idx="760">
                  <c:v>245.84625</c:v>
                </c:pt>
                <c:pt idx="761">
                  <c:v>245.85749999999999</c:v>
                </c:pt>
                <c:pt idx="762">
                  <c:v>245.86875000000001</c:v>
                </c:pt>
                <c:pt idx="763">
                  <c:v>245.88</c:v>
                </c:pt>
                <c:pt idx="764">
                  <c:v>245.89125000000001</c:v>
                </c:pt>
                <c:pt idx="765">
                  <c:v>245.9025</c:v>
                </c:pt>
                <c:pt idx="766">
                  <c:v>245.91374999999999</c:v>
                </c:pt>
                <c:pt idx="767">
                  <c:v>245.92500000000001</c:v>
                </c:pt>
                <c:pt idx="768">
                  <c:v>245.93625</c:v>
                </c:pt>
                <c:pt idx="769">
                  <c:v>245.94749999999999</c:v>
                </c:pt>
                <c:pt idx="770">
                  <c:v>245.95875000000001</c:v>
                </c:pt>
                <c:pt idx="771">
                  <c:v>245.97</c:v>
                </c:pt>
                <c:pt idx="772">
                  <c:v>245.98124999999999</c:v>
                </c:pt>
                <c:pt idx="773">
                  <c:v>245.99250000000001</c:v>
                </c:pt>
                <c:pt idx="774">
                  <c:v>246.00375</c:v>
                </c:pt>
                <c:pt idx="775">
                  <c:v>246.01499999999999</c:v>
                </c:pt>
                <c:pt idx="776">
                  <c:v>246.02625</c:v>
                </c:pt>
                <c:pt idx="777">
                  <c:v>246.03749999999999</c:v>
                </c:pt>
                <c:pt idx="778">
                  <c:v>246.04875000000001</c:v>
                </c:pt>
                <c:pt idx="779">
                  <c:v>246.06</c:v>
                </c:pt>
                <c:pt idx="780">
                  <c:v>246.07124999999999</c:v>
                </c:pt>
                <c:pt idx="781">
                  <c:v>246.08250000000001</c:v>
                </c:pt>
                <c:pt idx="782">
                  <c:v>246.09375</c:v>
                </c:pt>
                <c:pt idx="783">
                  <c:v>246.10499999999999</c:v>
                </c:pt>
                <c:pt idx="784">
                  <c:v>246.11625000000001</c:v>
                </c:pt>
                <c:pt idx="785">
                  <c:v>246.1275</c:v>
                </c:pt>
                <c:pt idx="786">
                  <c:v>246.13874999999999</c:v>
                </c:pt>
                <c:pt idx="787">
                  <c:v>246.15</c:v>
                </c:pt>
                <c:pt idx="788">
                  <c:v>246.16125</c:v>
                </c:pt>
                <c:pt idx="789">
                  <c:v>246.17250000000001</c:v>
                </c:pt>
                <c:pt idx="790">
                  <c:v>246.18375</c:v>
                </c:pt>
                <c:pt idx="791">
                  <c:v>246.19499999999999</c:v>
                </c:pt>
                <c:pt idx="792">
                  <c:v>246.20625000000001</c:v>
                </c:pt>
                <c:pt idx="793">
                  <c:v>246.2175</c:v>
                </c:pt>
                <c:pt idx="794">
                  <c:v>246.22874999999999</c:v>
                </c:pt>
                <c:pt idx="795">
                  <c:v>246.24</c:v>
                </c:pt>
                <c:pt idx="796">
                  <c:v>246.25125</c:v>
                </c:pt>
                <c:pt idx="797">
                  <c:v>246.26249999999999</c:v>
                </c:pt>
                <c:pt idx="798">
                  <c:v>246.27375000000001</c:v>
                </c:pt>
                <c:pt idx="799">
                  <c:v>246.285</c:v>
                </c:pt>
                <c:pt idx="800">
                  <c:v>246.29624999999999</c:v>
                </c:pt>
                <c:pt idx="801">
                  <c:v>246.3075</c:v>
                </c:pt>
                <c:pt idx="802">
                  <c:v>246.31874999999999</c:v>
                </c:pt>
                <c:pt idx="803">
                  <c:v>246.33</c:v>
                </c:pt>
                <c:pt idx="804">
                  <c:v>246.34125</c:v>
                </c:pt>
                <c:pt idx="805">
                  <c:v>246.35249999999999</c:v>
                </c:pt>
                <c:pt idx="806">
                  <c:v>246.36375000000001</c:v>
                </c:pt>
                <c:pt idx="807">
                  <c:v>246.375</c:v>
                </c:pt>
                <c:pt idx="808">
                  <c:v>246.38624999999999</c:v>
                </c:pt>
                <c:pt idx="809">
                  <c:v>246.39750000000001</c:v>
                </c:pt>
                <c:pt idx="810">
                  <c:v>246.40875</c:v>
                </c:pt>
                <c:pt idx="811">
                  <c:v>246.42</c:v>
                </c:pt>
                <c:pt idx="812">
                  <c:v>246.43125000000001</c:v>
                </c:pt>
                <c:pt idx="813">
                  <c:v>246.4425</c:v>
                </c:pt>
                <c:pt idx="814">
                  <c:v>246.45375000000001</c:v>
                </c:pt>
                <c:pt idx="815">
                  <c:v>246.465</c:v>
                </c:pt>
                <c:pt idx="816">
                  <c:v>246.47624999999999</c:v>
                </c:pt>
                <c:pt idx="817">
                  <c:v>246.48750000000001</c:v>
                </c:pt>
                <c:pt idx="818">
                  <c:v>246.49875</c:v>
                </c:pt>
                <c:pt idx="819">
                  <c:v>246.51</c:v>
                </c:pt>
                <c:pt idx="820">
                  <c:v>246.52125000000001</c:v>
                </c:pt>
                <c:pt idx="821">
                  <c:v>246.5325</c:v>
                </c:pt>
                <c:pt idx="822">
                  <c:v>246.54374999999999</c:v>
                </c:pt>
                <c:pt idx="823">
                  <c:v>246.55500000000001</c:v>
                </c:pt>
                <c:pt idx="824">
                  <c:v>246.56625</c:v>
                </c:pt>
                <c:pt idx="825">
                  <c:v>246.57749999999999</c:v>
                </c:pt>
                <c:pt idx="826">
                  <c:v>246.58875</c:v>
                </c:pt>
                <c:pt idx="827">
                  <c:v>246.6</c:v>
                </c:pt>
                <c:pt idx="828">
                  <c:v>246.61125000000001</c:v>
                </c:pt>
                <c:pt idx="829">
                  <c:v>246.6225</c:v>
                </c:pt>
                <c:pt idx="830">
                  <c:v>246.63374999999999</c:v>
                </c:pt>
                <c:pt idx="831">
                  <c:v>246.64500000000001</c:v>
                </c:pt>
                <c:pt idx="832">
                  <c:v>246.65625</c:v>
                </c:pt>
                <c:pt idx="833">
                  <c:v>246.66749999999999</c:v>
                </c:pt>
                <c:pt idx="834">
                  <c:v>246.67875000000001</c:v>
                </c:pt>
                <c:pt idx="835">
                  <c:v>246.69</c:v>
                </c:pt>
                <c:pt idx="836">
                  <c:v>246.70124999999999</c:v>
                </c:pt>
                <c:pt idx="837">
                  <c:v>246.71250000000001</c:v>
                </c:pt>
                <c:pt idx="838">
                  <c:v>246.72375</c:v>
                </c:pt>
                <c:pt idx="839">
                  <c:v>246.73500000000001</c:v>
                </c:pt>
                <c:pt idx="840">
                  <c:v>246.74625</c:v>
                </c:pt>
                <c:pt idx="841">
                  <c:v>246.75749999999999</c:v>
                </c:pt>
                <c:pt idx="842">
                  <c:v>246.76875000000001</c:v>
                </c:pt>
                <c:pt idx="843">
                  <c:v>246.78</c:v>
                </c:pt>
                <c:pt idx="844">
                  <c:v>246.79124999999999</c:v>
                </c:pt>
                <c:pt idx="845">
                  <c:v>246.80250000000001</c:v>
                </c:pt>
                <c:pt idx="846">
                  <c:v>246.81375</c:v>
                </c:pt>
                <c:pt idx="847">
                  <c:v>246.82499999999999</c:v>
                </c:pt>
                <c:pt idx="848">
                  <c:v>246.83625000000001</c:v>
                </c:pt>
                <c:pt idx="849">
                  <c:v>246.8475</c:v>
                </c:pt>
                <c:pt idx="850">
                  <c:v>246.85874999999999</c:v>
                </c:pt>
                <c:pt idx="851">
                  <c:v>246.87</c:v>
                </c:pt>
                <c:pt idx="852">
                  <c:v>246.88124999999999</c:v>
                </c:pt>
                <c:pt idx="853">
                  <c:v>246.89250000000001</c:v>
                </c:pt>
                <c:pt idx="854">
                  <c:v>246.90375</c:v>
                </c:pt>
                <c:pt idx="855">
                  <c:v>246.91499999999999</c:v>
                </c:pt>
                <c:pt idx="856">
                  <c:v>246.92625000000001</c:v>
                </c:pt>
                <c:pt idx="857">
                  <c:v>246.9375</c:v>
                </c:pt>
                <c:pt idx="858">
                  <c:v>246.94874999999999</c:v>
                </c:pt>
                <c:pt idx="859">
                  <c:v>246.96</c:v>
                </c:pt>
                <c:pt idx="860">
                  <c:v>246.97125</c:v>
                </c:pt>
                <c:pt idx="861">
                  <c:v>246.98249999999999</c:v>
                </c:pt>
                <c:pt idx="862">
                  <c:v>246.99375000000001</c:v>
                </c:pt>
                <c:pt idx="863">
                  <c:v>247.005</c:v>
                </c:pt>
                <c:pt idx="864">
                  <c:v>247.01625000000001</c:v>
                </c:pt>
                <c:pt idx="865">
                  <c:v>247.0275</c:v>
                </c:pt>
                <c:pt idx="866">
                  <c:v>247.03874999999999</c:v>
                </c:pt>
                <c:pt idx="867">
                  <c:v>247.05</c:v>
                </c:pt>
                <c:pt idx="868">
                  <c:v>247.06125</c:v>
                </c:pt>
                <c:pt idx="869">
                  <c:v>247.07249999999999</c:v>
                </c:pt>
                <c:pt idx="870">
                  <c:v>247.08375000000001</c:v>
                </c:pt>
                <c:pt idx="871">
                  <c:v>247.095</c:v>
                </c:pt>
                <c:pt idx="872">
                  <c:v>247.10624999999999</c:v>
                </c:pt>
                <c:pt idx="873">
                  <c:v>247.11750000000001</c:v>
                </c:pt>
                <c:pt idx="874">
                  <c:v>247.12875</c:v>
                </c:pt>
                <c:pt idx="875">
                  <c:v>247.14</c:v>
                </c:pt>
                <c:pt idx="876">
                  <c:v>247.15125</c:v>
                </c:pt>
                <c:pt idx="877">
                  <c:v>247.16249999999999</c:v>
                </c:pt>
                <c:pt idx="878">
                  <c:v>247.17375000000001</c:v>
                </c:pt>
                <c:pt idx="879">
                  <c:v>247.185</c:v>
                </c:pt>
                <c:pt idx="880">
                  <c:v>247.19624999999999</c:v>
                </c:pt>
                <c:pt idx="881">
                  <c:v>247.20750000000001</c:v>
                </c:pt>
                <c:pt idx="882">
                  <c:v>247.21875</c:v>
                </c:pt>
                <c:pt idx="883">
                  <c:v>247.23</c:v>
                </c:pt>
                <c:pt idx="884">
                  <c:v>247.24125000000001</c:v>
                </c:pt>
                <c:pt idx="885">
                  <c:v>247.2525</c:v>
                </c:pt>
                <c:pt idx="886">
                  <c:v>247.26374999999999</c:v>
                </c:pt>
                <c:pt idx="887">
                  <c:v>247.27500000000001</c:v>
                </c:pt>
                <c:pt idx="888">
                  <c:v>247.28625</c:v>
                </c:pt>
                <c:pt idx="889">
                  <c:v>247.29750000000001</c:v>
                </c:pt>
                <c:pt idx="890">
                  <c:v>247.30875</c:v>
                </c:pt>
                <c:pt idx="891">
                  <c:v>247.32</c:v>
                </c:pt>
                <c:pt idx="892">
                  <c:v>247.33125000000001</c:v>
                </c:pt>
                <c:pt idx="893">
                  <c:v>247.3425</c:v>
                </c:pt>
                <c:pt idx="894">
                  <c:v>247.35374999999999</c:v>
                </c:pt>
                <c:pt idx="895">
                  <c:v>247.36500000000001</c:v>
                </c:pt>
                <c:pt idx="896">
                  <c:v>247.37625</c:v>
                </c:pt>
                <c:pt idx="897">
                  <c:v>247.38749999999999</c:v>
                </c:pt>
                <c:pt idx="898">
                  <c:v>247.39875000000001</c:v>
                </c:pt>
                <c:pt idx="899">
                  <c:v>247.41</c:v>
                </c:pt>
                <c:pt idx="900">
                  <c:v>247.42124999999999</c:v>
                </c:pt>
                <c:pt idx="901">
                  <c:v>247.4325</c:v>
                </c:pt>
                <c:pt idx="902">
                  <c:v>247.44374999999999</c:v>
                </c:pt>
                <c:pt idx="903">
                  <c:v>247.45500000000001</c:v>
                </c:pt>
                <c:pt idx="904">
                  <c:v>247.46625</c:v>
                </c:pt>
                <c:pt idx="905">
                  <c:v>247.47749999999999</c:v>
                </c:pt>
                <c:pt idx="906">
                  <c:v>247.48875000000001</c:v>
                </c:pt>
                <c:pt idx="907">
                  <c:v>247.5</c:v>
                </c:pt>
                <c:pt idx="908">
                  <c:v>247.51124999999999</c:v>
                </c:pt>
                <c:pt idx="909">
                  <c:v>247.52250000000001</c:v>
                </c:pt>
                <c:pt idx="910">
                  <c:v>247.53375</c:v>
                </c:pt>
                <c:pt idx="911">
                  <c:v>247.54499999999999</c:v>
                </c:pt>
                <c:pt idx="912">
                  <c:v>247.55625000000001</c:v>
                </c:pt>
                <c:pt idx="913">
                  <c:v>247.5675</c:v>
                </c:pt>
                <c:pt idx="914">
                  <c:v>247.57875000000001</c:v>
                </c:pt>
                <c:pt idx="915">
                  <c:v>247.59</c:v>
                </c:pt>
                <c:pt idx="916">
                  <c:v>247.60124999999999</c:v>
                </c:pt>
                <c:pt idx="917">
                  <c:v>247.61250000000001</c:v>
                </c:pt>
                <c:pt idx="918">
                  <c:v>247.62375</c:v>
                </c:pt>
                <c:pt idx="919">
                  <c:v>247.63499999999999</c:v>
                </c:pt>
                <c:pt idx="920">
                  <c:v>247.64625000000001</c:v>
                </c:pt>
                <c:pt idx="921">
                  <c:v>247.6575</c:v>
                </c:pt>
                <c:pt idx="922">
                  <c:v>247.66874999999999</c:v>
                </c:pt>
                <c:pt idx="923">
                  <c:v>247.68</c:v>
                </c:pt>
                <c:pt idx="924">
                  <c:v>247.69125</c:v>
                </c:pt>
                <c:pt idx="925">
                  <c:v>247.70249999999999</c:v>
                </c:pt>
                <c:pt idx="926">
                  <c:v>247.71375</c:v>
                </c:pt>
                <c:pt idx="927">
                  <c:v>247.72499999999999</c:v>
                </c:pt>
                <c:pt idx="928">
                  <c:v>247.73625000000001</c:v>
                </c:pt>
                <c:pt idx="929">
                  <c:v>247.7475</c:v>
                </c:pt>
                <c:pt idx="930">
                  <c:v>247.75874999999999</c:v>
                </c:pt>
                <c:pt idx="931">
                  <c:v>247.77</c:v>
                </c:pt>
                <c:pt idx="932">
                  <c:v>247.78125</c:v>
                </c:pt>
                <c:pt idx="933">
                  <c:v>247.79249999999999</c:v>
                </c:pt>
                <c:pt idx="934">
                  <c:v>247.80375000000001</c:v>
                </c:pt>
                <c:pt idx="935">
                  <c:v>247.815</c:v>
                </c:pt>
                <c:pt idx="936">
                  <c:v>247.82624999999999</c:v>
                </c:pt>
                <c:pt idx="937">
                  <c:v>247.83750000000001</c:v>
                </c:pt>
                <c:pt idx="938">
                  <c:v>247.84875</c:v>
                </c:pt>
                <c:pt idx="939">
                  <c:v>247.86</c:v>
                </c:pt>
                <c:pt idx="940">
                  <c:v>247.87125</c:v>
                </c:pt>
                <c:pt idx="941">
                  <c:v>247.88249999999999</c:v>
                </c:pt>
                <c:pt idx="942">
                  <c:v>247.89375000000001</c:v>
                </c:pt>
                <c:pt idx="943">
                  <c:v>247.905</c:v>
                </c:pt>
                <c:pt idx="944">
                  <c:v>247.91624999999999</c:v>
                </c:pt>
                <c:pt idx="945">
                  <c:v>247.92750000000001</c:v>
                </c:pt>
                <c:pt idx="946">
                  <c:v>247.93875</c:v>
                </c:pt>
                <c:pt idx="947">
                  <c:v>247.95</c:v>
                </c:pt>
                <c:pt idx="948">
                  <c:v>247.96125000000001</c:v>
                </c:pt>
                <c:pt idx="949">
                  <c:v>247.9725</c:v>
                </c:pt>
                <c:pt idx="950">
                  <c:v>247.98374999999999</c:v>
                </c:pt>
                <c:pt idx="951">
                  <c:v>247.995</c:v>
                </c:pt>
                <c:pt idx="952">
                  <c:v>248.00624999999999</c:v>
                </c:pt>
                <c:pt idx="953">
                  <c:v>248.01750000000001</c:v>
                </c:pt>
                <c:pt idx="954">
                  <c:v>248.02875</c:v>
                </c:pt>
                <c:pt idx="955">
                  <c:v>248.04</c:v>
                </c:pt>
                <c:pt idx="956">
                  <c:v>248.05125000000001</c:v>
                </c:pt>
                <c:pt idx="957">
                  <c:v>248.0625</c:v>
                </c:pt>
                <c:pt idx="958">
                  <c:v>248.07374999999999</c:v>
                </c:pt>
                <c:pt idx="959">
                  <c:v>248.08500000000001</c:v>
                </c:pt>
                <c:pt idx="960">
                  <c:v>248.09625</c:v>
                </c:pt>
                <c:pt idx="961">
                  <c:v>248.10749999999999</c:v>
                </c:pt>
                <c:pt idx="962">
                  <c:v>248.11875000000001</c:v>
                </c:pt>
                <c:pt idx="963">
                  <c:v>248.13</c:v>
                </c:pt>
                <c:pt idx="964">
                  <c:v>248.14125000000001</c:v>
                </c:pt>
                <c:pt idx="965">
                  <c:v>248.1525</c:v>
                </c:pt>
                <c:pt idx="966">
                  <c:v>248.16374999999999</c:v>
                </c:pt>
                <c:pt idx="967">
                  <c:v>248.17500000000001</c:v>
                </c:pt>
                <c:pt idx="968">
                  <c:v>248.18625</c:v>
                </c:pt>
                <c:pt idx="969">
                  <c:v>248.19749999999999</c:v>
                </c:pt>
                <c:pt idx="970">
                  <c:v>248.20875000000001</c:v>
                </c:pt>
                <c:pt idx="971">
                  <c:v>248.22</c:v>
                </c:pt>
                <c:pt idx="972">
                  <c:v>248.23124999999999</c:v>
                </c:pt>
                <c:pt idx="973">
                  <c:v>248.24250000000001</c:v>
                </c:pt>
                <c:pt idx="974">
                  <c:v>248.25375</c:v>
                </c:pt>
                <c:pt idx="975">
                  <c:v>248.26499999999999</c:v>
                </c:pt>
                <c:pt idx="976">
                  <c:v>248.27625</c:v>
                </c:pt>
                <c:pt idx="977">
                  <c:v>248.28749999999999</c:v>
                </c:pt>
                <c:pt idx="978">
                  <c:v>248.29875000000001</c:v>
                </c:pt>
                <c:pt idx="979">
                  <c:v>248.31</c:v>
                </c:pt>
                <c:pt idx="980">
                  <c:v>248.32124999999999</c:v>
                </c:pt>
                <c:pt idx="981">
                  <c:v>248.33250000000001</c:v>
                </c:pt>
                <c:pt idx="982">
                  <c:v>248.34375</c:v>
                </c:pt>
                <c:pt idx="983">
                  <c:v>248.35499999999999</c:v>
                </c:pt>
                <c:pt idx="984">
                  <c:v>248.36625000000001</c:v>
                </c:pt>
                <c:pt idx="985">
                  <c:v>248.3775</c:v>
                </c:pt>
                <c:pt idx="986">
                  <c:v>248.38874999999999</c:v>
                </c:pt>
                <c:pt idx="987">
                  <c:v>248.4</c:v>
                </c:pt>
                <c:pt idx="988">
                  <c:v>248.41125</c:v>
                </c:pt>
                <c:pt idx="989">
                  <c:v>248.42250000000001</c:v>
                </c:pt>
                <c:pt idx="990">
                  <c:v>248.43375</c:v>
                </c:pt>
                <c:pt idx="991">
                  <c:v>248.44499999999999</c:v>
                </c:pt>
                <c:pt idx="992">
                  <c:v>248.45625000000001</c:v>
                </c:pt>
                <c:pt idx="993">
                  <c:v>248.4675</c:v>
                </c:pt>
                <c:pt idx="994">
                  <c:v>248.47874999999999</c:v>
                </c:pt>
                <c:pt idx="995">
                  <c:v>248.49</c:v>
                </c:pt>
                <c:pt idx="996">
                  <c:v>248.50125</c:v>
                </c:pt>
                <c:pt idx="997">
                  <c:v>248.51249999999999</c:v>
                </c:pt>
                <c:pt idx="998">
                  <c:v>248.52375000000001</c:v>
                </c:pt>
                <c:pt idx="999">
                  <c:v>248.535</c:v>
                </c:pt>
                <c:pt idx="1000">
                  <c:v>248.54624999999999</c:v>
                </c:pt>
                <c:pt idx="1001">
                  <c:v>248.5575</c:v>
                </c:pt>
                <c:pt idx="1002">
                  <c:v>248.56874999999999</c:v>
                </c:pt>
                <c:pt idx="1003">
                  <c:v>248.58</c:v>
                </c:pt>
                <c:pt idx="1004">
                  <c:v>248.59125</c:v>
                </c:pt>
                <c:pt idx="1005">
                  <c:v>248.60249999999999</c:v>
                </c:pt>
                <c:pt idx="1006">
                  <c:v>248.61375000000001</c:v>
                </c:pt>
                <c:pt idx="1007">
                  <c:v>248.625</c:v>
                </c:pt>
                <c:pt idx="1008">
                  <c:v>248.63624999999999</c:v>
                </c:pt>
                <c:pt idx="1009">
                  <c:v>248.64750000000001</c:v>
                </c:pt>
                <c:pt idx="1010">
                  <c:v>248.65875</c:v>
                </c:pt>
                <c:pt idx="1011">
                  <c:v>248.67</c:v>
                </c:pt>
                <c:pt idx="1012">
                  <c:v>248.68125000000001</c:v>
                </c:pt>
                <c:pt idx="1013">
                  <c:v>248.6925</c:v>
                </c:pt>
                <c:pt idx="1014">
                  <c:v>248.70375000000001</c:v>
                </c:pt>
                <c:pt idx="1015">
                  <c:v>248.715</c:v>
                </c:pt>
                <c:pt idx="1016">
                  <c:v>248.72624999999999</c:v>
                </c:pt>
                <c:pt idx="1017">
                  <c:v>248.73750000000001</c:v>
                </c:pt>
                <c:pt idx="1018">
                  <c:v>248.74875</c:v>
                </c:pt>
                <c:pt idx="1019">
                  <c:v>248.76</c:v>
                </c:pt>
                <c:pt idx="1020">
                  <c:v>248.77125000000001</c:v>
                </c:pt>
                <c:pt idx="1021">
                  <c:v>248.7825</c:v>
                </c:pt>
                <c:pt idx="1022">
                  <c:v>248.79374999999999</c:v>
                </c:pt>
                <c:pt idx="1023">
                  <c:v>248.80500000000001</c:v>
                </c:pt>
                <c:pt idx="1024">
                  <c:v>248.81625</c:v>
                </c:pt>
                <c:pt idx="1025">
                  <c:v>248.82749999999999</c:v>
                </c:pt>
                <c:pt idx="1026">
                  <c:v>248.83875</c:v>
                </c:pt>
                <c:pt idx="1027">
                  <c:v>248.85</c:v>
                </c:pt>
                <c:pt idx="1028">
                  <c:v>248.86125000000001</c:v>
                </c:pt>
                <c:pt idx="1029">
                  <c:v>248.8725</c:v>
                </c:pt>
                <c:pt idx="1030">
                  <c:v>248.88374999999999</c:v>
                </c:pt>
                <c:pt idx="1031">
                  <c:v>248.89500000000001</c:v>
                </c:pt>
                <c:pt idx="1032">
                  <c:v>248.90625</c:v>
                </c:pt>
                <c:pt idx="1033">
                  <c:v>248.91749999999999</c:v>
                </c:pt>
                <c:pt idx="1034">
                  <c:v>248.92875000000001</c:v>
                </c:pt>
                <c:pt idx="1035">
                  <c:v>248.94</c:v>
                </c:pt>
                <c:pt idx="1036">
                  <c:v>248.95124999999999</c:v>
                </c:pt>
                <c:pt idx="1037">
                  <c:v>248.96250000000001</c:v>
                </c:pt>
                <c:pt idx="1038">
                  <c:v>248.97375</c:v>
                </c:pt>
                <c:pt idx="1039">
                  <c:v>248.98500000000001</c:v>
                </c:pt>
                <c:pt idx="1040">
                  <c:v>248.99625</c:v>
                </c:pt>
                <c:pt idx="1041">
                  <c:v>249.00749999999999</c:v>
                </c:pt>
                <c:pt idx="1042">
                  <c:v>249.01875000000001</c:v>
                </c:pt>
                <c:pt idx="1043">
                  <c:v>249.03</c:v>
                </c:pt>
                <c:pt idx="1044">
                  <c:v>249.04124999999999</c:v>
                </c:pt>
                <c:pt idx="1045">
                  <c:v>249.05250000000001</c:v>
                </c:pt>
                <c:pt idx="1046">
                  <c:v>249.06375</c:v>
                </c:pt>
                <c:pt idx="1047">
                  <c:v>249.07499999999999</c:v>
                </c:pt>
                <c:pt idx="1048">
                  <c:v>249.08625000000001</c:v>
                </c:pt>
                <c:pt idx="1049">
                  <c:v>249.0975</c:v>
                </c:pt>
                <c:pt idx="1050">
                  <c:v>249.10874999999999</c:v>
                </c:pt>
                <c:pt idx="1051">
                  <c:v>249.12</c:v>
                </c:pt>
                <c:pt idx="1052">
                  <c:v>249.13124999999999</c:v>
                </c:pt>
                <c:pt idx="1053">
                  <c:v>249.14250000000001</c:v>
                </c:pt>
                <c:pt idx="1054">
                  <c:v>249.15375</c:v>
                </c:pt>
                <c:pt idx="1055">
                  <c:v>249.16499999999999</c:v>
                </c:pt>
                <c:pt idx="1056">
                  <c:v>249.17625000000001</c:v>
                </c:pt>
                <c:pt idx="1057">
                  <c:v>249.1875</c:v>
                </c:pt>
                <c:pt idx="1058">
                  <c:v>249.19874999999999</c:v>
                </c:pt>
                <c:pt idx="1059">
                  <c:v>249.21</c:v>
                </c:pt>
                <c:pt idx="1060">
                  <c:v>249.22125</c:v>
                </c:pt>
                <c:pt idx="1061">
                  <c:v>249.23249999999999</c:v>
                </c:pt>
                <c:pt idx="1062">
                  <c:v>249.24375000000001</c:v>
                </c:pt>
                <c:pt idx="1063">
                  <c:v>249.255</c:v>
                </c:pt>
                <c:pt idx="1064">
                  <c:v>249.26625000000001</c:v>
                </c:pt>
                <c:pt idx="1065">
                  <c:v>249.2775</c:v>
                </c:pt>
                <c:pt idx="1066">
                  <c:v>249.28874999999999</c:v>
                </c:pt>
                <c:pt idx="1067">
                  <c:v>249.3</c:v>
                </c:pt>
                <c:pt idx="1068">
                  <c:v>249.31125</c:v>
                </c:pt>
                <c:pt idx="1069">
                  <c:v>249.32249999999999</c:v>
                </c:pt>
                <c:pt idx="1070">
                  <c:v>249.33375000000001</c:v>
                </c:pt>
                <c:pt idx="1071">
                  <c:v>249.345</c:v>
                </c:pt>
                <c:pt idx="1072">
                  <c:v>249.35624999999999</c:v>
                </c:pt>
                <c:pt idx="1073">
                  <c:v>249.36750000000001</c:v>
                </c:pt>
                <c:pt idx="1074">
                  <c:v>249.37875</c:v>
                </c:pt>
                <c:pt idx="1075">
                  <c:v>249.39</c:v>
                </c:pt>
                <c:pt idx="1076">
                  <c:v>249.40125</c:v>
                </c:pt>
                <c:pt idx="1077">
                  <c:v>249.41249999999999</c:v>
                </c:pt>
                <c:pt idx="1078">
                  <c:v>249.42375000000001</c:v>
                </c:pt>
                <c:pt idx="1079">
                  <c:v>249.435</c:v>
                </c:pt>
                <c:pt idx="1080">
                  <c:v>249.44624999999999</c:v>
                </c:pt>
                <c:pt idx="1081">
                  <c:v>249.45750000000001</c:v>
                </c:pt>
                <c:pt idx="1082">
                  <c:v>249.46875</c:v>
                </c:pt>
                <c:pt idx="1083">
                  <c:v>249.48</c:v>
                </c:pt>
                <c:pt idx="1084">
                  <c:v>249.49125000000001</c:v>
                </c:pt>
                <c:pt idx="1085">
                  <c:v>249.5025</c:v>
                </c:pt>
                <c:pt idx="1086">
                  <c:v>249.51374999999999</c:v>
                </c:pt>
                <c:pt idx="1087">
                  <c:v>249.52500000000001</c:v>
                </c:pt>
                <c:pt idx="1088">
                  <c:v>249.53625</c:v>
                </c:pt>
                <c:pt idx="1089">
                  <c:v>249.54750000000001</c:v>
                </c:pt>
                <c:pt idx="1090">
                  <c:v>249.55875</c:v>
                </c:pt>
                <c:pt idx="1091">
                  <c:v>249.57</c:v>
                </c:pt>
                <c:pt idx="1092">
                  <c:v>249.58125000000001</c:v>
                </c:pt>
                <c:pt idx="1093">
                  <c:v>249.5925</c:v>
                </c:pt>
                <c:pt idx="1094">
                  <c:v>249.60374999999999</c:v>
                </c:pt>
                <c:pt idx="1095">
                  <c:v>249.61500000000001</c:v>
                </c:pt>
                <c:pt idx="1096">
                  <c:v>249.62625</c:v>
                </c:pt>
                <c:pt idx="1097">
                  <c:v>249.63749999999999</c:v>
                </c:pt>
                <c:pt idx="1098">
                  <c:v>249.64875000000001</c:v>
                </c:pt>
                <c:pt idx="1099">
                  <c:v>249.66</c:v>
                </c:pt>
                <c:pt idx="1100">
                  <c:v>249.67124999999999</c:v>
                </c:pt>
                <c:pt idx="1101">
                  <c:v>249.6825</c:v>
                </c:pt>
                <c:pt idx="1102">
                  <c:v>249.69374999999999</c:v>
                </c:pt>
                <c:pt idx="1103">
                  <c:v>249.70500000000001</c:v>
                </c:pt>
                <c:pt idx="1104">
                  <c:v>249.71625</c:v>
                </c:pt>
                <c:pt idx="1105">
                  <c:v>249.72749999999999</c:v>
                </c:pt>
                <c:pt idx="1106">
                  <c:v>249.73875000000001</c:v>
                </c:pt>
                <c:pt idx="1107">
                  <c:v>249.75</c:v>
                </c:pt>
                <c:pt idx="1108">
                  <c:v>249.76124999999999</c:v>
                </c:pt>
                <c:pt idx="1109">
                  <c:v>249.77250000000001</c:v>
                </c:pt>
                <c:pt idx="1110">
                  <c:v>249.78375</c:v>
                </c:pt>
                <c:pt idx="1111">
                  <c:v>249.79499999999999</c:v>
                </c:pt>
                <c:pt idx="1112">
                  <c:v>249.80625000000001</c:v>
                </c:pt>
                <c:pt idx="1113">
                  <c:v>249.8175</c:v>
                </c:pt>
                <c:pt idx="1114">
                  <c:v>249.82875000000001</c:v>
                </c:pt>
                <c:pt idx="1115">
                  <c:v>249.84</c:v>
                </c:pt>
                <c:pt idx="1116">
                  <c:v>249.85124999999999</c:v>
                </c:pt>
                <c:pt idx="1117">
                  <c:v>249.86250000000001</c:v>
                </c:pt>
                <c:pt idx="1118">
                  <c:v>249.87375</c:v>
                </c:pt>
                <c:pt idx="1119">
                  <c:v>249.88499999999999</c:v>
                </c:pt>
                <c:pt idx="1120">
                  <c:v>249.89625000000001</c:v>
                </c:pt>
                <c:pt idx="1121">
                  <c:v>249.9075</c:v>
                </c:pt>
                <c:pt idx="1122">
                  <c:v>249.91874999999999</c:v>
                </c:pt>
                <c:pt idx="1123">
                  <c:v>249.93</c:v>
                </c:pt>
                <c:pt idx="1124">
                  <c:v>249.94125</c:v>
                </c:pt>
                <c:pt idx="1125">
                  <c:v>249.95249999999999</c:v>
                </c:pt>
                <c:pt idx="1126">
                  <c:v>249.96375</c:v>
                </c:pt>
                <c:pt idx="1127">
                  <c:v>249.97499999999999</c:v>
                </c:pt>
                <c:pt idx="1128">
                  <c:v>249.98625000000001</c:v>
                </c:pt>
                <c:pt idx="1129">
                  <c:v>249.9975</c:v>
                </c:pt>
                <c:pt idx="1130">
                  <c:v>250.00874999999999</c:v>
                </c:pt>
                <c:pt idx="1131">
                  <c:v>250.02</c:v>
                </c:pt>
                <c:pt idx="1132">
                  <c:v>250.03125</c:v>
                </c:pt>
                <c:pt idx="1133">
                  <c:v>250.04249999999999</c:v>
                </c:pt>
                <c:pt idx="1134">
                  <c:v>250.05375000000001</c:v>
                </c:pt>
                <c:pt idx="1135">
                  <c:v>250.065</c:v>
                </c:pt>
                <c:pt idx="1136">
                  <c:v>250.07624999999999</c:v>
                </c:pt>
                <c:pt idx="1137">
                  <c:v>250.08750000000001</c:v>
                </c:pt>
                <c:pt idx="1138">
                  <c:v>250.09875</c:v>
                </c:pt>
                <c:pt idx="1139">
                  <c:v>250.11</c:v>
                </c:pt>
                <c:pt idx="1140">
                  <c:v>250.12125</c:v>
                </c:pt>
                <c:pt idx="1141">
                  <c:v>250.13249999999999</c:v>
                </c:pt>
                <c:pt idx="1142">
                  <c:v>250.14375000000001</c:v>
                </c:pt>
                <c:pt idx="1143">
                  <c:v>250.155</c:v>
                </c:pt>
                <c:pt idx="1144">
                  <c:v>250.16624999999999</c:v>
                </c:pt>
                <c:pt idx="1145">
                  <c:v>250.17750000000001</c:v>
                </c:pt>
                <c:pt idx="1146">
                  <c:v>250.18875</c:v>
                </c:pt>
                <c:pt idx="1147">
                  <c:v>250.2</c:v>
                </c:pt>
                <c:pt idx="1148">
                  <c:v>250.21125000000001</c:v>
                </c:pt>
                <c:pt idx="1149">
                  <c:v>250.2225</c:v>
                </c:pt>
                <c:pt idx="1150">
                  <c:v>250.23374999999999</c:v>
                </c:pt>
                <c:pt idx="1151">
                  <c:v>250.245</c:v>
                </c:pt>
                <c:pt idx="1152">
                  <c:v>250.25624999999999</c:v>
                </c:pt>
                <c:pt idx="1153">
                  <c:v>250.26750000000001</c:v>
                </c:pt>
                <c:pt idx="1154">
                  <c:v>250.27875</c:v>
                </c:pt>
                <c:pt idx="1155">
                  <c:v>250.29</c:v>
                </c:pt>
                <c:pt idx="1156">
                  <c:v>250.30125000000001</c:v>
                </c:pt>
                <c:pt idx="1157">
                  <c:v>250.3125</c:v>
                </c:pt>
                <c:pt idx="1158">
                  <c:v>250.32374999999999</c:v>
                </c:pt>
                <c:pt idx="1159">
                  <c:v>250.33500000000001</c:v>
                </c:pt>
                <c:pt idx="1160">
                  <c:v>250.34625</c:v>
                </c:pt>
                <c:pt idx="1161">
                  <c:v>250.35749999999999</c:v>
                </c:pt>
                <c:pt idx="1162">
                  <c:v>250.36875000000001</c:v>
                </c:pt>
                <c:pt idx="1163">
                  <c:v>250.38</c:v>
                </c:pt>
                <c:pt idx="1164">
                  <c:v>250.39125000000001</c:v>
                </c:pt>
                <c:pt idx="1165">
                  <c:v>250.4025</c:v>
                </c:pt>
                <c:pt idx="1166">
                  <c:v>250.41374999999999</c:v>
                </c:pt>
                <c:pt idx="1167">
                  <c:v>250.42500000000001</c:v>
                </c:pt>
                <c:pt idx="1168">
                  <c:v>250.43625</c:v>
                </c:pt>
                <c:pt idx="1169">
                  <c:v>250.44749999999999</c:v>
                </c:pt>
                <c:pt idx="1170">
                  <c:v>250.45875000000001</c:v>
                </c:pt>
                <c:pt idx="1171">
                  <c:v>250.47</c:v>
                </c:pt>
                <c:pt idx="1172">
                  <c:v>250.48124999999999</c:v>
                </c:pt>
                <c:pt idx="1173">
                  <c:v>250.49250000000001</c:v>
                </c:pt>
                <c:pt idx="1174">
                  <c:v>250.50375</c:v>
                </c:pt>
                <c:pt idx="1175">
                  <c:v>250.51499999999999</c:v>
                </c:pt>
                <c:pt idx="1176">
                  <c:v>250.52625</c:v>
                </c:pt>
                <c:pt idx="1177">
                  <c:v>250.53749999999999</c:v>
                </c:pt>
                <c:pt idx="1178">
                  <c:v>250.54875000000001</c:v>
                </c:pt>
                <c:pt idx="1179">
                  <c:v>250.56</c:v>
                </c:pt>
                <c:pt idx="1180">
                  <c:v>250.57124999999999</c:v>
                </c:pt>
                <c:pt idx="1181">
                  <c:v>250.58250000000001</c:v>
                </c:pt>
                <c:pt idx="1182">
                  <c:v>250.59375</c:v>
                </c:pt>
                <c:pt idx="1183">
                  <c:v>250.60499999999999</c:v>
                </c:pt>
                <c:pt idx="1184">
                  <c:v>250.61625000000001</c:v>
                </c:pt>
                <c:pt idx="1185">
                  <c:v>250.6275</c:v>
                </c:pt>
                <c:pt idx="1186">
                  <c:v>250.63874999999999</c:v>
                </c:pt>
                <c:pt idx="1187">
                  <c:v>250.65</c:v>
                </c:pt>
                <c:pt idx="1188">
                  <c:v>250.66125</c:v>
                </c:pt>
                <c:pt idx="1189">
                  <c:v>250.67250000000001</c:v>
                </c:pt>
                <c:pt idx="1190">
                  <c:v>250.68375</c:v>
                </c:pt>
                <c:pt idx="1191">
                  <c:v>250.69499999999999</c:v>
                </c:pt>
                <c:pt idx="1192">
                  <c:v>250.70625000000001</c:v>
                </c:pt>
                <c:pt idx="1193">
                  <c:v>250.7175</c:v>
                </c:pt>
                <c:pt idx="1194">
                  <c:v>250.72874999999999</c:v>
                </c:pt>
                <c:pt idx="1195">
                  <c:v>250.74</c:v>
                </c:pt>
                <c:pt idx="1196">
                  <c:v>250.75125</c:v>
                </c:pt>
                <c:pt idx="1197">
                  <c:v>250.76249999999999</c:v>
                </c:pt>
                <c:pt idx="1198">
                  <c:v>250.77375000000001</c:v>
                </c:pt>
                <c:pt idx="1199">
                  <c:v>250.785</c:v>
                </c:pt>
                <c:pt idx="1200">
                  <c:v>250.79624999999999</c:v>
                </c:pt>
                <c:pt idx="1201">
                  <c:v>250.8075</c:v>
                </c:pt>
                <c:pt idx="1202">
                  <c:v>250.81874999999999</c:v>
                </c:pt>
                <c:pt idx="1203">
                  <c:v>250.83</c:v>
                </c:pt>
                <c:pt idx="1204">
                  <c:v>250.84125</c:v>
                </c:pt>
                <c:pt idx="1205">
                  <c:v>250.85249999999999</c:v>
                </c:pt>
                <c:pt idx="1206">
                  <c:v>250.86375000000001</c:v>
                </c:pt>
                <c:pt idx="1207">
                  <c:v>250.875</c:v>
                </c:pt>
                <c:pt idx="1208">
                  <c:v>250.88624999999999</c:v>
                </c:pt>
                <c:pt idx="1209">
                  <c:v>250.89750000000001</c:v>
                </c:pt>
                <c:pt idx="1210">
                  <c:v>250.90875</c:v>
                </c:pt>
                <c:pt idx="1211">
                  <c:v>250.92</c:v>
                </c:pt>
                <c:pt idx="1212">
                  <c:v>250.93125000000001</c:v>
                </c:pt>
                <c:pt idx="1213">
                  <c:v>250.9425</c:v>
                </c:pt>
                <c:pt idx="1214">
                  <c:v>250.95375000000001</c:v>
                </c:pt>
                <c:pt idx="1215">
                  <c:v>250.965</c:v>
                </c:pt>
                <c:pt idx="1216">
                  <c:v>250.97624999999999</c:v>
                </c:pt>
                <c:pt idx="1217">
                  <c:v>250.98750000000001</c:v>
                </c:pt>
                <c:pt idx="1218">
                  <c:v>250.99875</c:v>
                </c:pt>
                <c:pt idx="1219">
                  <c:v>251.01</c:v>
                </c:pt>
                <c:pt idx="1220">
                  <c:v>251.02125000000001</c:v>
                </c:pt>
                <c:pt idx="1221">
                  <c:v>251.0325</c:v>
                </c:pt>
                <c:pt idx="1222">
                  <c:v>251.04374999999999</c:v>
                </c:pt>
                <c:pt idx="1223">
                  <c:v>251.05500000000001</c:v>
                </c:pt>
                <c:pt idx="1224">
                  <c:v>251.06625</c:v>
                </c:pt>
                <c:pt idx="1225">
                  <c:v>251.07749999999999</c:v>
                </c:pt>
                <c:pt idx="1226">
                  <c:v>251.08875</c:v>
                </c:pt>
                <c:pt idx="1227">
                  <c:v>251.1</c:v>
                </c:pt>
                <c:pt idx="1228">
                  <c:v>251.11125000000001</c:v>
                </c:pt>
                <c:pt idx="1229">
                  <c:v>251.1225</c:v>
                </c:pt>
                <c:pt idx="1230">
                  <c:v>251.13374999999999</c:v>
                </c:pt>
                <c:pt idx="1231">
                  <c:v>251.14500000000001</c:v>
                </c:pt>
                <c:pt idx="1232">
                  <c:v>251.15625</c:v>
                </c:pt>
                <c:pt idx="1233">
                  <c:v>251.16749999999999</c:v>
                </c:pt>
                <c:pt idx="1234">
                  <c:v>251.17875000000001</c:v>
                </c:pt>
                <c:pt idx="1235">
                  <c:v>251.19</c:v>
                </c:pt>
                <c:pt idx="1236">
                  <c:v>251.20124999999999</c:v>
                </c:pt>
                <c:pt idx="1237">
                  <c:v>251.21250000000001</c:v>
                </c:pt>
                <c:pt idx="1238">
                  <c:v>251.22375</c:v>
                </c:pt>
                <c:pt idx="1239">
                  <c:v>251.23500000000001</c:v>
                </c:pt>
                <c:pt idx="1240">
                  <c:v>251.24625</c:v>
                </c:pt>
                <c:pt idx="1241">
                  <c:v>251.25749999999999</c:v>
                </c:pt>
                <c:pt idx="1242">
                  <c:v>251.26875000000001</c:v>
                </c:pt>
                <c:pt idx="1243">
                  <c:v>251.28</c:v>
                </c:pt>
                <c:pt idx="1244">
                  <c:v>251.29124999999999</c:v>
                </c:pt>
                <c:pt idx="1245">
                  <c:v>251.30250000000001</c:v>
                </c:pt>
                <c:pt idx="1246">
                  <c:v>251.31375</c:v>
                </c:pt>
                <c:pt idx="1247">
                  <c:v>251.32499999999999</c:v>
                </c:pt>
                <c:pt idx="1248">
                  <c:v>251.33625000000001</c:v>
                </c:pt>
                <c:pt idx="1249">
                  <c:v>251.3475</c:v>
                </c:pt>
                <c:pt idx="1250">
                  <c:v>251.35874999999999</c:v>
                </c:pt>
                <c:pt idx="1251">
                  <c:v>251.37</c:v>
                </c:pt>
                <c:pt idx="1252">
                  <c:v>251.38124999999999</c:v>
                </c:pt>
                <c:pt idx="1253">
                  <c:v>251.39250000000001</c:v>
                </c:pt>
                <c:pt idx="1254">
                  <c:v>251.40375</c:v>
                </c:pt>
                <c:pt idx="1255">
                  <c:v>251.41499999999999</c:v>
                </c:pt>
                <c:pt idx="1256">
                  <c:v>251.42625000000001</c:v>
                </c:pt>
                <c:pt idx="1257">
                  <c:v>251.4375</c:v>
                </c:pt>
                <c:pt idx="1258">
                  <c:v>251.44874999999999</c:v>
                </c:pt>
                <c:pt idx="1259">
                  <c:v>251.46</c:v>
                </c:pt>
                <c:pt idx="1260">
                  <c:v>251.47125</c:v>
                </c:pt>
                <c:pt idx="1261">
                  <c:v>251.48249999999999</c:v>
                </c:pt>
                <c:pt idx="1262">
                  <c:v>251.49375000000001</c:v>
                </c:pt>
                <c:pt idx="1263">
                  <c:v>251.505</c:v>
                </c:pt>
                <c:pt idx="1264">
                  <c:v>251.51625000000001</c:v>
                </c:pt>
                <c:pt idx="1265">
                  <c:v>251.5275</c:v>
                </c:pt>
                <c:pt idx="1266">
                  <c:v>251.53874999999999</c:v>
                </c:pt>
                <c:pt idx="1267">
                  <c:v>251.55</c:v>
                </c:pt>
                <c:pt idx="1268">
                  <c:v>251.56125</c:v>
                </c:pt>
                <c:pt idx="1269">
                  <c:v>251.57249999999999</c:v>
                </c:pt>
                <c:pt idx="1270">
                  <c:v>251.58375000000001</c:v>
                </c:pt>
                <c:pt idx="1271">
                  <c:v>251.595</c:v>
                </c:pt>
                <c:pt idx="1272">
                  <c:v>251.60624999999999</c:v>
                </c:pt>
                <c:pt idx="1273">
                  <c:v>251.61750000000001</c:v>
                </c:pt>
                <c:pt idx="1274">
                  <c:v>251.62875</c:v>
                </c:pt>
                <c:pt idx="1275">
                  <c:v>251.64</c:v>
                </c:pt>
                <c:pt idx="1276">
                  <c:v>251.65125</c:v>
                </c:pt>
                <c:pt idx="1277">
                  <c:v>251.66249999999999</c:v>
                </c:pt>
                <c:pt idx="1278">
                  <c:v>251.67375000000001</c:v>
                </c:pt>
                <c:pt idx="1279">
                  <c:v>251.685</c:v>
                </c:pt>
                <c:pt idx="1280">
                  <c:v>251.69624999999999</c:v>
                </c:pt>
                <c:pt idx="1281">
                  <c:v>251.70750000000001</c:v>
                </c:pt>
                <c:pt idx="1282">
                  <c:v>251.71875</c:v>
                </c:pt>
                <c:pt idx="1283">
                  <c:v>251.73</c:v>
                </c:pt>
                <c:pt idx="1284">
                  <c:v>251.74125000000001</c:v>
                </c:pt>
                <c:pt idx="1285">
                  <c:v>251.7525</c:v>
                </c:pt>
                <c:pt idx="1286">
                  <c:v>251.76374999999999</c:v>
                </c:pt>
                <c:pt idx="1287">
                  <c:v>251.77500000000001</c:v>
                </c:pt>
                <c:pt idx="1288">
                  <c:v>251.78625</c:v>
                </c:pt>
                <c:pt idx="1289">
                  <c:v>251.79750000000001</c:v>
                </c:pt>
                <c:pt idx="1290">
                  <c:v>251.80875</c:v>
                </c:pt>
                <c:pt idx="1291">
                  <c:v>251.82</c:v>
                </c:pt>
                <c:pt idx="1292">
                  <c:v>251.83125000000001</c:v>
                </c:pt>
                <c:pt idx="1293">
                  <c:v>251.8425</c:v>
                </c:pt>
                <c:pt idx="1294">
                  <c:v>251.85374999999999</c:v>
                </c:pt>
                <c:pt idx="1295">
                  <c:v>251.86500000000001</c:v>
                </c:pt>
                <c:pt idx="1296">
                  <c:v>251.87625</c:v>
                </c:pt>
                <c:pt idx="1297">
                  <c:v>251.88749999999999</c:v>
                </c:pt>
                <c:pt idx="1298">
                  <c:v>251.89875000000001</c:v>
                </c:pt>
                <c:pt idx="1299">
                  <c:v>251.91</c:v>
                </c:pt>
                <c:pt idx="1300">
                  <c:v>251.92124999999999</c:v>
                </c:pt>
                <c:pt idx="1301">
                  <c:v>251.9325</c:v>
                </c:pt>
                <c:pt idx="1302">
                  <c:v>251.94374999999999</c:v>
                </c:pt>
                <c:pt idx="1303">
                  <c:v>251.95500000000001</c:v>
                </c:pt>
                <c:pt idx="1304">
                  <c:v>251.96625</c:v>
                </c:pt>
                <c:pt idx="1305">
                  <c:v>251.97749999999999</c:v>
                </c:pt>
                <c:pt idx="1306">
                  <c:v>251.98875000000001</c:v>
                </c:pt>
                <c:pt idx="1307">
                  <c:v>252</c:v>
                </c:pt>
                <c:pt idx="1308">
                  <c:v>252.01124999999999</c:v>
                </c:pt>
                <c:pt idx="1309">
                  <c:v>252.02250000000001</c:v>
                </c:pt>
                <c:pt idx="1310">
                  <c:v>252.03375</c:v>
                </c:pt>
                <c:pt idx="1311">
                  <c:v>252.04499999999999</c:v>
                </c:pt>
                <c:pt idx="1312">
                  <c:v>252.05625000000001</c:v>
                </c:pt>
                <c:pt idx="1313">
                  <c:v>252.0675</c:v>
                </c:pt>
                <c:pt idx="1314">
                  <c:v>252.07875000000001</c:v>
                </c:pt>
                <c:pt idx="1315">
                  <c:v>252.09</c:v>
                </c:pt>
                <c:pt idx="1316">
                  <c:v>252.10124999999999</c:v>
                </c:pt>
                <c:pt idx="1317">
                  <c:v>252.11250000000001</c:v>
                </c:pt>
                <c:pt idx="1318">
                  <c:v>252.12375</c:v>
                </c:pt>
                <c:pt idx="1319">
                  <c:v>252.13499999999999</c:v>
                </c:pt>
                <c:pt idx="1320">
                  <c:v>252.14625000000001</c:v>
                </c:pt>
                <c:pt idx="1321">
                  <c:v>252.1575</c:v>
                </c:pt>
                <c:pt idx="1322">
                  <c:v>252.16874999999999</c:v>
                </c:pt>
                <c:pt idx="1323">
                  <c:v>252.18</c:v>
                </c:pt>
                <c:pt idx="1324">
                  <c:v>252.19125</c:v>
                </c:pt>
                <c:pt idx="1325">
                  <c:v>252.20249999999999</c:v>
                </c:pt>
                <c:pt idx="1326">
                  <c:v>252.21375</c:v>
                </c:pt>
                <c:pt idx="1327">
                  <c:v>252.22499999999999</c:v>
                </c:pt>
                <c:pt idx="1328">
                  <c:v>252.23625000000001</c:v>
                </c:pt>
                <c:pt idx="1329">
                  <c:v>252.2475</c:v>
                </c:pt>
                <c:pt idx="1330">
                  <c:v>252.25874999999999</c:v>
                </c:pt>
                <c:pt idx="1331">
                  <c:v>252.27</c:v>
                </c:pt>
                <c:pt idx="1332">
                  <c:v>252.28125</c:v>
                </c:pt>
                <c:pt idx="1333">
                  <c:v>252.29249999999999</c:v>
                </c:pt>
                <c:pt idx="1334">
                  <c:v>252.30375000000001</c:v>
                </c:pt>
                <c:pt idx="1335">
                  <c:v>252.315</c:v>
                </c:pt>
                <c:pt idx="1336">
                  <c:v>252.32624999999999</c:v>
                </c:pt>
                <c:pt idx="1337">
                  <c:v>252.33750000000001</c:v>
                </c:pt>
                <c:pt idx="1338">
                  <c:v>252.34875</c:v>
                </c:pt>
                <c:pt idx="1339">
                  <c:v>252.36</c:v>
                </c:pt>
                <c:pt idx="1340">
                  <c:v>252.37125</c:v>
                </c:pt>
                <c:pt idx="1341">
                  <c:v>252.38249999999999</c:v>
                </c:pt>
                <c:pt idx="1342">
                  <c:v>252.39375000000001</c:v>
                </c:pt>
                <c:pt idx="1343">
                  <c:v>252.405</c:v>
                </c:pt>
                <c:pt idx="1344">
                  <c:v>252.41624999999999</c:v>
                </c:pt>
                <c:pt idx="1345">
                  <c:v>252.42750000000001</c:v>
                </c:pt>
                <c:pt idx="1346">
                  <c:v>252.43875</c:v>
                </c:pt>
                <c:pt idx="1347">
                  <c:v>252.45</c:v>
                </c:pt>
                <c:pt idx="1348">
                  <c:v>252.46125000000001</c:v>
                </c:pt>
                <c:pt idx="1349">
                  <c:v>252.4725</c:v>
                </c:pt>
                <c:pt idx="1350">
                  <c:v>252.48374999999999</c:v>
                </c:pt>
                <c:pt idx="1351">
                  <c:v>252.495</c:v>
                </c:pt>
                <c:pt idx="1352">
                  <c:v>252.50624999999999</c:v>
                </c:pt>
                <c:pt idx="1353">
                  <c:v>252.51750000000001</c:v>
                </c:pt>
                <c:pt idx="1354">
                  <c:v>252.52875</c:v>
                </c:pt>
                <c:pt idx="1355">
                  <c:v>252.54</c:v>
                </c:pt>
                <c:pt idx="1356">
                  <c:v>252.55125000000001</c:v>
                </c:pt>
                <c:pt idx="1357">
                  <c:v>252.5625</c:v>
                </c:pt>
                <c:pt idx="1358">
                  <c:v>252.57374999999999</c:v>
                </c:pt>
                <c:pt idx="1359">
                  <c:v>252.58500000000001</c:v>
                </c:pt>
                <c:pt idx="1360">
                  <c:v>252.59625</c:v>
                </c:pt>
                <c:pt idx="1361">
                  <c:v>252.60749999999999</c:v>
                </c:pt>
                <c:pt idx="1362">
                  <c:v>252.61875000000001</c:v>
                </c:pt>
                <c:pt idx="1363">
                  <c:v>252.63</c:v>
                </c:pt>
                <c:pt idx="1364">
                  <c:v>252.64125000000001</c:v>
                </c:pt>
                <c:pt idx="1365">
                  <c:v>252.6525</c:v>
                </c:pt>
                <c:pt idx="1366">
                  <c:v>252.66374999999999</c:v>
                </c:pt>
                <c:pt idx="1367">
                  <c:v>252.67500000000001</c:v>
                </c:pt>
                <c:pt idx="1368">
                  <c:v>252.68625</c:v>
                </c:pt>
                <c:pt idx="1369">
                  <c:v>252.69749999999999</c:v>
                </c:pt>
                <c:pt idx="1370">
                  <c:v>252.70875000000001</c:v>
                </c:pt>
                <c:pt idx="1371">
                  <c:v>252.72</c:v>
                </c:pt>
                <c:pt idx="1372">
                  <c:v>252.73124999999999</c:v>
                </c:pt>
                <c:pt idx="1373">
                  <c:v>252.74250000000001</c:v>
                </c:pt>
                <c:pt idx="1374">
                  <c:v>252.75375</c:v>
                </c:pt>
                <c:pt idx="1375">
                  <c:v>252.76499999999999</c:v>
                </c:pt>
                <c:pt idx="1376">
                  <c:v>252.77625</c:v>
                </c:pt>
                <c:pt idx="1377">
                  <c:v>252.78749999999999</c:v>
                </c:pt>
                <c:pt idx="1378">
                  <c:v>252.79875000000001</c:v>
                </c:pt>
                <c:pt idx="1379">
                  <c:v>252.81</c:v>
                </c:pt>
                <c:pt idx="1380">
                  <c:v>252.82124999999999</c:v>
                </c:pt>
                <c:pt idx="1381">
                  <c:v>252.83250000000001</c:v>
                </c:pt>
                <c:pt idx="1382">
                  <c:v>252.84375</c:v>
                </c:pt>
                <c:pt idx="1383">
                  <c:v>252.85499999999999</c:v>
                </c:pt>
                <c:pt idx="1384">
                  <c:v>252.86625000000001</c:v>
                </c:pt>
                <c:pt idx="1385">
                  <c:v>252.8775</c:v>
                </c:pt>
                <c:pt idx="1386">
                  <c:v>252.88874999999999</c:v>
                </c:pt>
                <c:pt idx="1387">
                  <c:v>252.9</c:v>
                </c:pt>
                <c:pt idx="1388">
                  <c:v>252.91125</c:v>
                </c:pt>
                <c:pt idx="1389">
                  <c:v>252.92250000000001</c:v>
                </c:pt>
                <c:pt idx="1390">
                  <c:v>252.93375</c:v>
                </c:pt>
                <c:pt idx="1391">
                  <c:v>252.94499999999999</c:v>
                </c:pt>
                <c:pt idx="1392">
                  <c:v>252.95625000000001</c:v>
                </c:pt>
                <c:pt idx="1393">
                  <c:v>252.9675</c:v>
                </c:pt>
                <c:pt idx="1394">
                  <c:v>252.97874999999999</c:v>
                </c:pt>
                <c:pt idx="1395">
                  <c:v>252.99</c:v>
                </c:pt>
                <c:pt idx="1396">
                  <c:v>253.00125</c:v>
                </c:pt>
                <c:pt idx="1397">
                  <c:v>253.01249999999999</c:v>
                </c:pt>
                <c:pt idx="1398">
                  <c:v>253.02375000000001</c:v>
                </c:pt>
                <c:pt idx="1399">
                  <c:v>253.035</c:v>
                </c:pt>
                <c:pt idx="1400">
                  <c:v>253.04624999999999</c:v>
                </c:pt>
                <c:pt idx="1401">
                  <c:v>253.0575</c:v>
                </c:pt>
                <c:pt idx="1402">
                  <c:v>253.06874999999999</c:v>
                </c:pt>
                <c:pt idx="1403">
                  <c:v>253.08</c:v>
                </c:pt>
                <c:pt idx="1404">
                  <c:v>253.09125</c:v>
                </c:pt>
                <c:pt idx="1405">
                  <c:v>253.10249999999999</c:v>
                </c:pt>
                <c:pt idx="1406">
                  <c:v>253.11375000000001</c:v>
                </c:pt>
                <c:pt idx="1407">
                  <c:v>253.125</c:v>
                </c:pt>
                <c:pt idx="1408">
                  <c:v>253.13624999999999</c:v>
                </c:pt>
                <c:pt idx="1409">
                  <c:v>253.14750000000001</c:v>
                </c:pt>
                <c:pt idx="1410">
                  <c:v>253.15875</c:v>
                </c:pt>
                <c:pt idx="1411">
                  <c:v>253.17</c:v>
                </c:pt>
                <c:pt idx="1412">
                  <c:v>253.18125000000001</c:v>
                </c:pt>
                <c:pt idx="1413">
                  <c:v>253.1925</c:v>
                </c:pt>
                <c:pt idx="1414">
                  <c:v>253.20375000000001</c:v>
                </c:pt>
                <c:pt idx="1415">
                  <c:v>253.215</c:v>
                </c:pt>
                <c:pt idx="1416">
                  <c:v>253.22624999999999</c:v>
                </c:pt>
                <c:pt idx="1417">
                  <c:v>253.23750000000001</c:v>
                </c:pt>
                <c:pt idx="1418">
                  <c:v>253.24875</c:v>
                </c:pt>
                <c:pt idx="1419">
                  <c:v>253.26</c:v>
                </c:pt>
                <c:pt idx="1420">
                  <c:v>253.27125000000001</c:v>
                </c:pt>
                <c:pt idx="1421">
                  <c:v>253.2825</c:v>
                </c:pt>
                <c:pt idx="1422">
                  <c:v>253.29374999999999</c:v>
                </c:pt>
                <c:pt idx="1423">
                  <c:v>253.30500000000001</c:v>
                </c:pt>
                <c:pt idx="1424">
                  <c:v>253.31625</c:v>
                </c:pt>
                <c:pt idx="1425">
                  <c:v>253.32749999999999</c:v>
                </c:pt>
                <c:pt idx="1426">
                  <c:v>253.33875</c:v>
                </c:pt>
                <c:pt idx="1427">
                  <c:v>253.35</c:v>
                </c:pt>
                <c:pt idx="1428">
                  <c:v>253.36125000000001</c:v>
                </c:pt>
                <c:pt idx="1429">
                  <c:v>253.3725</c:v>
                </c:pt>
                <c:pt idx="1430">
                  <c:v>253.38374999999999</c:v>
                </c:pt>
                <c:pt idx="1431">
                  <c:v>253.39500000000001</c:v>
                </c:pt>
                <c:pt idx="1432">
                  <c:v>253.40625</c:v>
                </c:pt>
                <c:pt idx="1433">
                  <c:v>253.41749999999999</c:v>
                </c:pt>
                <c:pt idx="1434">
                  <c:v>253.42875000000001</c:v>
                </c:pt>
                <c:pt idx="1435">
                  <c:v>253.44</c:v>
                </c:pt>
                <c:pt idx="1436">
                  <c:v>253.45124999999999</c:v>
                </c:pt>
                <c:pt idx="1437">
                  <c:v>253.46250000000001</c:v>
                </c:pt>
                <c:pt idx="1438">
                  <c:v>253.47375</c:v>
                </c:pt>
                <c:pt idx="1439">
                  <c:v>253.48500000000001</c:v>
                </c:pt>
                <c:pt idx="1440">
                  <c:v>253.49625</c:v>
                </c:pt>
                <c:pt idx="1441">
                  <c:v>253.50749999999999</c:v>
                </c:pt>
                <c:pt idx="1442">
                  <c:v>253.51875000000001</c:v>
                </c:pt>
                <c:pt idx="1443">
                  <c:v>253.53</c:v>
                </c:pt>
                <c:pt idx="1444">
                  <c:v>253.54124999999999</c:v>
                </c:pt>
                <c:pt idx="1445">
                  <c:v>253.55250000000001</c:v>
                </c:pt>
                <c:pt idx="1446">
                  <c:v>253.56375</c:v>
                </c:pt>
                <c:pt idx="1447">
                  <c:v>253.57499999999999</c:v>
                </c:pt>
                <c:pt idx="1448">
                  <c:v>253.58625000000001</c:v>
                </c:pt>
                <c:pt idx="1449">
                  <c:v>253.5975</c:v>
                </c:pt>
                <c:pt idx="1450">
                  <c:v>253.60874999999999</c:v>
                </c:pt>
                <c:pt idx="1451">
                  <c:v>253.62</c:v>
                </c:pt>
                <c:pt idx="1452">
                  <c:v>253.63124999999999</c:v>
                </c:pt>
                <c:pt idx="1453">
                  <c:v>253.64250000000001</c:v>
                </c:pt>
                <c:pt idx="1454">
                  <c:v>253.65375</c:v>
                </c:pt>
                <c:pt idx="1455">
                  <c:v>253.66499999999999</c:v>
                </c:pt>
                <c:pt idx="1456">
                  <c:v>253.67625000000001</c:v>
                </c:pt>
                <c:pt idx="1457">
                  <c:v>253.6875</c:v>
                </c:pt>
                <c:pt idx="1458">
                  <c:v>253.69874999999999</c:v>
                </c:pt>
                <c:pt idx="1459">
                  <c:v>253.71</c:v>
                </c:pt>
                <c:pt idx="1460">
                  <c:v>253.72125</c:v>
                </c:pt>
                <c:pt idx="1461">
                  <c:v>253.73249999999999</c:v>
                </c:pt>
                <c:pt idx="1462">
                  <c:v>253.74375000000001</c:v>
                </c:pt>
                <c:pt idx="1463">
                  <c:v>253.755</c:v>
                </c:pt>
                <c:pt idx="1464">
                  <c:v>253.76625000000001</c:v>
                </c:pt>
                <c:pt idx="1465">
                  <c:v>253.7775</c:v>
                </c:pt>
                <c:pt idx="1466">
                  <c:v>253.78874999999999</c:v>
                </c:pt>
                <c:pt idx="1467">
                  <c:v>253.8</c:v>
                </c:pt>
                <c:pt idx="1468">
                  <c:v>253.81125</c:v>
                </c:pt>
                <c:pt idx="1469">
                  <c:v>253.82249999999999</c:v>
                </c:pt>
                <c:pt idx="1470">
                  <c:v>253.83375000000001</c:v>
                </c:pt>
                <c:pt idx="1471">
                  <c:v>253.845</c:v>
                </c:pt>
                <c:pt idx="1472">
                  <c:v>253.85624999999999</c:v>
                </c:pt>
                <c:pt idx="1473">
                  <c:v>253.86750000000001</c:v>
                </c:pt>
                <c:pt idx="1474">
                  <c:v>253.87875</c:v>
                </c:pt>
                <c:pt idx="1475">
                  <c:v>253.89</c:v>
                </c:pt>
                <c:pt idx="1476">
                  <c:v>253.90125</c:v>
                </c:pt>
                <c:pt idx="1477">
                  <c:v>253.91249999999999</c:v>
                </c:pt>
                <c:pt idx="1478">
                  <c:v>253.92375000000001</c:v>
                </c:pt>
                <c:pt idx="1479">
                  <c:v>253.935</c:v>
                </c:pt>
                <c:pt idx="1480">
                  <c:v>253.94624999999999</c:v>
                </c:pt>
                <c:pt idx="1481">
                  <c:v>253.95750000000001</c:v>
                </c:pt>
                <c:pt idx="1482">
                  <c:v>253.96875</c:v>
                </c:pt>
                <c:pt idx="1483">
                  <c:v>253.98</c:v>
                </c:pt>
                <c:pt idx="1484">
                  <c:v>253.99125000000001</c:v>
                </c:pt>
                <c:pt idx="1485">
                  <c:v>254.0025</c:v>
                </c:pt>
                <c:pt idx="1486">
                  <c:v>254.01374999999999</c:v>
                </c:pt>
                <c:pt idx="1487">
                  <c:v>254.02500000000001</c:v>
                </c:pt>
                <c:pt idx="1488">
                  <c:v>254.03625</c:v>
                </c:pt>
                <c:pt idx="1489">
                  <c:v>254.04750000000001</c:v>
                </c:pt>
                <c:pt idx="1490">
                  <c:v>254.05875</c:v>
                </c:pt>
                <c:pt idx="1491">
                  <c:v>254.07</c:v>
                </c:pt>
                <c:pt idx="1492">
                  <c:v>254.08125000000001</c:v>
                </c:pt>
                <c:pt idx="1493">
                  <c:v>254.0925</c:v>
                </c:pt>
                <c:pt idx="1494">
                  <c:v>254.10374999999999</c:v>
                </c:pt>
                <c:pt idx="1495">
                  <c:v>254.11500000000001</c:v>
                </c:pt>
                <c:pt idx="1496">
                  <c:v>254.12625</c:v>
                </c:pt>
                <c:pt idx="1497">
                  <c:v>254.13749999999999</c:v>
                </c:pt>
                <c:pt idx="1498">
                  <c:v>254.14875000000001</c:v>
                </c:pt>
                <c:pt idx="1499">
                  <c:v>254.16</c:v>
                </c:pt>
                <c:pt idx="1500">
                  <c:v>254.17124999999999</c:v>
                </c:pt>
                <c:pt idx="1501">
                  <c:v>254.1825</c:v>
                </c:pt>
                <c:pt idx="1502">
                  <c:v>254.19374999999999</c:v>
                </c:pt>
                <c:pt idx="1503">
                  <c:v>254.20500000000001</c:v>
                </c:pt>
                <c:pt idx="1504">
                  <c:v>254.21625</c:v>
                </c:pt>
                <c:pt idx="1505">
                  <c:v>254.22749999999999</c:v>
                </c:pt>
                <c:pt idx="1506">
                  <c:v>254.23875000000001</c:v>
                </c:pt>
                <c:pt idx="1507">
                  <c:v>254.25</c:v>
                </c:pt>
                <c:pt idx="1508">
                  <c:v>254.26124999999999</c:v>
                </c:pt>
                <c:pt idx="1509">
                  <c:v>254.27250000000001</c:v>
                </c:pt>
                <c:pt idx="1510">
                  <c:v>254.28375</c:v>
                </c:pt>
                <c:pt idx="1511">
                  <c:v>254.29499999999999</c:v>
                </c:pt>
                <c:pt idx="1512">
                  <c:v>254.30625000000001</c:v>
                </c:pt>
                <c:pt idx="1513">
                  <c:v>254.3175</c:v>
                </c:pt>
                <c:pt idx="1514">
                  <c:v>254.32875000000001</c:v>
                </c:pt>
                <c:pt idx="1515">
                  <c:v>254.34</c:v>
                </c:pt>
                <c:pt idx="1516">
                  <c:v>254.35124999999999</c:v>
                </c:pt>
                <c:pt idx="1517">
                  <c:v>254.36250000000001</c:v>
                </c:pt>
                <c:pt idx="1518">
                  <c:v>254.37375</c:v>
                </c:pt>
                <c:pt idx="1519">
                  <c:v>254.38499999999999</c:v>
                </c:pt>
                <c:pt idx="1520">
                  <c:v>254.39625000000001</c:v>
                </c:pt>
                <c:pt idx="1521">
                  <c:v>254.4075</c:v>
                </c:pt>
                <c:pt idx="1522">
                  <c:v>254.41874999999999</c:v>
                </c:pt>
                <c:pt idx="1523">
                  <c:v>254.43</c:v>
                </c:pt>
                <c:pt idx="1524">
                  <c:v>254.44125</c:v>
                </c:pt>
                <c:pt idx="1525">
                  <c:v>254.45249999999999</c:v>
                </c:pt>
                <c:pt idx="1526">
                  <c:v>254.46375</c:v>
                </c:pt>
                <c:pt idx="1527">
                  <c:v>254.47499999999999</c:v>
                </c:pt>
                <c:pt idx="1528">
                  <c:v>254.48625000000001</c:v>
                </c:pt>
                <c:pt idx="1529">
                  <c:v>254.4975</c:v>
                </c:pt>
                <c:pt idx="1530">
                  <c:v>254.50874999999999</c:v>
                </c:pt>
                <c:pt idx="1531">
                  <c:v>254.52</c:v>
                </c:pt>
                <c:pt idx="1532">
                  <c:v>254.53125</c:v>
                </c:pt>
                <c:pt idx="1533">
                  <c:v>254.54249999999999</c:v>
                </c:pt>
                <c:pt idx="1534">
                  <c:v>254.55375000000001</c:v>
                </c:pt>
                <c:pt idx="1535">
                  <c:v>254.565</c:v>
                </c:pt>
                <c:pt idx="1536">
                  <c:v>254.57624999999999</c:v>
                </c:pt>
                <c:pt idx="1537">
                  <c:v>254.58750000000001</c:v>
                </c:pt>
                <c:pt idx="1538">
                  <c:v>254.59875</c:v>
                </c:pt>
                <c:pt idx="1539">
                  <c:v>254.61</c:v>
                </c:pt>
                <c:pt idx="1540">
                  <c:v>254.62125</c:v>
                </c:pt>
                <c:pt idx="1541">
                  <c:v>254.63249999999999</c:v>
                </c:pt>
                <c:pt idx="1542">
                  <c:v>254.64375000000001</c:v>
                </c:pt>
                <c:pt idx="1543">
                  <c:v>254.655</c:v>
                </c:pt>
                <c:pt idx="1544">
                  <c:v>254.66624999999999</c:v>
                </c:pt>
                <c:pt idx="1545">
                  <c:v>254.67750000000001</c:v>
                </c:pt>
                <c:pt idx="1546">
                  <c:v>254.68875</c:v>
                </c:pt>
                <c:pt idx="1547">
                  <c:v>254.7</c:v>
                </c:pt>
                <c:pt idx="1548">
                  <c:v>254.71125000000001</c:v>
                </c:pt>
                <c:pt idx="1549">
                  <c:v>254.7225</c:v>
                </c:pt>
                <c:pt idx="1550">
                  <c:v>254.73374999999999</c:v>
                </c:pt>
                <c:pt idx="1551">
                  <c:v>254.745</c:v>
                </c:pt>
                <c:pt idx="1552">
                  <c:v>254.75624999999999</c:v>
                </c:pt>
                <c:pt idx="1553">
                  <c:v>254.76750000000001</c:v>
                </c:pt>
                <c:pt idx="1554">
                  <c:v>254.77875</c:v>
                </c:pt>
                <c:pt idx="1555">
                  <c:v>254.79</c:v>
                </c:pt>
                <c:pt idx="1556">
                  <c:v>254.80125000000001</c:v>
                </c:pt>
                <c:pt idx="1557">
                  <c:v>254.8125</c:v>
                </c:pt>
                <c:pt idx="1558">
                  <c:v>254.82374999999999</c:v>
                </c:pt>
                <c:pt idx="1559">
                  <c:v>254.83500000000001</c:v>
                </c:pt>
                <c:pt idx="1560">
                  <c:v>254.84625</c:v>
                </c:pt>
                <c:pt idx="1561">
                  <c:v>254.85749999999999</c:v>
                </c:pt>
                <c:pt idx="1562">
                  <c:v>254.86875000000001</c:v>
                </c:pt>
                <c:pt idx="1563">
                  <c:v>254.88</c:v>
                </c:pt>
                <c:pt idx="1564">
                  <c:v>254.89125000000001</c:v>
                </c:pt>
                <c:pt idx="1565">
                  <c:v>254.9025</c:v>
                </c:pt>
                <c:pt idx="1566">
                  <c:v>254.91374999999999</c:v>
                </c:pt>
                <c:pt idx="1567">
                  <c:v>254.92500000000001</c:v>
                </c:pt>
                <c:pt idx="1568">
                  <c:v>254.93625</c:v>
                </c:pt>
                <c:pt idx="1569">
                  <c:v>254.94749999999999</c:v>
                </c:pt>
                <c:pt idx="1570">
                  <c:v>254.95875000000001</c:v>
                </c:pt>
                <c:pt idx="1571">
                  <c:v>254.97</c:v>
                </c:pt>
                <c:pt idx="1572">
                  <c:v>254.98124999999999</c:v>
                </c:pt>
                <c:pt idx="1573">
                  <c:v>254.99250000000001</c:v>
                </c:pt>
                <c:pt idx="1574">
                  <c:v>255.00375</c:v>
                </c:pt>
                <c:pt idx="1575">
                  <c:v>255.01499999999999</c:v>
                </c:pt>
                <c:pt idx="1576">
                  <c:v>255.02625</c:v>
                </c:pt>
                <c:pt idx="1577">
                  <c:v>255.03749999999999</c:v>
                </c:pt>
                <c:pt idx="1578">
                  <c:v>255.04875000000001</c:v>
                </c:pt>
                <c:pt idx="1579">
                  <c:v>255.06</c:v>
                </c:pt>
                <c:pt idx="1580">
                  <c:v>255.07124999999999</c:v>
                </c:pt>
                <c:pt idx="1581">
                  <c:v>255.08250000000001</c:v>
                </c:pt>
                <c:pt idx="1582">
                  <c:v>255.09375</c:v>
                </c:pt>
                <c:pt idx="1583">
                  <c:v>255.10499999999999</c:v>
                </c:pt>
                <c:pt idx="1584">
                  <c:v>255.11625000000001</c:v>
                </c:pt>
                <c:pt idx="1585">
                  <c:v>255.1275</c:v>
                </c:pt>
                <c:pt idx="1586">
                  <c:v>255.13874999999999</c:v>
                </c:pt>
                <c:pt idx="1587">
                  <c:v>255.15</c:v>
                </c:pt>
                <c:pt idx="1588">
                  <c:v>255.16125</c:v>
                </c:pt>
                <c:pt idx="1589">
                  <c:v>255.17250000000001</c:v>
                </c:pt>
                <c:pt idx="1590">
                  <c:v>255.18375</c:v>
                </c:pt>
                <c:pt idx="1591">
                  <c:v>255.19499999999999</c:v>
                </c:pt>
                <c:pt idx="1592">
                  <c:v>255.20625000000001</c:v>
                </c:pt>
                <c:pt idx="1593">
                  <c:v>255.2175</c:v>
                </c:pt>
                <c:pt idx="1594">
                  <c:v>255.22874999999999</c:v>
                </c:pt>
                <c:pt idx="1595">
                  <c:v>255.24</c:v>
                </c:pt>
                <c:pt idx="1596">
                  <c:v>255.25125</c:v>
                </c:pt>
                <c:pt idx="1597">
                  <c:v>255.26249999999999</c:v>
                </c:pt>
                <c:pt idx="1598">
                  <c:v>255.27375000000001</c:v>
                </c:pt>
                <c:pt idx="1599">
                  <c:v>255.285</c:v>
                </c:pt>
                <c:pt idx="1600">
                  <c:v>255.29624999999999</c:v>
                </c:pt>
                <c:pt idx="1601">
                  <c:v>255.3075</c:v>
                </c:pt>
                <c:pt idx="1602">
                  <c:v>255.31874999999999</c:v>
                </c:pt>
                <c:pt idx="1603">
                  <c:v>255.33</c:v>
                </c:pt>
                <c:pt idx="1604">
                  <c:v>255.34125</c:v>
                </c:pt>
                <c:pt idx="1605">
                  <c:v>255.35249999999999</c:v>
                </c:pt>
                <c:pt idx="1606">
                  <c:v>255.36375000000001</c:v>
                </c:pt>
                <c:pt idx="1607">
                  <c:v>255.375</c:v>
                </c:pt>
                <c:pt idx="1608">
                  <c:v>255.38624999999999</c:v>
                </c:pt>
                <c:pt idx="1609">
                  <c:v>255.39750000000001</c:v>
                </c:pt>
                <c:pt idx="1610">
                  <c:v>255.40875</c:v>
                </c:pt>
                <c:pt idx="1611">
                  <c:v>255.42</c:v>
                </c:pt>
                <c:pt idx="1612">
                  <c:v>255.43125000000001</c:v>
                </c:pt>
                <c:pt idx="1613">
                  <c:v>255.4425</c:v>
                </c:pt>
                <c:pt idx="1614">
                  <c:v>255.45375000000001</c:v>
                </c:pt>
                <c:pt idx="1615">
                  <c:v>255.465</c:v>
                </c:pt>
                <c:pt idx="1616">
                  <c:v>255.47624999999999</c:v>
                </c:pt>
                <c:pt idx="1617">
                  <c:v>255.48750000000001</c:v>
                </c:pt>
                <c:pt idx="1618">
                  <c:v>255.49875</c:v>
                </c:pt>
                <c:pt idx="1619">
                  <c:v>255.51</c:v>
                </c:pt>
                <c:pt idx="1620">
                  <c:v>255.52125000000001</c:v>
                </c:pt>
                <c:pt idx="1621">
                  <c:v>255.5325</c:v>
                </c:pt>
                <c:pt idx="1622">
                  <c:v>255.54374999999999</c:v>
                </c:pt>
                <c:pt idx="1623">
                  <c:v>255.55500000000001</c:v>
                </c:pt>
                <c:pt idx="1624">
                  <c:v>255.56625</c:v>
                </c:pt>
                <c:pt idx="1625">
                  <c:v>255.57749999999999</c:v>
                </c:pt>
                <c:pt idx="1626">
                  <c:v>255.58875</c:v>
                </c:pt>
                <c:pt idx="1627">
                  <c:v>255.6</c:v>
                </c:pt>
                <c:pt idx="1628">
                  <c:v>255.61125000000001</c:v>
                </c:pt>
                <c:pt idx="1629">
                  <c:v>255.6225</c:v>
                </c:pt>
                <c:pt idx="1630">
                  <c:v>255.63374999999999</c:v>
                </c:pt>
                <c:pt idx="1631">
                  <c:v>255.64500000000001</c:v>
                </c:pt>
                <c:pt idx="1632">
                  <c:v>255.65625</c:v>
                </c:pt>
                <c:pt idx="1633">
                  <c:v>255.66749999999999</c:v>
                </c:pt>
                <c:pt idx="1634">
                  <c:v>255.67875000000001</c:v>
                </c:pt>
                <c:pt idx="1635">
                  <c:v>255.69</c:v>
                </c:pt>
                <c:pt idx="1636">
                  <c:v>255.70124999999999</c:v>
                </c:pt>
                <c:pt idx="1637">
                  <c:v>255.71250000000001</c:v>
                </c:pt>
                <c:pt idx="1638">
                  <c:v>255.72375</c:v>
                </c:pt>
                <c:pt idx="1639">
                  <c:v>255.73500000000001</c:v>
                </c:pt>
                <c:pt idx="1640">
                  <c:v>255.74625</c:v>
                </c:pt>
                <c:pt idx="1641">
                  <c:v>255.75749999999999</c:v>
                </c:pt>
                <c:pt idx="1642">
                  <c:v>255.76875000000001</c:v>
                </c:pt>
                <c:pt idx="1643">
                  <c:v>255.78</c:v>
                </c:pt>
                <c:pt idx="1644">
                  <c:v>255.79124999999999</c:v>
                </c:pt>
                <c:pt idx="1645">
                  <c:v>255.80250000000001</c:v>
                </c:pt>
                <c:pt idx="1646">
                  <c:v>255.81375</c:v>
                </c:pt>
                <c:pt idx="1647">
                  <c:v>255.82499999999999</c:v>
                </c:pt>
                <c:pt idx="1648">
                  <c:v>255.83625000000001</c:v>
                </c:pt>
                <c:pt idx="1649">
                  <c:v>255.8475</c:v>
                </c:pt>
                <c:pt idx="1650">
                  <c:v>255.85874999999999</c:v>
                </c:pt>
                <c:pt idx="1651">
                  <c:v>255.87</c:v>
                </c:pt>
                <c:pt idx="1652">
                  <c:v>255.88124999999999</c:v>
                </c:pt>
                <c:pt idx="1653">
                  <c:v>255.89250000000001</c:v>
                </c:pt>
                <c:pt idx="1654">
                  <c:v>255.90375</c:v>
                </c:pt>
                <c:pt idx="1655">
                  <c:v>255.91499999999999</c:v>
                </c:pt>
                <c:pt idx="1656">
                  <c:v>255.92625000000001</c:v>
                </c:pt>
                <c:pt idx="1657">
                  <c:v>255.9375</c:v>
                </c:pt>
                <c:pt idx="1658">
                  <c:v>255.94874999999999</c:v>
                </c:pt>
                <c:pt idx="1659">
                  <c:v>255.96</c:v>
                </c:pt>
                <c:pt idx="1660">
                  <c:v>255.97125</c:v>
                </c:pt>
                <c:pt idx="1661">
                  <c:v>255.98249999999999</c:v>
                </c:pt>
                <c:pt idx="1662">
                  <c:v>255.99375000000001</c:v>
                </c:pt>
                <c:pt idx="1663">
                  <c:v>256.005</c:v>
                </c:pt>
                <c:pt idx="1664">
                  <c:v>256.01625000000001</c:v>
                </c:pt>
                <c:pt idx="1665">
                  <c:v>256.02749999999997</c:v>
                </c:pt>
                <c:pt idx="1666">
                  <c:v>256.03874999999999</c:v>
                </c:pt>
                <c:pt idx="1667">
                  <c:v>256.05</c:v>
                </c:pt>
                <c:pt idx="1668">
                  <c:v>256.06124999999997</c:v>
                </c:pt>
                <c:pt idx="1669">
                  <c:v>256.07249999999999</c:v>
                </c:pt>
                <c:pt idx="1670">
                  <c:v>256.08375000000001</c:v>
                </c:pt>
                <c:pt idx="1671">
                  <c:v>256.09500000000003</c:v>
                </c:pt>
                <c:pt idx="1672">
                  <c:v>256.10624999999999</c:v>
                </c:pt>
                <c:pt idx="1673">
                  <c:v>256.11750000000001</c:v>
                </c:pt>
                <c:pt idx="1674">
                  <c:v>256.12875000000003</c:v>
                </c:pt>
                <c:pt idx="1675">
                  <c:v>256.14</c:v>
                </c:pt>
                <c:pt idx="1676">
                  <c:v>256.15125</c:v>
                </c:pt>
                <c:pt idx="1677">
                  <c:v>256.16250000000002</c:v>
                </c:pt>
                <c:pt idx="1678">
                  <c:v>256.17374999999998</c:v>
                </c:pt>
                <c:pt idx="1679">
                  <c:v>256.185</c:v>
                </c:pt>
                <c:pt idx="1680">
                  <c:v>256.19625000000002</c:v>
                </c:pt>
                <c:pt idx="1681">
                  <c:v>256.20749999999998</c:v>
                </c:pt>
                <c:pt idx="1682">
                  <c:v>256.21875</c:v>
                </c:pt>
                <c:pt idx="1683">
                  <c:v>256.23</c:v>
                </c:pt>
                <c:pt idx="1684">
                  <c:v>256.24124999999998</c:v>
                </c:pt>
                <c:pt idx="1685">
                  <c:v>256.2525</c:v>
                </c:pt>
                <c:pt idx="1686">
                  <c:v>256.26375000000002</c:v>
                </c:pt>
                <c:pt idx="1687">
                  <c:v>256.27499999999998</c:v>
                </c:pt>
                <c:pt idx="1688">
                  <c:v>256.28625</c:v>
                </c:pt>
                <c:pt idx="1689">
                  <c:v>256.29750000000001</c:v>
                </c:pt>
                <c:pt idx="1690">
                  <c:v>256.30874999999997</c:v>
                </c:pt>
                <c:pt idx="1691">
                  <c:v>256.32</c:v>
                </c:pt>
                <c:pt idx="1692">
                  <c:v>256.33125000000001</c:v>
                </c:pt>
                <c:pt idx="1693">
                  <c:v>256.34249999999997</c:v>
                </c:pt>
                <c:pt idx="1694">
                  <c:v>256.35374999999999</c:v>
                </c:pt>
                <c:pt idx="1695">
                  <c:v>256.36500000000001</c:v>
                </c:pt>
                <c:pt idx="1696">
                  <c:v>256.37625000000003</c:v>
                </c:pt>
                <c:pt idx="1697">
                  <c:v>256.38749999999999</c:v>
                </c:pt>
                <c:pt idx="1698">
                  <c:v>256.39875000000001</c:v>
                </c:pt>
                <c:pt idx="1699">
                  <c:v>256.41000000000003</c:v>
                </c:pt>
                <c:pt idx="1700">
                  <c:v>256.42124999999999</c:v>
                </c:pt>
                <c:pt idx="1701">
                  <c:v>256.4325</c:v>
                </c:pt>
                <c:pt idx="1702">
                  <c:v>256.44375000000002</c:v>
                </c:pt>
                <c:pt idx="1703">
                  <c:v>256.45499999999998</c:v>
                </c:pt>
                <c:pt idx="1704">
                  <c:v>256.46625</c:v>
                </c:pt>
                <c:pt idx="1705">
                  <c:v>256.47750000000002</c:v>
                </c:pt>
                <c:pt idx="1706">
                  <c:v>256.48874999999998</c:v>
                </c:pt>
                <c:pt idx="1707">
                  <c:v>256.5</c:v>
                </c:pt>
                <c:pt idx="1708">
                  <c:v>256.51125000000002</c:v>
                </c:pt>
                <c:pt idx="1709">
                  <c:v>256.52249999999998</c:v>
                </c:pt>
                <c:pt idx="1710">
                  <c:v>256.53375</c:v>
                </c:pt>
                <c:pt idx="1711">
                  <c:v>256.54500000000002</c:v>
                </c:pt>
                <c:pt idx="1712">
                  <c:v>256.55624999999998</c:v>
                </c:pt>
                <c:pt idx="1713">
                  <c:v>256.5675</c:v>
                </c:pt>
                <c:pt idx="1714">
                  <c:v>256.57875000000001</c:v>
                </c:pt>
                <c:pt idx="1715">
                  <c:v>256.58999999999997</c:v>
                </c:pt>
                <c:pt idx="1716">
                  <c:v>256.60124999999999</c:v>
                </c:pt>
                <c:pt idx="1717">
                  <c:v>256.61250000000001</c:v>
                </c:pt>
                <c:pt idx="1718">
                  <c:v>256.62374999999997</c:v>
                </c:pt>
                <c:pt idx="1719">
                  <c:v>256.63499999999999</c:v>
                </c:pt>
                <c:pt idx="1720">
                  <c:v>256.64625000000001</c:v>
                </c:pt>
                <c:pt idx="1721">
                  <c:v>256.65750000000003</c:v>
                </c:pt>
                <c:pt idx="1722">
                  <c:v>256.66874999999999</c:v>
                </c:pt>
                <c:pt idx="1723">
                  <c:v>256.68</c:v>
                </c:pt>
                <c:pt idx="1724">
                  <c:v>256.69125000000003</c:v>
                </c:pt>
                <c:pt idx="1725">
                  <c:v>256.70249999999999</c:v>
                </c:pt>
                <c:pt idx="1726">
                  <c:v>256.71375</c:v>
                </c:pt>
                <c:pt idx="1727">
                  <c:v>256.72500000000002</c:v>
                </c:pt>
                <c:pt idx="1728">
                  <c:v>256.73624999999998</c:v>
                </c:pt>
                <c:pt idx="1729">
                  <c:v>256.7475</c:v>
                </c:pt>
                <c:pt idx="1730">
                  <c:v>256.75875000000002</c:v>
                </c:pt>
                <c:pt idx="1731">
                  <c:v>256.77</c:v>
                </c:pt>
                <c:pt idx="1732">
                  <c:v>256.78125</c:v>
                </c:pt>
                <c:pt idx="1733">
                  <c:v>256.79250000000002</c:v>
                </c:pt>
                <c:pt idx="1734">
                  <c:v>256.80374999999998</c:v>
                </c:pt>
                <c:pt idx="1735">
                  <c:v>256.815</c:v>
                </c:pt>
                <c:pt idx="1736">
                  <c:v>256.82625000000002</c:v>
                </c:pt>
                <c:pt idx="1737">
                  <c:v>256.83749999999998</c:v>
                </c:pt>
                <c:pt idx="1738">
                  <c:v>256.84875</c:v>
                </c:pt>
                <c:pt idx="1739">
                  <c:v>256.86</c:v>
                </c:pt>
                <c:pt idx="1740">
                  <c:v>256.87124999999997</c:v>
                </c:pt>
                <c:pt idx="1741">
                  <c:v>256.88249999999999</c:v>
                </c:pt>
                <c:pt idx="1742">
                  <c:v>256.89375000000001</c:v>
                </c:pt>
                <c:pt idx="1743">
                  <c:v>256.90499999999997</c:v>
                </c:pt>
                <c:pt idx="1744">
                  <c:v>256.91624999999999</c:v>
                </c:pt>
                <c:pt idx="1745">
                  <c:v>256.92750000000001</c:v>
                </c:pt>
                <c:pt idx="1746">
                  <c:v>256.93875000000003</c:v>
                </c:pt>
                <c:pt idx="1747">
                  <c:v>256.95</c:v>
                </c:pt>
                <c:pt idx="1748">
                  <c:v>256.96125000000001</c:v>
                </c:pt>
                <c:pt idx="1749">
                  <c:v>256.97250000000003</c:v>
                </c:pt>
                <c:pt idx="1750">
                  <c:v>256.98374999999999</c:v>
                </c:pt>
                <c:pt idx="1751">
                  <c:v>256.995</c:v>
                </c:pt>
                <c:pt idx="1752">
                  <c:v>257.00625000000002</c:v>
                </c:pt>
                <c:pt idx="1753">
                  <c:v>257.01749999999998</c:v>
                </c:pt>
                <c:pt idx="1754">
                  <c:v>257.02875</c:v>
                </c:pt>
                <c:pt idx="1755">
                  <c:v>257.04000000000002</c:v>
                </c:pt>
                <c:pt idx="1756">
                  <c:v>257.05124999999998</c:v>
                </c:pt>
                <c:pt idx="1757">
                  <c:v>257.0625</c:v>
                </c:pt>
                <c:pt idx="1758">
                  <c:v>257.07375000000002</c:v>
                </c:pt>
                <c:pt idx="1759">
                  <c:v>257.08499999999998</c:v>
                </c:pt>
                <c:pt idx="1760">
                  <c:v>257.09625</c:v>
                </c:pt>
                <c:pt idx="1761">
                  <c:v>257.10750000000002</c:v>
                </c:pt>
                <c:pt idx="1762">
                  <c:v>257.11874999999998</c:v>
                </c:pt>
                <c:pt idx="1763">
                  <c:v>257.13</c:v>
                </c:pt>
                <c:pt idx="1764">
                  <c:v>257.14125000000001</c:v>
                </c:pt>
                <c:pt idx="1765">
                  <c:v>257.15249999999997</c:v>
                </c:pt>
                <c:pt idx="1766">
                  <c:v>257.16374999999999</c:v>
                </c:pt>
                <c:pt idx="1767">
                  <c:v>257.17500000000001</c:v>
                </c:pt>
                <c:pt idx="1768">
                  <c:v>257.18624999999997</c:v>
                </c:pt>
                <c:pt idx="1769">
                  <c:v>257.19749999999999</c:v>
                </c:pt>
                <c:pt idx="1770">
                  <c:v>257.20875000000001</c:v>
                </c:pt>
                <c:pt idx="1771">
                  <c:v>257.22000000000003</c:v>
                </c:pt>
                <c:pt idx="1772">
                  <c:v>257.23124999999999</c:v>
                </c:pt>
                <c:pt idx="1773">
                  <c:v>257.24250000000001</c:v>
                </c:pt>
                <c:pt idx="1774">
                  <c:v>257.25375000000003</c:v>
                </c:pt>
                <c:pt idx="1775">
                  <c:v>257.26499999999999</c:v>
                </c:pt>
                <c:pt idx="1776">
                  <c:v>257.27625</c:v>
                </c:pt>
                <c:pt idx="1777">
                  <c:v>257.28750000000002</c:v>
                </c:pt>
                <c:pt idx="1778">
                  <c:v>257.29874999999998</c:v>
                </c:pt>
                <c:pt idx="1779">
                  <c:v>257.31</c:v>
                </c:pt>
                <c:pt idx="1780">
                  <c:v>257.32125000000002</c:v>
                </c:pt>
                <c:pt idx="1781">
                  <c:v>257.33249999999998</c:v>
                </c:pt>
                <c:pt idx="1782">
                  <c:v>257.34375</c:v>
                </c:pt>
                <c:pt idx="1783">
                  <c:v>257.35500000000002</c:v>
                </c:pt>
                <c:pt idx="1784">
                  <c:v>257.36624999999998</c:v>
                </c:pt>
                <c:pt idx="1785">
                  <c:v>257.3775</c:v>
                </c:pt>
                <c:pt idx="1786">
                  <c:v>257.38875000000002</c:v>
                </c:pt>
                <c:pt idx="1787">
                  <c:v>257.39999999999998</c:v>
                </c:pt>
                <c:pt idx="1788">
                  <c:v>257.41125</c:v>
                </c:pt>
                <c:pt idx="1789">
                  <c:v>257.42250000000001</c:v>
                </c:pt>
                <c:pt idx="1790">
                  <c:v>257.43374999999997</c:v>
                </c:pt>
                <c:pt idx="1791">
                  <c:v>257.44499999999999</c:v>
                </c:pt>
                <c:pt idx="1792">
                  <c:v>257.45625000000001</c:v>
                </c:pt>
                <c:pt idx="1793">
                  <c:v>257.46749999999997</c:v>
                </c:pt>
                <c:pt idx="1794">
                  <c:v>257.47874999999999</c:v>
                </c:pt>
                <c:pt idx="1795">
                  <c:v>257.49</c:v>
                </c:pt>
                <c:pt idx="1796">
                  <c:v>257.50125000000003</c:v>
                </c:pt>
                <c:pt idx="1797">
                  <c:v>257.51249999999999</c:v>
                </c:pt>
                <c:pt idx="1798">
                  <c:v>257.52375000000001</c:v>
                </c:pt>
                <c:pt idx="1799">
                  <c:v>257.53500000000003</c:v>
                </c:pt>
                <c:pt idx="1800">
                  <c:v>257.54624999999999</c:v>
                </c:pt>
                <c:pt idx="1801">
                  <c:v>257.5575</c:v>
                </c:pt>
                <c:pt idx="1802">
                  <c:v>257.56875000000002</c:v>
                </c:pt>
                <c:pt idx="1803">
                  <c:v>257.58</c:v>
                </c:pt>
                <c:pt idx="1804">
                  <c:v>257.59125</c:v>
                </c:pt>
                <c:pt idx="1805">
                  <c:v>257.60250000000002</c:v>
                </c:pt>
                <c:pt idx="1806">
                  <c:v>257.61374999999998</c:v>
                </c:pt>
                <c:pt idx="1807">
                  <c:v>257.625</c:v>
                </c:pt>
                <c:pt idx="1808">
                  <c:v>257.63625000000002</c:v>
                </c:pt>
                <c:pt idx="1809">
                  <c:v>257.64749999999998</c:v>
                </c:pt>
                <c:pt idx="1810">
                  <c:v>257.65875</c:v>
                </c:pt>
                <c:pt idx="1811">
                  <c:v>257.67</c:v>
                </c:pt>
                <c:pt idx="1812">
                  <c:v>257.68124999999998</c:v>
                </c:pt>
                <c:pt idx="1813">
                  <c:v>257.6925</c:v>
                </c:pt>
                <c:pt idx="1814">
                  <c:v>257.70375000000001</c:v>
                </c:pt>
                <c:pt idx="1815">
                  <c:v>257.71499999999997</c:v>
                </c:pt>
                <c:pt idx="1816">
                  <c:v>257.72624999999999</c:v>
                </c:pt>
                <c:pt idx="1817">
                  <c:v>257.73750000000001</c:v>
                </c:pt>
                <c:pt idx="1818">
                  <c:v>257.74874999999997</c:v>
                </c:pt>
                <c:pt idx="1819">
                  <c:v>257.76</c:v>
                </c:pt>
                <c:pt idx="1820">
                  <c:v>257.77125000000001</c:v>
                </c:pt>
                <c:pt idx="1821">
                  <c:v>257.78250000000003</c:v>
                </c:pt>
                <c:pt idx="1822">
                  <c:v>257.79374999999999</c:v>
                </c:pt>
                <c:pt idx="1823">
                  <c:v>257.80500000000001</c:v>
                </c:pt>
                <c:pt idx="1824">
                  <c:v>257.81625000000003</c:v>
                </c:pt>
                <c:pt idx="1825">
                  <c:v>257.82749999999999</c:v>
                </c:pt>
                <c:pt idx="1826">
                  <c:v>257.83875</c:v>
                </c:pt>
                <c:pt idx="1827">
                  <c:v>257.85000000000002</c:v>
                </c:pt>
                <c:pt idx="1828">
                  <c:v>257.86124999999998</c:v>
                </c:pt>
                <c:pt idx="1829">
                  <c:v>257.8725</c:v>
                </c:pt>
                <c:pt idx="1830">
                  <c:v>257.88375000000002</c:v>
                </c:pt>
                <c:pt idx="1831">
                  <c:v>257.89499999999998</c:v>
                </c:pt>
                <c:pt idx="1832">
                  <c:v>257.90625</c:v>
                </c:pt>
                <c:pt idx="1833">
                  <c:v>257.91750000000002</c:v>
                </c:pt>
                <c:pt idx="1834">
                  <c:v>257.92874999999998</c:v>
                </c:pt>
                <c:pt idx="1835">
                  <c:v>257.94</c:v>
                </c:pt>
                <c:pt idx="1836">
                  <c:v>257.95125000000002</c:v>
                </c:pt>
                <c:pt idx="1837">
                  <c:v>257.96249999999998</c:v>
                </c:pt>
                <c:pt idx="1838">
                  <c:v>257.97375</c:v>
                </c:pt>
                <c:pt idx="1839">
                  <c:v>257.98500000000001</c:v>
                </c:pt>
                <c:pt idx="1840">
                  <c:v>257.99624999999997</c:v>
                </c:pt>
                <c:pt idx="1841">
                  <c:v>258.00749999999999</c:v>
                </c:pt>
                <c:pt idx="1842">
                  <c:v>258.01875000000001</c:v>
                </c:pt>
                <c:pt idx="1843">
                  <c:v>258.02999999999997</c:v>
                </c:pt>
                <c:pt idx="1844">
                  <c:v>258.04124999999999</c:v>
                </c:pt>
                <c:pt idx="1845">
                  <c:v>258.05250000000001</c:v>
                </c:pt>
                <c:pt idx="1846">
                  <c:v>258.06375000000003</c:v>
                </c:pt>
                <c:pt idx="1847">
                  <c:v>258.07499999999999</c:v>
                </c:pt>
                <c:pt idx="1848">
                  <c:v>258.08625000000001</c:v>
                </c:pt>
                <c:pt idx="1849">
                  <c:v>258.09750000000003</c:v>
                </c:pt>
                <c:pt idx="1850">
                  <c:v>258.10874999999999</c:v>
                </c:pt>
                <c:pt idx="1851">
                  <c:v>258.12</c:v>
                </c:pt>
                <c:pt idx="1852">
                  <c:v>258.13125000000002</c:v>
                </c:pt>
                <c:pt idx="1853">
                  <c:v>258.14249999999998</c:v>
                </c:pt>
                <c:pt idx="1854">
                  <c:v>258.15375</c:v>
                </c:pt>
                <c:pt idx="1855">
                  <c:v>258.16500000000002</c:v>
                </c:pt>
                <c:pt idx="1856">
                  <c:v>258.17624999999998</c:v>
                </c:pt>
                <c:pt idx="1857">
                  <c:v>258.1875</c:v>
                </c:pt>
                <c:pt idx="1858">
                  <c:v>258.19875000000002</c:v>
                </c:pt>
                <c:pt idx="1859">
                  <c:v>258.20999999999998</c:v>
                </c:pt>
                <c:pt idx="1860">
                  <c:v>258.22125</c:v>
                </c:pt>
                <c:pt idx="1861">
                  <c:v>258.23250000000002</c:v>
                </c:pt>
                <c:pt idx="1862">
                  <c:v>258.24374999999998</c:v>
                </c:pt>
                <c:pt idx="1863">
                  <c:v>258.255</c:v>
                </c:pt>
                <c:pt idx="1864">
                  <c:v>258.26625000000001</c:v>
                </c:pt>
                <c:pt idx="1865">
                  <c:v>258.27749999999997</c:v>
                </c:pt>
                <c:pt idx="1866">
                  <c:v>258.28874999999999</c:v>
                </c:pt>
                <c:pt idx="1867">
                  <c:v>258.3</c:v>
                </c:pt>
                <c:pt idx="1868">
                  <c:v>258.31124999999997</c:v>
                </c:pt>
                <c:pt idx="1869">
                  <c:v>258.32249999999999</c:v>
                </c:pt>
                <c:pt idx="1870">
                  <c:v>258.33375000000001</c:v>
                </c:pt>
                <c:pt idx="1871">
                  <c:v>258.34500000000003</c:v>
                </c:pt>
                <c:pt idx="1872">
                  <c:v>258.35624999999999</c:v>
                </c:pt>
                <c:pt idx="1873">
                  <c:v>258.36750000000001</c:v>
                </c:pt>
                <c:pt idx="1874">
                  <c:v>258.37875000000003</c:v>
                </c:pt>
                <c:pt idx="1875">
                  <c:v>258.39</c:v>
                </c:pt>
                <c:pt idx="1876">
                  <c:v>258.40125</c:v>
                </c:pt>
                <c:pt idx="1877">
                  <c:v>258.41250000000002</c:v>
                </c:pt>
                <c:pt idx="1878">
                  <c:v>258.42374999999998</c:v>
                </c:pt>
                <c:pt idx="1879">
                  <c:v>258.435</c:v>
                </c:pt>
                <c:pt idx="1880">
                  <c:v>258.44625000000002</c:v>
                </c:pt>
                <c:pt idx="1881">
                  <c:v>258.45749999999998</c:v>
                </c:pt>
                <c:pt idx="1882">
                  <c:v>258.46875</c:v>
                </c:pt>
                <c:pt idx="1883">
                  <c:v>258.48</c:v>
                </c:pt>
                <c:pt idx="1884">
                  <c:v>258.49124999999998</c:v>
                </c:pt>
                <c:pt idx="1885">
                  <c:v>258.5025</c:v>
                </c:pt>
                <c:pt idx="1886">
                  <c:v>258.51375000000002</c:v>
                </c:pt>
                <c:pt idx="1887">
                  <c:v>258.52499999999998</c:v>
                </c:pt>
                <c:pt idx="1888">
                  <c:v>258.53625</c:v>
                </c:pt>
                <c:pt idx="1889">
                  <c:v>258.54750000000001</c:v>
                </c:pt>
                <c:pt idx="1890">
                  <c:v>258.55874999999997</c:v>
                </c:pt>
                <c:pt idx="1891">
                  <c:v>258.57</c:v>
                </c:pt>
                <c:pt idx="1892">
                  <c:v>258.58125000000001</c:v>
                </c:pt>
                <c:pt idx="1893">
                  <c:v>258.59249999999997</c:v>
                </c:pt>
                <c:pt idx="1894">
                  <c:v>258.60374999999999</c:v>
                </c:pt>
                <c:pt idx="1895">
                  <c:v>258.61500000000001</c:v>
                </c:pt>
                <c:pt idx="1896">
                  <c:v>258.62625000000003</c:v>
                </c:pt>
                <c:pt idx="1897">
                  <c:v>258.63749999999999</c:v>
                </c:pt>
                <c:pt idx="1898">
                  <c:v>258.64875000000001</c:v>
                </c:pt>
                <c:pt idx="1899">
                  <c:v>258.66000000000003</c:v>
                </c:pt>
                <c:pt idx="1900">
                  <c:v>258.67124999999999</c:v>
                </c:pt>
                <c:pt idx="1901">
                  <c:v>258.6825</c:v>
                </c:pt>
                <c:pt idx="1902">
                  <c:v>258.69375000000002</c:v>
                </c:pt>
                <c:pt idx="1903">
                  <c:v>258.70499999999998</c:v>
                </c:pt>
                <c:pt idx="1904">
                  <c:v>258.71625</c:v>
                </c:pt>
                <c:pt idx="1905">
                  <c:v>258.72750000000002</c:v>
                </c:pt>
                <c:pt idx="1906">
                  <c:v>258.73874999999998</c:v>
                </c:pt>
                <c:pt idx="1907">
                  <c:v>258.75</c:v>
                </c:pt>
                <c:pt idx="1908">
                  <c:v>258.76125000000002</c:v>
                </c:pt>
                <c:pt idx="1909">
                  <c:v>258.77249999999998</c:v>
                </c:pt>
                <c:pt idx="1910">
                  <c:v>258.78375</c:v>
                </c:pt>
                <c:pt idx="1911">
                  <c:v>258.79500000000002</c:v>
                </c:pt>
                <c:pt idx="1912">
                  <c:v>258.80624999999998</c:v>
                </c:pt>
                <c:pt idx="1913">
                  <c:v>258.8175</c:v>
                </c:pt>
                <c:pt idx="1914">
                  <c:v>258.82875000000001</c:v>
                </c:pt>
                <c:pt idx="1915">
                  <c:v>258.83999999999997</c:v>
                </c:pt>
                <c:pt idx="1916">
                  <c:v>258.85124999999999</c:v>
                </c:pt>
                <c:pt idx="1917">
                  <c:v>258.86250000000001</c:v>
                </c:pt>
                <c:pt idx="1918">
                  <c:v>258.87374999999997</c:v>
                </c:pt>
                <c:pt idx="1919">
                  <c:v>258.88499999999999</c:v>
                </c:pt>
                <c:pt idx="1920">
                  <c:v>258.89625000000001</c:v>
                </c:pt>
                <c:pt idx="1921">
                  <c:v>258.90750000000003</c:v>
                </c:pt>
                <c:pt idx="1922">
                  <c:v>258.91874999999999</c:v>
                </c:pt>
                <c:pt idx="1923">
                  <c:v>258.93</c:v>
                </c:pt>
                <c:pt idx="1924">
                  <c:v>258.94125000000003</c:v>
                </c:pt>
                <c:pt idx="1925">
                  <c:v>258.95249999999999</c:v>
                </c:pt>
                <c:pt idx="1926">
                  <c:v>258.96375</c:v>
                </c:pt>
                <c:pt idx="1927">
                  <c:v>258.97500000000002</c:v>
                </c:pt>
                <c:pt idx="1928">
                  <c:v>258.98624999999998</c:v>
                </c:pt>
                <c:pt idx="1929">
                  <c:v>258.9975</c:v>
                </c:pt>
                <c:pt idx="1930">
                  <c:v>259.00875000000002</c:v>
                </c:pt>
                <c:pt idx="1931">
                  <c:v>259.02</c:v>
                </c:pt>
                <c:pt idx="1932">
                  <c:v>259.03125</c:v>
                </c:pt>
                <c:pt idx="1933">
                  <c:v>259.04250000000002</c:v>
                </c:pt>
                <c:pt idx="1934">
                  <c:v>259.05374999999998</c:v>
                </c:pt>
                <c:pt idx="1935">
                  <c:v>259.065</c:v>
                </c:pt>
                <c:pt idx="1936">
                  <c:v>259.07625000000002</c:v>
                </c:pt>
                <c:pt idx="1937">
                  <c:v>259.08749999999998</c:v>
                </c:pt>
                <c:pt idx="1938">
                  <c:v>259.09875</c:v>
                </c:pt>
                <c:pt idx="1939">
                  <c:v>259.11</c:v>
                </c:pt>
                <c:pt idx="1940">
                  <c:v>259.12124999999997</c:v>
                </c:pt>
                <c:pt idx="1941">
                  <c:v>259.13249999999999</c:v>
                </c:pt>
                <c:pt idx="1942">
                  <c:v>259.14375000000001</c:v>
                </c:pt>
                <c:pt idx="1943">
                  <c:v>259.15499999999997</c:v>
                </c:pt>
                <c:pt idx="1944">
                  <c:v>259.16624999999999</c:v>
                </c:pt>
                <c:pt idx="1945">
                  <c:v>259.17750000000001</c:v>
                </c:pt>
                <c:pt idx="1946">
                  <c:v>259.18875000000003</c:v>
                </c:pt>
                <c:pt idx="1947">
                  <c:v>259.2</c:v>
                </c:pt>
                <c:pt idx="1948">
                  <c:v>259.21125000000001</c:v>
                </c:pt>
                <c:pt idx="1949">
                  <c:v>259.22250000000003</c:v>
                </c:pt>
                <c:pt idx="1950">
                  <c:v>259.23374999999999</c:v>
                </c:pt>
                <c:pt idx="1951">
                  <c:v>259.245</c:v>
                </c:pt>
                <c:pt idx="1952">
                  <c:v>259.25625000000002</c:v>
                </c:pt>
                <c:pt idx="1953">
                  <c:v>259.26749999999998</c:v>
                </c:pt>
                <c:pt idx="1954">
                  <c:v>259.27875</c:v>
                </c:pt>
                <c:pt idx="1955">
                  <c:v>259.29000000000002</c:v>
                </c:pt>
                <c:pt idx="1956">
                  <c:v>259.30124999999998</c:v>
                </c:pt>
                <c:pt idx="1957">
                  <c:v>259.3125</c:v>
                </c:pt>
                <c:pt idx="1958">
                  <c:v>259.32375000000002</c:v>
                </c:pt>
                <c:pt idx="1959">
                  <c:v>259.33499999999998</c:v>
                </c:pt>
                <c:pt idx="1960">
                  <c:v>259.34625</c:v>
                </c:pt>
                <c:pt idx="1961">
                  <c:v>259.35750000000002</c:v>
                </c:pt>
                <c:pt idx="1962">
                  <c:v>259.36874999999998</c:v>
                </c:pt>
                <c:pt idx="1963">
                  <c:v>259.38</c:v>
                </c:pt>
                <c:pt idx="1964">
                  <c:v>259.39125000000001</c:v>
                </c:pt>
                <c:pt idx="1965">
                  <c:v>259.40249999999997</c:v>
                </c:pt>
                <c:pt idx="1966">
                  <c:v>259.41374999999999</c:v>
                </c:pt>
                <c:pt idx="1967">
                  <c:v>259.42500000000001</c:v>
                </c:pt>
                <c:pt idx="1968">
                  <c:v>259.43624999999997</c:v>
                </c:pt>
                <c:pt idx="1969">
                  <c:v>259.44749999999999</c:v>
                </c:pt>
                <c:pt idx="1970">
                  <c:v>259.45875000000001</c:v>
                </c:pt>
                <c:pt idx="1971">
                  <c:v>259.47000000000003</c:v>
                </c:pt>
                <c:pt idx="1972">
                  <c:v>259.48124999999999</c:v>
                </c:pt>
                <c:pt idx="1973">
                  <c:v>259.49250000000001</c:v>
                </c:pt>
                <c:pt idx="1974">
                  <c:v>259.50375000000003</c:v>
                </c:pt>
                <c:pt idx="1975">
                  <c:v>259.51499999999999</c:v>
                </c:pt>
                <c:pt idx="1976">
                  <c:v>259.52625</c:v>
                </c:pt>
                <c:pt idx="1977">
                  <c:v>259.53750000000002</c:v>
                </c:pt>
                <c:pt idx="1978">
                  <c:v>259.54874999999998</c:v>
                </c:pt>
                <c:pt idx="1979">
                  <c:v>259.56</c:v>
                </c:pt>
                <c:pt idx="1980">
                  <c:v>259.57125000000002</c:v>
                </c:pt>
                <c:pt idx="1981">
                  <c:v>259.58249999999998</c:v>
                </c:pt>
                <c:pt idx="1982">
                  <c:v>259.59375</c:v>
                </c:pt>
                <c:pt idx="1983">
                  <c:v>259.60500000000002</c:v>
                </c:pt>
                <c:pt idx="1984">
                  <c:v>259.61624999999998</c:v>
                </c:pt>
                <c:pt idx="1985">
                  <c:v>259.6275</c:v>
                </c:pt>
                <c:pt idx="1986">
                  <c:v>259.63875000000002</c:v>
                </c:pt>
                <c:pt idx="1987">
                  <c:v>259.64999999999998</c:v>
                </c:pt>
                <c:pt idx="1988">
                  <c:v>259.66125</c:v>
                </c:pt>
                <c:pt idx="1989">
                  <c:v>259.67250000000001</c:v>
                </c:pt>
                <c:pt idx="1990">
                  <c:v>259.68374999999997</c:v>
                </c:pt>
                <c:pt idx="1991">
                  <c:v>259.69499999999999</c:v>
                </c:pt>
                <c:pt idx="1992">
                  <c:v>259.70625000000001</c:v>
                </c:pt>
                <c:pt idx="1993">
                  <c:v>259.71749999999997</c:v>
                </c:pt>
                <c:pt idx="1994">
                  <c:v>259.72874999999999</c:v>
                </c:pt>
                <c:pt idx="1995">
                  <c:v>259.74</c:v>
                </c:pt>
                <c:pt idx="1996">
                  <c:v>259.75125000000003</c:v>
                </c:pt>
                <c:pt idx="1997">
                  <c:v>259.76249999999999</c:v>
                </c:pt>
                <c:pt idx="1998">
                  <c:v>259.77375000000001</c:v>
                </c:pt>
                <c:pt idx="1999">
                  <c:v>259.78500000000003</c:v>
                </c:pt>
                <c:pt idx="2000">
                  <c:v>259.79624999999999</c:v>
                </c:pt>
                <c:pt idx="2001">
                  <c:v>259.8075</c:v>
                </c:pt>
                <c:pt idx="2002">
                  <c:v>259.81875000000002</c:v>
                </c:pt>
                <c:pt idx="2003">
                  <c:v>259.83</c:v>
                </c:pt>
                <c:pt idx="2004">
                  <c:v>259.84125</c:v>
                </c:pt>
                <c:pt idx="2005">
                  <c:v>259.85250000000002</c:v>
                </c:pt>
                <c:pt idx="2006">
                  <c:v>259.86374999999998</c:v>
                </c:pt>
                <c:pt idx="2007">
                  <c:v>259.875</c:v>
                </c:pt>
                <c:pt idx="2008">
                  <c:v>259.88625000000002</c:v>
                </c:pt>
                <c:pt idx="2009">
                  <c:v>259.89749999999998</c:v>
                </c:pt>
                <c:pt idx="2010">
                  <c:v>259.90875</c:v>
                </c:pt>
                <c:pt idx="2011">
                  <c:v>259.92</c:v>
                </c:pt>
                <c:pt idx="2012">
                  <c:v>259.93124999999998</c:v>
                </c:pt>
                <c:pt idx="2013">
                  <c:v>259.9425</c:v>
                </c:pt>
                <c:pt idx="2014">
                  <c:v>259.95375000000001</c:v>
                </c:pt>
                <c:pt idx="2015">
                  <c:v>259.96499999999997</c:v>
                </c:pt>
                <c:pt idx="2016">
                  <c:v>259.97624999999999</c:v>
                </c:pt>
                <c:pt idx="2017">
                  <c:v>259.98750000000001</c:v>
                </c:pt>
                <c:pt idx="2018">
                  <c:v>259.99874999999997</c:v>
                </c:pt>
                <c:pt idx="2019">
                  <c:v>260.01</c:v>
                </c:pt>
                <c:pt idx="2020">
                  <c:v>260.02125000000001</c:v>
                </c:pt>
                <c:pt idx="2021">
                  <c:v>260.03250000000003</c:v>
                </c:pt>
                <c:pt idx="2022">
                  <c:v>260.04374999999999</c:v>
                </c:pt>
                <c:pt idx="2023">
                  <c:v>260.05500000000001</c:v>
                </c:pt>
                <c:pt idx="2024">
                  <c:v>260.06625000000003</c:v>
                </c:pt>
                <c:pt idx="2025">
                  <c:v>260.07749999999999</c:v>
                </c:pt>
                <c:pt idx="2026">
                  <c:v>260.08875</c:v>
                </c:pt>
                <c:pt idx="2027">
                  <c:v>260.10000000000002</c:v>
                </c:pt>
                <c:pt idx="2028">
                  <c:v>260.11124999999998</c:v>
                </c:pt>
                <c:pt idx="2029">
                  <c:v>260.1225</c:v>
                </c:pt>
                <c:pt idx="2030">
                  <c:v>260.13375000000002</c:v>
                </c:pt>
                <c:pt idx="2031">
                  <c:v>260.14499999999998</c:v>
                </c:pt>
                <c:pt idx="2032">
                  <c:v>260.15625</c:v>
                </c:pt>
                <c:pt idx="2033">
                  <c:v>260.16750000000002</c:v>
                </c:pt>
                <c:pt idx="2034">
                  <c:v>260.17874999999998</c:v>
                </c:pt>
                <c:pt idx="2035">
                  <c:v>260.19</c:v>
                </c:pt>
                <c:pt idx="2036">
                  <c:v>260.20125000000002</c:v>
                </c:pt>
                <c:pt idx="2037">
                  <c:v>260.21249999999998</c:v>
                </c:pt>
                <c:pt idx="2038">
                  <c:v>260.22375</c:v>
                </c:pt>
                <c:pt idx="2039">
                  <c:v>260.23500000000001</c:v>
                </c:pt>
                <c:pt idx="2040">
                  <c:v>260.24624999999997</c:v>
                </c:pt>
                <c:pt idx="2041">
                  <c:v>260.25749999999999</c:v>
                </c:pt>
                <c:pt idx="2042">
                  <c:v>260.26875000000001</c:v>
                </c:pt>
                <c:pt idx="2043">
                  <c:v>260.27999999999997</c:v>
                </c:pt>
                <c:pt idx="2044">
                  <c:v>260.29124999999999</c:v>
                </c:pt>
                <c:pt idx="2045">
                  <c:v>260.30250000000001</c:v>
                </c:pt>
                <c:pt idx="2046">
                  <c:v>260.31375000000003</c:v>
                </c:pt>
                <c:pt idx="2047">
                  <c:v>260.32499999999999</c:v>
                </c:pt>
                <c:pt idx="2048">
                  <c:v>260.33625000000001</c:v>
                </c:pt>
                <c:pt idx="2049">
                  <c:v>260.34750000000003</c:v>
                </c:pt>
                <c:pt idx="2050">
                  <c:v>260.35874999999999</c:v>
                </c:pt>
                <c:pt idx="2051">
                  <c:v>260.37</c:v>
                </c:pt>
                <c:pt idx="2052">
                  <c:v>260.38125000000002</c:v>
                </c:pt>
                <c:pt idx="2053">
                  <c:v>260.39249999999998</c:v>
                </c:pt>
                <c:pt idx="2054">
                  <c:v>260.40375</c:v>
                </c:pt>
                <c:pt idx="2055">
                  <c:v>260.41500000000002</c:v>
                </c:pt>
                <c:pt idx="2056">
                  <c:v>260.42624999999998</c:v>
                </c:pt>
                <c:pt idx="2057">
                  <c:v>260.4375</c:v>
                </c:pt>
                <c:pt idx="2058">
                  <c:v>260.44875000000002</c:v>
                </c:pt>
                <c:pt idx="2059">
                  <c:v>260.45999999999998</c:v>
                </c:pt>
                <c:pt idx="2060">
                  <c:v>260.47125</c:v>
                </c:pt>
                <c:pt idx="2061">
                  <c:v>260.48250000000002</c:v>
                </c:pt>
                <c:pt idx="2062">
                  <c:v>260.49374999999998</c:v>
                </c:pt>
                <c:pt idx="2063">
                  <c:v>260.505</c:v>
                </c:pt>
                <c:pt idx="2064">
                  <c:v>260.51625000000001</c:v>
                </c:pt>
                <c:pt idx="2065">
                  <c:v>260.52749999999997</c:v>
                </c:pt>
                <c:pt idx="2066">
                  <c:v>260.53874999999999</c:v>
                </c:pt>
                <c:pt idx="2067">
                  <c:v>260.55</c:v>
                </c:pt>
                <c:pt idx="2068">
                  <c:v>260.56124999999997</c:v>
                </c:pt>
                <c:pt idx="2069">
                  <c:v>260.57249999999999</c:v>
                </c:pt>
                <c:pt idx="2070">
                  <c:v>260.58375000000001</c:v>
                </c:pt>
                <c:pt idx="2071">
                  <c:v>260.59500000000003</c:v>
                </c:pt>
                <c:pt idx="2072">
                  <c:v>260.60624999999999</c:v>
                </c:pt>
                <c:pt idx="2073">
                  <c:v>260.61750000000001</c:v>
                </c:pt>
                <c:pt idx="2074">
                  <c:v>260.62875000000003</c:v>
                </c:pt>
                <c:pt idx="2075">
                  <c:v>260.64</c:v>
                </c:pt>
                <c:pt idx="2076">
                  <c:v>260.65125</c:v>
                </c:pt>
                <c:pt idx="2077">
                  <c:v>260.66250000000002</c:v>
                </c:pt>
                <c:pt idx="2078">
                  <c:v>260.67374999999998</c:v>
                </c:pt>
                <c:pt idx="2079">
                  <c:v>260.685</c:v>
                </c:pt>
                <c:pt idx="2080">
                  <c:v>260.69625000000002</c:v>
                </c:pt>
                <c:pt idx="2081">
                  <c:v>260.70749999999998</c:v>
                </c:pt>
                <c:pt idx="2082">
                  <c:v>260.71875</c:v>
                </c:pt>
                <c:pt idx="2083">
                  <c:v>260.73</c:v>
                </c:pt>
                <c:pt idx="2084">
                  <c:v>260.74124999999998</c:v>
                </c:pt>
                <c:pt idx="2085">
                  <c:v>260.7525</c:v>
                </c:pt>
                <c:pt idx="2086">
                  <c:v>260.76375000000002</c:v>
                </c:pt>
                <c:pt idx="2087">
                  <c:v>260.77499999999998</c:v>
                </c:pt>
                <c:pt idx="2088">
                  <c:v>260.78625</c:v>
                </c:pt>
                <c:pt idx="2089">
                  <c:v>260.79750000000001</c:v>
                </c:pt>
                <c:pt idx="2090">
                  <c:v>260.80874999999997</c:v>
                </c:pt>
                <c:pt idx="2091">
                  <c:v>260.82</c:v>
                </c:pt>
                <c:pt idx="2092">
                  <c:v>260.83125000000001</c:v>
                </c:pt>
                <c:pt idx="2093">
                  <c:v>260.84249999999997</c:v>
                </c:pt>
                <c:pt idx="2094">
                  <c:v>260.85374999999999</c:v>
                </c:pt>
                <c:pt idx="2095">
                  <c:v>260.86500000000001</c:v>
                </c:pt>
                <c:pt idx="2096">
                  <c:v>260.87625000000003</c:v>
                </c:pt>
                <c:pt idx="2097">
                  <c:v>260.88749999999999</c:v>
                </c:pt>
                <c:pt idx="2098">
                  <c:v>260.89875000000001</c:v>
                </c:pt>
                <c:pt idx="2099">
                  <c:v>260.91000000000003</c:v>
                </c:pt>
                <c:pt idx="2100">
                  <c:v>260.92124999999999</c:v>
                </c:pt>
                <c:pt idx="2101">
                  <c:v>260.9325</c:v>
                </c:pt>
                <c:pt idx="2102">
                  <c:v>260.94375000000002</c:v>
                </c:pt>
                <c:pt idx="2103">
                  <c:v>260.95499999999998</c:v>
                </c:pt>
                <c:pt idx="2104">
                  <c:v>260.96625</c:v>
                </c:pt>
                <c:pt idx="2105">
                  <c:v>260.97750000000002</c:v>
                </c:pt>
                <c:pt idx="2106">
                  <c:v>260.98874999999998</c:v>
                </c:pt>
                <c:pt idx="2107">
                  <c:v>261</c:v>
                </c:pt>
                <c:pt idx="2108">
                  <c:v>261.01125000000002</c:v>
                </c:pt>
                <c:pt idx="2109">
                  <c:v>261.02249999999998</c:v>
                </c:pt>
                <c:pt idx="2110">
                  <c:v>261.03375</c:v>
                </c:pt>
                <c:pt idx="2111">
                  <c:v>261.04500000000002</c:v>
                </c:pt>
                <c:pt idx="2112">
                  <c:v>261.05624999999998</c:v>
                </c:pt>
                <c:pt idx="2113">
                  <c:v>261.0675</c:v>
                </c:pt>
                <c:pt idx="2114">
                  <c:v>261.07875000000001</c:v>
                </c:pt>
                <c:pt idx="2115">
                  <c:v>261.08999999999997</c:v>
                </c:pt>
                <c:pt idx="2116">
                  <c:v>261.10124999999999</c:v>
                </c:pt>
                <c:pt idx="2117">
                  <c:v>261.11250000000001</c:v>
                </c:pt>
                <c:pt idx="2118">
                  <c:v>261.12374999999997</c:v>
                </c:pt>
                <c:pt idx="2119">
                  <c:v>261.13499999999999</c:v>
                </c:pt>
                <c:pt idx="2120">
                  <c:v>261.14625000000001</c:v>
                </c:pt>
                <c:pt idx="2121">
                  <c:v>261.15750000000003</c:v>
                </c:pt>
                <c:pt idx="2122">
                  <c:v>261.16874999999999</c:v>
                </c:pt>
                <c:pt idx="2123">
                  <c:v>261.18</c:v>
                </c:pt>
                <c:pt idx="2124">
                  <c:v>261.19125000000003</c:v>
                </c:pt>
                <c:pt idx="2125">
                  <c:v>261.20249999999999</c:v>
                </c:pt>
                <c:pt idx="2126">
                  <c:v>261.21375</c:v>
                </c:pt>
                <c:pt idx="2127">
                  <c:v>261.22500000000002</c:v>
                </c:pt>
                <c:pt idx="2128">
                  <c:v>261.23624999999998</c:v>
                </c:pt>
                <c:pt idx="2129">
                  <c:v>261.2475</c:v>
                </c:pt>
                <c:pt idx="2130">
                  <c:v>261.25875000000002</c:v>
                </c:pt>
                <c:pt idx="2131">
                  <c:v>261.27</c:v>
                </c:pt>
                <c:pt idx="2132">
                  <c:v>261.28125</c:v>
                </c:pt>
                <c:pt idx="2133">
                  <c:v>261.29250000000002</c:v>
                </c:pt>
                <c:pt idx="2134">
                  <c:v>261.30374999999998</c:v>
                </c:pt>
                <c:pt idx="2135">
                  <c:v>261.315</c:v>
                </c:pt>
                <c:pt idx="2136">
                  <c:v>261.32625000000002</c:v>
                </c:pt>
                <c:pt idx="2137">
                  <c:v>261.33749999999998</c:v>
                </c:pt>
                <c:pt idx="2138">
                  <c:v>261.34875</c:v>
                </c:pt>
                <c:pt idx="2139">
                  <c:v>261.36</c:v>
                </c:pt>
                <c:pt idx="2140">
                  <c:v>261.37124999999997</c:v>
                </c:pt>
                <c:pt idx="2141">
                  <c:v>261.38249999999999</c:v>
                </c:pt>
                <c:pt idx="2142">
                  <c:v>261.39375000000001</c:v>
                </c:pt>
                <c:pt idx="2143">
                  <c:v>261.40499999999997</c:v>
                </c:pt>
                <c:pt idx="2144">
                  <c:v>261.41624999999999</c:v>
                </c:pt>
                <c:pt idx="2145">
                  <c:v>261.42750000000001</c:v>
                </c:pt>
                <c:pt idx="2146">
                  <c:v>261.43875000000003</c:v>
                </c:pt>
                <c:pt idx="2147">
                  <c:v>261.45</c:v>
                </c:pt>
                <c:pt idx="2148">
                  <c:v>261.46125000000001</c:v>
                </c:pt>
                <c:pt idx="2149">
                  <c:v>261.47250000000003</c:v>
                </c:pt>
                <c:pt idx="2150">
                  <c:v>261.48374999999999</c:v>
                </c:pt>
                <c:pt idx="2151">
                  <c:v>261.495</c:v>
                </c:pt>
                <c:pt idx="2152">
                  <c:v>261.50625000000002</c:v>
                </c:pt>
                <c:pt idx="2153">
                  <c:v>261.51749999999998</c:v>
                </c:pt>
                <c:pt idx="2154">
                  <c:v>261.52875</c:v>
                </c:pt>
                <c:pt idx="2155">
                  <c:v>261.54000000000002</c:v>
                </c:pt>
                <c:pt idx="2156">
                  <c:v>261.55124999999998</c:v>
                </c:pt>
                <c:pt idx="2157">
                  <c:v>261.5625</c:v>
                </c:pt>
                <c:pt idx="2158">
                  <c:v>261.57375000000002</c:v>
                </c:pt>
                <c:pt idx="2159">
                  <c:v>261.58499999999998</c:v>
                </c:pt>
                <c:pt idx="2160">
                  <c:v>261.59625</c:v>
                </c:pt>
                <c:pt idx="2161">
                  <c:v>261.60750000000002</c:v>
                </c:pt>
                <c:pt idx="2162">
                  <c:v>261.61874999999998</c:v>
                </c:pt>
                <c:pt idx="2163">
                  <c:v>261.63</c:v>
                </c:pt>
                <c:pt idx="2164">
                  <c:v>261.64125000000001</c:v>
                </c:pt>
                <c:pt idx="2165">
                  <c:v>261.65249999999997</c:v>
                </c:pt>
                <c:pt idx="2166">
                  <c:v>261.66374999999999</c:v>
                </c:pt>
                <c:pt idx="2167">
                  <c:v>261.67500000000001</c:v>
                </c:pt>
                <c:pt idx="2168">
                  <c:v>261.68624999999997</c:v>
                </c:pt>
                <c:pt idx="2169">
                  <c:v>261.69749999999999</c:v>
                </c:pt>
                <c:pt idx="2170">
                  <c:v>261.70875000000001</c:v>
                </c:pt>
                <c:pt idx="2171">
                  <c:v>261.72000000000003</c:v>
                </c:pt>
                <c:pt idx="2172">
                  <c:v>261.73124999999999</c:v>
                </c:pt>
                <c:pt idx="2173">
                  <c:v>261.74250000000001</c:v>
                </c:pt>
                <c:pt idx="2174">
                  <c:v>261.75375000000003</c:v>
                </c:pt>
                <c:pt idx="2175">
                  <c:v>261.76499999999999</c:v>
                </c:pt>
                <c:pt idx="2176">
                  <c:v>261.77625</c:v>
                </c:pt>
                <c:pt idx="2177">
                  <c:v>261.78750000000002</c:v>
                </c:pt>
                <c:pt idx="2178">
                  <c:v>261.79874999999998</c:v>
                </c:pt>
                <c:pt idx="2179">
                  <c:v>261.81</c:v>
                </c:pt>
                <c:pt idx="2180">
                  <c:v>261.82125000000002</c:v>
                </c:pt>
                <c:pt idx="2181">
                  <c:v>261.83249999999998</c:v>
                </c:pt>
                <c:pt idx="2182">
                  <c:v>261.84375</c:v>
                </c:pt>
                <c:pt idx="2183">
                  <c:v>261.85500000000002</c:v>
                </c:pt>
                <c:pt idx="2184">
                  <c:v>261.86624999999998</c:v>
                </c:pt>
                <c:pt idx="2185">
                  <c:v>261.8775</c:v>
                </c:pt>
                <c:pt idx="2186">
                  <c:v>261.88875000000002</c:v>
                </c:pt>
                <c:pt idx="2187">
                  <c:v>261.89999999999998</c:v>
                </c:pt>
                <c:pt idx="2188">
                  <c:v>261.91125</c:v>
                </c:pt>
                <c:pt idx="2189">
                  <c:v>261.92250000000001</c:v>
                </c:pt>
                <c:pt idx="2190">
                  <c:v>261.93374999999997</c:v>
                </c:pt>
                <c:pt idx="2191">
                  <c:v>261.94499999999999</c:v>
                </c:pt>
                <c:pt idx="2192">
                  <c:v>261.95625000000001</c:v>
                </c:pt>
                <c:pt idx="2193">
                  <c:v>261.96749999999997</c:v>
                </c:pt>
                <c:pt idx="2194">
                  <c:v>261.97874999999999</c:v>
                </c:pt>
                <c:pt idx="2195">
                  <c:v>261.99</c:v>
                </c:pt>
                <c:pt idx="2196">
                  <c:v>262.00125000000003</c:v>
                </c:pt>
                <c:pt idx="2197">
                  <c:v>262.01249999999999</c:v>
                </c:pt>
                <c:pt idx="2198">
                  <c:v>262.02375000000001</c:v>
                </c:pt>
                <c:pt idx="2199">
                  <c:v>262.03500000000003</c:v>
                </c:pt>
                <c:pt idx="2200">
                  <c:v>262.04624999999999</c:v>
                </c:pt>
                <c:pt idx="2201">
                  <c:v>262.0575</c:v>
                </c:pt>
                <c:pt idx="2202">
                  <c:v>262.06875000000002</c:v>
                </c:pt>
                <c:pt idx="2203">
                  <c:v>262.08</c:v>
                </c:pt>
                <c:pt idx="2204">
                  <c:v>262.09125</c:v>
                </c:pt>
                <c:pt idx="2205">
                  <c:v>262.10250000000002</c:v>
                </c:pt>
                <c:pt idx="2206">
                  <c:v>262.11374999999998</c:v>
                </c:pt>
                <c:pt idx="2207">
                  <c:v>262.125</c:v>
                </c:pt>
                <c:pt idx="2208">
                  <c:v>262.13625000000002</c:v>
                </c:pt>
                <c:pt idx="2209">
                  <c:v>262.14749999999998</c:v>
                </c:pt>
                <c:pt idx="2210">
                  <c:v>262.15875</c:v>
                </c:pt>
                <c:pt idx="2211">
                  <c:v>262.17</c:v>
                </c:pt>
                <c:pt idx="2212">
                  <c:v>262.18124999999998</c:v>
                </c:pt>
                <c:pt idx="2213">
                  <c:v>262.1925</c:v>
                </c:pt>
                <c:pt idx="2214">
                  <c:v>262.20375000000001</c:v>
                </c:pt>
                <c:pt idx="2215">
                  <c:v>262.21499999999997</c:v>
                </c:pt>
                <c:pt idx="2216">
                  <c:v>262.22624999999999</c:v>
                </c:pt>
                <c:pt idx="2217">
                  <c:v>262.23750000000001</c:v>
                </c:pt>
                <c:pt idx="2218">
                  <c:v>262.24874999999997</c:v>
                </c:pt>
                <c:pt idx="2219">
                  <c:v>262.26</c:v>
                </c:pt>
                <c:pt idx="2220">
                  <c:v>262.27125000000001</c:v>
                </c:pt>
                <c:pt idx="2221">
                  <c:v>262.28250000000003</c:v>
                </c:pt>
                <c:pt idx="2222">
                  <c:v>262.29374999999999</c:v>
                </c:pt>
                <c:pt idx="2223">
                  <c:v>262.30500000000001</c:v>
                </c:pt>
                <c:pt idx="2224">
                  <c:v>262.31625000000003</c:v>
                </c:pt>
                <c:pt idx="2225">
                  <c:v>262.32749999999999</c:v>
                </c:pt>
                <c:pt idx="2226">
                  <c:v>262.33875</c:v>
                </c:pt>
                <c:pt idx="2227">
                  <c:v>262.35000000000002</c:v>
                </c:pt>
                <c:pt idx="2228">
                  <c:v>262.36124999999998</c:v>
                </c:pt>
                <c:pt idx="2229">
                  <c:v>262.3725</c:v>
                </c:pt>
                <c:pt idx="2230">
                  <c:v>262.38375000000002</c:v>
                </c:pt>
                <c:pt idx="2231">
                  <c:v>262.39499999999998</c:v>
                </c:pt>
                <c:pt idx="2232">
                  <c:v>262.40625</c:v>
                </c:pt>
                <c:pt idx="2233">
                  <c:v>262.41750000000002</c:v>
                </c:pt>
                <c:pt idx="2234">
                  <c:v>262.42874999999998</c:v>
                </c:pt>
                <c:pt idx="2235">
                  <c:v>262.44</c:v>
                </c:pt>
                <c:pt idx="2236">
                  <c:v>262.45125000000002</c:v>
                </c:pt>
                <c:pt idx="2237">
                  <c:v>262.46249999999998</c:v>
                </c:pt>
                <c:pt idx="2238">
                  <c:v>262.47375</c:v>
                </c:pt>
                <c:pt idx="2239">
                  <c:v>262.48500000000001</c:v>
                </c:pt>
                <c:pt idx="2240">
                  <c:v>262.49624999999997</c:v>
                </c:pt>
                <c:pt idx="2241">
                  <c:v>262.50749999999999</c:v>
                </c:pt>
                <c:pt idx="2242">
                  <c:v>262.51875000000001</c:v>
                </c:pt>
                <c:pt idx="2243">
                  <c:v>262.52999999999997</c:v>
                </c:pt>
                <c:pt idx="2244">
                  <c:v>262.54124999999999</c:v>
                </c:pt>
                <c:pt idx="2245">
                  <c:v>262.55250000000001</c:v>
                </c:pt>
                <c:pt idx="2246">
                  <c:v>262.56375000000003</c:v>
                </c:pt>
                <c:pt idx="2247">
                  <c:v>262.57499999999999</c:v>
                </c:pt>
                <c:pt idx="2248">
                  <c:v>262.58625000000001</c:v>
                </c:pt>
                <c:pt idx="2249">
                  <c:v>262.59750000000003</c:v>
                </c:pt>
                <c:pt idx="2250">
                  <c:v>262.60874999999999</c:v>
                </c:pt>
                <c:pt idx="2251">
                  <c:v>262.62</c:v>
                </c:pt>
                <c:pt idx="2252">
                  <c:v>262.63125000000002</c:v>
                </c:pt>
                <c:pt idx="2253">
                  <c:v>262.64249999999998</c:v>
                </c:pt>
                <c:pt idx="2254">
                  <c:v>262.65375</c:v>
                </c:pt>
                <c:pt idx="2255">
                  <c:v>262.66500000000002</c:v>
                </c:pt>
                <c:pt idx="2256">
                  <c:v>262.67624999999998</c:v>
                </c:pt>
                <c:pt idx="2257">
                  <c:v>262.6875</c:v>
                </c:pt>
                <c:pt idx="2258">
                  <c:v>262.69875000000002</c:v>
                </c:pt>
                <c:pt idx="2259">
                  <c:v>262.70999999999998</c:v>
                </c:pt>
                <c:pt idx="2260">
                  <c:v>262.72125</c:v>
                </c:pt>
                <c:pt idx="2261">
                  <c:v>262.73250000000002</c:v>
                </c:pt>
                <c:pt idx="2262">
                  <c:v>262.74374999999998</c:v>
                </c:pt>
                <c:pt idx="2263">
                  <c:v>262.755</c:v>
                </c:pt>
                <c:pt idx="2264">
                  <c:v>262.76625000000001</c:v>
                </c:pt>
                <c:pt idx="2265">
                  <c:v>262.77749999999997</c:v>
                </c:pt>
                <c:pt idx="2266">
                  <c:v>262.78874999999999</c:v>
                </c:pt>
                <c:pt idx="2267">
                  <c:v>262.8</c:v>
                </c:pt>
                <c:pt idx="2268">
                  <c:v>262.81124999999997</c:v>
                </c:pt>
                <c:pt idx="2269">
                  <c:v>262.82249999999999</c:v>
                </c:pt>
                <c:pt idx="2270">
                  <c:v>262.83375000000001</c:v>
                </c:pt>
                <c:pt idx="2271">
                  <c:v>262.84500000000003</c:v>
                </c:pt>
                <c:pt idx="2272">
                  <c:v>262.85624999999999</c:v>
                </c:pt>
                <c:pt idx="2273">
                  <c:v>262.86750000000001</c:v>
                </c:pt>
                <c:pt idx="2274">
                  <c:v>262.87875000000003</c:v>
                </c:pt>
                <c:pt idx="2275">
                  <c:v>262.89</c:v>
                </c:pt>
                <c:pt idx="2276">
                  <c:v>262.90125</c:v>
                </c:pt>
                <c:pt idx="2277">
                  <c:v>262.91250000000002</c:v>
                </c:pt>
                <c:pt idx="2278">
                  <c:v>262.92374999999998</c:v>
                </c:pt>
                <c:pt idx="2279">
                  <c:v>262.935</c:v>
                </c:pt>
                <c:pt idx="2280">
                  <c:v>262.94625000000002</c:v>
                </c:pt>
                <c:pt idx="2281">
                  <c:v>262.95749999999998</c:v>
                </c:pt>
                <c:pt idx="2282">
                  <c:v>262.96875</c:v>
                </c:pt>
                <c:pt idx="2283">
                  <c:v>262.98</c:v>
                </c:pt>
                <c:pt idx="2284">
                  <c:v>262.99124999999998</c:v>
                </c:pt>
                <c:pt idx="2285">
                  <c:v>263.0025</c:v>
                </c:pt>
                <c:pt idx="2286">
                  <c:v>263.01375000000002</c:v>
                </c:pt>
                <c:pt idx="2287">
                  <c:v>263.02499999999998</c:v>
                </c:pt>
                <c:pt idx="2288">
                  <c:v>263.03625</c:v>
                </c:pt>
                <c:pt idx="2289">
                  <c:v>263.04750000000001</c:v>
                </c:pt>
                <c:pt idx="2290">
                  <c:v>263.05874999999997</c:v>
                </c:pt>
                <c:pt idx="2291">
                  <c:v>263.07</c:v>
                </c:pt>
                <c:pt idx="2292">
                  <c:v>263.08125000000001</c:v>
                </c:pt>
                <c:pt idx="2293">
                  <c:v>263.09249999999997</c:v>
                </c:pt>
                <c:pt idx="2294">
                  <c:v>263.10374999999999</c:v>
                </c:pt>
                <c:pt idx="2295">
                  <c:v>263.11500000000001</c:v>
                </c:pt>
                <c:pt idx="2296">
                  <c:v>263.12625000000003</c:v>
                </c:pt>
                <c:pt idx="2297">
                  <c:v>263.13749999999999</c:v>
                </c:pt>
                <c:pt idx="2298">
                  <c:v>263.14875000000001</c:v>
                </c:pt>
                <c:pt idx="2299">
                  <c:v>263.16000000000003</c:v>
                </c:pt>
                <c:pt idx="2300">
                  <c:v>263.17124999999999</c:v>
                </c:pt>
                <c:pt idx="2301">
                  <c:v>263.1825</c:v>
                </c:pt>
                <c:pt idx="2302">
                  <c:v>263.19375000000002</c:v>
                </c:pt>
                <c:pt idx="2303">
                  <c:v>263.20499999999998</c:v>
                </c:pt>
                <c:pt idx="2304">
                  <c:v>263.21625</c:v>
                </c:pt>
                <c:pt idx="2305">
                  <c:v>263.22750000000002</c:v>
                </c:pt>
                <c:pt idx="2306">
                  <c:v>263.23874999999998</c:v>
                </c:pt>
                <c:pt idx="2307">
                  <c:v>263.25</c:v>
                </c:pt>
                <c:pt idx="2308">
                  <c:v>263.26125000000002</c:v>
                </c:pt>
                <c:pt idx="2309">
                  <c:v>263.27249999999998</c:v>
                </c:pt>
                <c:pt idx="2310">
                  <c:v>263.28375</c:v>
                </c:pt>
                <c:pt idx="2311">
                  <c:v>263.29500000000002</c:v>
                </c:pt>
                <c:pt idx="2312">
                  <c:v>263.30624999999998</c:v>
                </c:pt>
                <c:pt idx="2313">
                  <c:v>263.3175</c:v>
                </c:pt>
                <c:pt idx="2314">
                  <c:v>263.32875000000001</c:v>
                </c:pt>
                <c:pt idx="2315">
                  <c:v>263.33999999999997</c:v>
                </c:pt>
                <c:pt idx="2316">
                  <c:v>263.35124999999999</c:v>
                </c:pt>
                <c:pt idx="2317">
                  <c:v>263.36250000000001</c:v>
                </c:pt>
                <c:pt idx="2318">
                  <c:v>263.37374999999997</c:v>
                </c:pt>
                <c:pt idx="2319">
                  <c:v>263.38499999999999</c:v>
                </c:pt>
                <c:pt idx="2320">
                  <c:v>263.39625000000001</c:v>
                </c:pt>
                <c:pt idx="2321">
                  <c:v>263.40750000000003</c:v>
                </c:pt>
                <c:pt idx="2322">
                  <c:v>263.41874999999999</c:v>
                </c:pt>
                <c:pt idx="2323">
                  <c:v>263.43</c:v>
                </c:pt>
                <c:pt idx="2324">
                  <c:v>263.44125000000003</c:v>
                </c:pt>
                <c:pt idx="2325">
                  <c:v>263.45249999999999</c:v>
                </c:pt>
                <c:pt idx="2326">
                  <c:v>263.46375</c:v>
                </c:pt>
                <c:pt idx="2327">
                  <c:v>263.47500000000002</c:v>
                </c:pt>
                <c:pt idx="2328">
                  <c:v>263.48624999999998</c:v>
                </c:pt>
                <c:pt idx="2329">
                  <c:v>263.4975</c:v>
                </c:pt>
                <c:pt idx="2330">
                  <c:v>263.50875000000002</c:v>
                </c:pt>
                <c:pt idx="2331">
                  <c:v>263.52</c:v>
                </c:pt>
                <c:pt idx="2332">
                  <c:v>263.53125</c:v>
                </c:pt>
                <c:pt idx="2333">
                  <c:v>263.54250000000002</c:v>
                </c:pt>
                <c:pt idx="2334">
                  <c:v>263.55374999999998</c:v>
                </c:pt>
                <c:pt idx="2335">
                  <c:v>263.565</c:v>
                </c:pt>
                <c:pt idx="2336">
                  <c:v>263.57625000000002</c:v>
                </c:pt>
                <c:pt idx="2337">
                  <c:v>263.58749999999998</c:v>
                </c:pt>
                <c:pt idx="2338">
                  <c:v>263.59875</c:v>
                </c:pt>
                <c:pt idx="2339">
                  <c:v>263.61</c:v>
                </c:pt>
                <c:pt idx="2340">
                  <c:v>263.62124999999997</c:v>
                </c:pt>
                <c:pt idx="2341">
                  <c:v>263.63249999999999</c:v>
                </c:pt>
                <c:pt idx="2342">
                  <c:v>263.64375000000001</c:v>
                </c:pt>
                <c:pt idx="2343">
                  <c:v>263.65499999999997</c:v>
                </c:pt>
                <c:pt idx="2344">
                  <c:v>263.66624999999999</c:v>
                </c:pt>
                <c:pt idx="2345">
                  <c:v>263.67750000000001</c:v>
                </c:pt>
                <c:pt idx="2346">
                  <c:v>263.68875000000003</c:v>
                </c:pt>
                <c:pt idx="2347">
                  <c:v>263.7</c:v>
                </c:pt>
                <c:pt idx="2348">
                  <c:v>263.71125000000001</c:v>
                </c:pt>
                <c:pt idx="2349">
                  <c:v>263.72250000000003</c:v>
                </c:pt>
                <c:pt idx="2350">
                  <c:v>263.73374999999999</c:v>
                </c:pt>
                <c:pt idx="2351">
                  <c:v>263.745</c:v>
                </c:pt>
                <c:pt idx="2352">
                  <c:v>263.75625000000002</c:v>
                </c:pt>
                <c:pt idx="2353">
                  <c:v>263.76749999999998</c:v>
                </c:pt>
                <c:pt idx="2354">
                  <c:v>263.77875</c:v>
                </c:pt>
                <c:pt idx="2355">
                  <c:v>263.79000000000002</c:v>
                </c:pt>
                <c:pt idx="2356">
                  <c:v>263.80124999999998</c:v>
                </c:pt>
                <c:pt idx="2357">
                  <c:v>263.8125</c:v>
                </c:pt>
                <c:pt idx="2358">
                  <c:v>263.82375000000002</c:v>
                </c:pt>
                <c:pt idx="2359">
                  <c:v>263.83499999999998</c:v>
                </c:pt>
                <c:pt idx="2360">
                  <c:v>263.84625</c:v>
                </c:pt>
                <c:pt idx="2361">
                  <c:v>263.85750000000002</c:v>
                </c:pt>
                <c:pt idx="2362">
                  <c:v>263.86874999999998</c:v>
                </c:pt>
                <c:pt idx="2363">
                  <c:v>263.88</c:v>
                </c:pt>
                <c:pt idx="2364">
                  <c:v>263.89125000000001</c:v>
                </c:pt>
                <c:pt idx="2365">
                  <c:v>263.90249999999997</c:v>
                </c:pt>
                <c:pt idx="2366">
                  <c:v>263.91374999999999</c:v>
                </c:pt>
                <c:pt idx="2367">
                  <c:v>263.92500000000001</c:v>
                </c:pt>
                <c:pt idx="2368">
                  <c:v>263.93624999999997</c:v>
                </c:pt>
                <c:pt idx="2369">
                  <c:v>263.94749999999999</c:v>
                </c:pt>
                <c:pt idx="2370">
                  <c:v>263.95875000000001</c:v>
                </c:pt>
                <c:pt idx="2371">
                  <c:v>263.97000000000003</c:v>
                </c:pt>
                <c:pt idx="2372">
                  <c:v>263.98124999999999</c:v>
                </c:pt>
                <c:pt idx="2373">
                  <c:v>263.99250000000001</c:v>
                </c:pt>
                <c:pt idx="2374">
                  <c:v>264.00375000000003</c:v>
                </c:pt>
                <c:pt idx="2375">
                  <c:v>264.01499999999999</c:v>
                </c:pt>
                <c:pt idx="2376">
                  <c:v>264.02625</c:v>
                </c:pt>
                <c:pt idx="2377">
                  <c:v>264.03750000000002</c:v>
                </c:pt>
                <c:pt idx="2378">
                  <c:v>264.04874999999998</c:v>
                </c:pt>
                <c:pt idx="2379">
                  <c:v>264.06</c:v>
                </c:pt>
                <c:pt idx="2380">
                  <c:v>264.07125000000002</c:v>
                </c:pt>
                <c:pt idx="2381">
                  <c:v>264.08249999999998</c:v>
                </c:pt>
                <c:pt idx="2382">
                  <c:v>264.09375</c:v>
                </c:pt>
                <c:pt idx="2383">
                  <c:v>264.10500000000002</c:v>
                </c:pt>
                <c:pt idx="2384">
                  <c:v>264.11624999999998</c:v>
                </c:pt>
                <c:pt idx="2385">
                  <c:v>264.1275</c:v>
                </c:pt>
                <c:pt idx="2386">
                  <c:v>264.13875000000002</c:v>
                </c:pt>
                <c:pt idx="2387">
                  <c:v>264.14999999999998</c:v>
                </c:pt>
                <c:pt idx="2388">
                  <c:v>264.16125</c:v>
                </c:pt>
                <c:pt idx="2389">
                  <c:v>264.17250000000001</c:v>
                </c:pt>
                <c:pt idx="2390">
                  <c:v>264.18374999999997</c:v>
                </c:pt>
                <c:pt idx="2391">
                  <c:v>264.19499999999999</c:v>
                </c:pt>
                <c:pt idx="2392">
                  <c:v>264.20625000000001</c:v>
                </c:pt>
                <c:pt idx="2393">
                  <c:v>264.21749999999997</c:v>
                </c:pt>
                <c:pt idx="2394">
                  <c:v>264.22874999999999</c:v>
                </c:pt>
                <c:pt idx="2395">
                  <c:v>264.24</c:v>
                </c:pt>
                <c:pt idx="2396">
                  <c:v>264.25125000000003</c:v>
                </c:pt>
                <c:pt idx="2397">
                  <c:v>264.26249999999999</c:v>
                </c:pt>
                <c:pt idx="2398">
                  <c:v>264.27375000000001</c:v>
                </c:pt>
                <c:pt idx="2399">
                  <c:v>264.28500000000003</c:v>
                </c:pt>
                <c:pt idx="2400">
                  <c:v>264.29624999999999</c:v>
                </c:pt>
                <c:pt idx="2401">
                  <c:v>264.3075</c:v>
                </c:pt>
                <c:pt idx="2402">
                  <c:v>264.31875000000002</c:v>
                </c:pt>
                <c:pt idx="2403">
                  <c:v>264.33</c:v>
                </c:pt>
                <c:pt idx="2404">
                  <c:v>264.34125</c:v>
                </c:pt>
                <c:pt idx="2405">
                  <c:v>264.35250000000002</c:v>
                </c:pt>
                <c:pt idx="2406">
                  <c:v>264.36374999999998</c:v>
                </c:pt>
                <c:pt idx="2407">
                  <c:v>264.375</c:v>
                </c:pt>
                <c:pt idx="2408">
                  <c:v>264.38625000000002</c:v>
                </c:pt>
                <c:pt idx="2409">
                  <c:v>264.39749999999998</c:v>
                </c:pt>
                <c:pt idx="2410">
                  <c:v>264.40875</c:v>
                </c:pt>
                <c:pt idx="2411">
                  <c:v>264.42</c:v>
                </c:pt>
                <c:pt idx="2412">
                  <c:v>264.43124999999998</c:v>
                </c:pt>
                <c:pt idx="2413">
                  <c:v>264.4425</c:v>
                </c:pt>
                <c:pt idx="2414">
                  <c:v>264.45375000000001</c:v>
                </c:pt>
                <c:pt idx="2415">
                  <c:v>264.46499999999997</c:v>
                </c:pt>
                <c:pt idx="2416">
                  <c:v>264.47624999999999</c:v>
                </c:pt>
                <c:pt idx="2417">
                  <c:v>264.48750000000001</c:v>
                </c:pt>
                <c:pt idx="2418">
                  <c:v>264.49874999999997</c:v>
                </c:pt>
                <c:pt idx="2419">
                  <c:v>264.51</c:v>
                </c:pt>
                <c:pt idx="2420">
                  <c:v>264.52125000000001</c:v>
                </c:pt>
                <c:pt idx="2421">
                  <c:v>264.53250000000003</c:v>
                </c:pt>
                <c:pt idx="2422">
                  <c:v>264.54374999999999</c:v>
                </c:pt>
                <c:pt idx="2423">
                  <c:v>264.55500000000001</c:v>
                </c:pt>
                <c:pt idx="2424">
                  <c:v>264.56625000000003</c:v>
                </c:pt>
                <c:pt idx="2425">
                  <c:v>264.57749999999999</c:v>
                </c:pt>
                <c:pt idx="2426">
                  <c:v>264.58875</c:v>
                </c:pt>
                <c:pt idx="2427">
                  <c:v>264.60000000000002</c:v>
                </c:pt>
                <c:pt idx="2428">
                  <c:v>264.61124999999998</c:v>
                </c:pt>
                <c:pt idx="2429">
                  <c:v>264.6225</c:v>
                </c:pt>
                <c:pt idx="2430">
                  <c:v>264.63375000000002</c:v>
                </c:pt>
                <c:pt idx="2431">
                  <c:v>264.64499999999998</c:v>
                </c:pt>
                <c:pt idx="2432">
                  <c:v>264.65625</c:v>
                </c:pt>
                <c:pt idx="2433">
                  <c:v>264.66750000000002</c:v>
                </c:pt>
                <c:pt idx="2434">
                  <c:v>264.67874999999998</c:v>
                </c:pt>
                <c:pt idx="2435">
                  <c:v>264.69</c:v>
                </c:pt>
                <c:pt idx="2436">
                  <c:v>264.70125000000002</c:v>
                </c:pt>
                <c:pt idx="2437">
                  <c:v>264.71249999999998</c:v>
                </c:pt>
                <c:pt idx="2438">
                  <c:v>264.72375</c:v>
                </c:pt>
                <c:pt idx="2439">
                  <c:v>264.73500000000001</c:v>
                </c:pt>
                <c:pt idx="2440">
                  <c:v>264.74624999999997</c:v>
                </c:pt>
                <c:pt idx="2441">
                  <c:v>264.75749999999999</c:v>
                </c:pt>
                <c:pt idx="2442">
                  <c:v>264.76875000000001</c:v>
                </c:pt>
                <c:pt idx="2443">
                  <c:v>264.77999999999997</c:v>
                </c:pt>
                <c:pt idx="2444">
                  <c:v>264.79124999999999</c:v>
                </c:pt>
                <c:pt idx="2445">
                  <c:v>264.80250000000001</c:v>
                </c:pt>
                <c:pt idx="2446">
                  <c:v>264.81375000000003</c:v>
                </c:pt>
                <c:pt idx="2447">
                  <c:v>264.82499999999999</c:v>
                </c:pt>
                <c:pt idx="2448">
                  <c:v>264.83625000000001</c:v>
                </c:pt>
                <c:pt idx="2449">
                  <c:v>264.84750000000003</c:v>
                </c:pt>
                <c:pt idx="2450">
                  <c:v>264.85874999999999</c:v>
                </c:pt>
                <c:pt idx="2451">
                  <c:v>264.87</c:v>
                </c:pt>
                <c:pt idx="2452">
                  <c:v>264.88125000000002</c:v>
                </c:pt>
                <c:pt idx="2453">
                  <c:v>264.89249999999998</c:v>
                </c:pt>
                <c:pt idx="2454">
                  <c:v>264.90375</c:v>
                </c:pt>
                <c:pt idx="2455">
                  <c:v>264.91500000000002</c:v>
                </c:pt>
                <c:pt idx="2456">
                  <c:v>264.92624999999998</c:v>
                </c:pt>
                <c:pt idx="2457">
                  <c:v>264.9375</c:v>
                </c:pt>
                <c:pt idx="2458">
                  <c:v>264.94875000000002</c:v>
                </c:pt>
                <c:pt idx="2459">
                  <c:v>264.95999999999998</c:v>
                </c:pt>
                <c:pt idx="2460">
                  <c:v>264.97125</c:v>
                </c:pt>
                <c:pt idx="2461">
                  <c:v>264.98250000000002</c:v>
                </c:pt>
                <c:pt idx="2462">
                  <c:v>264.99374999999998</c:v>
                </c:pt>
                <c:pt idx="2463">
                  <c:v>265.005</c:v>
                </c:pt>
                <c:pt idx="2464">
                  <c:v>265.01625000000001</c:v>
                </c:pt>
                <c:pt idx="2465">
                  <c:v>265.02749999999997</c:v>
                </c:pt>
                <c:pt idx="2466">
                  <c:v>265.03874999999999</c:v>
                </c:pt>
                <c:pt idx="2467">
                  <c:v>265.05</c:v>
                </c:pt>
                <c:pt idx="2468">
                  <c:v>265.06124999999997</c:v>
                </c:pt>
                <c:pt idx="2469">
                  <c:v>265.07249999999999</c:v>
                </c:pt>
                <c:pt idx="2470">
                  <c:v>265.08375000000001</c:v>
                </c:pt>
                <c:pt idx="2471">
                  <c:v>265.09500000000003</c:v>
                </c:pt>
                <c:pt idx="2472">
                  <c:v>265.10624999999999</c:v>
                </c:pt>
                <c:pt idx="2473">
                  <c:v>265.11750000000001</c:v>
                </c:pt>
                <c:pt idx="2474">
                  <c:v>265.12875000000003</c:v>
                </c:pt>
                <c:pt idx="2475">
                  <c:v>265.14</c:v>
                </c:pt>
                <c:pt idx="2476">
                  <c:v>265.15125</c:v>
                </c:pt>
                <c:pt idx="2477">
                  <c:v>265.16250000000002</c:v>
                </c:pt>
                <c:pt idx="2478">
                  <c:v>265.17374999999998</c:v>
                </c:pt>
                <c:pt idx="2479">
                  <c:v>265.185</c:v>
                </c:pt>
                <c:pt idx="2480">
                  <c:v>265.19625000000002</c:v>
                </c:pt>
                <c:pt idx="2481">
                  <c:v>265.20749999999998</c:v>
                </c:pt>
                <c:pt idx="2482">
                  <c:v>265.21875</c:v>
                </c:pt>
                <c:pt idx="2483">
                  <c:v>265.23</c:v>
                </c:pt>
                <c:pt idx="2484">
                  <c:v>265.24124999999998</c:v>
                </c:pt>
                <c:pt idx="2485">
                  <c:v>265.2525</c:v>
                </c:pt>
                <c:pt idx="2486">
                  <c:v>265.26375000000002</c:v>
                </c:pt>
                <c:pt idx="2487">
                  <c:v>265.27499999999998</c:v>
                </c:pt>
                <c:pt idx="2488">
                  <c:v>265.28625</c:v>
                </c:pt>
                <c:pt idx="2489">
                  <c:v>265.29750000000001</c:v>
                </c:pt>
                <c:pt idx="2490">
                  <c:v>265.30874999999997</c:v>
                </c:pt>
                <c:pt idx="2491">
                  <c:v>265.32</c:v>
                </c:pt>
                <c:pt idx="2492">
                  <c:v>265.33125000000001</c:v>
                </c:pt>
                <c:pt idx="2493">
                  <c:v>265.34249999999997</c:v>
                </c:pt>
                <c:pt idx="2494">
                  <c:v>265.35374999999999</c:v>
                </c:pt>
                <c:pt idx="2495">
                  <c:v>265.36500000000001</c:v>
                </c:pt>
                <c:pt idx="2496">
                  <c:v>265.37625000000003</c:v>
                </c:pt>
                <c:pt idx="2497">
                  <c:v>265.38749999999999</c:v>
                </c:pt>
                <c:pt idx="2498">
                  <c:v>265.39875000000001</c:v>
                </c:pt>
                <c:pt idx="2499">
                  <c:v>265.41000000000003</c:v>
                </c:pt>
                <c:pt idx="2500">
                  <c:v>265.42124999999999</c:v>
                </c:pt>
                <c:pt idx="2501">
                  <c:v>265.4325</c:v>
                </c:pt>
                <c:pt idx="2502">
                  <c:v>265.44375000000002</c:v>
                </c:pt>
                <c:pt idx="2503">
                  <c:v>265.45499999999998</c:v>
                </c:pt>
                <c:pt idx="2504">
                  <c:v>265.46625</c:v>
                </c:pt>
                <c:pt idx="2505">
                  <c:v>265.47750000000002</c:v>
                </c:pt>
                <c:pt idx="2506">
                  <c:v>265.48874999999998</c:v>
                </c:pt>
                <c:pt idx="2507">
                  <c:v>265.5</c:v>
                </c:pt>
                <c:pt idx="2508">
                  <c:v>265.51125000000002</c:v>
                </c:pt>
                <c:pt idx="2509">
                  <c:v>265.52249999999998</c:v>
                </c:pt>
                <c:pt idx="2510">
                  <c:v>265.53375</c:v>
                </c:pt>
                <c:pt idx="2511">
                  <c:v>265.54500000000002</c:v>
                </c:pt>
                <c:pt idx="2512">
                  <c:v>265.55624999999998</c:v>
                </c:pt>
                <c:pt idx="2513">
                  <c:v>265.5675</c:v>
                </c:pt>
                <c:pt idx="2514">
                  <c:v>265.57875000000001</c:v>
                </c:pt>
                <c:pt idx="2515">
                  <c:v>265.58999999999997</c:v>
                </c:pt>
                <c:pt idx="2516">
                  <c:v>265.60124999999999</c:v>
                </c:pt>
                <c:pt idx="2517">
                  <c:v>265.61250000000001</c:v>
                </c:pt>
                <c:pt idx="2518">
                  <c:v>265.62374999999997</c:v>
                </c:pt>
                <c:pt idx="2519">
                  <c:v>265.63499999999999</c:v>
                </c:pt>
                <c:pt idx="2520">
                  <c:v>265.64625000000001</c:v>
                </c:pt>
                <c:pt idx="2521">
                  <c:v>265.65750000000003</c:v>
                </c:pt>
                <c:pt idx="2522">
                  <c:v>265.66874999999999</c:v>
                </c:pt>
                <c:pt idx="2523">
                  <c:v>265.68</c:v>
                </c:pt>
                <c:pt idx="2524">
                  <c:v>265.69125000000003</c:v>
                </c:pt>
                <c:pt idx="2525">
                  <c:v>265.70249999999999</c:v>
                </c:pt>
                <c:pt idx="2526">
                  <c:v>265.71375</c:v>
                </c:pt>
                <c:pt idx="2527">
                  <c:v>265.72500000000002</c:v>
                </c:pt>
                <c:pt idx="2528">
                  <c:v>265.73624999999998</c:v>
                </c:pt>
                <c:pt idx="2529">
                  <c:v>265.7475</c:v>
                </c:pt>
                <c:pt idx="2530">
                  <c:v>265.75875000000002</c:v>
                </c:pt>
                <c:pt idx="2531">
                  <c:v>265.77</c:v>
                </c:pt>
                <c:pt idx="2532">
                  <c:v>265.78125</c:v>
                </c:pt>
                <c:pt idx="2533">
                  <c:v>265.79250000000002</c:v>
                </c:pt>
                <c:pt idx="2534">
                  <c:v>265.80374999999998</c:v>
                </c:pt>
                <c:pt idx="2535">
                  <c:v>265.815</c:v>
                </c:pt>
                <c:pt idx="2536">
                  <c:v>265.82625000000002</c:v>
                </c:pt>
                <c:pt idx="2537">
                  <c:v>265.83749999999998</c:v>
                </c:pt>
                <c:pt idx="2538">
                  <c:v>265.84875</c:v>
                </c:pt>
                <c:pt idx="2539">
                  <c:v>265.86</c:v>
                </c:pt>
                <c:pt idx="2540">
                  <c:v>265.87124999999997</c:v>
                </c:pt>
                <c:pt idx="2541">
                  <c:v>265.88249999999999</c:v>
                </c:pt>
                <c:pt idx="2542">
                  <c:v>265.89375000000001</c:v>
                </c:pt>
                <c:pt idx="2543">
                  <c:v>265.90499999999997</c:v>
                </c:pt>
                <c:pt idx="2544">
                  <c:v>265.91624999999999</c:v>
                </c:pt>
                <c:pt idx="2545">
                  <c:v>265.92750000000001</c:v>
                </c:pt>
                <c:pt idx="2546">
                  <c:v>265.93875000000003</c:v>
                </c:pt>
                <c:pt idx="2547">
                  <c:v>265.95</c:v>
                </c:pt>
                <c:pt idx="2548">
                  <c:v>265.96125000000001</c:v>
                </c:pt>
                <c:pt idx="2549">
                  <c:v>265.97250000000003</c:v>
                </c:pt>
                <c:pt idx="2550">
                  <c:v>265.98374999999999</c:v>
                </c:pt>
                <c:pt idx="2551">
                  <c:v>265.995</c:v>
                </c:pt>
                <c:pt idx="2552">
                  <c:v>266.00625000000002</c:v>
                </c:pt>
                <c:pt idx="2553">
                  <c:v>266.01749999999998</c:v>
                </c:pt>
                <c:pt idx="2554">
                  <c:v>266.02875</c:v>
                </c:pt>
                <c:pt idx="2555">
                  <c:v>266.04000000000002</c:v>
                </c:pt>
                <c:pt idx="2556">
                  <c:v>266.05124999999998</c:v>
                </c:pt>
                <c:pt idx="2557">
                  <c:v>266.0625</c:v>
                </c:pt>
                <c:pt idx="2558">
                  <c:v>266.07375000000002</c:v>
                </c:pt>
                <c:pt idx="2559">
                  <c:v>266.08499999999998</c:v>
                </c:pt>
                <c:pt idx="2560">
                  <c:v>266.09625</c:v>
                </c:pt>
                <c:pt idx="2561">
                  <c:v>266.10750000000002</c:v>
                </c:pt>
                <c:pt idx="2562">
                  <c:v>266.11874999999998</c:v>
                </c:pt>
                <c:pt idx="2563">
                  <c:v>266.13</c:v>
                </c:pt>
                <c:pt idx="2564">
                  <c:v>266.14125000000001</c:v>
                </c:pt>
                <c:pt idx="2565">
                  <c:v>266.15249999999997</c:v>
                </c:pt>
                <c:pt idx="2566">
                  <c:v>266.16374999999999</c:v>
                </c:pt>
                <c:pt idx="2567">
                  <c:v>266.17500000000001</c:v>
                </c:pt>
                <c:pt idx="2568">
                  <c:v>266.18624999999997</c:v>
                </c:pt>
                <c:pt idx="2569">
                  <c:v>266.19749999999999</c:v>
                </c:pt>
                <c:pt idx="2570">
                  <c:v>266.20875000000001</c:v>
                </c:pt>
                <c:pt idx="2571">
                  <c:v>266.22000000000003</c:v>
                </c:pt>
                <c:pt idx="2572">
                  <c:v>266.23124999999999</c:v>
                </c:pt>
                <c:pt idx="2573">
                  <c:v>266.24250000000001</c:v>
                </c:pt>
                <c:pt idx="2574">
                  <c:v>266.25375000000003</c:v>
                </c:pt>
                <c:pt idx="2575">
                  <c:v>266.26499999999999</c:v>
                </c:pt>
                <c:pt idx="2576">
                  <c:v>266.27625</c:v>
                </c:pt>
                <c:pt idx="2577">
                  <c:v>266.28750000000002</c:v>
                </c:pt>
                <c:pt idx="2578">
                  <c:v>266.29874999999998</c:v>
                </c:pt>
                <c:pt idx="2579">
                  <c:v>266.31</c:v>
                </c:pt>
                <c:pt idx="2580">
                  <c:v>266.32125000000002</c:v>
                </c:pt>
                <c:pt idx="2581">
                  <c:v>266.33249999999998</c:v>
                </c:pt>
                <c:pt idx="2582">
                  <c:v>266.34375</c:v>
                </c:pt>
                <c:pt idx="2583">
                  <c:v>266.35500000000002</c:v>
                </c:pt>
                <c:pt idx="2584">
                  <c:v>266.36624999999998</c:v>
                </c:pt>
                <c:pt idx="2585">
                  <c:v>266.3775</c:v>
                </c:pt>
                <c:pt idx="2586">
                  <c:v>266.38875000000002</c:v>
                </c:pt>
                <c:pt idx="2587">
                  <c:v>266.39999999999998</c:v>
                </c:pt>
                <c:pt idx="2588">
                  <c:v>266.41125</c:v>
                </c:pt>
                <c:pt idx="2589">
                  <c:v>266.42250000000001</c:v>
                </c:pt>
                <c:pt idx="2590">
                  <c:v>266.43374999999997</c:v>
                </c:pt>
                <c:pt idx="2591">
                  <c:v>266.44499999999999</c:v>
                </c:pt>
                <c:pt idx="2592">
                  <c:v>266.45625000000001</c:v>
                </c:pt>
                <c:pt idx="2593">
                  <c:v>266.46749999999997</c:v>
                </c:pt>
                <c:pt idx="2594">
                  <c:v>266.47874999999999</c:v>
                </c:pt>
                <c:pt idx="2595">
                  <c:v>266.49</c:v>
                </c:pt>
                <c:pt idx="2596">
                  <c:v>266.50125000000003</c:v>
                </c:pt>
                <c:pt idx="2597">
                  <c:v>266.51249999999999</c:v>
                </c:pt>
                <c:pt idx="2598">
                  <c:v>266.52375000000001</c:v>
                </c:pt>
                <c:pt idx="2599">
                  <c:v>266.53500000000003</c:v>
                </c:pt>
                <c:pt idx="2600">
                  <c:v>266.54624999999999</c:v>
                </c:pt>
                <c:pt idx="2601">
                  <c:v>266.5575</c:v>
                </c:pt>
                <c:pt idx="2602">
                  <c:v>266.56875000000002</c:v>
                </c:pt>
                <c:pt idx="2603">
                  <c:v>266.58</c:v>
                </c:pt>
                <c:pt idx="2604">
                  <c:v>266.59125</c:v>
                </c:pt>
                <c:pt idx="2605">
                  <c:v>266.60250000000002</c:v>
                </c:pt>
                <c:pt idx="2606">
                  <c:v>266.61374999999998</c:v>
                </c:pt>
                <c:pt idx="2607">
                  <c:v>266.625</c:v>
                </c:pt>
                <c:pt idx="2608">
                  <c:v>266.63625000000002</c:v>
                </c:pt>
                <c:pt idx="2609">
                  <c:v>266.64749999999998</c:v>
                </c:pt>
                <c:pt idx="2610">
                  <c:v>266.65875</c:v>
                </c:pt>
                <c:pt idx="2611">
                  <c:v>266.67</c:v>
                </c:pt>
                <c:pt idx="2612">
                  <c:v>266.68124999999998</c:v>
                </c:pt>
                <c:pt idx="2613">
                  <c:v>266.6925</c:v>
                </c:pt>
                <c:pt idx="2614">
                  <c:v>266.70375000000001</c:v>
                </c:pt>
                <c:pt idx="2615">
                  <c:v>266.71499999999997</c:v>
                </c:pt>
                <c:pt idx="2616">
                  <c:v>266.72624999999999</c:v>
                </c:pt>
                <c:pt idx="2617">
                  <c:v>266.73750000000001</c:v>
                </c:pt>
                <c:pt idx="2618">
                  <c:v>266.74874999999997</c:v>
                </c:pt>
                <c:pt idx="2619">
                  <c:v>266.76</c:v>
                </c:pt>
                <c:pt idx="2620">
                  <c:v>266.77125000000001</c:v>
                </c:pt>
                <c:pt idx="2621">
                  <c:v>266.78250000000003</c:v>
                </c:pt>
                <c:pt idx="2622">
                  <c:v>266.79374999999999</c:v>
                </c:pt>
                <c:pt idx="2623">
                  <c:v>266.80500000000001</c:v>
                </c:pt>
                <c:pt idx="2624">
                  <c:v>266.81625000000003</c:v>
                </c:pt>
                <c:pt idx="2625">
                  <c:v>266.82749999999999</c:v>
                </c:pt>
                <c:pt idx="2626">
                  <c:v>266.83875</c:v>
                </c:pt>
                <c:pt idx="2627">
                  <c:v>266.85000000000002</c:v>
                </c:pt>
                <c:pt idx="2628">
                  <c:v>266.86124999999998</c:v>
                </c:pt>
                <c:pt idx="2629">
                  <c:v>266.8725</c:v>
                </c:pt>
                <c:pt idx="2630">
                  <c:v>266.88375000000002</c:v>
                </c:pt>
                <c:pt idx="2631">
                  <c:v>266.89499999999998</c:v>
                </c:pt>
                <c:pt idx="2632">
                  <c:v>266.90625</c:v>
                </c:pt>
                <c:pt idx="2633">
                  <c:v>266.91750000000002</c:v>
                </c:pt>
                <c:pt idx="2634">
                  <c:v>266.92874999999998</c:v>
                </c:pt>
                <c:pt idx="2635">
                  <c:v>266.94</c:v>
                </c:pt>
                <c:pt idx="2636">
                  <c:v>266.95125000000002</c:v>
                </c:pt>
                <c:pt idx="2637">
                  <c:v>266.96249999999998</c:v>
                </c:pt>
                <c:pt idx="2638">
                  <c:v>266.97375</c:v>
                </c:pt>
                <c:pt idx="2639">
                  <c:v>266.98500000000001</c:v>
                </c:pt>
                <c:pt idx="2640">
                  <c:v>266.99624999999997</c:v>
                </c:pt>
                <c:pt idx="2641">
                  <c:v>267.00749999999999</c:v>
                </c:pt>
                <c:pt idx="2642">
                  <c:v>267.01875000000001</c:v>
                </c:pt>
                <c:pt idx="2643">
                  <c:v>267.02999999999997</c:v>
                </c:pt>
                <c:pt idx="2644">
                  <c:v>267.04124999999999</c:v>
                </c:pt>
                <c:pt idx="2645">
                  <c:v>267.05250000000001</c:v>
                </c:pt>
                <c:pt idx="2646">
                  <c:v>267.06375000000003</c:v>
                </c:pt>
                <c:pt idx="2647">
                  <c:v>267.07499999999999</c:v>
                </c:pt>
                <c:pt idx="2648">
                  <c:v>267.08625000000001</c:v>
                </c:pt>
                <c:pt idx="2649">
                  <c:v>267.09750000000003</c:v>
                </c:pt>
                <c:pt idx="2650">
                  <c:v>267.10874999999999</c:v>
                </c:pt>
                <c:pt idx="2651">
                  <c:v>267.12</c:v>
                </c:pt>
                <c:pt idx="2652">
                  <c:v>267.13125000000002</c:v>
                </c:pt>
                <c:pt idx="2653">
                  <c:v>267.14249999999998</c:v>
                </c:pt>
                <c:pt idx="2654">
                  <c:v>267.15375</c:v>
                </c:pt>
                <c:pt idx="2655">
                  <c:v>267.16500000000002</c:v>
                </c:pt>
                <c:pt idx="2656">
                  <c:v>267.17624999999998</c:v>
                </c:pt>
                <c:pt idx="2657">
                  <c:v>267.1875</c:v>
                </c:pt>
                <c:pt idx="2658">
                  <c:v>267.19875000000002</c:v>
                </c:pt>
                <c:pt idx="2659">
                  <c:v>267.20999999999998</c:v>
                </c:pt>
                <c:pt idx="2660">
                  <c:v>267.22125</c:v>
                </c:pt>
                <c:pt idx="2661">
                  <c:v>267.23250000000002</c:v>
                </c:pt>
                <c:pt idx="2662">
                  <c:v>267.24374999999998</c:v>
                </c:pt>
                <c:pt idx="2663">
                  <c:v>267.255</c:v>
                </c:pt>
                <c:pt idx="2664">
                  <c:v>267.26625000000001</c:v>
                </c:pt>
                <c:pt idx="2665">
                  <c:v>267.27749999999997</c:v>
                </c:pt>
                <c:pt idx="2666">
                  <c:v>267.28874999999999</c:v>
                </c:pt>
                <c:pt idx="2667">
                  <c:v>267.3</c:v>
                </c:pt>
                <c:pt idx="2668">
                  <c:v>267.31124999999997</c:v>
                </c:pt>
                <c:pt idx="2669">
                  <c:v>267.32249999999999</c:v>
                </c:pt>
                <c:pt idx="2670">
                  <c:v>267.33375000000001</c:v>
                </c:pt>
                <c:pt idx="2671">
                  <c:v>267.34500000000003</c:v>
                </c:pt>
                <c:pt idx="2672">
                  <c:v>267.35624999999999</c:v>
                </c:pt>
                <c:pt idx="2673">
                  <c:v>267.36750000000001</c:v>
                </c:pt>
                <c:pt idx="2674">
                  <c:v>267.37875000000003</c:v>
                </c:pt>
                <c:pt idx="2675">
                  <c:v>267.39</c:v>
                </c:pt>
                <c:pt idx="2676">
                  <c:v>267.40125</c:v>
                </c:pt>
                <c:pt idx="2677">
                  <c:v>267.41250000000002</c:v>
                </c:pt>
                <c:pt idx="2678">
                  <c:v>267.42374999999998</c:v>
                </c:pt>
                <c:pt idx="2679">
                  <c:v>267.435</c:v>
                </c:pt>
                <c:pt idx="2680">
                  <c:v>267.44625000000002</c:v>
                </c:pt>
                <c:pt idx="2681">
                  <c:v>267.45749999999998</c:v>
                </c:pt>
                <c:pt idx="2682">
                  <c:v>267.46875</c:v>
                </c:pt>
                <c:pt idx="2683">
                  <c:v>267.48</c:v>
                </c:pt>
                <c:pt idx="2684">
                  <c:v>267.49124999999998</c:v>
                </c:pt>
                <c:pt idx="2685">
                  <c:v>267.5025</c:v>
                </c:pt>
                <c:pt idx="2686">
                  <c:v>267.51375000000002</c:v>
                </c:pt>
                <c:pt idx="2687">
                  <c:v>267.52499999999998</c:v>
                </c:pt>
                <c:pt idx="2688">
                  <c:v>267.53625</c:v>
                </c:pt>
                <c:pt idx="2689">
                  <c:v>267.54750000000001</c:v>
                </c:pt>
                <c:pt idx="2690">
                  <c:v>267.55874999999997</c:v>
                </c:pt>
                <c:pt idx="2691">
                  <c:v>267.57</c:v>
                </c:pt>
                <c:pt idx="2692">
                  <c:v>267.58125000000001</c:v>
                </c:pt>
                <c:pt idx="2693">
                  <c:v>267.59249999999997</c:v>
                </c:pt>
                <c:pt idx="2694">
                  <c:v>267.60374999999999</c:v>
                </c:pt>
                <c:pt idx="2695">
                  <c:v>267.61500000000001</c:v>
                </c:pt>
                <c:pt idx="2696">
                  <c:v>267.62625000000003</c:v>
                </c:pt>
                <c:pt idx="2697">
                  <c:v>267.63749999999999</c:v>
                </c:pt>
                <c:pt idx="2698">
                  <c:v>267.64875000000001</c:v>
                </c:pt>
                <c:pt idx="2699">
                  <c:v>267.66000000000003</c:v>
                </c:pt>
                <c:pt idx="2700">
                  <c:v>267.67124999999999</c:v>
                </c:pt>
                <c:pt idx="2701">
                  <c:v>267.6825</c:v>
                </c:pt>
                <c:pt idx="2702">
                  <c:v>267.69375000000002</c:v>
                </c:pt>
                <c:pt idx="2703">
                  <c:v>267.70499999999998</c:v>
                </c:pt>
                <c:pt idx="2704">
                  <c:v>267.71625</c:v>
                </c:pt>
                <c:pt idx="2705">
                  <c:v>267.72750000000002</c:v>
                </c:pt>
                <c:pt idx="2706">
                  <c:v>267.73874999999998</c:v>
                </c:pt>
                <c:pt idx="2707">
                  <c:v>267.75</c:v>
                </c:pt>
                <c:pt idx="2708">
                  <c:v>267.76125000000002</c:v>
                </c:pt>
                <c:pt idx="2709">
                  <c:v>267.77249999999998</c:v>
                </c:pt>
                <c:pt idx="2710">
                  <c:v>267.78375</c:v>
                </c:pt>
                <c:pt idx="2711">
                  <c:v>267.79500000000002</c:v>
                </c:pt>
                <c:pt idx="2712">
                  <c:v>267.80624999999998</c:v>
                </c:pt>
                <c:pt idx="2713">
                  <c:v>267.8175</c:v>
                </c:pt>
                <c:pt idx="2714">
                  <c:v>267.82875000000001</c:v>
                </c:pt>
                <c:pt idx="2715">
                  <c:v>267.83999999999997</c:v>
                </c:pt>
                <c:pt idx="2716">
                  <c:v>267.85124999999999</c:v>
                </c:pt>
                <c:pt idx="2717">
                  <c:v>267.86250000000001</c:v>
                </c:pt>
                <c:pt idx="2718">
                  <c:v>267.87374999999997</c:v>
                </c:pt>
                <c:pt idx="2719">
                  <c:v>267.88499999999999</c:v>
                </c:pt>
                <c:pt idx="2720">
                  <c:v>267.89625000000001</c:v>
                </c:pt>
                <c:pt idx="2721">
                  <c:v>267.90750000000003</c:v>
                </c:pt>
                <c:pt idx="2722">
                  <c:v>267.91874999999999</c:v>
                </c:pt>
                <c:pt idx="2723">
                  <c:v>267.93</c:v>
                </c:pt>
                <c:pt idx="2724">
                  <c:v>267.94125000000003</c:v>
                </c:pt>
                <c:pt idx="2725">
                  <c:v>267.95249999999999</c:v>
                </c:pt>
                <c:pt idx="2726">
                  <c:v>267.96375</c:v>
                </c:pt>
                <c:pt idx="2727">
                  <c:v>267.97500000000002</c:v>
                </c:pt>
                <c:pt idx="2728">
                  <c:v>267.98624999999998</c:v>
                </c:pt>
                <c:pt idx="2729">
                  <c:v>267.9975</c:v>
                </c:pt>
                <c:pt idx="2730">
                  <c:v>268.00875000000002</c:v>
                </c:pt>
                <c:pt idx="2731">
                  <c:v>268.02</c:v>
                </c:pt>
                <c:pt idx="2732">
                  <c:v>268.03125</c:v>
                </c:pt>
                <c:pt idx="2733">
                  <c:v>268.04250000000002</c:v>
                </c:pt>
                <c:pt idx="2734">
                  <c:v>268.05374999999998</c:v>
                </c:pt>
                <c:pt idx="2735">
                  <c:v>268.065</c:v>
                </c:pt>
                <c:pt idx="2736">
                  <c:v>268.07625000000002</c:v>
                </c:pt>
                <c:pt idx="2737">
                  <c:v>268.08749999999998</c:v>
                </c:pt>
                <c:pt idx="2738">
                  <c:v>268.09875</c:v>
                </c:pt>
                <c:pt idx="2739">
                  <c:v>268.11</c:v>
                </c:pt>
                <c:pt idx="2740">
                  <c:v>268.12124999999997</c:v>
                </c:pt>
                <c:pt idx="2741">
                  <c:v>268.13249999999999</c:v>
                </c:pt>
                <c:pt idx="2742">
                  <c:v>268.14375000000001</c:v>
                </c:pt>
                <c:pt idx="2743">
                  <c:v>268.15499999999997</c:v>
                </c:pt>
                <c:pt idx="2744">
                  <c:v>268.16624999999999</c:v>
                </c:pt>
                <c:pt idx="2745">
                  <c:v>268.17750000000001</c:v>
                </c:pt>
                <c:pt idx="2746">
                  <c:v>268.18875000000003</c:v>
                </c:pt>
                <c:pt idx="2747">
                  <c:v>268.2</c:v>
                </c:pt>
                <c:pt idx="2748">
                  <c:v>268.21125000000001</c:v>
                </c:pt>
                <c:pt idx="2749">
                  <c:v>268.22250000000003</c:v>
                </c:pt>
                <c:pt idx="2750">
                  <c:v>268.23374999999999</c:v>
                </c:pt>
                <c:pt idx="2751">
                  <c:v>268.245</c:v>
                </c:pt>
                <c:pt idx="2752">
                  <c:v>268.25625000000002</c:v>
                </c:pt>
                <c:pt idx="2753">
                  <c:v>268.26749999999998</c:v>
                </c:pt>
                <c:pt idx="2754">
                  <c:v>268.27875</c:v>
                </c:pt>
                <c:pt idx="2755">
                  <c:v>268.29000000000002</c:v>
                </c:pt>
                <c:pt idx="2756">
                  <c:v>268.30124999999998</c:v>
                </c:pt>
                <c:pt idx="2757">
                  <c:v>268.3125</c:v>
                </c:pt>
                <c:pt idx="2758">
                  <c:v>268.32375000000002</c:v>
                </c:pt>
                <c:pt idx="2759">
                  <c:v>268.33499999999998</c:v>
                </c:pt>
                <c:pt idx="2760">
                  <c:v>268.34625</c:v>
                </c:pt>
                <c:pt idx="2761">
                  <c:v>268.35750000000002</c:v>
                </c:pt>
                <c:pt idx="2762">
                  <c:v>268.36874999999998</c:v>
                </c:pt>
                <c:pt idx="2763">
                  <c:v>268.38</c:v>
                </c:pt>
                <c:pt idx="2764">
                  <c:v>268.39125000000001</c:v>
                </c:pt>
                <c:pt idx="2765">
                  <c:v>268.40249999999997</c:v>
                </c:pt>
                <c:pt idx="2766">
                  <c:v>268.41374999999999</c:v>
                </c:pt>
                <c:pt idx="2767">
                  <c:v>268.42500000000001</c:v>
                </c:pt>
                <c:pt idx="2768">
                  <c:v>268.43624999999997</c:v>
                </c:pt>
                <c:pt idx="2769">
                  <c:v>268.44749999999999</c:v>
                </c:pt>
                <c:pt idx="2770">
                  <c:v>268.45875000000001</c:v>
                </c:pt>
                <c:pt idx="2771">
                  <c:v>268.47000000000003</c:v>
                </c:pt>
                <c:pt idx="2772">
                  <c:v>268.48124999999999</c:v>
                </c:pt>
                <c:pt idx="2773">
                  <c:v>268.49250000000001</c:v>
                </c:pt>
                <c:pt idx="2774">
                  <c:v>268.50375000000003</c:v>
                </c:pt>
                <c:pt idx="2775">
                  <c:v>268.51499999999999</c:v>
                </c:pt>
                <c:pt idx="2776">
                  <c:v>268.52625</c:v>
                </c:pt>
                <c:pt idx="2777">
                  <c:v>268.53750000000002</c:v>
                </c:pt>
                <c:pt idx="2778">
                  <c:v>268.54874999999998</c:v>
                </c:pt>
                <c:pt idx="2779">
                  <c:v>268.56</c:v>
                </c:pt>
                <c:pt idx="2780">
                  <c:v>268.57125000000002</c:v>
                </c:pt>
                <c:pt idx="2781">
                  <c:v>268.58249999999998</c:v>
                </c:pt>
                <c:pt idx="2782">
                  <c:v>268.59375</c:v>
                </c:pt>
                <c:pt idx="2783">
                  <c:v>268.60500000000002</c:v>
                </c:pt>
                <c:pt idx="2784">
                  <c:v>268.61624999999998</c:v>
                </c:pt>
                <c:pt idx="2785">
                  <c:v>268.6275</c:v>
                </c:pt>
                <c:pt idx="2786">
                  <c:v>268.63875000000002</c:v>
                </c:pt>
                <c:pt idx="2787">
                  <c:v>268.64999999999998</c:v>
                </c:pt>
                <c:pt idx="2788">
                  <c:v>268.66125</c:v>
                </c:pt>
                <c:pt idx="2789">
                  <c:v>268.67250000000001</c:v>
                </c:pt>
                <c:pt idx="2790">
                  <c:v>268.68374999999997</c:v>
                </c:pt>
                <c:pt idx="2791">
                  <c:v>268.69499999999999</c:v>
                </c:pt>
                <c:pt idx="2792">
                  <c:v>268.70625000000001</c:v>
                </c:pt>
                <c:pt idx="2793">
                  <c:v>268.71749999999997</c:v>
                </c:pt>
                <c:pt idx="2794">
                  <c:v>268.72874999999999</c:v>
                </c:pt>
                <c:pt idx="2795">
                  <c:v>268.74</c:v>
                </c:pt>
                <c:pt idx="2796">
                  <c:v>268.75125000000003</c:v>
                </c:pt>
                <c:pt idx="2797">
                  <c:v>268.76249999999999</c:v>
                </c:pt>
                <c:pt idx="2798">
                  <c:v>268.77375000000001</c:v>
                </c:pt>
                <c:pt idx="2799">
                  <c:v>268.78500000000003</c:v>
                </c:pt>
                <c:pt idx="2800">
                  <c:v>268.79624999999999</c:v>
                </c:pt>
                <c:pt idx="2801">
                  <c:v>268.8075</c:v>
                </c:pt>
                <c:pt idx="2802">
                  <c:v>268.81875000000002</c:v>
                </c:pt>
                <c:pt idx="2803">
                  <c:v>268.83</c:v>
                </c:pt>
                <c:pt idx="2804">
                  <c:v>268.84125</c:v>
                </c:pt>
                <c:pt idx="2805">
                  <c:v>268.85250000000002</c:v>
                </c:pt>
                <c:pt idx="2806">
                  <c:v>268.86374999999998</c:v>
                </c:pt>
                <c:pt idx="2807">
                  <c:v>268.875</c:v>
                </c:pt>
                <c:pt idx="2808">
                  <c:v>268.88625000000002</c:v>
                </c:pt>
                <c:pt idx="2809">
                  <c:v>268.89749999999998</c:v>
                </c:pt>
                <c:pt idx="2810">
                  <c:v>268.90875</c:v>
                </c:pt>
                <c:pt idx="2811">
                  <c:v>268.92</c:v>
                </c:pt>
                <c:pt idx="2812">
                  <c:v>268.93124999999998</c:v>
                </c:pt>
                <c:pt idx="2813">
                  <c:v>268.9425</c:v>
                </c:pt>
                <c:pt idx="2814">
                  <c:v>268.95375000000001</c:v>
                </c:pt>
                <c:pt idx="2815">
                  <c:v>268.96499999999997</c:v>
                </c:pt>
                <c:pt idx="2816">
                  <c:v>268.97624999999999</c:v>
                </c:pt>
                <c:pt idx="2817">
                  <c:v>268.98750000000001</c:v>
                </c:pt>
                <c:pt idx="2818">
                  <c:v>268.99874999999997</c:v>
                </c:pt>
                <c:pt idx="2819">
                  <c:v>269.01</c:v>
                </c:pt>
                <c:pt idx="2820">
                  <c:v>269.02125000000001</c:v>
                </c:pt>
                <c:pt idx="2821">
                  <c:v>269.03250000000003</c:v>
                </c:pt>
                <c:pt idx="2822">
                  <c:v>269.04374999999999</c:v>
                </c:pt>
                <c:pt idx="2823">
                  <c:v>269.05500000000001</c:v>
                </c:pt>
                <c:pt idx="2824">
                  <c:v>269.06625000000003</c:v>
                </c:pt>
                <c:pt idx="2825">
                  <c:v>269.07749999999999</c:v>
                </c:pt>
                <c:pt idx="2826">
                  <c:v>269.08875</c:v>
                </c:pt>
                <c:pt idx="2827">
                  <c:v>269.10000000000002</c:v>
                </c:pt>
                <c:pt idx="2828">
                  <c:v>269.11124999999998</c:v>
                </c:pt>
                <c:pt idx="2829">
                  <c:v>269.1225</c:v>
                </c:pt>
                <c:pt idx="2830">
                  <c:v>269.13375000000002</c:v>
                </c:pt>
                <c:pt idx="2831">
                  <c:v>269.14499999999998</c:v>
                </c:pt>
                <c:pt idx="2832">
                  <c:v>269.15625</c:v>
                </c:pt>
                <c:pt idx="2833">
                  <c:v>269.16750000000002</c:v>
                </c:pt>
                <c:pt idx="2834">
                  <c:v>269.17874999999998</c:v>
                </c:pt>
                <c:pt idx="2835">
                  <c:v>269.19</c:v>
                </c:pt>
                <c:pt idx="2836">
                  <c:v>269.20125000000002</c:v>
                </c:pt>
                <c:pt idx="2837">
                  <c:v>269.21249999999998</c:v>
                </c:pt>
                <c:pt idx="2838">
                  <c:v>269.22375</c:v>
                </c:pt>
                <c:pt idx="2839">
                  <c:v>269.23500000000001</c:v>
                </c:pt>
                <c:pt idx="2840">
                  <c:v>269.24624999999997</c:v>
                </c:pt>
                <c:pt idx="2841">
                  <c:v>269.25749999999999</c:v>
                </c:pt>
                <c:pt idx="2842">
                  <c:v>269.26875000000001</c:v>
                </c:pt>
                <c:pt idx="2843">
                  <c:v>269.27999999999997</c:v>
                </c:pt>
                <c:pt idx="2844">
                  <c:v>269.29124999999999</c:v>
                </c:pt>
                <c:pt idx="2845">
                  <c:v>269.30250000000001</c:v>
                </c:pt>
                <c:pt idx="2846">
                  <c:v>269.31375000000003</c:v>
                </c:pt>
                <c:pt idx="2847">
                  <c:v>269.32499999999999</c:v>
                </c:pt>
                <c:pt idx="2848">
                  <c:v>269.33625000000001</c:v>
                </c:pt>
                <c:pt idx="2849">
                  <c:v>269.34750000000003</c:v>
                </c:pt>
                <c:pt idx="2850">
                  <c:v>269.35874999999999</c:v>
                </c:pt>
                <c:pt idx="2851">
                  <c:v>269.37</c:v>
                </c:pt>
                <c:pt idx="2852">
                  <c:v>269.38125000000002</c:v>
                </c:pt>
                <c:pt idx="2853">
                  <c:v>269.39249999999998</c:v>
                </c:pt>
                <c:pt idx="2854">
                  <c:v>269.40375</c:v>
                </c:pt>
                <c:pt idx="2855">
                  <c:v>269.41500000000002</c:v>
                </c:pt>
                <c:pt idx="2856">
                  <c:v>269.42624999999998</c:v>
                </c:pt>
                <c:pt idx="2857">
                  <c:v>269.4375</c:v>
                </c:pt>
                <c:pt idx="2858">
                  <c:v>269.44875000000002</c:v>
                </c:pt>
                <c:pt idx="2859">
                  <c:v>269.45999999999998</c:v>
                </c:pt>
                <c:pt idx="2860">
                  <c:v>269.47125</c:v>
                </c:pt>
                <c:pt idx="2861">
                  <c:v>269.48250000000002</c:v>
                </c:pt>
                <c:pt idx="2862">
                  <c:v>269.49374999999998</c:v>
                </c:pt>
                <c:pt idx="2863">
                  <c:v>269.505</c:v>
                </c:pt>
                <c:pt idx="2864">
                  <c:v>269.51625000000001</c:v>
                </c:pt>
                <c:pt idx="2865">
                  <c:v>269.52749999999997</c:v>
                </c:pt>
                <c:pt idx="2866">
                  <c:v>269.53874999999999</c:v>
                </c:pt>
                <c:pt idx="2867">
                  <c:v>269.55</c:v>
                </c:pt>
                <c:pt idx="2868">
                  <c:v>269.56124999999997</c:v>
                </c:pt>
                <c:pt idx="2869">
                  <c:v>269.57249999999999</c:v>
                </c:pt>
                <c:pt idx="2870">
                  <c:v>269.58375000000001</c:v>
                </c:pt>
                <c:pt idx="2871">
                  <c:v>269.59500000000003</c:v>
                </c:pt>
                <c:pt idx="2872">
                  <c:v>269.60624999999999</c:v>
                </c:pt>
                <c:pt idx="2873">
                  <c:v>269.61750000000001</c:v>
                </c:pt>
                <c:pt idx="2874">
                  <c:v>269.62875000000003</c:v>
                </c:pt>
                <c:pt idx="2875">
                  <c:v>269.64</c:v>
                </c:pt>
                <c:pt idx="2876">
                  <c:v>269.65125</c:v>
                </c:pt>
                <c:pt idx="2877">
                  <c:v>269.66250000000002</c:v>
                </c:pt>
                <c:pt idx="2878">
                  <c:v>269.67374999999998</c:v>
                </c:pt>
                <c:pt idx="2879">
                  <c:v>269.685</c:v>
                </c:pt>
                <c:pt idx="2880">
                  <c:v>269.69625000000002</c:v>
                </c:pt>
                <c:pt idx="2881">
                  <c:v>269.70749999999998</c:v>
                </c:pt>
                <c:pt idx="2882">
                  <c:v>269.71875</c:v>
                </c:pt>
                <c:pt idx="2883">
                  <c:v>269.73</c:v>
                </c:pt>
                <c:pt idx="2884">
                  <c:v>269.74124999999998</c:v>
                </c:pt>
                <c:pt idx="2885">
                  <c:v>269.7525</c:v>
                </c:pt>
                <c:pt idx="2886">
                  <c:v>269.76375000000002</c:v>
                </c:pt>
                <c:pt idx="2887">
                  <c:v>269.77499999999998</c:v>
                </c:pt>
                <c:pt idx="2888">
                  <c:v>269.78625</c:v>
                </c:pt>
                <c:pt idx="2889">
                  <c:v>269.79750000000001</c:v>
                </c:pt>
                <c:pt idx="2890">
                  <c:v>269.80874999999997</c:v>
                </c:pt>
                <c:pt idx="2891">
                  <c:v>269.82</c:v>
                </c:pt>
                <c:pt idx="2892">
                  <c:v>269.83125000000001</c:v>
                </c:pt>
                <c:pt idx="2893">
                  <c:v>269.84249999999997</c:v>
                </c:pt>
                <c:pt idx="2894">
                  <c:v>269.85374999999999</c:v>
                </c:pt>
                <c:pt idx="2895">
                  <c:v>269.86500000000001</c:v>
                </c:pt>
                <c:pt idx="2896">
                  <c:v>269.87625000000003</c:v>
                </c:pt>
                <c:pt idx="2897">
                  <c:v>269.88749999999999</c:v>
                </c:pt>
                <c:pt idx="2898">
                  <c:v>269.89875000000001</c:v>
                </c:pt>
                <c:pt idx="2899">
                  <c:v>269.91000000000003</c:v>
                </c:pt>
                <c:pt idx="2900">
                  <c:v>269.92124999999999</c:v>
                </c:pt>
                <c:pt idx="2901">
                  <c:v>269.9325</c:v>
                </c:pt>
                <c:pt idx="2902">
                  <c:v>269.94375000000002</c:v>
                </c:pt>
                <c:pt idx="2903">
                  <c:v>269.95499999999998</c:v>
                </c:pt>
                <c:pt idx="2904">
                  <c:v>269.96625</c:v>
                </c:pt>
                <c:pt idx="2905">
                  <c:v>269.97750000000002</c:v>
                </c:pt>
                <c:pt idx="2906">
                  <c:v>269.98874999999998</c:v>
                </c:pt>
                <c:pt idx="2907">
                  <c:v>270</c:v>
                </c:pt>
                <c:pt idx="2908">
                  <c:v>270.01125000000002</c:v>
                </c:pt>
                <c:pt idx="2909">
                  <c:v>270.02249999999998</c:v>
                </c:pt>
                <c:pt idx="2910">
                  <c:v>270.03375</c:v>
                </c:pt>
                <c:pt idx="2911">
                  <c:v>270.04500000000002</c:v>
                </c:pt>
                <c:pt idx="2912">
                  <c:v>270.05624999999998</c:v>
                </c:pt>
                <c:pt idx="2913">
                  <c:v>270.0675</c:v>
                </c:pt>
                <c:pt idx="2914">
                  <c:v>270.07875000000001</c:v>
                </c:pt>
                <c:pt idx="2915">
                  <c:v>270.08999999999997</c:v>
                </c:pt>
                <c:pt idx="2916">
                  <c:v>270.10124999999999</c:v>
                </c:pt>
                <c:pt idx="2917">
                  <c:v>270.11250000000001</c:v>
                </c:pt>
                <c:pt idx="2918">
                  <c:v>270.12374999999997</c:v>
                </c:pt>
                <c:pt idx="2919">
                  <c:v>270.13499999999999</c:v>
                </c:pt>
                <c:pt idx="2920">
                  <c:v>270.14625000000001</c:v>
                </c:pt>
                <c:pt idx="2921">
                  <c:v>270.15750000000003</c:v>
                </c:pt>
                <c:pt idx="2922">
                  <c:v>270.16874999999999</c:v>
                </c:pt>
                <c:pt idx="2923">
                  <c:v>270.18</c:v>
                </c:pt>
                <c:pt idx="2924">
                  <c:v>270.19125000000003</c:v>
                </c:pt>
                <c:pt idx="2925">
                  <c:v>270.20249999999999</c:v>
                </c:pt>
                <c:pt idx="2926">
                  <c:v>270.21375</c:v>
                </c:pt>
                <c:pt idx="2927">
                  <c:v>270.22500000000002</c:v>
                </c:pt>
                <c:pt idx="2928">
                  <c:v>270.23624999999998</c:v>
                </c:pt>
                <c:pt idx="2929">
                  <c:v>270.2475</c:v>
                </c:pt>
                <c:pt idx="2930">
                  <c:v>270.25875000000002</c:v>
                </c:pt>
                <c:pt idx="2931">
                  <c:v>270.27</c:v>
                </c:pt>
                <c:pt idx="2932">
                  <c:v>270.28125</c:v>
                </c:pt>
                <c:pt idx="2933">
                  <c:v>270.29250000000002</c:v>
                </c:pt>
                <c:pt idx="2934">
                  <c:v>270.30374999999998</c:v>
                </c:pt>
                <c:pt idx="2935">
                  <c:v>270.315</c:v>
                </c:pt>
                <c:pt idx="2936">
                  <c:v>270.32625000000002</c:v>
                </c:pt>
                <c:pt idx="2937">
                  <c:v>270.33749999999998</c:v>
                </c:pt>
                <c:pt idx="2938">
                  <c:v>270.34875</c:v>
                </c:pt>
                <c:pt idx="2939">
                  <c:v>270.36</c:v>
                </c:pt>
                <c:pt idx="2940">
                  <c:v>270.37124999999997</c:v>
                </c:pt>
                <c:pt idx="2941">
                  <c:v>270.38249999999999</c:v>
                </c:pt>
                <c:pt idx="2942">
                  <c:v>270.39375000000001</c:v>
                </c:pt>
                <c:pt idx="2943">
                  <c:v>270.40499999999997</c:v>
                </c:pt>
                <c:pt idx="2944">
                  <c:v>270.41624999999999</c:v>
                </c:pt>
                <c:pt idx="2945">
                  <c:v>270.42750000000001</c:v>
                </c:pt>
                <c:pt idx="2946">
                  <c:v>270.43875000000003</c:v>
                </c:pt>
                <c:pt idx="2947">
                  <c:v>270.45</c:v>
                </c:pt>
                <c:pt idx="2948">
                  <c:v>270.46125000000001</c:v>
                </c:pt>
                <c:pt idx="2949">
                  <c:v>270.47250000000003</c:v>
                </c:pt>
                <c:pt idx="2950">
                  <c:v>270.48374999999999</c:v>
                </c:pt>
                <c:pt idx="2951">
                  <c:v>270.495</c:v>
                </c:pt>
                <c:pt idx="2952">
                  <c:v>270.50625000000002</c:v>
                </c:pt>
                <c:pt idx="2953">
                  <c:v>270.51749999999998</c:v>
                </c:pt>
                <c:pt idx="2954">
                  <c:v>270.52875</c:v>
                </c:pt>
                <c:pt idx="2955">
                  <c:v>270.54000000000002</c:v>
                </c:pt>
                <c:pt idx="2956">
                  <c:v>270.55124999999998</c:v>
                </c:pt>
                <c:pt idx="2957">
                  <c:v>270.5625</c:v>
                </c:pt>
                <c:pt idx="2958">
                  <c:v>270.57375000000002</c:v>
                </c:pt>
                <c:pt idx="2959">
                  <c:v>270.58499999999998</c:v>
                </c:pt>
                <c:pt idx="2960">
                  <c:v>270.59625</c:v>
                </c:pt>
                <c:pt idx="2961">
                  <c:v>270.60750000000002</c:v>
                </c:pt>
                <c:pt idx="2962">
                  <c:v>270.61874999999998</c:v>
                </c:pt>
                <c:pt idx="2963">
                  <c:v>270.63</c:v>
                </c:pt>
                <c:pt idx="2964">
                  <c:v>270.64125000000001</c:v>
                </c:pt>
                <c:pt idx="2965">
                  <c:v>270.65249999999997</c:v>
                </c:pt>
                <c:pt idx="2966">
                  <c:v>270.66374999999999</c:v>
                </c:pt>
                <c:pt idx="2967">
                  <c:v>270.67500000000001</c:v>
                </c:pt>
                <c:pt idx="2968">
                  <c:v>270.68624999999997</c:v>
                </c:pt>
                <c:pt idx="2969">
                  <c:v>270.69749999999999</c:v>
                </c:pt>
                <c:pt idx="2970">
                  <c:v>270.70875000000001</c:v>
                </c:pt>
                <c:pt idx="2971">
                  <c:v>270.72000000000003</c:v>
                </c:pt>
                <c:pt idx="2972">
                  <c:v>270.73124999999999</c:v>
                </c:pt>
                <c:pt idx="2973">
                  <c:v>270.74250000000001</c:v>
                </c:pt>
                <c:pt idx="2974">
                  <c:v>270.75375000000003</c:v>
                </c:pt>
                <c:pt idx="2975">
                  <c:v>270.76499999999999</c:v>
                </c:pt>
                <c:pt idx="2976">
                  <c:v>270.77625</c:v>
                </c:pt>
                <c:pt idx="2977">
                  <c:v>270.78750000000002</c:v>
                </c:pt>
                <c:pt idx="2978">
                  <c:v>270.79874999999998</c:v>
                </c:pt>
                <c:pt idx="2979">
                  <c:v>270.81</c:v>
                </c:pt>
                <c:pt idx="2980">
                  <c:v>270.82125000000002</c:v>
                </c:pt>
                <c:pt idx="2981">
                  <c:v>270.83249999999998</c:v>
                </c:pt>
                <c:pt idx="2982">
                  <c:v>270.84375</c:v>
                </c:pt>
                <c:pt idx="2983">
                  <c:v>270.85500000000002</c:v>
                </c:pt>
                <c:pt idx="2984">
                  <c:v>270.86624999999998</c:v>
                </c:pt>
                <c:pt idx="2985">
                  <c:v>270.8775</c:v>
                </c:pt>
                <c:pt idx="2986">
                  <c:v>270.88875000000002</c:v>
                </c:pt>
                <c:pt idx="2987">
                  <c:v>270.89999999999998</c:v>
                </c:pt>
                <c:pt idx="2988">
                  <c:v>270.91125</c:v>
                </c:pt>
                <c:pt idx="2989">
                  <c:v>270.92250000000001</c:v>
                </c:pt>
                <c:pt idx="2990">
                  <c:v>270.93374999999997</c:v>
                </c:pt>
                <c:pt idx="2991">
                  <c:v>270.94499999999999</c:v>
                </c:pt>
                <c:pt idx="2992">
                  <c:v>270.95625000000001</c:v>
                </c:pt>
                <c:pt idx="2993">
                  <c:v>270.96749999999997</c:v>
                </c:pt>
                <c:pt idx="2994">
                  <c:v>270.97874999999999</c:v>
                </c:pt>
                <c:pt idx="2995">
                  <c:v>270.99</c:v>
                </c:pt>
                <c:pt idx="2996">
                  <c:v>271.00125000000003</c:v>
                </c:pt>
                <c:pt idx="2997">
                  <c:v>271.01249999999999</c:v>
                </c:pt>
                <c:pt idx="2998">
                  <c:v>271.02375000000001</c:v>
                </c:pt>
                <c:pt idx="2999">
                  <c:v>271.03500000000003</c:v>
                </c:pt>
                <c:pt idx="3000">
                  <c:v>271.04624999999999</c:v>
                </c:pt>
                <c:pt idx="3001">
                  <c:v>271.0575</c:v>
                </c:pt>
                <c:pt idx="3002">
                  <c:v>271.06875000000002</c:v>
                </c:pt>
                <c:pt idx="3003">
                  <c:v>271.08</c:v>
                </c:pt>
                <c:pt idx="3004">
                  <c:v>271.09125</c:v>
                </c:pt>
                <c:pt idx="3005">
                  <c:v>271.10250000000002</c:v>
                </c:pt>
                <c:pt idx="3006">
                  <c:v>271.11374999999998</c:v>
                </c:pt>
                <c:pt idx="3007">
                  <c:v>271.125</c:v>
                </c:pt>
                <c:pt idx="3008">
                  <c:v>271.13625000000002</c:v>
                </c:pt>
                <c:pt idx="3009">
                  <c:v>271.14749999999998</c:v>
                </c:pt>
                <c:pt idx="3010">
                  <c:v>271.15875</c:v>
                </c:pt>
                <c:pt idx="3011">
                  <c:v>271.17</c:v>
                </c:pt>
                <c:pt idx="3012">
                  <c:v>271.18124999999998</c:v>
                </c:pt>
                <c:pt idx="3013">
                  <c:v>271.1925</c:v>
                </c:pt>
                <c:pt idx="3014">
                  <c:v>271.20375000000001</c:v>
                </c:pt>
                <c:pt idx="3015">
                  <c:v>271.21499999999997</c:v>
                </c:pt>
                <c:pt idx="3016">
                  <c:v>271.22624999999999</c:v>
                </c:pt>
                <c:pt idx="3017">
                  <c:v>271.23750000000001</c:v>
                </c:pt>
                <c:pt idx="3018">
                  <c:v>271.24874999999997</c:v>
                </c:pt>
                <c:pt idx="3019">
                  <c:v>271.26</c:v>
                </c:pt>
                <c:pt idx="3020">
                  <c:v>271.27125000000001</c:v>
                </c:pt>
                <c:pt idx="3021">
                  <c:v>271.28250000000003</c:v>
                </c:pt>
                <c:pt idx="3022">
                  <c:v>271.29374999999999</c:v>
                </c:pt>
                <c:pt idx="3023">
                  <c:v>271.30500000000001</c:v>
                </c:pt>
                <c:pt idx="3024">
                  <c:v>271.31625000000003</c:v>
                </c:pt>
                <c:pt idx="3025">
                  <c:v>271.32749999999999</c:v>
                </c:pt>
                <c:pt idx="3026">
                  <c:v>271.33875</c:v>
                </c:pt>
                <c:pt idx="3027">
                  <c:v>271.35000000000002</c:v>
                </c:pt>
                <c:pt idx="3028">
                  <c:v>271.36124999999998</c:v>
                </c:pt>
                <c:pt idx="3029">
                  <c:v>271.3725</c:v>
                </c:pt>
                <c:pt idx="3030">
                  <c:v>271.38375000000002</c:v>
                </c:pt>
                <c:pt idx="3031">
                  <c:v>271.39499999999998</c:v>
                </c:pt>
                <c:pt idx="3032">
                  <c:v>271.40625</c:v>
                </c:pt>
                <c:pt idx="3033">
                  <c:v>271.41750000000002</c:v>
                </c:pt>
                <c:pt idx="3034">
                  <c:v>271.42874999999998</c:v>
                </c:pt>
                <c:pt idx="3035">
                  <c:v>271.44</c:v>
                </c:pt>
                <c:pt idx="3036">
                  <c:v>271.45125000000002</c:v>
                </c:pt>
                <c:pt idx="3037">
                  <c:v>271.46249999999998</c:v>
                </c:pt>
                <c:pt idx="3038">
                  <c:v>271.47375</c:v>
                </c:pt>
                <c:pt idx="3039">
                  <c:v>271.48500000000001</c:v>
                </c:pt>
                <c:pt idx="3040">
                  <c:v>271.49624999999997</c:v>
                </c:pt>
                <c:pt idx="3041">
                  <c:v>271.50749999999999</c:v>
                </c:pt>
                <c:pt idx="3042">
                  <c:v>271.51875000000001</c:v>
                </c:pt>
                <c:pt idx="3043">
                  <c:v>271.52999999999997</c:v>
                </c:pt>
                <c:pt idx="3044">
                  <c:v>271.54124999999999</c:v>
                </c:pt>
                <c:pt idx="3045">
                  <c:v>271.55250000000001</c:v>
                </c:pt>
                <c:pt idx="3046">
                  <c:v>271.56375000000003</c:v>
                </c:pt>
                <c:pt idx="3047">
                  <c:v>271.57499999999999</c:v>
                </c:pt>
                <c:pt idx="3048">
                  <c:v>271.58625000000001</c:v>
                </c:pt>
                <c:pt idx="3049">
                  <c:v>271.59750000000003</c:v>
                </c:pt>
                <c:pt idx="3050">
                  <c:v>271.60874999999999</c:v>
                </c:pt>
                <c:pt idx="3051">
                  <c:v>271.62</c:v>
                </c:pt>
                <c:pt idx="3052">
                  <c:v>271.63125000000002</c:v>
                </c:pt>
                <c:pt idx="3053">
                  <c:v>271.64249999999998</c:v>
                </c:pt>
                <c:pt idx="3054">
                  <c:v>271.65375</c:v>
                </c:pt>
                <c:pt idx="3055">
                  <c:v>271.66500000000002</c:v>
                </c:pt>
                <c:pt idx="3056">
                  <c:v>271.67624999999998</c:v>
                </c:pt>
                <c:pt idx="3057">
                  <c:v>271.6875</c:v>
                </c:pt>
                <c:pt idx="3058">
                  <c:v>271.69875000000002</c:v>
                </c:pt>
                <c:pt idx="3059">
                  <c:v>271.70999999999998</c:v>
                </c:pt>
                <c:pt idx="3060">
                  <c:v>271.72125</c:v>
                </c:pt>
                <c:pt idx="3061">
                  <c:v>271.73250000000002</c:v>
                </c:pt>
                <c:pt idx="3062">
                  <c:v>271.74374999999998</c:v>
                </c:pt>
                <c:pt idx="3063">
                  <c:v>271.755</c:v>
                </c:pt>
                <c:pt idx="3064">
                  <c:v>271.76625000000001</c:v>
                </c:pt>
                <c:pt idx="3065">
                  <c:v>271.77749999999997</c:v>
                </c:pt>
                <c:pt idx="3066">
                  <c:v>271.78874999999999</c:v>
                </c:pt>
                <c:pt idx="3067">
                  <c:v>271.8</c:v>
                </c:pt>
                <c:pt idx="3068">
                  <c:v>271.81124999999997</c:v>
                </c:pt>
                <c:pt idx="3069">
                  <c:v>271.82249999999999</c:v>
                </c:pt>
                <c:pt idx="3070">
                  <c:v>271.83375000000001</c:v>
                </c:pt>
                <c:pt idx="3071">
                  <c:v>271.84500000000003</c:v>
                </c:pt>
                <c:pt idx="3072">
                  <c:v>271.85624999999999</c:v>
                </c:pt>
                <c:pt idx="3073">
                  <c:v>271.86750000000001</c:v>
                </c:pt>
                <c:pt idx="3074">
                  <c:v>271.87875000000003</c:v>
                </c:pt>
                <c:pt idx="3075">
                  <c:v>271.89</c:v>
                </c:pt>
                <c:pt idx="3076">
                  <c:v>271.90125</c:v>
                </c:pt>
                <c:pt idx="3077">
                  <c:v>271.91250000000002</c:v>
                </c:pt>
                <c:pt idx="3078">
                  <c:v>271.92374999999998</c:v>
                </c:pt>
                <c:pt idx="3079">
                  <c:v>271.935</c:v>
                </c:pt>
                <c:pt idx="3080">
                  <c:v>271.94625000000002</c:v>
                </c:pt>
                <c:pt idx="3081">
                  <c:v>271.95749999999998</c:v>
                </c:pt>
                <c:pt idx="3082">
                  <c:v>271.96875</c:v>
                </c:pt>
                <c:pt idx="3083">
                  <c:v>271.98</c:v>
                </c:pt>
                <c:pt idx="3084">
                  <c:v>271.99124999999998</c:v>
                </c:pt>
                <c:pt idx="3085">
                  <c:v>272.0025</c:v>
                </c:pt>
                <c:pt idx="3086">
                  <c:v>272.01375000000002</c:v>
                </c:pt>
                <c:pt idx="3087">
                  <c:v>272.02499999999998</c:v>
                </c:pt>
                <c:pt idx="3088">
                  <c:v>272.03625</c:v>
                </c:pt>
                <c:pt idx="3089">
                  <c:v>272.04750000000001</c:v>
                </c:pt>
                <c:pt idx="3090">
                  <c:v>272.05874999999997</c:v>
                </c:pt>
                <c:pt idx="3091">
                  <c:v>272.07</c:v>
                </c:pt>
                <c:pt idx="3092">
                  <c:v>272.08125000000001</c:v>
                </c:pt>
                <c:pt idx="3093">
                  <c:v>272.09249999999997</c:v>
                </c:pt>
                <c:pt idx="3094">
                  <c:v>272.10374999999999</c:v>
                </c:pt>
                <c:pt idx="3095">
                  <c:v>272.11500000000001</c:v>
                </c:pt>
                <c:pt idx="3096">
                  <c:v>272.12625000000003</c:v>
                </c:pt>
                <c:pt idx="3097">
                  <c:v>272.13749999999999</c:v>
                </c:pt>
                <c:pt idx="3098">
                  <c:v>272.14875000000001</c:v>
                </c:pt>
                <c:pt idx="3099">
                  <c:v>272.16000000000003</c:v>
                </c:pt>
                <c:pt idx="3100">
                  <c:v>272.17124999999999</c:v>
                </c:pt>
                <c:pt idx="3101">
                  <c:v>272.1825</c:v>
                </c:pt>
                <c:pt idx="3102">
                  <c:v>272.19375000000002</c:v>
                </c:pt>
                <c:pt idx="3103">
                  <c:v>272.20499999999998</c:v>
                </c:pt>
                <c:pt idx="3104">
                  <c:v>272.21625</c:v>
                </c:pt>
                <c:pt idx="3105">
                  <c:v>272.22750000000002</c:v>
                </c:pt>
                <c:pt idx="3106">
                  <c:v>272.23874999999998</c:v>
                </c:pt>
                <c:pt idx="3107">
                  <c:v>272.25</c:v>
                </c:pt>
                <c:pt idx="3108">
                  <c:v>272.26125000000002</c:v>
                </c:pt>
                <c:pt idx="3109">
                  <c:v>272.27249999999998</c:v>
                </c:pt>
                <c:pt idx="3110">
                  <c:v>272.28375</c:v>
                </c:pt>
                <c:pt idx="3111">
                  <c:v>272.29500000000002</c:v>
                </c:pt>
                <c:pt idx="3112">
                  <c:v>272.30624999999998</c:v>
                </c:pt>
                <c:pt idx="3113">
                  <c:v>272.3175</c:v>
                </c:pt>
                <c:pt idx="3114">
                  <c:v>272.32875000000001</c:v>
                </c:pt>
                <c:pt idx="3115">
                  <c:v>272.33999999999997</c:v>
                </c:pt>
                <c:pt idx="3116">
                  <c:v>272.35124999999999</c:v>
                </c:pt>
                <c:pt idx="3117">
                  <c:v>272.36250000000001</c:v>
                </c:pt>
                <c:pt idx="3118">
                  <c:v>272.37374999999997</c:v>
                </c:pt>
                <c:pt idx="3119">
                  <c:v>272.38499999999999</c:v>
                </c:pt>
                <c:pt idx="3120">
                  <c:v>272.39625000000001</c:v>
                </c:pt>
                <c:pt idx="3121">
                  <c:v>272.40750000000003</c:v>
                </c:pt>
                <c:pt idx="3122">
                  <c:v>272.41874999999999</c:v>
                </c:pt>
                <c:pt idx="3123">
                  <c:v>272.43</c:v>
                </c:pt>
                <c:pt idx="3124">
                  <c:v>272.44125000000003</c:v>
                </c:pt>
                <c:pt idx="3125">
                  <c:v>272.45249999999999</c:v>
                </c:pt>
                <c:pt idx="3126">
                  <c:v>272.46375</c:v>
                </c:pt>
                <c:pt idx="3127">
                  <c:v>272.47500000000002</c:v>
                </c:pt>
                <c:pt idx="3128">
                  <c:v>272.48624999999998</c:v>
                </c:pt>
                <c:pt idx="3129">
                  <c:v>272.4975</c:v>
                </c:pt>
                <c:pt idx="3130">
                  <c:v>272.50875000000002</c:v>
                </c:pt>
                <c:pt idx="3131">
                  <c:v>272.52</c:v>
                </c:pt>
                <c:pt idx="3132">
                  <c:v>272.53125</c:v>
                </c:pt>
                <c:pt idx="3133">
                  <c:v>272.54250000000002</c:v>
                </c:pt>
                <c:pt idx="3134">
                  <c:v>272.55374999999998</c:v>
                </c:pt>
                <c:pt idx="3135">
                  <c:v>272.565</c:v>
                </c:pt>
                <c:pt idx="3136">
                  <c:v>272.57625000000002</c:v>
                </c:pt>
                <c:pt idx="3137">
                  <c:v>272.58749999999998</c:v>
                </c:pt>
                <c:pt idx="3138">
                  <c:v>272.59875</c:v>
                </c:pt>
                <c:pt idx="3139">
                  <c:v>272.61</c:v>
                </c:pt>
                <c:pt idx="3140">
                  <c:v>272.62124999999997</c:v>
                </c:pt>
                <c:pt idx="3141">
                  <c:v>272.63249999999999</c:v>
                </c:pt>
                <c:pt idx="3142">
                  <c:v>272.64375000000001</c:v>
                </c:pt>
                <c:pt idx="3143">
                  <c:v>272.65499999999997</c:v>
                </c:pt>
                <c:pt idx="3144">
                  <c:v>272.66624999999999</c:v>
                </c:pt>
                <c:pt idx="3145">
                  <c:v>272.67750000000001</c:v>
                </c:pt>
                <c:pt idx="3146">
                  <c:v>272.68875000000003</c:v>
                </c:pt>
                <c:pt idx="3147">
                  <c:v>272.7</c:v>
                </c:pt>
                <c:pt idx="3148">
                  <c:v>272.71125000000001</c:v>
                </c:pt>
                <c:pt idx="3149">
                  <c:v>272.72250000000003</c:v>
                </c:pt>
                <c:pt idx="3150">
                  <c:v>272.73374999999999</c:v>
                </c:pt>
                <c:pt idx="3151">
                  <c:v>272.745</c:v>
                </c:pt>
                <c:pt idx="3152">
                  <c:v>272.75625000000002</c:v>
                </c:pt>
                <c:pt idx="3153">
                  <c:v>272.76749999999998</c:v>
                </c:pt>
                <c:pt idx="3154">
                  <c:v>272.77875</c:v>
                </c:pt>
                <c:pt idx="3155">
                  <c:v>272.79000000000002</c:v>
                </c:pt>
                <c:pt idx="3156">
                  <c:v>272.80124999999998</c:v>
                </c:pt>
                <c:pt idx="3157">
                  <c:v>272.8125</c:v>
                </c:pt>
                <c:pt idx="3158">
                  <c:v>272.82375000000002</c:v>
                </c:pt>
                <c:pt idx="3159">
                  <c:v>272.83499999999998</c:v>
                </c:pt>
                <c:pt idx="3160">
                  <c:v>272.84625</c:v>
                </c:pt>
                <c:pt idx="3161">
                  <c:v>272.85750000000002</c:v>
                </c:pt>
                <c:pt idx="3162">
                  <c:v>272.86874999999998</c:v>
                </c:pt>
                <c:pt idx="3163">
                  <c:v>272.88</c:v>
                </c:pt>
                <c:pt idx="3164">
                  <c:v>272.89125000000001</c:v>
                </c:pt>
                <c:pt idx="3165">
                  <c:v>272.90249999999997</c:v>
                </c:pt>
                <c:pt idx="3166">
                  <c:v>272.91374999999999</c:v>
                </c:pt>
                <c:pt idx="3167">
                  <c:v>272.92500000000001</c:v>
                </c:pt>
                <c:pt idx="3168">
                  <c:v>272.93624999999997</c:v>
                </c:pt>
                <c:pt idx="3169">
                  <c:v>272.94749999999999</c:v>
                </c:pt>
                <c:pt idx="3170">
                  <c:v>272.95875000000001</c:v>
                </c:pt>
                <c:pt idx="3171">
                  <c:v>272.97000000000003</c:v>
                </c:pt>
                <c:pt idx="3172">
                  <c:v>272.98124999999999</c:v>
                </c:pt>
                <c:pt idx="3173">
                  <c:v>272.99250000000001</c:v>
                </c:pt>
                <c:pt idx="3174">
                  <c:v>273.00375000000003</c:v>
                </c:pt>
                <c:pt idx="3175">
                  <c:v>273.01499999999999</c:v>
                </c:pt>
                <c:pt idx="3176">
                  <c:v>273.02625</c:v>
                </c:pt>
                <c:pt idx="3177">
                  <c:v>273.03750000000002</c:v>
                </c:pt>
                <c:pt idx="3178">
                  <c:v>273.04874999999998</c:v>
                </c:pt>
                <c:pt idx="3179">
                  <c:v>273.06</c:v>
                </c:pt>
                <c:pt idx="3180">
                  <c:v>273.07125000000002</c:v>
                </c:pt>
                <c:pt idx="3181">
                  <c:v>273.08249999999998</c:v>
                </c:pt>
                <c:pt idx="3182">
                  <c:v>273.09375</c:v>
                </c:pt>
                <c:pt idx="3183">
                  <c:v>273.10500000000002</c:v>
                </c:pt>
                <c:pt idx="3184">
                  <c:v>273.11624999999998</c:v>
                </c:pt>
                <c:pt idx="3185">
                  <c:v>273.1275</c:v>
                </c:pt>
                <c:pt idx="3186">
                  <c:v>273.13875000000002</c:v>
                </c:pt>
                <c:pt idx="3187">
                  <c:v>273.14999999999998</c:v>
                </c:pt>
                <c:pt idx="3188">
                  <c:v>273.16125</c:v>
                </c:pt>
                <c:pt idx="3189">
                  <c:v>273.17250000000001</c:v>
                </c:pt>
                <c:pt idx="3190">
                  <c:v>273.18374999999997</c:v>
                </c:pt>
                <c:pt idx="3191">
                  <c:v>273.19499999999999</c:v>
                </c:pt>
                <c:pt idx="3192">
                  <c:v>273.20625000000001</c:v>
                </c:pt>
                <c:pt idx="3193">
                  <c:v>273.21749999999997</c:v>
                </c:pt>
                <c:pt idx="3194">
                  <c:v>273.22874999999999</c:v>
                </c:pt>
                <c:pt idx="3195">
                  <c:v>273.24</c:v>
                </c:pt>
                <c:pt idx="3196">
                  <c:v>273.25125000000003</c:v>
                </c:pt>
                <c:pt idx="3197">
                  <c:v>273.26249999999999</c:v>
                </c:pt>
                <c:pt idx="3198">
                  <c:v>273.27375000000001</c:v>
                </c:pt>
                <c:pt idx="3199">
                  <c:v>273.28500000000003</c:v>
                </c:pt>
                <c:pt idx="3200">
                  <c:v>273.29624999999999</c:v>
                </c:pt>
                <c:pt idx="3201">
                  <c:v>273.3075</c:v>
                </c:pt>
                <c:pt idx="3202">
                  <c:v>273.31875000000002</c:v>
                </c:pt>
                <c:pt idx="3203">
                  <c:v>273.33</c:v>
                </c:pt>
                <c:pt idx="3204">
                  <c:v>273.34125</c:v>
                </c:pt>
                <c:pt idx="3205">
                  <c:v>273.35250000000002</c:v>
                </c:pt>
                <c:pt idx="3206">
                  <c:v>273.36374999999998</c:v>
                </c:pt>
                <c:pt idx="3207">
                  <c:v>273.375</c:v>
                </c:pt>
                <c:pt idx="3208">
                  <c:v>273.38625000000002</c:v>
                </c:pt>
                <c:pt idx="3209">
                  <c:v>273.39749999999998</c:v>
                </c:pt>
                <c:pt idx="3210">
                  <c:v>273.40875</c:v>
                </c:pt>
                <c:pt idx="3211">
                  <c:v>273.42</c:v>
                </c:pt>
                <c:pt idx="3212">
                  <c:v>273.43124999999998</c:v>
                </c:pt>
                <c:pt idx="3213">
                  <c:v>273.4425</c:v>
                </c:pt>
                <c:pt idx="3214">
                  <c:v>273.45375000000001</c:v>
                </c:pt>
                <c:pt idx="3215">
                  <c:v>273.46499999999997</c:v>
                </c:pt>
                <c:pt idx="3216">
                  <c:v>273.47624999999999</c:v>
                </c:pt>
                <c:pt idx="3217">
                  <c:v>273.48750000000001</c:v>
                </c:pt>
                <c:pt idx="3218">
                  <c:v>273.49874999999997</c:v>
                </c:pt>
                <c:pt idx="3219">
                  <c:v>273.51</c:v>
                </c:pt>
                <c:pt idx="3220">
                  <c:v>273.52125000000001</c:v>
                </c:pt>
                <c:pt idx="3221">
                  <c:v>273.53250000000003</c:v>
                </c:pt>
                <c:pt idx="3222">
                  <c:v>273.54374999999999</c:v>
                </c:pt>
                <c:pt idx="3223">
                  <c:v>273.55500000000001</c:v>
                </c:pt>
                <c:pt idx="3224">
                  <c:v>273.56625000000003</c:v>
                </c:pt>
                <c:pt idx="3225">
                  <c:v>273.57749999999999</c:v>
                </c:pt>
                <c:pt idx="3226">
                  <c:v>273.58875</c:v>
                </c:pt>
                <c:pt idx="3227">
                  <c:v>273.60000000000002</c:v>
                </c:pt>
                <c:pt idx="3228">
                  <c:v>273.61124999999998</c:v>
                </c:pt>
                <c:pt idx="3229">
                  <c:v>273.6225</c:v>
                </c:pt>
                <c:pt idx="3230">
                  <c:v>273.63375000000002</c:v>
                </c:pt>
                <c:pt idx="3231">
                  <c:v>273.64499999999998</c:v>
                </c:pt>
                <c:pt idx="3232">
                  <c:v>273.65625</c:v>
                </c:pt>
                <c:pt idx="3233">
                  <c:v>273.66750000000002</c:v>
                </c:pt>
                <c:pt idx="3234">
                  <c:v>273.67874999999998</c:v>
                </c:pt>
                <c:pt idx="3235">
                  <c:v>273.69</c:v>
                </c:pt>
                <c:pt idx="3236">
                  <c:v>273.70125000000002</c:v>
                </c:pt>
                <c:pt idx="3237">
                  <c:v>273.71249999999998</c:v>
                </c:pt>
                <c:pt idx="3238">
                  <c:v>273.72375</c:v>
                </c:pt>
                <c:pt idx="3239">
                  <c:v>273.73500000000001</c:v>
                </c:pt>
                <c:pt idx="3240">
                  <c:v>273.74624999999997</c:v>
                </c:pt>
                <c:pt idx="3241">
                  <c:v>273.75749999999999</c:v>
                </c:pt>
                <c:pt idx="3242">
                  <c:v>273.76875000000001</c:v>
                </c:pt>
                <c:pt idx="3243">
                  <c:v>273.77999999999997</c:v>
                </c:pt>
                <c:pt idx="3244">
                  <c:v>273.79124999999999</c:v>
                </c:pt>
                <c:pt idx="3245">
                  <c:v>273.80250000000001</c:v>
                </c:pt>
                <c:pt idx="3246">
                  <c:v>273.81375000000003</c:v>
                </c:pt>
                <c:pt idx="3247">
                  <c:v>273.82499999999999</c:v>
                </c:pt>
                <c:pt idx="3248">
                  <c:v>273.83625000000001</c:v>
                </c:pt>
                <c:pt idx="3249">
                  <c:v>273.84750000000003</c:v>
                </c:pt>
                <c:pt idx="3250">
                  <c:v>273.85874999999999</c:v>
                </c:pt>
                <c:pt idx="3251">
                  <c:v>273.87</c:v>
                </c:pt>
                <c:pt idx="3252">
                  <c:v>273.88125000000002</c:v>
                </c:pt>
                <c:pt idx="3253">
                  <c:v>273.89249999999998</c:v>
                </c:pt>
                <c:pt idx="3254">
                  <c:v>273.90375</c:v>
                </c:pt>
                <c:pt idx="3255">
                  <c:v>273.91500000000002</c:v>
                </c:pt>
                <c:pt idx="3256">
                  <c:v>273.92624999999998</c:v>
                </c:pt>
                <c:pt idx="3257">
                  <c:v>273.9375</c:v>
                </c:pt>
                <c:pt idx="3258">
                  <c:v>273.94875000000002</c:v>
                </c:pt>
                <c:pt idx="3259">
                  <c:v>273.95999999999998</c:v>
                </c:pt>
                <c:pt idx="3260">
                  <c:v>273.97125</c:v>
                </c:pt>
                <c:pt idx="3261">
                  <c:v>273.98250000000002</c:v>
                </c:pt>
                <c:pt idx="3262">
                  <c:v>273.99374999999998</c:v>
                </c:pt>
                <c:pt idx="3263">
                  <c:v>274.005</c:v>
                </c:pt>
                <c:pt idx="3264">
                  <c:v>274.01625000000001</c:v>
                </c:pt>
                <c:pt idx="3265">
                  <c:v>274.02749999999997</c:v>
                </c:pt>
                <c:pt idx="3266">
                  <c:v>274.03874999999999</c:v>
                </c:pt>
                <c:pt idx="3267">
                  <c:v>274.05</c:v>
                </c:pt>
                <c:pt idx="3268">
                  <c:v>274.06124999999997</c:v>
                </c:pt>
                <c:pt idx="3269">
                  <c:v>274.07249999999999</c:v>
                </c:pt>
                <c:pt idx="3270">
                  <c:v>274.08375000000001</c:v>
                </c:pt>
                <c:pt idx="3271">
                  <c:v>274.09500000000003</c:v>
                </c:pt>
                <c:pt idx="3272">
                  <c:v>274.10624999999999</c:v>
                </c:pt>
                <c:pt idx="3273">
                  <c:v>274.11750000000001</c:v>
                </c:pt>
                <c:pt idx="3274">
                  <c:v>274.12875000000003</c:v>
                </c:pt>
                <c:pt idx="3275">
                  <c:v>274.14</c:v>
                </c:pt>
                <c:pt idx="3276">
                  <c:v>274.15125</c:v>
                </c:pt>
                <c:pt idx="3277">
                  <c:v>274.16250000000002</c:v>
                </c:pt>
                <c:pt idx="3278">
                  <c:v>274.17374999999998</c:v>
                </c:pt>
                <c:pt idx="3279">
                  <c:v>274.185</c:v>
                </c:pt>
                <c:pt idx="3280">
                  <c:v>274.19625000000002</c:v>
                </c:pt>
                <c:pt idx="3281">
                  <c:v>274.20749999999998</c:v>
                </c:pt>
                <c:pt idx="3282">
                  <c:v>274.21875</c:v>
                </c:pt>
                <c:pt idx="3283">
                  <c:v>274.23</c:v>
                </c:pt>
                <c:pt idx="3284">
                  <c:v>274.24124999999998</c:v>
                </c:pt>
                <c:pt idx="3285">
                  <c:v>274.2525</c:v>
                </c:pt>
                <c:pt idx="3286">
                  <c:v>274.26375000000002</c:v>
                </c:pt>
                <c:pt idx="3287">
                  <c:v>274.27499999999998</c:v>
                </c:pt>
                <c:pt idx="3288">
                  <c:v>274.28625</c:v>
                </c:pt>
                <c:pt idx="3289">
                  <c:v>274.29750000000001</c:v>
                </c:pt>
                <c:pt idx="3290">
                  <c:v>274.30874999999997</c:v>
                </c:pt>
                <c:pt idx="3291">
                  <c:v>274.32</c:v>
                </c:pt>
                <c:pt idx="3292">
                  <c:v>274.33125000000001</c:v>
                </c:pt>
                <c:pt idx="3293">
                  <c:v>274.34249999999997</c:v>
                </c:pt>
                <c:pt idx="3294">
                  <c:v>274.35374999999999</c:v>
                </c:pt>
                <c:pt idx="3295">
                  <c:v>274.36500000000001</c:v>
                </c:pt>
                <c:pt idx="3296">
                  <c:v>274.37625000000003</c:v>
                </c:pt>
                <c:pt idx="3297">
                  <c:v>274.38749999999999</c:v>
                </c:pt>
                <c:pt idx="3298">
                  <c:v>274.39875000000001</c:v>
                </c:pt>
                <c:pt idx="3299">
                  <c:v>274.41000000000003</c:v>
                </c:pt>
                <c:pt idx="3300">
                  <c:v>274.42124999999999</c:v>
                </c:pt>
                <c:pt idx="3301">
                  <c:v>274.4325</c:v>
                </c:pt>
                <c:pt idx="3302">
                  <c:v>274.44375000000002</c:v>
                </c:pt>
                <c:pt idx="3303">
                  <c:v>274.45499999999998</c:v>
                </c:pt>
                <c:pt idx="3304">
                  <c:v>274.46625</c:v>
                </c:pt>
                <c:pt idx="3305">
                  <c:v>274.47750000000002</c:v>
                </c:pt>
                <c:pt idx="3306">
                  <c:v>274.48874999999998</c:v>
                </c:pt>
                <c:pt idx="3307">
                  <c:v>274.5</c:v>
                </c:pt>
                <c:pt idx="3308">
                  <c:v>274.51125000000002</c:v>
                </c:pt>
                <c:pt idx="3309">
                  <c:v>274.52249999999998</c:v>
                </c:pt>
                <c:pt idx="3310">
                  <c:v>274.53375</c:v>
                </c:pt>
                <c:pt idx="3311">
                  <c:v>274.54500000000002</c:v>
                </c:pt>
                <c:pt idx="3312">
                  <c:v>274.55624999999998</c:v>
                </c:pt>
                <c:pt idx="3313">
                  <c:v>274.5675</c:v>
                </c:pt>
                <c:pt idx="3314">
                  <c:v>274.57875000000001</c:v>
                </c:pt>
                <c:pt idx="3315">
                  <c:v>274.58999999999997</c:v>
                </c:pt>
                <c:pt idx="3316">
                  <c:v>274.60124999999999</c:v>
                </c:pt>
                <c:pt idx="3317">
                  <c:v>274.61250000000001</c:v>
                </c:pt>
                <c:pt idx="3318">
                  <c:v>274.62374999999997</c:v>
                </c:pt>
                <c:pt idx="3319">
                  <c:v>274.63499999999999</c:v>
                </c:pt>
                <c:pt idx="3320">
                  <c:v>274.64625000000001</c:v>
                </c:pt>
                <c:pt idx="3321">
                  <c:v>274.65750000000003</c:v>
                </c:pt>
                <c:pt idx="3322">
                  <c:v>274.66874999999999</c:v>
                </c:pt>
                <c:pt idx="3323">
                  <c:v>274.68</c:v>
                </c:pt>
                <c:pt idx="3324">
                  <c:v>274.69125000000003</c:v>
                </c:pt>
                <c:pt idx="3325">
                  <c:v>274.70249999999999</c:v>
                </c:pt>
                <c:pt idx="3326">
                  <c:v>274.71375</c:v>
                </c:pt>
                <c:pt idx="3327">
                  <c:v>274.72500000000002</c:v>
                </c:pt>
                <c:pt idx="3328">
                  <c:v>274.73624999999998</c:v>
                </c:pt>
                <c:pt idx="3329">
                  <c:v>274.7475</c:v>
                </c:pt>
                <c:pt idx="3330">
                  <c:v>274.75875000000002</c:v>
                </c:pt>
                <c:pt idx="3331">
                  <c:v>274.77</c:v>
                </c:pt>
                <c:pt idx="3332">
                  <c:v>274.78125</c:v>
                </c:pt>
                <c:pt idx="3333">
                  <c:v>274.79250000000002</c:v>
                </c:pt>
                <c:pt idx="3334">
                  <c:v>274.80374999999998</c:v>
                </c:pt>
                <c:pt idx="3335">
                  <c:v>274.815</c:v>
                </c:pt>
                <c:pt idx="3336">
                  <c:v>274.82625000000002</c:v>
                </c:pt>
                <c:pt idx="3337">
                  <c:v>274.83749999999998</c:v>
                </c:pt>
                <c:pt idx="3338">
                  <c:v>274.84875</c:v>
                </c:pt>
                <c:pt idx="3339">
                  <c:v>274.86</c:v>
                </c:pt>
                <c:pt idx="3340">
                  <c:v>274.87124999999997</c:v>
                </c:pt>
                <c:pt idx="3341">
                  <c:v>274.88249999999999</c:v>
                </c:pt>
                <c:pt idx="3342">
                  <c:v>274.89375000000001</c:v>
                </c:pt>
                <c:pt idx="3343">
                  <c:v>274.90499999999997</c:v>
                </c:pt>
                <c:pt idx="3344">
                  <c:v>274.91624999999999</c:v>
                </c:pt>
                <c:pt idx="3345">
                  <c:v>274.92750000000001</c:v>
                </c:pt>
                <c:pt idx="3346">
                  <c:v>274.93875000000003</c:v>
                </c:pt>
                <c:pt idx="3347">
                  <c:v>274.95</c:v>
                </c:pt>
                <c:pt idx="3348">
                  <c:v>274.96125000000001</c:v>
                </c:pt>
                <c:pt idx="3349">
                  <c:v>274.97250000000003</c:v>
                </c:pt>
                <c:pt idx="3350">
                  <c:v>274.98374999999999</c:v>
                </c:pt>
                <c:pt idx="3351">
                  <c:v>274.995</c:v>
                </c:pt>
                <c:pt idx="3352">
                  <c:v>275.00625000000002</c:v>
                </c:pt>
                <c:pt idx="3353">
                  <c:v>275.01749999999998</c:v>
                </c:pt>
                <c:pt idx="3354">
                  <c:v>275.02875</c:v>
                </c:pt>
                <c:pt idx="3355">
                  <c:v>275.04000000000002</c:v>
                </c:pt>
                <c:pt idx="3356">
                  <c:v>275.05124999999998</c:v>
                </c:pt>
                <c:pt idx="3357">
                  <c:v>275.0625</c:v>
                </c:pt>
                <c:pt idx="3358">
                  <c:v>275.07375000000002</c:v>
                </c:pt>
                <c:pt idx="3359">
                  <c:v>275.08499999999998</c:v>
                </c:pt>
                <c:pt idx="3360">
                  <c:v>275.09625</c:v>
                </c:pt>
                <c:pt idx="3361">
                  <c:v>275.10750000000002</c:v>
                </c:pt>
                <c:pt idx="3362">
                  <c:v>275.11874999999998</c:v>
                </c:pt>
                <c:pt idx="3363">
                  <c:v>275.13</c:v>
                </c:pt>
                <c:pt idx="3364">
                  <c:v>275.14125000000001</c:v>
                </c:pt>
                <c:pt idx="3365">
                  <c:v>275.15249999999997</c:v>
                </c:pt>
                <c:pt idx="3366">
                  <c:v>275.16374999999999</c:v>
                </c:pt>
                <c:pt idx="3367">
                  <c:v>275.17500000000001</c:v>
                </c:pt>
                <c:pt idx="3368">
                  <c:v>275.18624999999997</c:v>
                </c:pt>
                <c:pt idx="3369">
                  <c:v>275.19749999999999</c:v>
                </c:pt>
                <c:pt idx="3370">
                  <c:v>275.20875000000001</c:v>
                </c:pt>
                <c:pt idx="3371">
                  <c:v>275.22000000000003</c:v>
                </c:pt>
                <c:pt idx="3372">
                  <c:v>275.23124999999999</c:v>
                </c:pt>
                <c:pt idx="3373">
                  <c:v>275.24250000000001</c:v>
                </c:pt>
                <c:pt idx="3374">
                  <c:v>275.25375000000003</c:v>
                </c:pt>
                <c:pt idx="3375">
                  <c:v>275.26499999999999</c:v>
                </c:pt>
                <c:pt idx="3376">
                  <c:v>275.27625</c:v>
                </c:pt>
                <c:pt idx="3377">
                  <c:v>275.28750000000002</c:v>
                </c:pt>
                <c:pt idx="3378">
                  <c:v>275.29874999999998</c:v>
                </c:pt>
                <c:pt idx="3379">
                  <c:v>275.31</c:v>
                </c:pt>
                <c:pt idx="3380">
                  <c:v>275.32125000000002</c:v>
                </c:pt>
                <c:pt idx="3381">
                  <c:v>275.33249999999998</c:v>
                </c:pt>
                <c:pt idx="3382">
                  <c:v>275.34375</c:v>
                </c:pt>
                <c:pt idx="3383">
                  <c:v>275.35500000000002</c:v>
                </c:pt>
                <c:pt idx="3384">
                  <c:v>275.36624999999998</c:v>
                </c:pt>
                <c:pt idx="3385">
                  <c:v>275.3775</c:v>
                </c:pt>
                <c:pt idx="3386">
                  <c:v>275.38875000000002</c:v>
                </c:pt>
                <c:pt idx="3387">
                  <c:v>275.39999999999998</c:v>
                </c:pt>
                <c:pt idx="3388">
                  <c:v>275.41125</c:v>
                </c:pt>
                <c:pt idx="3389">
                  <c:v>275.42250000000001</c:v>
                </c:pt>
                <c:pt idx="3390">
                  <c:v>275.43374999999997</c:v>
                </c:pt>
                <c:pt idx="3391">
                  <c:v>275.44499999999999</c:v>
                </c:pt>
                <c:pt idx="3392">
                  <c:v>275.45625000000001</c:v>
                </c:pt>
                <c:pt idx="3393">
                  <c:v>275.46749999999997</c:v>
                </c:pt>
                <c:pt idx="3394">
                  <c:v>275.47874999999999</c:v>
                </c:pt>
                <c:pt idx="3395">
                  <c:v>275.49</c:v>
                </c:pt>
                <c:pt idx="3396">
                  <c:v>275.50125000000003</c:v>
                </c:pt>
                <c:pt idx="3397">
                  <c:v>275.51249999999999</c:v>
                </c:pt>
                <c:pt idx="3398">
                  <c:v>275.52375000000001</c:v>
                </c:pt>
                <c:pt idx="3399">
                  <c:v>275.53500000000003</c:v>
                </c:pt>
                <c:pt idx="3400">
                  <c:v>275.54624999999999</c:v>
                </c:pt>
                <c:pt idx="3401">
                  <c:v>275.5575</c:v>
                </c:pt>
                <c:pt idx="3402">
                  <c:v>275.56875000000002</c:v>
                </c:pt>
                <c:pt idx="3403">
                  <c:v>275.58</c:v>
                </c:pt>
                <c:pt idx="3404">
                  <c:v>275.59125</c:v>
                </c:pt>
                <c:pt idx="3405">
                  <c:v>275.60250000000002</c:v>
                </c:pt>
                <c:pt idx="3406">
                  <c:v>275.61374999999998</c:v>
                </c:pt>
                <c:pt idx="3407">
                  <c:v>275.625</c:v>
                </c:pt>
                <c:pt idx="3408">
                  <c:v>275.63625000000002</c:v>
                </c:pt>
                <c:pt idx="3409">
                  <c:v>275.64749999999998</c:v>
                </c:pt>
                <c:pt idx="3410">
                  <c:v>275.65875</c:v>
                </c:pt>
                <c:pt idx="3411">
                  <c:v>275.67</c:v>
                </c:pt>
                <c:pt idx="3412">
                  <c:v>275.68124999999998</c:v>
                </c:pt>
                <c:pt idx="3413">
                  <c:v>275.6925</c:v>
                </c:pt>
                <c:pt idx="3414">
                  <c:v>275.70375000000001</c:v>
                </c:pt>
                <c:pt idx="3415">
                  <c:v>275.71499999999997</c:v>
                </c:pt>
                <c:pt idx="3416">
                  <c:v>275.72624999999999</c:v>
                </c:pt>
                <c:pt idx="3417">
                  <c:v>275.73750000000001</c:v>
                </c:pt>
                <c:pt idx="3418">
                  <c:v>275.74874999999997</c:v>
                </c:pt>
                <c:pt idx="3419">
                  <c:v>275.76</c:v>
                </c:pt>
                <c:pt idx="3420">
                  <c:v>275.77125000000001</c:v>
                </c:pt>
                <c:pt idx="3421">
                  <c:v>275.78250000000003</c:v>
                </c:pt>
                <c:pt idx="3422">
                  <c:v>275.79374999999999</c:v>
                </c:pt>
                <c:pt idx="3423">
                  <c:v>275.80500000000001</c:v>
                </c:pt>
                <c:pt idx="3424">
                  <c:v>275.81625000000003</c:v>
                </c:pt>
                <c:pt idx="3425">
                  <c:v>275.82749999999999</c:v>
                </c:pt>
                <c:pt idx="3426">
                  <c:v>275.83875</c:v>
                </c:pt>
                <c:pt idx="3427">
                  <c:v>275.85000000000002</c:v>
                </c:pt>
                <c:pt idx="3428">
                  <c:v>275.86124999999998</c:v>
                </c:pt>
                <c:pt idx="3429">
                  <c:v>275.8725</c:v>
                </c:pt>
                <c:pt idx="3430">
                  <c:v>275.88375000000002</c:v>
                </c:pt>
                <c:pt idx="3431">
                  <c:v>275.89499999999998</c:v>
                </c:pt>
                <c:pt idx="3432">
                  <c:v>275.90625</c:v>
                </c:pt>
                <c:pt idx="3433">
                  <c:v>275.91750000000002</c:v>
                </c:pt>
                <c:pt idx="3434">
                  <c:v>275.92874999999998</c:v>
                </c:pt>
                <c:pt idx="3435">
                  <c:v>275.94</c:v>
                </c:pt>
                <c:pt idx="3436">
                  <c:v>275.95125000000002</c:v>
                </c:pt>
                <c:pt idx="3437">
                  <c:v>275.96249999999998</c:v>
                </c:pt>
                <c:pt idx="3438">
                  <c:v>275.97375</c:v>
                </c:pt>
                <c:pt idx="3439">
                  <c:v>275.98500000000001</c:v>
                </c:pt>
                <c:pt idx="3440">
                  <c:v>275.99624999999997</c:v>
                </c:pt>
                <c:pt idx="3441">
                  <c:v>276.00749999999999</c:v>
                </c:pt>
                <c:pt idx="3442">
                  <c:v>276.01875000000001</c:v>
                </c:pt>
                <c:pt idx="3443">
                  <c:v>276.02999999999997</c:v>
                </c:pt>
                <c:pt idx="3444">
                  <c:v>276.04124999999999</c:v>
                </c:pt>
                <c:pt idx="3445">
                  <c:v>276.05250000000001</c:v>
                </c:pt>
                <c:pt idx="3446">
                  <c:v>276.06375000000003</c:v>
                </c:pt>
                <c:pt idx="3447">
                  <c:v>276.07499999999999</c:v>
                </c:pt>
                <c:pt idx="3448">
                  <c:v>276.08625000000001</c:v>
                </c:pt>
                <c:pt idx="3449">
                  <c:v>276.09750000000003</c:v>
                </c:pt>
                <c:pt idx="3450">
                  <c:v>276.10874999999999</c:v>
                </c:pt>
                <c:pt idx="3451">
                  <c:v>276.12</c:v>
                </c:pt>
                <c:pt idx="3452">
                  <c:v>276.13125000000002</c:v>
                </c:pt>
                <c:pt idx="3453">
                  <c:v>276.14249999999998</c:v>
                </c:pt>
                <c:pt idx="3454">
                  <c:v>276.15375</c:v>
                </c:pt>
                <c:pt idx="3455">
                  <c:v>276.16500000000002</c:v>
                </c:pt>
                <c:pt idx="3456">
                  <c:v>276.17624999999998</c:v>
                </c:pt>
                <c:pt idx="3457">
                  <c:v>276.1875</c:v>
                </c:pt>
                <c:pt idx="3458">
                  <c:v>276.19875000000002</c:v>
                </c:pt>
                <c:pt idx="3459">
                  <c:v>276.20999999999998</c:v>
                </c:pt>
                <c:pt idx="3460">
                  <c:v>276.22125</c:v>
                </c:pt>
                <c:pt idx="3461">
                  <c:v>276.23250000000002</c:v>
                </c:pt>
                <c:pt idx="3462">
                  <c:v>276.24374999999998</c:v>
                </c:pt>
                <c:pt idx="3463">
                  <c:v>276.255</c:v>
                </c:pt>
                <c:pt idx="3464">
                  <c:v>276.26625000000001</c:v>
                </c:pt>
                <c:pt idx="3465">
                  <c:v>276.27749999999997</c:v>
                </c:pt>
                <c:pt idx="3466">
                  <c:v>276.28874999999999</c:v>
                </c:pt>
                <c:pt idx="3467">
                  <c:v>276.3</c:v>
                </c:pt>
                <c:pt idx="3468">
                  <c:v>276.31124999999997</c:v>
                </c:pt>
                <c:pt idx="3469">
                  <c:v>276.32249999999999</c:v>
                </c:pt>
                <c:pt idx="3470">
                  <c:v>276.33375000000001</c:v>
                </c:pt>
                <c:pt idx="3471">
                  <c:v>276.34500000000003</c:v>
                </c:pt>
                <c:pt idx="3472">
                  <c:v>276.35624999999999</c:v>
                </c:pt>
                <c:pt idx="3473">
                  <c:v>276.36750000000001</c:v>
                </c:pt>
                <c:pt idx="3474">
                  <c:v>276.37875000000003</c:v>
                </c:pt>
                <c:pt idx="3475">
                  <c:v>276.39</c:v>
                </c:pt>
                <c:pt idx="3476">
                  <c:v>276.40125</c:v>
                </c:pt>
                <c:pt idx="3477">
                  <c:v>276.41250000000002</c:v>
                </c:pt>
                <c:pt idx="3478">
                  <c:v>276.42374999999998</c:v>
                </c:pt>
                <c:pt idx="3479">
                  <c:v>276.435</c:v>
                </c:pt>
                <c:pt idx="3480">
                  <c:v>276.44625000000002</c:v>
                </c:pt>
                <c:pt idx="3481">
                  <c:v>276.45749999999998</c:v>
                </c:pt>
                <c:pt idx="3482">
                  <c:v>276.46875</c:v>
                </c:pt>
                <c:pt idx="3483">
                  <c:v>276.48</c:v>
                </c:pt>
                <c:pt idx="3484">
                  <c:v>276.49124999999998</c:v>
                </c:pt>
                <c:pt idx="3485">
                  <c:v>276.5025</c:v>
                </c:pt>
                <c:pt idx="3486">
                  <c:v>276.51375000000002</c:v>
                </c:pt>
                <c:pt idx="3487">
                  <c:v>276.52499999999998</c:v>
                </c:pt>
                <c:pt idx="3488">
                  <c:v>276.53625</c:v>
                </c:pt>
                <c:pt idx="3489">
                  <c:v>276.54750000000001</c:v>
                </c:pt>
                <c:pt idx="3490">
                  <c:v>276.55874999999997</c:v>
                </c:pt>
                <c:pt idx="3491">
                  <c:v>276.57</c:v>
                </c:pt>
                <c:pt idx="3492">
                  <c:v>276.58125000000001</c:v>
                </c:pt>
                <c:pt idx="3493">
                  <c:v>276.59249999999997</c:v>
                </c:pt>
                <c:pt idx="3494">
                  <c:v>276.60374999999999</c:v>
                </c:pt>
                <c:pt idx="3495">
                  <c:v>276.61500000000001</c:v>
                </c:pt>
                <c:pt idx="3496">
                  <c:v>276.62625000000003</c:v>
                </c:pt>
                <c:pt idx="3497">
                  <c:v>276.63749999999999</c:v>
                </c:pt>
                <c:pt idx="3498">
                  <c:v>276.64875000000001</c:v>
                </c:pt>
                <c:pt idx="3499">
                  <c:v>276.66000000000003</c:v>
                </c:pt>
                <c:pt idx="3500">
                  <c:v>276.67124999999999</c:v>
                </c:pt>
                <c:pt idx="3501">
                  <c:v>276.6825</c:v>
                </c:pt>
                <c:pt idx="3502">
                  <c:v>276.69375000000002</c:v>
                </c:pt>
                <c:pt idx="3503">
                  <c:v>276.70499999999998</c:v>
                </c:pt>
                <c:pt idx="3504">
                  <c:v>276.71625</c:v>
                </c:pt>
                <c:pt idx="3505">
                  <c:v>276.72750000000002</c:v>
                </c:pt>
                <c:pt idx="3506">
                  <c:v>276.73874999999998</c:v>
                </c:pt>
                <c:pt idx="3507">
                  <c:v>276.75</c:v>
                </c:pt>
                <c:pt idx="3508">
                  <c:v>276.76125000000002</c:v>
                </c:pt>
                <c:pt idx="3509">
                  <c:v>276.77249999999998</c:v>
                </c:pt>
                <c:pt idx="3510">
                  <c:v>276.78375</c:v>
                </c:pt>
                <c:pt idx="3511">
                  <c:v>276.79500000000002</c:v>
                </c:pt>
                <c:pt idx="3512">
                  <c:v>276.80624999999998</c:v>
                </c:pt>
                <c:pt idx="3513">
                  <c:v>276.8175</c:v>
                </c:pt>
                <c:pt idx="3514">
                  <c:v>276.82875000000001</c:v>
                </c:pt>
                <c:pt idx="3515">
                  <c:v>276.83999999999997</c:v>
                </c:pt>
                <c:pt idx="3516">
                  <c:v>276.85124999999999</c:v>
                </c:pt>
                <c:pt idx="3517">
                  <c:v>276.86250000000001</c:v>
                </c:pt>
                <c:pt idx="3518">
                  <c:v>276.87374999999997</c:v>
                </c:pt>
                <c:pt idx="3519">
                  <c:v>276.88499999999999</c:v>
                </c:pt>
                <c:pt idx="3520">
                  <c:v>276.89625000000001</c:v>
                </c:pt>
                <c:pt idx="3521">
                  <c:v>276.90750000000003</c:v>
                </c:pt>
                <c:pt idx="3522">
                  <c:v>276.91874999999999</c:v>
                </c:pt>
                <c:pt idx="3523">
                  <c:v>276.93</c:v>
                </c:pt>
                <c:pt idx="3524">
                  <c:v>276.94125000000003</c:v>
                </c:pt>
                <c:pt idx="3525">
                  <c:v>276.95249999999999</c:v>
                </c:pt>
                <c:pt idx="3526">
                  <c:v>276.96375</c:v>
                </c:pt>
                <c:pt idx="3527">
                  <c:v>276.97500000000002</c:v>
                </c:pt>
                <c:pt idx="3528">
                  <c:v>276.98624999999998</c:v>
                </c:pt>
                <c:pt idx="3529">
                  <c:v>276.9975</c:v>
                </c:pt>
                <c:pt idx="3530">
                  <c:v>277.00875000000002</c:v>
                </c:pt>
                <c:pt idx="3531">
                  <c:v>277.02</c:v>
                </c:pt>
                <c:pt idx="3532">
                  <c:v>277.03125</c:v>
                </c:pt>
                <c:pt idx="3533">
                  <c:v>277.04250000000002</c:v>
                </c:pt>
                <c:pt idx="3534">
                  <c:v>277.05374999999998</c:v>
                </c:pt>
                <c:pt idx="3535">
                  <c:v>277.065</c:v>
                </c:pt>
                <c:pt idx="3536">
                  <c:v>277.07625000000002</c:v>
                </c:pt>
                <c:pt idx="3537">
                  <c:v>277.08749999999998</c:v>
                </c:pt>
                <c:pt idx="3538">
                  <c:v>277.09875</c:v>
                </c:pt>
                <c:pt idx="3539">
                  <c:v>277.11</c:v>
                </c:pt>
                <c:pt idx="3540">
                  <c:v>277.12124999999997</c:v>
                </c:pt>
                <c:pt idx="3541">
                  <c:v>277.13249999999999</c:v>
                </c:pt>
                <c:pt idx="3542">
                  <c:v>277.14375000000001</c:v>
                </c:pt>
                <c:pt idx="3543">
                  <c:v>277.15499999999997</c:v>
                </c:pt>
                <c:pt idx="3544">
                  <c:v>277.16624999999999</c:v>
                </c:pt>
                <c:pt idx="3545">
                  <c:v>277.17750000000001</c:v>
                </c:pt>
                <c:pt idx="3546">
                  <c:v>277.18875000000003</c:v>
                </c:pt>
                <c:pt idx="3547">
                  <c:v>277.2</c:v>
                </c:pt>
                <c:pt idx="3548">
                  <c:v>277.21125000000001</c:v>
                </c:pt>
                <c:pt idx="3549">
                  <c:v>277.22250000000003</c:v>
                </c:pt>
                <c:pt idx="3550">
                  <c:v>277.23374999999999</c:v>
                </c:pt>
                <c:pt idx="3551">
                  <c:v>277.245</c:v>
                </c:pt>
                <c:pt idx="3552">
                  <c:v>277.25625000000002</c:v>
                </c:pt>
                <c:pt idx="3553">
                  <c:v>277.26749999999998</c:v>
                </c:pt>
                <c:pt idx="3554">
                  <c:v>277.27875</c:v>
                </c:pt>
                <c:pt idx="3555">
                  <c:v>277.29000000000002</c:v>
                </c:pt>
                <c:pt idx="3556">
                  <c:v>277.30124999999998</c:v>
                </c:pt>
                <c:pt idx="3557">
                  <c:v>277.3125</c:v>
                </c:pt>
                <c:pt idx="3558">
                  <c:v>277.32375000000002</c:v>
                </c:pt>
                <c:pt idx="3559">
                  <c:v>277.33499999999998</c:v>
                </c:pt>
                <c:pt idx="3560">
                  <c:v>277.34625</c:v>
                </c:pt>
                <c:pt idx="3561">
                  <c:v>277.35750000000002</c:v>
                </c:pt>
                <c:pt idx="3562">
                  <c:v>277.36874999999998</c:v>
                </c:pt>
                <c:pt idx="3563">
                  <c:v>277.38</c:v>
                </c:pt>
                <c:pt idx="3564">
                  <c:v>277.39125000000001</c:v>
                </c:pt>
                <c:pt idx="3565">
                  <c:v>277.40249999999997</c:v>
                </c:pt>
                <c:pt idx="3566">
                  <c:v>277.41374999999999</c:v>
                </c:pt>
                <c:pt idx="3567">
                  <c:v>277.42500000000001</c:v>
                </c:pt>
                <c:pt idx="3568">
                  <c:v>277.43624999999997</c:v>
                </c:pt>
                <c:pt idx="3569">
                  <c:v>277.44749999999999</c:v>
                </c:pt>
                <c:pt idx="3570">
                  <c:v>277.45875000000001</c:v>
                </c:pt>
                <c:pt idx="3571">
                  <c:v>277.47000000000003</c:v>
                </c:pt>
                <c:pt idx="3572">
                  <c:v>277.48124999999999</c:v>
                </c:pt>
                <c:pt idx="3573">
                  <c:v>277.49250000000001</c:v>
                </c:pt>
                <c:pt idx="3574">
                  <c:v>277.50375000000003</c:v>
                </c:pt>
                <c:pt idx="3575">
                  <c:v>277.51499999999999</c:v>
                </c:pt>
                <c:pt idx="3576">
                  <c:v>277.52625</c:v>
                </c:pt>
                <c:pt idx="3577">
                  <c:v>277.53750000000002</c:v>
                </c:pt>
                <c:pt idx="3578">
                  <c:v>277.54874999999998</c:v>
                </c:pt>
                <c:pt idx="3579">
                  <c:v>277.56</c:v>
                </c:pt>
                <c:pt idx="3580">
                  <c:v>277.57125000000002</c:v>
                </c:pt>
                <c:pt idx="3581">
                  <c:v>277.58249999999998</c:v>
                </c:pt>
                <c:pt idx="3582">
                  <c:v>277.59375</c:v>
                </c:pt>
                <c:pt idx="3583">
                  <c:v>277.60500000000002</c:v>
                </c:pt>
                <c:pt idx="3584">
                  <c:v>277.61624999999998</c:v>
                </c:pt>
                <c:pt idx="3585">
                  <c:v>277.6275</c:v>
                </c:pt>
                <c:pt idx="3586">
                  <c:v>277.63875000000002</c:v>
                </c:pt>
                <c:pt idx="3587">
                  <c:v>277.64999999999998</c:v>
                </c:pt>
                <c:pt idx="3588">
                  <c:v>277.66125</c:v>
                </c:pt>
                <c:pt idx="3589">
                  <c:v>277.67250000000001</c:v>
                </c:pt>
                <c:pt idx="3590">
                  <c:v>277.68374999999997</c:v>
                </c:pt>
                <c:pt idx="3591">
                  <c:v>277.69499999999999</c:v>
                </c:pt>
                <c:pt idx="3592">
                  <c:v>277.70625000000001</c:v>
                </c:pt>
                <c:pt idx="3593">
                  <c:v>277.71749999999997</c:v>
                </c:pt>
                <c:pt idx="3594">
                  <c:v>277.72874999999999</c:v>
                </c:pt>
                <c:pt idx="3595">
                  <c:v>277.74</c:v>
                </c:pt>
                <c:pt idx="3596">
                  <c:v>277.75125000000003</c:v>
                </c:pt>
                <c:pt idx="3597">
                  <c:v>277.76249999999999</c:v>
                </c:pt>
                <c:pt idx="3598">
                  <c:v>277.77375000000001</c:v>
                </c:pt>
                <c:pt idx="3599">
                  <c:v>277.78500000000003</c:v>
                </c:pt>
                <c:pt idx="3600">
                  <c:v>277.79624999999999</c:v>
                </c:pt>
                <c:pt idx="3601">
                  <c:v>277.8075</c:v>
                </c:pt>
                <c:pt idx="3602">
                  <c:v>277.81875000000002</c:v>
                </c:pt>
                <c:pt idx="3603">
                  <c:v>277.83</c:v>
                </c:pt>
                <c:pt idx="3604">
                  <c:v>277.84125</c:v>
                </c:pt>
                <c:pt idx="3605">
                  <c:v>277.85250000000002</c:v>
                </c:pt>
                <c:pt idx="3606">
                  <c:v>277.86374999999998</c:v>
                </c:pt>
                <c:pt idx="3607">
                  <c:v>277.875</c:v>
                </c:pt>
                <c:pt idx="3608">
                  <c:v>277.88625000000002</c:v>
                </c:pt>
                <c:pt idx="3609">
                  <c:v>277.89749999999998</c:v>
                </c:pt>
                <c:pt idx="3610">
                  <c:v>277.90875</c:v>
                </c:pt>
                <c:pt idx="3611">
                  <c:v>277.92</c:v>
                </c:pt>
                <c:pt idx="3612">
                  <c:v>277.93124999999998</c:v>
                </c:pt>
                <c:pt idx="3613">
                  <c:v>277.9425</c:v>
                </c:pt>
                <c:pt idx="3614">
                  <c:v>277.95375000000001</c:v>
                </c:pt>
                <c:pt idx="3615">
                  <c:v>277.96499999999997</c:v>
                </c:pt>
                <c:pt idx="3616">
                  <c:v>277.97624999999999</c:v>
                </c:pt>
                <c:pt idx="3617">
                  <c:v>277.98750000000001</c:v>
                </c:pt>
                <c:pt idx="3618">
                  <c:v>277.99874999999997</c:v>
                </c:pt>
                <c:pt idx="3619">
                  <c:v>278.01</c:v>
                </c:pt>
                <c:pt idx="3620">
                  <c:v>278.02125000000001</c:v>
                </c:pt>
                <c:pt idx="3621">
                  <c:v>278.03250000000003</c:v>
                </c:pt>
                <c:pt idx="3622">
                  <c:v>278.04374999999999</c:v>
                </c:pt>
                <c:pt idx="3623">
                  <c:v>278.05500000000001</c:v>
                </c:pt>
                <c:pt idx="3624">
                  <c:v>278.06625000000003</c:v>
                </c:pt>
                <c:pt idx="3625">
                  <c:v>278.07749999999999</c:v>
                </c:pt>
                <c:pt idx="3626">
                  <c:v>278.08875</c:v>
                </c:pt>
                <c:pt idx="3627">
                  <c:v>278.10000000000002</c:v>
                </c:pt>
                <c:pt idx="3628">
                  <c:v>278.11124999999998</c:v>
                </c:pt>
                <c:pt idx="3629">
                  <c:v>278.1225</c:v>
                </c:pt>
                <c:pt idx="3630">
                  <c:v>278.13375000000002</c:v>
                </c:pt>
                <c:pt idx="3631">
                  <c:v>278.14499999999998</c:v>
                </c:pt>
                <c:pt idx="3632">
                  <c:v>278.15625</c:v>
                </c:pt>
                <c:pt idx="3633">
                  <c:v>278.16750000000002</c:v>
                </c:pt>
                <c:pt idx="3634">
                  <c:v>278.17874999999998</c:v>
                </c:pt>
                <c:pt idx="3635">
                  <c:v>278.19</c:v>
                </c:pt>
                <c:pt idx="3636">
                  <c:v>278.20125000000002</c:v>
                </c:pt>
                <c:pt idx="3637">
                  <c:v>278.21249999999998</c:v>
                </c:pt>
                <c:pt idx="3638">
                  <c:v>278.22375</c:v>
                </c:pt>
                <c:pt idx="3639">
                  <c:v>278.23500000000001</c:v>
                </c:pt>
                <c:pt idx="3640">
                  <c:v>278.24624999999997</c:v>
                </c:pt>
                <c:pt idx="3641">
                  <c:v>278.25749999999999</c:v>
                </c:pt>
                <c:pt idx="3642">
                  <c:v>278.26875000000001</c:v>
                </c:pt>
                <c:pt idx="3643">
                  <c:v>278.27999999999997</c:v>
                </c:pt>
                <c:pt idx="3644">
                  <c:v>278.29124999999999</c:v>
                </c:pt>
                <c:pt idx="3645">
                  <c:v>278.30250000000001</c:v>
                </c:pt>
                <c:pt idx="3646">
                  <c:v>278.31375000000003</c:v>
                </c:pt>
                <c:pt idx="3647">
                  <c:v>278.32499999999999</c:v>
                </c:pt>
                <c:pt idx="3648">
                  <c:v>278.33625000000001</c:v>
                </c:pt>
                <c:pt idx="3649">
                  <c:v>278.34750000000003</c:v>
                </c:pt>
                <c:pt idx="3650">
                  <c:v>278.35874999999999</c:v>
                </c:pt>
                <c:pt idx="3651">
                  <c:v>278.37</c:v>
                </c:pt>
                <c:pt idx="3652">
                  <c:v>278.38125000000002</c:v>
                </c:pt>
                <c:pt idx="3653">
                  <c:v>278.39249999999998</c:v>
                </c:pt>
                <c:pt idx="3654">
                  <c:v>278.40375</c:v>
                </c:pt>
                <c:pt idx="3655">
                  <c:v>278.41500000000002</c:v>
                </c:pt>
                <c:pt idx="3656">
                  <c:v>278.42624999999998</c:v>
                </c:pt>
                <c:pt idx="3657">
                  <c:v>278.4375</c:v>
                </c:pt>
                <c:pt idx="3658">
                  <c:v>278.44875000000002</c:v>
                </c:pt>
                <c:pt idx="3659">
                  <c:v>278.45999999999998</c:v>
                </c:pt>
                <c:pt idx="3660">
                  <c:v>278.47125</c:v>
                </c:pt>
                <c:pt idx="3661">
                  <c:v>278.48250000000002</c:v>
                </c:pt>
                <c:pt idx="3662">
                  <c:v>278.49374999999998</c:v>
                </c:pt>
                <c:pt idx="3663">
                  <c:v>278.505</c:v>
                </c:pt>
                <c:pt idx="3664">
                  <c:v>278.51625000000001</c:v>
                </c:pt>
                <c:pt idx="3665">
                  <c:v>278.52749999999997</c:v>
                </c:pt>
                <c:pt idx="3666">
                  <c:v>278.53874999999999</c:v>
                </c:pt>
                <c:pt idx="3667">
                  <c:v>278.55</c:v>
                </c:pt>
                <c:pt idx="3668">
                  <c:v>278.56124999999997</c:v>
                </c:pt>
                <c:pt idx="3669">
                  <c:v>278.57249999999999</c:v>
                </c:pt>
                <c:pt idx="3670">
                  <c:v>278.58375000000001</c:v>
                </c:pt>
                <c:pt idx="3671">
                  <c:v>278.59500000000003</c:v>
                </c:pt>
                <c:pt idx="3672">
                  <c:v>278.60624999999999</c:v>
                </c:pt>
                <c:pt idx="3673">
                  <c:v>278.61750000000001</c:v>
                </c:pt>
                <c:pt idx="3674">
                  <c:v>278.62875000000003</c:v>
                </c:pt>
                <c:pt idx="3675">
                  <c:v>278.64</c:v>
                </c:pt>
                <c:pt idx="3676">
                  <c:v>278.65125</c:v>
                </c:pt>
                <c:pt idx="3677">
                  <c:v>278.66250000000002</c:v>
                </c:pt>
                <c:pt idx="3678">
                  <c:v>278.67374999999998</c:v>
                </c:pt>
                <c:pt idx="3679">
                  <c:v>278.685</c:v>
                </c:pt>
                <c:pt idx="3680">
                  <c:v>278.69625000000002</c:v>
                </c:pt>
                <c:pt idx="3681">
                  <c:v>278.70749999999998</c:v>
                </c:pt>
                <c:pt idx="3682">
                  <c:v>278.71875</c:v>
                </c:pt>
                <c:pt idx="3683">
                  <c:v>278.73</c:v>
                </c:pt>
                <c:pt idx="3684">
                  <c:v>278.74124999999998</c:v>
                </c:pt>
                <c:pt idx="3685">
                  <c:v>278.7525</c:v>
                </c:pt>
                <c:pt idx="3686">
                  <c:v>278.76375000000002</c:v>
                </c:pt>
                <c:pt idx="3687">
                  <c:v>278.77499999999998</c:v>
                </c:pt>
                <c:pt idx="3688">
                  <c:v>278.78625</c:v>
                </c:pt>
                <c:pt idx="3689">
                  <c:v>278.79750000000001</c:v>
                </c:pt>
                <c:pt idx="3690">
                  <c:v>278.80874999999997</c:v>
                </c:pt>
                <c:pt idx="3691">
                  <c:v>278.82</c:v>
                </c:pt>
                <c:pt idx="3692">
                  <c:v>278.83125000000001</c:v>
                </c:pt>
                <c:pt idx="3693">
                  <c:v>278.84249999999997</c:v>
                </c:pt>
                <c:pt idx="3694">
                  <c:v>278.85374999999999</c:v>
                </c:pt>
                <c:pt idx="3695">
                  <c:v>278.86500000000001</c:v>
                </c:pt>
                <c:pt idx="3696">
                  <c:v>278.87625000000003</c:v>
                </c:pt>
                <c:pt idx="3697">
                  <c:v>278.88749999999999</c:v>
                </c:pt>
                <c:pt idx="3698">
                  <c:v>278.89875000000001</c:v>
                </c:pt>
                <c:pt idx="3699">
                  <c:v>278.91000000000003</c:v>
                </c:pt>
                <c:pt idx="3700">
                  <c:v>278.92124999999999</c:v>
                </c:pt>
                <c:pt idx="3701">
                  <c:v>278.9325</c:v>
                </c:pt>
                <c:pt idx="3702">
                  <c:v>278.94375000000002</c:v>
                </c:pt>
                <c:pt idx="3703">
                  <c:v>278.95499999999998</c:v>
                </c:pt>
                <c:pt idx="3704">
                  <c:v>278.96625</c:v>
                </c:pt>
                <c:pt idx="3705">
                  <c:v>278.97750000000002</c:v>
                </c:pt>
                <c:pt idx="3706">
                  <c:v>278.98874999999998</c:v>
                </c:pt>
                <c:pt idx="3707">
                  <c:v>279</c:v>
                </c:pt>
                <c:pt idx="3708">
                  <c:v>279.01125000000002</c:v>
                </c:pt>
                <c:pt idx="3709">
                  <c:v>279.02249999999998</c:v>
                </c:pt>
                <c:pt idx="3710">
                  <c:v>279.03375</c:v>
                </c:pt>
                <c:pt idx="3711">
                  <c:v>279.04500000000002</c:v>
                </c:pt>
                <c:pt idx="3712">
                  <c:v>279.05624999999998</c:v>
                </c:pt>
                <c:pt idx="3713">
                  <c:v>279.0675</c:v>
                </c:pt>
                <c:pt idx="3714">
                  <c:v>279.07875000000001</c:v>
                </c:pt>
                <c:pt idx="3715">
                  <c:v>279.08999999999997</c:v>
                </c:pt>
                <c:pt idx="3716">
                  <c:v>279.10124999999999</c:v>
                </c:pt>
                <c:pt idx="3717">
                  <c:v>279.11250000000001</c:v>
                </c:pt>
                <c:pt idx="3718">
                  <c:v>279.12374999999997</c:v>
                </c:pt>
                <c:pt idx="3719">
                  <c:v>279.13499999999999</c:v>
                </c:pt>
                <c:pt idx="3720">
                  <c:v>279.14625000000001</c:v>
                </c:pt>
                <c:pt idx="3721">
                  <c:v>279.15750000000003</c:v>
                </c:pt>
                <c:pt idx="3722">
                  <c:v>279.16874999999999</c:v>
                </c:pt>
                <c:pt idx="3723">
                  <c:v>279.18</c:v>
                </c:pt>
                <c:pt idx="3724">
                  <c:v>279.19125000000003</c:v>
                </c:pt>
                <c:pt idx="3725">
                  <c:v>279.20249999999999</c:v>
                </c:pt>
                <c:pt idx="3726">
                  <c:v>279.21375</c:v>
                </c:pt>
                <c:pt idx="3727">
                  <c:v>279.22500000000002</c:v>
                </c:pt>
                <c:pt idx="3728">
                  <c:v>279.23624999999998</c:v>
                </c:pt>
                <c:pt idx="3729">
                  <c:v>279.2475</c:v>
                </c:pt>
                <c:pt idx="3730">
                  <c:v>279.25875000000002</c:v>
                </c:pt>
                <c:pt idx="3731">
                  <c:v>279.27</c:v>
                </c:pt>
                <c:pt idx="3732">
                  <c:v>279.28125</c:v>
                </c:pt>
                <c:pt idx="3733">
                  <c:v>279.29250000000002</c:v>
                </c:pt>
                <c:pt idx="3734">
                  <c:v>279.30374999999998</c:v>
                </c:pt>
                <c:pt idx="3735">
                  <c:v>279.315</c:v>
                </c:pt>
                <c:pt idx="3736">
                  <c:v>279.32625000000002</c:v>
                </c:pt>
                <c:pt idx="3737">
                  <c:v>279.33749999999998</c:v>
                </c:pt>
                <c:pt idx="3738">
                  <c:v>279.34875</c:v>
                </c:pt>
                <c:pt idx="3739">
                  <c:v>279.36</c:v>
                </c:pt>
                <c:pt idx="3740">
                  <c:v>279.37124999999997</c:v>
                </c:pt>
                <c:pt idx="3741">
                  <c:v>279.38249999999999</c:v>
                </c:pt>
                <c:pt idx="3742">
                  <c:v>279.39375000000001</c:v>
                </c:pt>
                <c:pt idx="3743">
                  <c:v>279.40499999999997</c:v>
                </c:pt>
                <c:pt idx="3744">
                  <c:v>279.41624999999999</c:v>
                </c:pt>
                <c:pt idx="3745">
                  <c:v>279.42750000000001</c:v>
                </c:pt>
                <c:pt idx="3746">
                  <c:v>279.43875000000003</c:v>
                </c:pt>
                <c:pt idx="3747">
                  <c:v>279.45</c:v>
                </c:pt>
                <c:pt idx="3748">
                  <c:v>279.46125000000001</c:v>
                </c:pt>
                <c:pt idx="3749">
                  <c:v>279.47250000000003</c:v>
                </c:pt>
                <c:pt idx="3750">
                  <c:v>279.48374999999999</c:v>
                </c:pt>
                <c:pt idx="3751">
                  <c:v>279.495</c:v>
                </c:pt>
                <c:pt idx="3752">
                  <c:v>279.50625000000002</c:v>
                </c:pt>
                <c:pt idx="3753">
                  <c:v>279.51749999999998</c:v>
                </c:pt>
                <c:pt idx="3754">
                  <c:v>279.52875</c:v>
                </c:pt>
                <c:pt idx="3755">
                  <c:v>279.54000000000002</c:v>
                </c:pt>
                <c:pt idx="3756">
                  <c:v>279.55124999999998</c:v>
                </c:pt>
                <c:pt idx="3757">
                  <c:v>279.5625</c:v>
                </c:pt>
                <c:pt idx="3758">
                  <c:v>279.57375000000002</c:v>
                </c:pt>
                <c:pt idx="3759">
                  <c:v>279.58499999999998</c:v>
                </c:pt>
                <c:pt idx="3760">
                  <c:v>279.59625</c:v>
                </c:pt>
                <c:pt idx="3761">
                  <c:v>279.60750000000002</c:v>
                </c:pt>
                <c:pt idx="3762">
                  <c:v>279.61874999999998</c:v>
                </c:pt>
                <c:pt idx="3763">
                  <c:v>279.63</c:v>
                </c:pt>
                <c:pt idx="3764">
                  <c:v>279.64125000000001</c:v>
                </c:pt>
                <c:pt idx="3765">
                  <c:v>279.65249999999997</c:v>
                </c:pt>
                <c:pt idx="3766">
                  <c:v>279.66374999999999</c:v>
                </c:pt>
                <c:pt idx="3767">
                  <c:v>279.67500000000001</c:v>
                </c:pt>
                <c:pt idx="3768">
                  <c:v>279.68624999999997</c:v>
                </c:pt>
                <c:pt idx="3769">
                  <c:v>279.69749999999999</c:v>
                </c:pt>
                <c:pt idx="3770">
                  <c:v>279.70875000000001</c:v>
                </c:pt>
                <c:pt idx="3771">
                  <c:v>279.72000000000003</c:v>
                </c:pt>
                <c:pt idx="3772">
                  <c:v>279.73124999999999</c:v>
                </c:pt>
                <c:pt idx="3773">
                  <c:v>279.74250000000001</c:v>
                </c:pt>
                <c:pt idx="3774">
                  <c:v>279.75375000000003</c:v>
                </c:pt>
                <c:pt idx="3775">
                  <c:v>279.76499999999999</c:v>
                </c:pt>
                <c:pt idx="3776">
                  <c:v>279.77625</c:v>
                </c:pt>
                <c:pt idx="3777">
                  <c:v>279.78750000000002</c:v>
                </c:pt>
                <c:pt idx="3778">
                  <c:v>279.79874999999998</c:v>
                </c:pt>
                <c:pt idx="3779">
                  <c:v>279.81</c:v>
                </c:pt>
                <c:pt idx="3780">
                  <c:v>279.82125000000002</c:v>
                </c:pt>
                <c:pt idx="3781">
                  <c:v>279.83249999999998</c:v>
                </c:pt>
                <c:pt idx="3782">
                  <c:v>279.84375</c:v>
                </c:pt>
                <c:pt idx="3783">
                  <c:v>279.85500000000002</c:v>
                </c:pt>
                <c:pt idx="3784">
                  <c:v>279.86624999999998</c:v>
                </c:pt>
                <c:pt idx="3785">
                  <c:v>279.8775</c:v>
                </c:pt>
                <c:pt idx="3786">
                  <c:v>279.88875000000002</c:v>
                </c:pt>
                <c:pt idx="3787">
                  <c:v>279.89999999999998</c:v>
                </c:pt>
                <c:pt idx="3788">
                  <c:v>279.91125</c:v>
                </c:pt>
                <c:pt idx="3789">
                  <c:v>279.92250000000001</c:v>
                </c:pt>
                <c:pt idx="3790">
                  <c:v>279.93374999999997</c:v>
                </c:pt>
                <c:pt idx="3791">
                  <c:v>279.94499999999999</c:v>
                </c:pt>
                <c:pt idx="3792">
                  <c:v>279.95625000000001</c:v>
                </c:pt>
                <c:pt idx="3793">
                  <c:v>279.96749999999997</c:v>
                </c:pt>
                <c:pt idx="3794">
                  <c:v>279.97874999999999</c:v>
                </c:pt>
                <c:pt idx="3795">
                  <c:v>279.99</c:v>
                </c:pt>
                <c:pt idx="3796">
                  <c:v>280.00125000000003</c:v>
                </c:pt>
                <c:pt idx="3797">
                  <c:v>280.01249999999999</c:v>
                </c:pt>
                <c:pt idx="3798">
                  <c:v>280.02375000000001</c:v>
                </c:pt>
                <c:pt idx="3799">
                  <c:v>280.03500000000003</c:v>
                </c:pt>
                <c:pt idx="3800">
                  <c:v>280.04624999999999</c:v>
                </c:pt>
                <c:pt idx="3801">
                  <c:v>280.0575</c:v>
                </c:pt>
                <c:pt idx="3802">
                  <c:v>280.06875000000002</c:v>
                </c:pt>
                <c:pt idx="3803">
                  <c:v>280.08</c:v>
                </c:pt>
                <c:pt idx="3804">
                  <c:v>280.09125</c:v>
                </c:pt>
                <c:pt idx="3805">
                  <c:v>280.10250000000002</c:v>
                </c:pt>
                <c:pt idx="3806">
                  <c:v>280.11374999999998</c:v>
                </c:pt>
                <c:pt idx="3807">
                  <c:v>280.125</c:v>
                </c:pt>
                <c:pt idx="3808">
                  <c:v>280.13625000000002</c:v>
                </c:pt>
                <c:pt idx="3809">
                  <c:v>280.14749999999998</c:v>
                </c:pt>
                <c:pt idx="3810">
                  <c:v>280.15875</c:v>
                </c:pt>
                <c:pt idx="3811">
                  <c:v>280.17</c:v>
                </c:pt>
                <c:pt idx="3812">
                  <c:v>280.18124999999998</c:v>
                </c:pt>
                <c:pt idx="3813">
                  <c:v>280.1925</c:v>
                </c:pt>
                <c:pt idx="3814">
                  <c:v>280.20375000000001</c:v>
                </c:pt>
                <c:pt idx="3815">
                  <c:v>280.21499999999997</c:v>
                </c:pt>
                <c:pt idx="3816">
                  <c:v>280.22624999999999</c:v>
                </c:pt>
                <c:pt idx="3817">
                  <c:v>280.23750000000001</c:v>
                </c:pt>
                <c:pt idx="3818">
                  <c:v>280.24874999999997</c:v>
                </c:pt>
                <c:pt idx="3819">
                  <c:v>280.26</c:v>
                </c:pt>
                <c:pt idx="3820">
                  <c:v>280.27125000000001</c:v>
                </c:pt>
                <c:pt idx="3821">
                  <c:v>280.28250000000003</c:v>
                </c:pt>
                <c:pt idx="3822">
                  <c:v>280.29374999999999</c:v>
                </c:pt>
                <c:pt idx="3823">
                  <c:v>280.30500000000001</c:v>
                </c:pt>
                <c:pt idx="3824">
                  <c:v>280.31625000000003</c:v>
                </c:pt>
                <c:pt idx="3825">
                  <c:v>280.32749999999999</c:v>
                </c:pt>
                <c:pt idx="3826">
                  <c:v>280.33875</c:v>
                </c:pt>
                <c:pt idx="3827">
                  <c:v>280.35000000000002</c:v>
                </c:pt>
                <c:pt idx="3828">
                  <c:v>280.36124999999998</c:v>
                </c:pt>
                <c:pt idx="3829">
                  <c:v>280.3725</c:v>
                </c:pt>
                <c:pt idx="3830">
                  <c:v>280.38375000000002</c:v>
                </c:pt>
                <c:pt idx="3831">
                  <c:v>280.39499999999998</c:v>
                </c:pt>
                <c:pt idx="3832">
                  <c:v>280.40625</c:v>
                </c:pt>
                <c:pt idx="3833">
                  <c:v>280.41750000000002</c:v>
                </c:pt>
                <c:pt idx="3834">
                  <c:v>280.42874999999998</c:v>
                </c:pt>
                <c:pt idx="3835">
                  <c:v>280.44</c:v>
                </c:pt>
                <c:pt idx="3836">
                  <c:v>280.45125000000002</c:v>
                </c:pt>
                <c:pt idx="3837">
                  <c:v>280.46249999999998</c:v>
                </c:pt>
                <c:pt idx="3838">
                  <c:v>280.47375</c:v>
                </c:pt>
                <c:pt idx="3839">
                  <c:v>280.48500000000001</c:v>
                </c:pt>
                <c:pt idx="3840">
                  <c:v>280.49624999999997</c:v>
                </c:pt>
                <c:pt idx="3841">
                  <c:v>280.50749999999999</c:v>
                </c:pt>
                <c:pt idx="3842">
                  <c:v>280.51875000000001</c:v>
                </c:pt>
                <c:pt idx="3843">
                  <c:v>280.52999999999997</c:v>
                </c:pt>
                <c:pt idx="3844">
                  <c:v>280.54124999999999</c:v>
                </c:pt>
                <c:pt idx="3845">
                  <c:v>280.55250000000001</c:v>
                </c:pt>
                <c:pt idx="3846">
                  <c:v>280.56375000000003</c:v>
                </c:pt>
                <c:pt idx="3847">
                  <c:v>280.57499999999999</c:v>
                </c:pt>
                <c:pt idx="3848">
                  <c:v>280.58625000000001</c:v>
                </c:pt>
                <c:pt idx="3849">
                  <c:v>280.59750000000003</c:v>
                </c:pt>
                <c:pt idx="3850">
                  <c:v>280.60874999999999</c:v>
                </c:pt>
                <c:pt idx="3851">
                  <c:v>280.62</c:v>
                </c:pt>
                <c:pt idx="3852">
                  <c:v>280.63125000000002</c:v>
                </c:pt>
                <c:pt idx="3853">
                  <c:v>280.64249999999998</c:v>
                </c:pt>
                <c:pt idx="3854">
                  <c:v>280.65375</c:v>
                </c:pt>
                <c:pt idx="3855">
                  <c:v>280.66500000000002</c:v>
                </c:pt>
                <c:pt idx="3856">
                  <c:v>280.67624999999998</c:v>
                </c:pt>
                <c:pt idx="3857">
                  <c:v>280.6875</c:v>
                </c:pt>
                <c:pt idx="3858">
                  <c:v>280.69875000000002</c:v>
                </c:pt>
                <c:pt idx="3859">
                  <c:v>280.70999999999998</c:v>
                </c:pt>
                <c:pt idx="3860">
                  <c:v>280.72125</c:v>
                </c:pt>
                <c:pt idx="3861">
                  <c:v>280.73250000000002</c:v>
                </c:pt>
                <c:pt idx="3862">
                  <c:v>280.74374999999998</c:v>
                </c:pt>
                <c:pt idx="3863">
                  <c:v>280.755</c:v>
                </c:pt>
                <c:pt idx="3864">
                  <c:v>280.76625000000001</c:v>
                </c:pt>
                <c:pt idx="3865">
                  <c:v>280.77749999999997</c:v>
                </c:pt>
                <c:pt idx="3866">
                  <c:v>280.78874999999999</c:v>
                </c:pt>
                <c:pt idx="3867">
                  <c:v>280.8</c:v>
                </c:pt>
                <c:pt idx="3868">
                  <c:v>280.81124999999997</c:v>
                </c:pt>
                <c:pt idx="3869">
                  <c:v>280.82249999999999</c:v>
                </c:pt>
                <c:pt idx="3870">
                  <c:v>280.83375000000001</c:v>
                </c:pt>
                <c:pt idx="3871">
                  <c:v>280.84500000000003</c:v>
                </c:pt>
                <c:pt idx="3872">
                  <c:v>280.85624999999999</c:v>
                </c:pt>
                <c:pt idx="3873">
                  <c:v>280.86750000000001</c:v>
                </c:pt>
                <c:pt idx="3874">
                  <c:v>280.87875000000003</c:v>
                </c:pt>
                <c:pt idx="3875">
                  <c:v>280.89</c:v>
                </c:pt>
                <c:pt idx="3876">
                  <c:v>280.90125</c:v>
                </c:pt>
                <c:pt idx="3877">
                  <c:v>280.91250000000002</c:v>
                </c:pt>
                <c:pt idx="3878">
                  <c:v>280.92374999999998</c:v>
                </c:pt>
                <c:pt idx="3879">
                  <c:v>280.935</c:v>
                </c:pt>
                <c:pt idx="3880">
                  <c:v>280.94625000000002</c:v>
                </c:pt>
                <c:pt idx="3881">
                  <c:v>280.95749999999998</c:v>
                </c:pt>
                <c:pt idx="3882">
                  <c:v>280.96875</c:v>
                </c:pt>
                <c:pt idx="3883">
                  <c:v>280.98</c:v>
                </c:pt>
                <c:pt idx="3884">
                  <c:v>280.99124999999998</c:v>
                </c:pt>
                <c:pt idx="3885">
                  <c:v>281.0025</c:v>
                </c:pt>
                <c:pt idx="3886">
                  <c:v>281.01375000000002</c:v>
                </c:pt>
                <c:pt idx="3887">
                  <c:v>281.02499999999998</c:v>
                </c:pt>
                <c:pt idx="3888">
                  <c:v>281.03625</c:v>
                </c:pt>
                <c:pt idx="3889">
                  <c:v>281.04750000000001</c:v>
                </c:pt>
                <c:pt idx="3890">
                  <c:v>281.05874999999997</c:v>
                </c:pt>
                <c:pt idx="3891">
                  <c:v>281.07</c:v>
                </c:pt>
                <c:pt idx="3892">
                  <c:v>281.08125000000001</c:v>
                </c:pt>
                <c:pt idx="3893">
                  <c:v>281.09249999999997</c:v>
                </c:pt>
                <c:pt idx="3894">
                  <c:v>281.10374999999999</c:v>
                </c:pt>
                <c:pt idx="3895">
                  <c:v>281.11500000000001</c:v>
                </c:pt>
                <c:pt idx="3896">
                  <c:v>281.12625000000003</c:v>
                </c:pt>
                <c:pt idx="3897">
                  <c:v>281.13749999999999</c:v>
                </c:pt>
                <c:pt idx="3898">
                  <c:v>281.14875000000001</c:v>
                </c:pt>
                <c:pt idx="3899">
                  <c:v>281.16000000000003</c:v>
                </c:pt>
                <c:pt idx="3900">
                  <c:v>281.17124999999999</c:v>
                </c:pt>
                <c:pt idx="3901">
                  <c:v>281.1825</c:v>
                </c:pt>
                <c:pt idx="3902">
                  <c:v>281.19375000000002</c:v>
                </c:pt>
                <c:pt idx="3903">
                  <c:v>281.20499999999998</c:v>
                </c:pt>
                <c:pt idx="3904">
                  <c:v>281.21625</c:v>
                </c:pt>
                <c:pt idx="3905">
                  <c:v>281.22750000000002</c:v>
                </c:pt>
                <c:pt idx="3906">
                  <c:v>281.23874999999998</c:v>
                </c:pt>
                <c:pt idx="3907">
                  <c:v>281.25</c:v>
                </c:pt>
                <c:pt idx="3908">
                  <c:v>281.26125000000002</c:v>
                </c:pt>
                <c:pt idx="3909">
                  <c:v>281.27249999999998</c:v>
                </c:pt>
                <c:pt idx="3910">
                  <c:v>281.28375</c:v>
                </c:pt>
                <c:pt idx="3911">
                  <c:v>281.29500000000002</c:v>
                </c:pt>
                <c:pt idx="3912">
                  <c:v>281.30624999999998</c:v>
                </c:pt>
                <c:pt idx="3913">
                  <c:v>281.3175</c:v>
                </c:pt>
                <c:pt idx="3914">
                  <c:v>281.32875000000001</c:v>
                </c:pt>
                <c:pt idx="3915">
                  <c:v>281.33999999999997</c:v>
                </c:pt>
                <c:pt idx="3916">
                  <c:v>281.35124999999999</c:v>
                </c:pt>
                <c:pt idx="3917">
                  <c:v>281.36250000000001</c:v>
                </c:pt>
                <c:pt idx="3918">
                  <c:v>281.37374999999997</c:v>
                </c:pt>
                <c:pt idx="3919">
                  <c:v>281.38499999999999</c:v>
                </c:pt>
                <c:pt idx="3920">
                  <c:v>281.39625000000001</c:v>
                </c:pt>
                <c:pt idx="3921">
                  <c:v>281.40750000000003</c:v>
                </c:pt>
                <c:pt idx="3922">
                  <c:v>281.41874999999999</c:v>
                </c:pt>
                <c:pt idx="3923">
                  <c:v>281.43</c:v>
                </c:pt>
                <c:pt idx="3924">
                  <c:v>281.44125000000003</c:v>
                </c:pt>
                <c:pt idx="3925">
                  <c:v>281.45249999999999</c:v>
                </c:pt>
                <c:pt idx="3926">
                  <c:v>281.46375</c:v>
                </c:pt>
                <c:pt idx="3927">
                  <c:v>281.47500000000002</c:v>
                </c:pt>
                <c:pt idx="3928">
                  <c:v>281.48624999999998</c:v>
                </c:pt>
                <c:pt idx="3929">
                  <c:v>281.4975</c:v>
                </c:pt>
                <c:pt idx="3930">
                  <c:v>281.50875000000002</c:v>
                </c:pt>
                <c:pt idx="3931">
                  <c:v>281.52</c:v>
                </c:pt>
                <c:pt idx="3932">
                  <c:v>281.53125</c:v>
                </c:pt>
                <c:pt idx="3933">
                  <c:v>281.54250000000002</c:v>
                </c:pt>
                <c:pt idx="3934">
                  <c:v>281.55374999999998</c:v>
                </c:pt>
                <c:pt idx="3935">
                  <c:v>281.565</c:v>
                </c:pt>
                <c:pt idx="3936">
                  <c:v>281.57625000000002</c:v>
                </c:pt>
                <c:pt idx="3937">
                  <c:v>281.58749999999998</c:v>
                </c:pt>
                <c:pt idx="3938">
                  <c:v>281.59875</c:v>
                </c:pt>
                <c:pt idx="3939">
                  <c:v>281.61</c:v>
                </c:pt>
                <c:pt idx="3940">
                  <c:v>281.62124999999997</c:v>
                </c:pt>
                <c:pt idx="3941">
                  <c:v>281.63249999999999</c:v>
                </c:pt>
                <c:pt idx="3942">
                  <c:v>281.64375000000001</c:v>
                </c:pt>
                <c:pt idx="3943">
                  <c:v>281.65499999999997</c:v>
                </c:pt>
                <c:pt idx="3944">
                  <c:v>281.66624999999999</c:v>
                </c:pt>
                <c:pt idx="3945">
                  <c:v>281.67750000000001</c:v>
                </c:pt>
                <c:pt idx="3946">
                  <c:v>281.68875000000003</c:v>
                </c:pt>
                <c:pt idx="3947">
                  <c:v>281.7</c:v>
                </c:pt>
                <c:pt idx="3948">
                  <c:v>281.71125000000001</c:v>
                </c:pt>
                <c:pt idx="3949">
                  <c:v>281.72250000000003</c:v>
                </c:pt>
                <c:pt idx="3950">
                  <c:v>281.73374999999999</c:v>
                </c:pt>
                <c:pt idx="3951">
                  <c:v>281.745</c:v>
                </c:pt>
                <c:pt idx="3952">
                  <c:v>281.75625000000002</c:v>
                </c:pt>
                <c:pt idx="3953">
                  <c:v>281.76749999999998</c:v>
                </c:pt>
                <c:pt idx="3954">
                  <c:v>281.77875</c:v>
                </c:pt>
                <c:pt idx="3955">
                  <c:v>281.79000000000002</c:v>
                </c:pt>
                <c:pt idx="3956">
                  <c:v>281.80124999999998</c:v>
                </c:pt>
                <c:pt idx="3957">
                  <c:v>281.8125</c:v>
                </c:pt>
                <c:pt idx="3958">
                  <c:v>281.82375000000002</c:v>
                </c:pt>
                <c:pt idx="3959">
                  <c:v>281.83499999999998</c:v>
                </c:pt>
                <c:pt idx="3960">
                  <c:v>281.84625</c:v>
                </c:pt>
                <c:pt idx="3961">
                  <c:v>281.85750000000002</c:v>
                </c:pt>
                <c:pt idx="3962">
                  <c:v>281.86874999999998</c:v>
                </c:pt>
                <c:pt idx="3963">
                  <c:v>281.88</c:v>
                </c:pt>
                <c:pt idx="3964">
                  <c:v>281.89125000000001</c:v>
                </c:pt>
                <c:pt idx="3965">
                  <c:v>281.90249999999997</c:v>
                </c:pt>
                <c:pt idx="3966">
                  <c:v>281.91374999999999</c:v>
                </c:pt>
                <c:pt idx="3967">
                  <c:v>281.92500000000001</c:v>
                </c:pt>
                <c:pt idx="3968">
                  <c:v>281.93624999999997</c:v>
                </c:pt>
                <c:pt idx="3969">
                  <c:v>281.94749999999999</c:v>
                </c:pt>
                <c:pt idx="3970">
                  <c:v>281.95875000000001</c:v>
                </c:pt>
                <c:pt idx="3971">
                  <c:v>281.97000000000003</c:v>
                </c:pt>
                <c:pt idx="3972">
                  <c:v>281.98124999999999</c:v>
                </c:pt>
                <c:pt idx="3973">
                  <c:v>281.99250000000001</c:v>
                </c:pt>
                <c:pt idx="3974">
                  <c:v>282.00375000000003</c:v>
                </c:pt>
                <c:pt idx="3975">
                  <c:v>282.01499999999999</c:v>
                </c:pt>
                <c:pt idx="3976">
                  <c:v>282.02625</c:v>
                </c:pt>
                <c:pt idx="3977">
                  <c:v>282.03750000000002</c:v>
                </c:pt>
                <c:pt idx="3978">
                  <c:v>282.04874999999998</c:v>
                </c:pt>
                <c:pt idx="3979">
                  <c:v>282.06</c:v>
                </c:pt>
                <c:pt idx="3980">
                  <c:v>282.07125000000002</c:v>
                </c:pt>
                <c:pt idx="3981">
                  <c:v>282.08249999999998</c:v>
                </c:pt>
                <c:pt idx="3982">
                  <c:v>282.09375</c:v>
                </c:pt>
                <c:pt idx="3983">
                  <c:v>282.10500000000002</c:v>
                </c:pt>
                <c:pt idx="3984">
                  <c:v>282.11624999999998</c:v>
                </c:pt>
                <c:pt idx="3985">
                  <c:v>282.1275</c:v>
                </c:pt>
                <c:pt idx="3986">
                  <c:v>282.13875000000002</c:v>
                </c:pt>
                <c:pt idx="3987">
                  <c:v>282.14999999999998</c:v>
                </c:pt>
                <c:pt idx="3988">
                  <c:v>282.16125</c:v>
                </c:pt>
                <c:pt idx="3989">
                  <c:v>282.17250000000001</c:v>
                </c:pt>
                <c:pt idx="3990">
                  <c:v>282.18374999999997</c:v>
                </c:pt>
                <c:pt idx="3991">
                  <c:v>282.19499999999999</c:v>
                </c:pt>
                <c:pt idx="3992">
                  <c:v>282.20625000000001</c:v>
                </c:pt>
                <c:pt idx="3993">
                  <c:v>282.21749999999997</c:v>
                </c:pt>
                <c:pt idx="3994">
                  <c:v>282.22874999999999</c:v>
                </c:pt>
                <c:pt idx="3995">
                  <c:v>282.24</c:v>
                </c:pt>
                <c:pt idx="3996">
                  <c:v>282.25125000000003</c:v>
                </c:pt>
                <c:pt idx="3997">
                  <c:v>282.26249999999999</c:v>
                </c:pt>
                <c:pt idx="3998">
                  <c:v>282.27375000000001</c:v>
                </c:pt>
                <c:pt idx="3999">
                  <c:v>282.28500000000003</c:v>
                </c:pt>
                <c:pt idx="4000">
                  <c:v>282.29624999999999</c:v>
                </c:pt>
                <c:pt idx="4001">
                  <c:v>282.3075</c:v>
                </c:pt>
                <c:pt idx="4002">
                  <c:v>282.31875000000002</c:v>
                </c:pt>
                <c:pt idx="4003">
                  <c:v>282.33</c:v>
                </c:pt>
                <c:pt idx="4004">
                  <c:v>282.34125</c:v>
                </c:pt>
                <c:pt idx="4005">
                  <c:v>282.35250000000002</c:v>
                </c:pt>
                <c:pt idx="4006">
                  <c:v>282.36374999999998</c:v>
                </c:pt>
                <c:pt idx="4007">
                  <c:v>282.375</c:v>
                </c:pt>
                <c:pt idx="4008">
                  <c:v>282.38625000000002</c:v>
                </c:pt>
                <c:pt idx="4009">
                  <c:v>282.39749999999998</c:v>
                </c:pt>
                <c:pt idx="4010">
                  <c:v>282.40875</c:v>
                </c:pt>
                <c:pt idx="4011">
                  <c:v>282.42</c:v>
                </c:pt>
                <c:pt idx="4012">
                  <c:v>282.43124999999998</c:v>
                </c:pt>
                <c:pt idx="4013">
                  <c:v>282.4425</c:v>
                </c:pt>
                <c:pt idx="4014">
                  <c:v>282.45375000000001</c:v>
                </c:pt>
                <c:pt idx="4015">
                  <c:v>282.46499999999997</c:v>
                </c:pt>
                <c:pt idx="4016">
                  <c:v>282.47624999999999</c:v>
                </c:pt>
                <c:pt idx="4017">
                  <c:v>282.48750000000001</c:v>
                </c:pt>
                <c:pt idx="4018">
                  <c:v>282.49874999999997</c:v>
                </c:pt>
                <c:pt idx="4019">
                  <c:v>282.51</c:v>
                </c:pt>
                <c:pt idx="4020">
                  <c:v>282.52125000000001</c:v>
                </c:pt>
                <c:pt idx="4021">
                  <c:v>282.53250000000003</c:v>
                </c:pt>
                <c:pt idx="4022">
                  <c:v>282.54374999999999</c:v>
                </c:pt>
                <c:pt idx="4023">
                  <c:v>282.55500000000001</c:v>
                </c:pt>
                <c:pt idx="4024">
                  <c:v>282.56625000000003</c:v>
                </c:pt>
                <c:pt idx="4025">
                  <c:v>282.57749999999999</c:v>
                </c:pt>
                <c:pt idx="4026">
                  <c:v>282.58875</c:v>
                </c:pt>
                <c:pt idx="4027">
                  <c:v>282.60000000000002</c:v>
                </c:pt>
                <c:pt idx="4028">
                  <c:v>282.61124999999998</c:v>
                </c:pt>
                <c:pt idx="4029">
                  <c:v>282.6225</c:v>
                </c:pt>
                <c:pt idx="4030">
                  <c:v>282.63375000000002</c:v>
                </c:pt>
                <c:pt idx="4031">
                  <c:v>282.64499999999998</c:v>
                </c:pt>
                <c:pt idx="4032">
                  <c:v>282.65625</c:v>
                </c:pt>
                <c:pt idx="4033">
                  <c:v>282.66750000000002</c:v>
                </c:pt>
                <c:pt idx="4034">
                  <c:v>282.67874999999998</c:v>
                </c:pt>
                <c:pt idx="4035">
                  <c:v>282.69</c:v>
                </c:pt>
                <c:pt idx="4036">
                  <c:v>282.70125000000002</c:v>
                </c:pt>
                <c:pt idx="4037">
                  <c:v>282.71249999999998</c:v>
                </c:pt>
                <c:pt idx="4038">
                  <c:v>282.72375</c:v>
                </c:pt>
                <c:pt idx="4039">
                  <c:v>282.73500000000001</c:v>
                </c:pt>
                <c:pt idx="4040">
                  <c:v>282.74624999999997</c:v>
                </c:pt>
                <c:pt idx="4041">
                  <c:v>282.75749999999999</c:v>
                </c:pt>
                <c:pt idx="4042">
                  <c:v>282.76875000000001</c:v>
                </c:pt>
                <c:pt idx="4043">
                  <c:v>282.77999999999997</c:v>
                </c:pt>
                <c:pt idx="4044">
                  <c:v>282.79124999999999</c:v>
                </c:pt>
                <c:pt idx="4045">
                  <c:v>282.80250000000001</c:v>
                </c:pt>
                <c:pt idx="4046">
                  <c:v>282.81375000000003</c:v>
                </c:pt>
                <c:pt idx="4047">
                  <c:v>282.82499999999999</c:v>
                </c:pt>
                <c:pt idx="4048">
                  <c:v>282.83625000000001</c:v>
                </c:pt>
                <c:pt idx="4049">
                  <c:v>282.84750000000003</c:v>
                </c:pt>
                <c:pt idx="4050">
                  <c:v>282.85874999999999</c:v>
                </c:pt>
                <c:pt idx="4051">
                  <c:v>282.87</c:v>
                </c:pt>
                <c:pt idx="4052">
                  <c:v>282.88125000000002</c:v>
                </c:pt>
                <c:pt idx="4053">
                  <c:v>282.89249999999998</c:v>
                </c:pt>
                <c:pt idx="4054">
                  <c:v>282.90375</c:v>
                </c:pt>
                <c:pt idx="4055">
                  <c:v>282.91500000000002</c:v>
                </c:pt>
                <c:pt idx="4056">
                  <c:v>282.92624999999998</c:v>
                </c:pt>
                <c:pt idx="4057">
                  <c:v>282.9375</c:v>
                </c:pt>
                <c:pt idx="4058">
                  <c:v>282.94875000000002</c:v>
                </c:pt>
                <c:pt idx="4059">
                  <c:v>282.95999999999998</c:v>
                </c:pt>
                <c:pt idx="4060">
                  <c:v>282.97125</c:v>
                </c:pt>
                <c:pt idx="4061">
                  <c:v>282.98250000000002</c:v>
                </c:pt>
                <c:pt idx="4062">
                  <c:v>282.99374999999998</c:v>
                </c:pt>
                <c:pt idx="4063">
                  <c:v>283.005</c:v>
                </c:pt>
                <c:pt idx="4064">
                  <c:v>283.01625000000001</c:v>
                </c:pt>
                <c:pt idx="4065">
                  <c:v>283.02749999999997</c:v>
                </c:pt>
                <c:pt idx="4066">
                  <c:v>283.03874999999999</c:v>
                </c:pt>
                <c:pt idx="4067">
                  <c:v>283.05</c:v>
                </c:pt>
                <c:pt idx="4068">
                  <c:v>283.06124999999997</c:v>
                </c:pt>
                <c:pt idx="4069">
                  <c:v>283.07249999999999</c:v>
                </c:pt>
                <c:pt idx="4070">
                  <c:v>283.08375000000001</c:v>
                </c:pt>
                <c:pt idx="4071">
                  <c:v>283.09500000000003</c:v>
                </c:pt>
                <c:pt idx="4072">
                  <c:v>283.10624999999999</c:v>
                </c:pt>
                <c:pt idx="4073">
                  <c:v>283.11750000000001</c:v>
                </c:pt>
                <c:pt idx="4074">
                  <c:v>283.12875000000003</c:v>
                </c:pt>
                <c:pt idx="4075">
                  <c:v>283.14</c:v>
                </c:pt>
                <c:pt idx="4076">
                  <c:v>283.15125</c:v>
                </c:pt>
                <c:pt idx="4077">
                  <c:v>283.16250000000002</c:v>
                </c:pt>
                <c:pt idx="4078">
                  <c:v>283.17374999999998</c:v>
                </c:pt>
                <c:pt idx="4079">
                  <c:v>283.185</c:v>
                </c:pt>
                <c:pt idx="4080">
                  <c:v>283.19625000000002</c:v>
                </c:pt>
                <c:pt idx="4081">
                  <c:v>283.20749999999998</c:v>
                </c:pt>
                <c:pt idx="4082">
                  <c:v>283.21875</c:v>
                </c:pt>
                <c:pt idx="4083">
                  <c:v>283.23</c:v>
                </c:pt>
                <c:pt idx="4084">
                  <c:v>283.24124999999998</c:v>
                </c:pt>
                <c:pt idx="4085">
                  <c:v>283.2525</c:v>
                </c:pt>
                <c:pt idx="4086">
                  <c:v>283.26375000000002</c:v>
                </c:pt>
                <c:pt idx="4087">
                  <c:v>283.27499999999998</c:v>
                </c:pt>
                <c:pt idx="4088">
                  <c:v>283.28625</c:v>
                </c:pt>
                <c:pt idx="4089">
                  <c:v>283.29750000000001</c:v>
                </c:pt>
                <c:pt idx="4090">
                  <c:v>283.30874999999997</c:v>
                </c:pt>
                <c:pt idx="4091">
                  <c:v>283.32</c:v>
                </c:pt>
                <c:pt idx="4092">
                  <c:v>283.33125000000001</c:v>
                </c:pt>
                <c:pt idx="4093">
                  <c:v>283.34249999999997</c:v>
                </c:pt>
                <c:pt idx="4094">
                  <c:v>283.35374999999999</c:v>
                </c:pt>
                <c:pt idx="4095">
                  <c:v>283.36500000000001</c:v>
                </c:pt>
                <c:pt idx="4096">
                  <c:v>283.37625000000003</c:v>
                </c:pt>
                <c:pt idx="4097">
                  <c:v>283.38749999999999</c:v>
                </c:pt>
                <c:pt idx="4098">
                  <c:v>283.39875000000001</c:v>
                </c:pt>
                <c:pt idx="4099">
                  <c:v>283.41000000000003</c:v>
                </c:pt>
                <c:pt idx="4100">
                  <c:v>283.42124999999999</c:v>
                </c:pt>
                <c:pt idx="4101">
                  <c:v>283.4325</c:v>
                </c:pt>
                <c:pt idx="4102">
                  <c:v>283.44375000000002</c:v>
                </c:pt>
                <c:pt idx="4103">
                  <c:v>283.45499999999998</c:v>
                </c:pt>
                <c:pt idx="4104">
                  <c:v>283.46625</c:v>
                </c:pt>
                <c:pt idx="4105">
                  <c:v>283.47750000000002</c:v>
                </c:pt>
                <c:pt idx="4106">
                  <c:v>283.48874999999998</c:v>
                </c:pt>
                <c:pt idx="4107">
                  <c:v>283.5</c:v>
                </c:pt>
                <c:pt idx="4108">
                  <c:v>283.51125000000002</c:v>
                </c:pt>
                <c:pt idx="4109">
                  <c:v>283.52249999999998</c:v>
                </c:pt>
                <c:pt idx="4110">
                  <c:v>283.53375</c:v>
                </c:pt>
                <c:pt idx="4111">
                  <c:v>283.54500000000002</c:v>
                </c:pt>
                <c:pt idx="4112">
                  <c:v>283.55624999999998</c:v>
                </c:pt>
                <c:pt idx="4113">
                  <c:v>283.5675</c:v>
                </c:pt>
                <c:pt idx="4114">
                  <c:v>283.57875000000001</c:v>
                </c:pt>
                <c:pt idx="4115">
                  <c:v>283.58999999999997</c:v>
                </c:pt>
                <c:pt idx="4116">
                  <c:v>283.60124999999999</c:v>
                </c:pt>
                <c:pt idx="4117">
                  <c:v>283.61250000000001</c:v>
                </c:pt>
                <c:pt idx="4118">
                  <c:v>283.62374999999997</c:v>
                </c:pt>
                <c:pt idx="4119">
                  <c:v>283.63499999999999</c:v>
                </c:pt>
                <c:pt idx="4120">
                  <c:v>283.64625000000001</c:v>
                </c:pt>
                <c:pt idx="4121">
                  <c:v>283.65750000000003</c:v>
                </c:pt>
                <c:pt idx="4122">
                  <c:v>283.66874999999999</c:v>
                </c:pt>
                <c:pt idx="4123">
                  <c:v>283.68</c:v>
                </c:pt>
                <c:pt idx="4124">
                  <c:v>283.69125000000003</c:v>
                </c:pt>
                <c:pt idx="4125">
                  <c:v>283.70249999999999</c:v>
                </c:pt>
                <c:pt idx="4126">
                  <c:v>283.71375</c:v>
                </c:pt>
                <c:pt idx="4127">
                  <c:v>283.72500000000002</c:v>
                </c:pt>
                <c:pt idx="4128">
                  <c:v>283.73624999999998</c:v>
                </c:pt>
                <c:pt idx="4129">
                  <c:v>283.7475</c:v>
                </c:pt>
                <c:pt idx="4130">
                  <c:v>283.75875000000002</c:v>
                </c:pt>
                <c:pt idx="4131">
                  <c:v>283.77</c:v>
                </c:pt>
                <c:pt idx="4132">
                  <c:v>283.78125</c:v>
                </c:pt>
                <c:pt idx="4133">
                  <c:v>283.79250000000002</c:v>
                </c:pt>
                <c:pt idx="4134">
                  <c:v>283.80374999999998</c:v>
                </c:pt>
                <c:pt idx="4135">
                  <c:v>283.815</c:v>
                </c:pt>
                <c:pt idx="4136">
                  <c:v>283.82625000000002</c:v>
                </c:pt>
                <c:pt idx="4137">
                  <c:v>283.83749999999998</c:v>
                </c:pt>
                <c:pt idx="4138">
                  <c:v>283.84875</c:v>
                </c:pt>
                <c:pt idx="4139">
                  <c:v>283.86</c:v>
                </c:pt>
                <c:pt idx="4140">
                  <c:v>283.87124999999997</c:v>
                </c:pt>
                <c:pt idx="4141">
                  <c:v>283.88249999999999</c:v>
                </c:pt>
                <c:pt idx="4142">
                  <c:v>283.89375000000001</c:v>
                </c:pt>
                <c:pt idx="4143">
                  <c:v>283.90499999999997</c:v>
                </c:pt>
                <c:pt idx="4144">
                  <c:v>283.91624999999999</c:v>
                </c:pt>
                <c:pt idx="4145">
                  <c:v>283.92750000000001</c:v>
                </c:pt>
                <c:pt idx="4146">
                  <c:v>283.93875000000003</c:v>
                </c:pt>
                <c:pt idx="4147">
                  <c:v>283.95</c:v>
                </c:pt>
                <c:pt idx="4148">
                  <c:v>283.96125000000001</c:v>
                </c:pt>
                <c:pt idx="4149">
                  <c:v>283.97250000000003</c:v>
                </c:pt>
                <c:pt idx="4150">
                  <c:v>283.98374999999999</c:v>
                </c:pt>
                <c:pt idx="4151">
                  <c:v>283.995</c:v>
                </c:pt>
                <c:pt idx="4152">
                  <c:v>284.00625000000002</c:v>
                </c:pt>
                <c:pt idx="4153">
                  <c:v>284.01749999999998</c:v>
                </c:pt>
                <c:pt idx="4154">
                  <c:v>284.02875</c:v>
                </c:pt>
                <c:pt idx="4155">
                  <c:v>284.04000000000002</c:v>
                </c:pt>
                <c:pt idx="4156">
                  <c:v>284.05124999999998</c:v>
                </c:pt>
                <c:pt idx="4157">
                  <c:v>284.0625</c:v>
                </c:pt>
                <c:pt idx="4158">
                  <c:v>284.07375000000002</c:v>
                </c:pt>
                <c:pt idx="4159">
                  <c:v>284.08499999999998</c:v>
                </c:pt>
                <c:pt idx="4160">
                  <c:v>284.09625</c:v>
                </c:pt>
                <c:pt idx="4161">
                  <c:v>284.10750000000002</c:v>
                </c:pt>
                <c:pt idx="4162">
                  <c:v>284.11874999999998</c:v>
                </c:pt>
                <c:pt idx="4163">
                  <c:v>284.13</c:v>
                </c:pt>
                <c:pt idx="4164">
                  <c:v>284.14125000000001</c:v>
                </c:pt>
                <c:pt idx="4165">
                  <c:v>284.15249999999997</c:v>
                </c:pt>
                <c:pt idx="4166">
                  <c:v>284.16374999999999</c:v>
                </c:pt>
                <c:pt idx="4167">
                  <c:v>284.17500000000001</c:v>
                </c:pt>
                <c:pt idx="4168">
                  <c:v>284.18624999999997</c:v>
                </c:pt>
                <c:pt idx="4169">
                  <c:v>284.19749999999999</c:v>
                </c:pt>
                <c:pt idx="4170">
                  <c:v>284.20875000000001</c:v>
                </c:pt>
                <c:pt idx="4171">
                  <c:v>284.22000000000003</c:v>
                </c:pt>
                <c:pt idx="4172">
                  <c:v>284.23124999999999</c:v>
                </c:pt>
                <c:pt idx="4173">
                  <c:v>284.24250000000001</c:v>
                </c:pt>
                <c:pt idx="4174">
                  <c:v>284.25375000000003</c:v>
                </c:pt>
                <c:pt idx="4175">
                  <c:v>284.26499999999999</c:v>
                </c:pt>
                <c:pt idx="4176">
                  <c:v>284.27625</c:v>
                </c:pt>
                <c:pt idx="4177">
                  <c:v>284.28750000000002</c:v>
                </c:pt>
                <c:pt idx="4178">
                  <c:v>284.29874999999998</c:v>
                </c:pt>
                <c:pt idx="4179">
                  <c:v>284.31</c:v>
                </c:pt>
                <c:pt idx="4180">
                  <c:v>284.32125000000002</c:v>
                </c:pt>
                <c:pt idx="4181">
                  <c:v>284.33249999999998</c:v>
                </c:pt>
                <c:pt idx="4182">
                  <c:v>284.34375</c:v>
                </c:pt>
                <c:pt idx="4183">
                  <c:v>284.35500000000002</c:v>
                </c:pt>
                <c:pt idx="4184">
                  <c:v>284.36624999999998</c:v>
                </c:pt>
                <c:pt idx="4185">
                  <c:v>284.3775</c:v>
                </c:pt>
                <c:pt idx="4186">
                  <c:v>284.38875000000002</c:v>
                </c:pt>
                <c:pt idx="4187">
                  <c:v>284.39999999999998</c:v>
                </c:pt>
                <c:pt idx="4188">
                  <c:v>284.41125</c:v>
                </c:pt>
                <c:pt idx="4189">
                  <c:v>284.42250000000001</c:v>
                </c:pt>
                <c:pt idx="4190">
                  <c:v>284.43374999999997</c:v>
                </c:pt>
                <c:pt idx="4191">
                  <c:v>284.44499999999999</c:v>
                </c:pt>
                <c:pt idx="4192">
                  <c:v>284.45625000000001</c:v>
                </c:pt>
                <c:pt idx="4193">
                  <c:v>284.46749999999997</c:v>
                </c:pt>
                <c:pt idx="4194">
                  <c:v>284.47874999999999</c:v>
                </c:pt>
                <c:pt idx="4195">
                  <c:v>284.49</c:v>
                </c:pt>
                <c:pt idx="4196">
                  <c:v>284.50125000000003</c:v>
                </c:pt>
                <c:pt idx="4197">
                  <c:v>284.51249999999999</c:v>
                </c:pt>
                <c:pt idx="4198">
                  <c:v>284.52375000000001</c:v>
                </c:pt>
                <c:pt idx="4199">
                  <c:v>284.53500000000003</c:v>
                </c:pt>
                <c:pt idx="4200">
                  <c:v>284.54624999999999</c:v>
                </c:pt>
                <c:pt idx="4201">
                  <c:v>284.5575</c:v>
                </c:pt>
                <c:pt idx="4202">
                  <c:v>284.56875000000002</c:v>
                </c:pt>
                <c:pt idx="4203">
                  <c:v>284.58</c:v>
                </c:pt>
                <c:pt idx="4204">
                  <c:v>284.59125</c:v>
                </c:pt>
                <c:pt idx="4205">
                  <c:v>284.60250000000002</c:v>
                </c:pt>
                <c:pt idx="4206">
                  <c:v>284.61374999999998</c:v>
                </c:pt>
                <c:pt idx="4207">
                  <c:v>284.625</c:v>
                </c:pt>
                <c:pt idx="4208">
                  <c:v>284.63625000000002</c:v>
                </c:pt>
                <c:pt idx="4209">
                  <c:v>284.64749999999998</c:v>
                </c:pt>
                <c:pt idx="4210">
                  <c:v>284.65875</c:v>
                </c:pt>
                <c:pt idx="4211">
                  <c:v>284.67</c:v>
                </c:pt>
                <c:pt idx="4212">
                  <c:v>284.68124999999998</c:v>
                </c:pt>
                <c:pt idx="4213">
                  <c:v>284.6925</c:v>
                </c:pt>
                <c:pt idx="4214">
                  <c:v>284.70375000000001</c:v>
                </c:pt>
                <c:pt idx="4215">
                  <c:v>284.71499999999997</c:v>
                </c:pt>
                <c:pt idx="4216">
                  <c:v>284.72624999999999</c:v>
                </c:pt>
                <c:pt idx="4217">
                  <c:v>284.73750000000001</c:v>
                </c:pt>
                <c:pt idx="4218">
                  <c:v>284.74874999999997</c:v>
                </c:pt>
                <c:pt idx="4219">
                  <c:v>284.76</c:v>
                </c:pt>
                <c:pt idx="4220">
                  <c:v>284.77125000000001</c:v>
                </c:pt>
                <c:pt idx="4221">
                  <c:v>284.78250000000003</c:v>
                </c:pt>
                <c:pt idx="4222">
                  <c:v>284.79374999999999</c:v>
                </c:pt>
                <c:pt idx="4223">
                  <c:v>284.80500000000001</c:v>
                </c:pt>
                <c:pt idx="4224">
                  <c:v>284.81625000000003</c:v>
                </c:pt>
                <c:pt idx="4225">
                  <c:v>284.82749999999999</c:v>
                </c:pt>
                <c:pt idx="4226">
                  <c:v>284.83875</c:v>
                </c:pt>
                <c:pt idx="4227">
                  <c:v>284.85000000000002</c:v>
                </c:pt>
                <c:pt idx="4228">
                  <c:v>284.86124999999998</c:v>
                </c:pt>
                <c:pt idx="4229">
                  <c:v>284.8725</c:v>
                </c:pt>
                <c:pt idx="4230">
                  <c:v>284.88375000000002</c:v>
                </c:pt>
                <c:pt idx="4231">
                  <c:v>284.89499999999998</c:v>
                </c:pt>
                <c:pt idx="4232">
                  <c:v>284.90625</c:v>
                </c:pt>
                <c:pt idx="4233">
                  <c:v>284.91750000000002</c:v>
                </c:pt>
                <c:pt idx="4234">
                  <c:v>284.92874999999998</c:v>
                </c:pt>
                <c:pt idx="4235">
                  <c:v>284.94</c:v>
                </c:pt>
                <c:pt idx="4236">
                  <c:v>284.95125000000002</c:v>
                </c:pt>
                <c:pt idx="4237">
                  <c:v>284.96249999999998</c:v>
                </c:pt>
                <c:pt idx="4238">
                  <c:v>284.97375</c:v>
                </c:pt>
                <c:pt idx="4239">
                  <c:v>284.98500000000001</c:v>
                </c:pt>
                <c:pt idx="4240">
                  <c:v>284.99624999999997</c:v>
                </c:pt>
                <c:pt idx="4241">
                  <c:v>285.00749999999999</c:v>
                </c:pt>
                <c:pt idx="4242">
                  <c:v>285.01875000000001</c:v>
                </c:pt>
                <c:pt idx="4243">
                  <c:v>285.02999999999997</c:v>
                </c:pt>
                <c:pt idx="4244">
                  <c:v>285.04124999999999</c:v>
                </c:pt>
                <c:pt idx="4245">
                  <c:v>285.05250000000001</c:v>
                </c:pt>
                <c:pt idx="4246">
                  <c:v>285.06375000000003</c:v>
                </c:pt>
                <c:pt idx="4247">
                  <c:v>285.07499999999999</c:v>
                </c:pt>
                <c:pt idx="4248">
                  <c:v>285.08625000000001</c:v>
                </c:pt>
                <c:pt idx="4249">
                  <c:v>285.09750000000003</c:v>
                </c:pt>
                <c:pt idx="4250">
                  <c:v>285.10874999999999</c:v>
                </c:pt>
                <c:pt idx="4251">
                  <c:v>285.12</c:v>
                </c:pt>
                <c:pt idx="4252">
                  <c:v>285.13125000000002</c:v>
                </c:pt>
                <c:pt idx="4253">
                  <c:v>285.14249999999998</c:v>
                </c:pt>
                <c:pt idx="4254">
                  <c:v>285.15375</c:v>
                </c:pt>
                <c:pt idx="4255">
                  <c:v>285.16500000000002</c:v>
                </c:pt>
                <c:pt idx="4256">
                  <c:v>285.17624999999998</c:v>
                </c:pt>
                <c:pt idx="4257">
                  <c:v>285.1875</c:v>
                </c:pt>
                <c:pt idx="4258">
                  <c:v>285.19875000000002</c:v>
                </c:pt>
                <c:pt idx="4259">
                  <c:v>285.20999999999998</c:v>
                </c:pt>
                <c:pt idx="4260">
                  <c:v>285.22125</c:v>
                </c:pt>
                <c:pt idx="4261">
                  <c:v>285.23250000000002</c:v>
                </c:pt>
                <c:pt idx="4262">
                  <c:v>285.24374999999998</c:v>
                </c:pt>
                <c:pt idx="4263">
                  <c:v>285.255</c:v>
                </c:pt>
                <c:pt idx="4264">
                  <c:v>285.26625000000001</c:v>
                </c:pt>
                <c:pt idx="4265">
                  <c:v>285.27749999999997</c:v>
                </c:pt>
                <c:pt idx="4266">
                  <c:v>285.28874999999999</c:v>
                </c:pt>
                <c:pt idx="4267">
                  <c:v>285.3</c:v>
                </c:pt>
                <c:pt idx="4268">
                  <c:v>285.31124999999997</c:v>
                </c:pt>
                <c:pt idx="4269">
                  <c:v>285.32249999999999</c:v>
                </c:pt>
                <c:pt idx="4270">
                  <c:v>285.33375000000001</c:v>
                </c:pt>
                <c:pt idx="4271">
                  <c:v>285.34500000000003</c:v>
                </c:pt>
                <c:pt idx="4272">
                  <c:v>285.35624999999999</c:v>
                </c:pt>
                <c:pt idx="4273">
                  <c:v>285.36750000000001</c:v>
                </c:pt>
                <c:pt idx="4274">
                  <c:v>285.37875000000003</c:v>
                </c:pt>
                <c:pt idx="4275">
                  <c:v>285.39</c:v>
                </c:pt>
                <c:pt idx="4276">
                  <c:v>285.40125</c:v>
                </c:pt>
                <c:pt idx="4277">
                  <c:v>285.41250000000002</c:v>
                </c:pt>
                <c:pt idx="4278">
                  <c:v>285.42374999999998</c:v>
                </c:pt>
                <c:pt idx="4279">
                  <c:v>285.435</c:v>
                </c:pt>
                <c:pt idx="4280">
                  <c:v>285.44625000000002</c:v>
                </c:pt>
                <c:pt idx="4281">
                  <c:v>285.45749999999998</c:v>
                </c:pt>
                <c:pt idx="4282">
                  <c:v>285.46875</c:v>
                </c:pt>
                <c:pt idx="4283">
                  <c:v>285.48</c:v>
                </c:pt>
                <c:pt idx="4284">
                  <c:v>285.49124999999998</c:v>
                </c:pt>
                <c:pt idx="4285">
                  <c:v>285.5025</c:v>
                </c:pt>
                <c:pt idx="4286">
                  <c:v>285.51375000000002</c:v>
                </c:pt>
                <c:pt idx="4287">
                  <c:v>285.52499999999998</c:v>
                </c:pt>
                <c:pt idx="4288">
                  <c:v>285.53625</c:v>
                </c:pt>
                <c:pt idx="4289">
                  <c:v>285.54750000000001</c:v>
                </c:pt>
                <c:pt idx="4290">
                  <c:v>285.55874999999997</c:v>
                </c:pt>
                <c:pt idx="4291">
                  <c:v>285.57</c:v>
                </c:pt>
                <c:pt idx="4292">
                  <c:v>285.58125000000001</c:v>
                </c:pt>
                <c:pt idx="4293">
                  <c:v>285.59249999999997</c:v>
                </c:pt>
                <c:pt idx="4294">
                  <c:v>285.60374999999999</c:v>
                </c:pt>
                <c:pt idx="4295">
                  <c:v>285.61500000000001</c:v>
                </c:pt>
                <c:pt idx="4296">
                  <c:v>285.62625000000003</c:v>
                </c:pt>
                <c:pt idx="4297">
                  <c:v>285.63749999999999</c:v>
                </c:pt>
                <c:pt idx="4298">
                  <c:v>285.64875000000001</c:v>
                </c:pt>
                <c:pt idx="4299">
                  <c:v>285.66000000000003</c:v>
                </c:pt>
                <c:pt idx="4300">
                  <c:v>285.67124999999999</c:v>
                </c:pt>
                <c:pt idx="4301">
                  <c:v>285.6825</c:v>
                </c:pt>
                <c:pt idx="4302">
                  <c:v>285.69375000000002</c:v>
                </c:pt>
                <c:pt idx="4303">
                  <c:v>285.70499999999998</c:v>
                </c:pt>
                <c:pt idx="4304">
                  <c:v>285.71625</c:v>
                </c:pt>
                <c:pt idx="4305">
                  <c:v>285.72750000000002</c:v>
                </c:pt>
                <c:pt idx="4306">
                  <c:v>285.73874999999998</c:v>
                </c:pt>
                <c:pt idx="4307">
                  <c:v>285.75</c:v>
                </c:pt>
                <c:pt idx="4308">
                  <c:v>285.76125000000002</c:v>
                </c:pt>
                <c:pt idx="4309">
                  <c:v>285.77249999999998</c:v>
                </c:pt>
                <c:pt idx="4310">
                  <c:v>285.78375</c:v>
                </c:pt>
                <c:pt idx="4311">
                  <c:v>285.79500000000002</c:v>
                </c:pt>
                <c:pt idx="4312">
                  <c:v>285.80624999999998</c:v>
                </c:pt>
                <c:pt idx="4313">
                  <c:v>285.8175</c:v>
                </c:pt>
                <c:pt idx="4314">
                  <c:v>285.82875000000001</c:v>
                </c:pt>
                <c:pt idx="4315">
                  <c:v>285.83999999999997</c:v>
                </c:pt>
                <c:pt idx="4316">
                  <c:v>285.85124999999999</c:v>
                </c:pt>
                <c:pt idx="4317">
                  <c:v>285.86250000000001</c:v>
                </c:pt>
                <c:pt idx="4318">
                  <c:v>285.87374999999997</c:v>
                </c:pt>
                <c:pt idx="4319">
                  <c:v>285.88499999999999</c:v>
                </c:pt>
                <c:pt idx="4320">
                  <c:v>285.89625000000001</c:v>
                </c:pt>
                <c:pt idx="4321">
                  <c:v>285.90750000000003</c:v>
                </c:pt>
                <c:pt idx="4322">
                  <c:v>285.91874999999999</c:v>
                </c:pt>
                <c:pt idx="4323">
                  <c:v>285.93</c:v>
                </c:pt>
                <c:pt idx="4324">
                  <c:v>285.94125000000003</c:v>
                </c:pt>
                <c:pt idx="4325">
                  <c:v>285.95249999999999</c:v>
                </c:pt>
                <c:pt idx="4326">
                  <c:v>285.96375</c:v>
                </c:pt>
                <c:pt idx="4327">
                  <c:v>285.97500000000002</c:v>
                </c:pt>
                <c:pt idx="4328">
                  <c:v>285.98624999999998</c:v>
                </c:pt>
                <c:pt idx="4329">
                  <c:v>285.9975</c:v>
                </c:pt>
                <c:pt idx="4330">
                  <c:v>286.00875000000002</c:v>
                </c:pt>
                <c:pt idx="4331">
                  <c:v>286.02</c:v>
                </c:pt>
                <c:pt idx="4332">
                  <c:v>286.03125</c:v>
                </c:pt>
                <c:pt idx="4333">
                  <c:v>286.04250000000002</c:v>
                </c:pt>
                <c:pt idx="4334">
                  <c:v>286.05374999999998</c:v>
                </c:pt>
                <c:pt idx="4335">
                  <c:v>286.065</c:v>
                </c:pt>
                <c:pt idx="4336">
                  <c:v>286.07625000000002</c:v>
                </c:pt>
                <c:pt idx="4337">
                  <c:v>286.08749999999998</c:v>
                </c:pt>
                <c:pt idx="4338">
                  <c:v>286.09875</c:v>
                </c:pt>
                <c:pt idx="4339">
                  <c:v>286.11</c:v>
                </c:pt>
                <c:pt idx="4340">
                  <c:v>286.12124999999997</c:v>
                </c:pt>
                <c:pt idx="4341">
                  <c:v>286.13249999999999</c:v>
                </c:pt>
                <c:pt idx="4342">
                  <c:v>286.14375000000001</c:v>
                </c:pt>
                <c:pt idx="4343">
                  <c:v>286.15499999999997</c:v>
                </c:pt>
                <c:pt idx="4344">
                  <c:v>286.16624999999999</c:v>
                </c:pt>
                <c:pt idx="4345">
                  <c:v>286.17750000000001</c:v>
                </c:pt>
                <c:pt idx="4346">
                  <c:v>286.18875000000003</c:v>
                </c:pt>
                <c:pt idx="4347">
                  <c:v>286.2</c:v>
                </c:pt>
                <c:pt idx="4348">
                  <c:v>286.21125000000001</c:v>
                </c:pt>
                <c:pt idx="4349">
                  <c:v>286.22250000000003</c:v>
                </c:pt>
                <c:pt idx="4350">
                  <c:v>286.23374999999999</c:v>
                </c:pt>
                <c:pt idx="4351">
                  <c:v>286.245</c:v>
                </c:pt>
                <c:pt idx="4352">
                  <c:v>286.25625000000002</c:v>
                </c:pt>
                <c:pt idx="4353">
                  <c:v>286.26749999999998</c:v>
                </c:pt>
                <c:pt idx="4354">
                  <c:v>286.27875</c:v>
                </c:pt>
                <c:pt idx="4355">
                  <c:v>286.29000000000002</c:v>
                </c:pt>
                <c:pt idx="4356">
                  <c:v>286.30124999999998</c:v>
                </c:pt>
                <c:pt idx="4357">
                  <c:v>286.3125</c:v>
                </c:pt>
                <c:pt idx="4358">
                  <c:v>286.32375000000002</c:v>
                </c:pt>
                <c:pt idx="4359">
                  <c:v>286.33499999999998</c:v>
                </c:pt>
                <c:pt idx="4360">
                  <c:v>286.34625</c:v>
                </c:pt>
                <c:pt idx="4361">
                  <c:v>286.35750000000002</c:v>
                </c:pt>
                <c:pt idx="4362">
                  <c:v>286.36874999999998</c:v>
                </c:pt>
                <c:pt idx="4363">
                  <c:v>286.38</c:v>
                </c:pt>
                <c:pt idx="4364">
                  <c:v>286.39125000000001</c:v>
                </c:pt>
                <c:pt idx="4365">
                  <c:v>286.40249999999997</c:v>
                </c:pt>
                <c:pt idx="4366">
                  <c:v>286.41374999999999</c:v>
                </c:pt>
                <c:pt idx="4367">
                  <c:v>286.42500000000001</c:v>
                </c:pt>
                <c:pt idx="4368">
                  <c:v>286.43624999999997</c:v>
                </c:pt>
                <c:pt idx="4369">
                  <c:v>286.44749999999999</c:v>
                </c:pt>
                <c:pt idx="4370">
                  <c:v>286.45875000000001</c:v>
                </c:pt>
                <c:pt idx="4371">
                  <c:v>286.47000000000003</c:v>
                </c:pt>
                <c:pt idx="4372">
                  <c:v>286.48124999999999</c:v>
                </c:pt>
                <c:pt idx="4373">
                  <c:v>286.49250000000001</c:v>
                </c:pt>
                <c:pt idx="4374">
                  <c:v>286.50375000000003</c:v>
                </c:pt>
                <c:pt idx="4375">
                  <c:v>286.51499999999999</c:v>
                </c:pt>
                <c:pt idx="4376">
                  <c:v>286.52625</c:v>
                </c:pt>
                <c:pt idx="4377">
                  <c:v>286.53750000000002</c:v>
                </c:pt>
                <c:pt idx="4378">
                  <c:v>286.54874999999998</c:v>
                </c:pt>
                <c:pt idx="4379">
                  <c:v>286.56</c:v>
                </c:pt>
                <c:pt idx="4380">
                  <c:v>286.57125000000002</c:v>
                </c:pt>
                <c:pt idx="4381">
                  <c:v>286.58249999999998</c:v>
                </c:pt>
                <c:pt idx="4382">
                  <c:v>286.59375</c:v>
                </c:pt>
                <c:pt idx="4383">
                  <c:v>286.60500000000002</c:v>
                </c:pt>
                <c:pt idx="4384">
                  <c:v>286.61624999999998</c:v>
                </c:pt>
                <c:pt idx="4385">
                  <c:v>286.6275</c:v>
                </c:pt>
                <c:pt idx="4386">
                  <c:v>286.63875000000002</c:v>
                </c:pt>
                <c:pt idx="4387">
                  <c:v>286.64999999999998</c:v>
                </c:pt>
                <c:pt idx="4388">
                  <c:v>286.66125</c:v>
                </c:pt>
                <c:pt idx="4389">
                  <c:v>286.67250000000001</c:v>
                </c:pt>
                <c:pt idx="4390">
                  <c:v>286.68374999999997</c:v>
                </c:pt>
                <c:pt idx="4391">
                  <c:v>286.69499999999999</c:v>
                </c:pt>
                <c:pt idx="4392">
                  <c:v>286.70625000000001</c:v>
                </c:pt>
                <c:pt idx="4393">
                  <c:v>286.71749999999997</c:v>
                </c:pt>
                <c:pt idx="4394">
                  <c:v>286.72874999999999</c:v>
                </c:pt>
                <c:pt idx="4395">
                  <c:v>286.74</c:v>
                </c:pt>
                <c:pt idx="4396">
                  <c:v>286.75125000000003</c:v>
                </c:pt>
                <c:pt idx="4397">
                  <c:v>286.76249999999999</c:v>
                </c:pt>
                <c:pt idx="4398">
                  <c:v>286.77375000000001</c:v>
                </c:pt>
                <c:pt idx="4399">
                  <c:v>286.78500000000003</c:v>
                </c:pt>
                <c:pt idx="4400">
                  <c:v>286.79624999999999</c:v>
                </c:pt>
                <c:pt idx="4401">
                  <c:v>286.8075</c:v>
                </c:pt>
                <c:pt idx="4402">
                  <c:v>286.81875000000002</c:v>
                </c:pt>
                <c:pt idx="4403">
                  <c:v>286.83</c:v>
                </c:pt>
                <c:pt idx="4404">
                  <c:v>286.84125</c:v>
                </c:pt>
                <c:pt idx="4405">
                  <c:v>286.85250000000002</c:v>
                </c:pt>
                <c:pt idx="4406">
                  <c:v>286.86374999999998</c:v>
                </c:pt>
                <c:pt idx="4407">
                  <c:v>286.875</c:v>
                </c:pt>
                <c:pt idx="4408">
                  <c:v>286.88625000000002</c:v>
                </c:pt>
                <c:pt idx="4409">
                  <c:v>286.89749999999998</c:v>
                </c:pt>
                <c:pt idx="4410">
                  <c:v>286.90875</c:v>
                </c:pt>
                <c:pt idx="4411">
                  <c:v>286.92</c:v>
                </c:pt>
                <c:pt idx="4412">
                  <c:v>286.93124999999998</c:v>
                </c:pt>
                <c:pt idx="4413">
                  <c:v>286.9425</c:v>
                </c:pt>
                <c:pt idx="4414">
                  <c:v>286.95375000000001</c:v>
                </c:pt>
                <c:pt idx="4415">
                  <c:v>286.96499999999997</c:v>
                </c:pt>
                <c:pt idx="4416">
                  <c:v>286.97624999999999</c:v>
                </c:pt>
                <c:pt idx="4417">
                  <c:v>286.98750000000001</c:v>
                </c:pt>
                <c:pt idx="4418">
                  <c:v>286.99874999999997</c:v>
                </c:pt>
                <c:pt idx="4419">
                  <c:v>287.01</c:v>
                </c:pt>
                <c:pt idx="4420">
                  <c:v>287.02125000000001</c:v>
                </c:pt>
                <c:pt idx="4421">
                  <c:v>287.03250000000003</c:v>
                </c:pt>
                <c:pt idx="4422">
                  <c:v>287.04374999999999</c:v>
                </c:pt>
                <c:pt idx="4423">
                  <c:v>287.05500000000001</c:v>
                </c:pt>
                <c:pt idx="4424">
                  <c:v>287.06625000000003</c:v>
                </c:pt>
                <c:pt idx="4425">
                  <c:v>287.07749999999999</c:v>
                </c:pt>
                <c:pt idx="4426">
                  <c:v>287.08875</c:v>
                </c:pt>
                <c:pt idx="4427">
                  <c:v>287.10000000000002</c:v>
                </c:pt>
                <c:pt idx="4428">
                  <c:v>287.11124999999998</c:v>
                </c:pt>
                <c:pt idx="4429">
                  <c:v>287.1225</c:v>
                </c:pt>
                <c:pt idx="4430">
                  <c:v>287.13375000000002</c:v>
                </c:pt>
                <c:pt idx="4431">
                  <c:v>287.14499999999998</c:v>
                </c:pt>
                <c:pt idx="4432">
                  <c:v>287.15625</c:v>
                </c:pt>
                <c:pt idx="4433">
                  <c:v>287.16750000000002</c:v>
                </c:pt>
                <c:pt idx="4434">
                  <c:v>287.17874999999998</c:v>
                </c:pt>
                <c:pt idx="4435">
                  <c:v>287.19</c:v>
                </c:pt>
                <c:pt idx="4436">
                  <c:v>287.20125000000002</c:v>
                </c:pt>
                <c:pt idx="4437">
                  <c:v>287.21249999999998</c:v>
                </c:pt>
                <c:pt idx="4438">
                  <c:v>287.22375</c:v>
                </c:pt>
                <c:pt idx="4439">
                  <c:v>287.23500000000001</c:v>
                </c:pt>
                <c:pt idx="4440">
                  <c:v>287.24624999999997</c:v>
                </c:pt>
                <c:pt idx="4441">
                  <c:v>287.25749999999999</c:v>
                </c:pt>
                <c:pt idx="4442">
                  <c:v>287.26875000000001</c:v>
                </c:pt>
                <c:pt idx="4443">
                  <c:v>287.27999999999997</c:v>
                </c:pt>
                <c:pt idx="4444">
                  <c:v>287.29124999999999</c:v>
                </c:pt>
                <c:pt idx="4445">
                  <c:v>287.30250000000001</c:v>
                </c:pt>
                <c:pt idx="4446">
                  <c:v>287.31375000000003</c:v>
                </c:pt>
                <c:pt idx="4447">
                  <c:v>287.32499999999999</c:v>
                </c:pt>
                <c:pt idx="4448">
                  <c:v>287.33625000000001</c:v>
                </c:pt>
                <c:pt idx="4449">
                  <c:v>287.34750000000003</c:v>
                </c:pt>
                <c:pt idx="4450">
                  <c:v>287.35874999999999</c:v>
                </c:pt>
                <c:pt idx="4451">
                  <c:v>287.37</c:v>
                </c:pt>
                <c:pt idx="4452">
                  <c:v>287.38125000000002</c:v>
                </c:pt>
                <c:pt idx="4453">
                  <c:v>287.39249999999998</c:v>
                </c:pt>
                <c:pt idx="4454">
                  <c:v>287.40375</c:v>
                </c:pt>
                <c:pt idx="4455">
                  <c:v>287.41500000000002</c:v>
                </c:pt>
                <c:pt idx="4456">
                  <c:v>287.42624999999998</c:v>
                </c:pt>
                <c:pt idx="4457">
                  <c:v>287.4375</c:v>
                </c:pt>
                <c:pt idx="4458">
                  <c:v>287.44875000000002</c:v>
                </c:pt>
                <c:pt idx="4459">
                  <c:v>287.45999999999998</c:v>
                </c:pt>
                <c:pt idx="4460">
                  <c:v>287.47125</c:v>
                </c:pt>
                <c:pt idx="4461">
                  <c:v>287.48250000000002</c:v>
                </c:pt>
                <c:pt idx="4462">
                  <c:v>287.49374999999998</c:v>
                </c:pt>
                <c:pt idx="4463">
                  <c:v>287.505</c:v>
                </c:pt>
                <c:pt idx="4464">
                  <c:v>287.51625000000001</c:v>
                </c:pt>
                <c:pt idx="4465">
                  <c:v>287.52749999999997</c:v>
                </c:pt>
                <c:pt idx="4466">
                  <c:v>287.53874999999999</c:v>
                </c:pt>
                <c:pt idx="4467">
                  <c:v>287.55</c:v>
                </c:pt>
                <c:pt idx="4468">
                  <c:v>287.56124999999997</c:v>
                </c:pt>
                <c:pt idx="4469">
                  <c:v>287.57249999999999</c:v>
                </c:pt>
                <c:pt idx="4470">
                  <c:v>287.58375000000001</c:v>
                </c:pt>
                <c:pt idx="4471">
                  <c:v>287.59500000000003</c:v>
                </c:pt>
                <c:pt idx="4472">
                  <c:v>287.60624999999999</c:v>
                </c:pt>
                <c:pt idx="4473">
                  <c:v>287.61750000000001</c:v>
                </c:pt>
                <c:pt idx="4474">
                  <c:v>287.62875000000003</c:v>
                </c:pt>
                <c:pt idx="4475">
                  <c:v>287.64</c:v>
                </c:pt>
                <c:pt idx="4476">
                  <c:v>287.65125</c:v>
                </c:pt>
                <c:pt idx="4477">
                  <c:v>287.66250000000002</c:v>
                </c:pt>
                <c:pt idx="4478">
                  <c:v>287.67374999999998</c:v>
                </c:pt>
                <c:pt idx="4479">
                  <c:v>287.685</c:v>
                </c:pt>
                <c:pt idx="4480">
                  <c:v>287.69625000000002</c:v>
                </c:pt>
                <c:pt idx="4481">
                  <c:v>287.70749999999998</c:v>
                </c:pt>
                <c:pt idx="4482">
                  <c:v>287.71875</c:v>
                </c:pt>
                <c:pt idx="4483">
                  <c:v>287.73</c:v>
                </c:pt>
                <c:pt idx="4484">
                  <c:v>287.74124999999998</c:v>
                </c:pt>
                <c:pt idx="4485">
                  <c:v>287.7525</c:v>
                </c:pt>
                <c:pt idx="4486">
                  <c:v>287.76375000000002</c:v>
                </c:pt>
                <c:pt idx="4487">
                  <c:v>287.77499999999998</c:v>
                </c:pt>
                <c:pt idx="4488">
                  <c:v>287.78625</c:v>
                </c:pt>
                <c:pt idx="4489">
                  <c:v>287.79750000000001</c:v>
                </c:pt>
                <c:pt idx="4490">
                  <c:v>287.80874999999997</c:v>
                </c:pt>
                <c:pt idx="4491">
                  <c:v>287.82</c:v>
                </c:pt>
                <c:pt idx="4492">
                  <c:v>287.83125000000001</c:v>
                </c:pt>
                <c:pt idx="4493">
                  <c:v>287.84249999999997</c:v>
                </c:pt>
                <c:pt idx="4494">
                  <c:v>287.85374999999999</c:v>
                </c:pt>
                <c:pt idx="4495">
                  <c:v>287.86500000000001</c:v>
                </c:pt>
                <c:pt idx="4496">
                  <c:v>287.87625000000003</c:v>
                </c:pt>
                <c:pt idx="4497">
                  <c:v>287.88749999999999</c:v>
                </c:pt>
                <c:pt idx="4498">
                  <c:v>287.89875000000001</c:v>
                </c:pt>
                <c:pt idx="4499">
                  <c:v>287.91000000000003</c:v>
                </c:pt>
                <c:pt idx="4500">
                  <c:v>287.92124999999999</c:v>
                </c:pt>
                <c:pt idx="4501">
                  <c:v>287.9325</c:v>
                </c:pt>
                <c:pt idx="4502">
                  <c:v>287.94375000000002</c:v>
                </c:pt>
                <c:pt idx="4503">
                  <c:v>287.95499999999998</c:v>
                </c:pt>
                <c:pt idx="4504">
                  <c:v>287.96625</c:v>
                </c:pt>
                <c:pt idx="4505">
                  <c:v>287.97750000000002</c:v>
                </c:pt>
                <c:pt idx="4506">
                  <c:v>287.98874999999998</c:v>
                </c:pt>
                <c:pt idx="4507">
                  <c:v>288</c:v>
                </c:pt>
                <c:pt idx="4508">
                  <c:v>288.01125000000002</c:v>
                </c:pt>
                <c:pt idx="4509">
                  <c:v>288.02249999999998</c:v>
                </c:pt>
                <c:pt idx="4510">
                  <c:v>288.03375</c:v>
                </c:pt>
                <c:pt idx="4511">
                  <c:v>288.04500000000002</c:v>
                </c:pt>
                <c:pt idx="4512">
                  <c:v>288.05624999999998</c:v>
                </c:pt>
                <c:pt idx="4513">
                  <c:v>288.0675</c:v>
                </c:pt>
                <c:pt idx="4514">
                  <c:v>288.07875000000001</c:v>
                </c:pt>
                <c:pt idx="4515">
                  <c:v>288.08999999999997</c:v>
                </c:pt>
                <c:pt idx="4516">
                  <c:v>288.10124999999999</c:v>
                </c:pt>
                <c:pt idx="4517">
                  <c:v>288.11250000000001</c:v>
                </c:pt>
                <c:pt idx="4518">
                  <c:v>288.12374999999997</c:v>
                </c:pt>
                <c:pt idx="4519">
                  <c:v>288.13499999999999</c:v>
                </c:pt>
                <c:pt idx="4520">
                  <c:v>288.14625000000001</c:v>
                </c:pt>
                <c:pt idx="4521">
                  <c:v>288.15750000000003</c:v>
                </c:pt>
                <c:pt idx="4522">
                  <c:v>288.16874999999999</c:v>
                </c:pt>
                <c:pt idx="4523">
                  <c:v>288.18</c:v>
                </c:pt>
                <c:pt idx="4524">
                  <c:v>288.19125000000003</c:v>
                </c:pt>
                <c:pt idx="4525">
                  <c:v>288.20249999999999</c:v>
                </c:pt>
                <c:pt idx="4526">
                  <c:v>288.21375</c:v>
                </c:pt>
                <c:pt idx="4527">
                  <c:v>288.22500000000002</c:v>
                </c:pt>
                <c:pt idx="4528">
                  <c:v>288.23624999999998</c:v>
                </c:pt>
                <c:pt idx="4529">
                  <c:v>288.2475</c:v>
                </c:pt>
                <c:pt idx="4530">
                  <c:v>288.25875000000002</c:v>
                </c:pt>
                <c:pt idx="4531">
                  <c:v>288.27</c:v>
                </c:pt>
                <c:pt idx="4532">
                  <c:v>288.28125</c:v>
                </c:pt>
                <c:pt idx="4533">
                  <c:v>288.29250000000002</c:v>
                </c:pt>
                <c:pt idx="4534">
                  <c:v>288.30374999999998</c:v>
                </c:pt>
                <c:pt idx="4535">
                  <c:v>288.315</c:v>
                </c:pt>
                <c:pt idx="4536">
                  <c:v>288.32625000000002</c:v>
                </c:pt>
                <c:pt idx="4537">
                  <c:v>288.33749999999998</c:v>
                </c:pt>
                <c:pt idx="4538">
                  <c:v>288.34875</c:v>
                </c:pt>
                <c:pt idx="4539">
                  <c:v>288.36</c:v>
                </c:pt>
                <c:pt idx="4540">
                  <c:v>288.37124999999997</c:v>
                </c:pt>
                <c:pt idx="4541">
                  <c:v>288.38249999999999</c:v>
                </c:pt>
                <c:pt idx="4542">
                  <c:v>288.39375000000001</c:v>
                </c:pt>
                <c:pt idx="4543">
                  <c:v>288.40499999999997</c:v>
                </c:pt>
                <c:pt idx="4544">
                  <c:v>288.41624999999999</c:v>
                </c:pt>
                <c:pt idx="4545">
                  <c:v>288.42750000000001</c:v>
                </c:pt>
                <c:pt idx="4546">
                  <c:v>288.43875000000003</c:v>
                </c:pt>
                <c:pt idx="4547">
                  <c:v>288.45</c:v>
                </c:pt>
                <c:pt idx="4548">
                  <c:v>288.46125000000001</c:v>
                </c:pt>
                <c:pt idx="4549">
                  <c:v>288.47250000000003</c:v>
                </c:pt>
                <c:pt idx="4550">
                  <c:v>288.48374999999999</c:v>
                </c:pt>
                <c:pt idx="4551">
                  <c:v>288.495</c:v>
                </c:pt>
                <c:pt idx="4552">
                  <c:v>288.50625000000002</c:v>
                </c:pt>
                <c:pt idx="4553">
                  <c:v>288.51749999999998</c:v>
                </c:pt>
                <c:pt idx="4554">
                  <c:v>288.52875</c:v>
                </c:pt>
                <c:pt idx="4555">
                  <c:v>288.54000000000002</c:v>
                </c:pt>
                <c:pt idx="4556">
                  <c:v>288.55124999999998</c:v>
                </c:pt>
                <c:pt idx="4557">
                  <c:v>288.5625</c:v>
                </c:pt>
                <c:pt idx="4558">
                  <c:v>288.57375000000002</c:v>
                </c:pt>
                <c:pt idx="4559">
                  <c:v>288.58499999999998</c:v>
                </c:pt>
                <c:pt idx="4560">
                  <c:v>288.59625</c:v>
                </c:pt>
                <c:pt idx="4561">
                  <c:v>288.60750000000002</c:v>
                </c:pt>
                <c:pt idx="4562">
                  <c:v>288.61874999999998</c:v>
                </c:pt>
                <c:pt idx="4563">
                  <c:v>288.63</c:v>
                </c:pt>
                <c:pt idx="4564">
                  <c:v>288.64125000000001</c:v>
                </c:pt>
                <c:pt idx="4565">
                  <c:v>288.65249999999997</c:v>
                </c:pt>
                <c:pt idx="4566">
                  <c:v>288.66374999999999</c:v>
                </c:pt>
                <c:pt idx="4567">
                  <c:v>288.67500000000001</c:v>
                </c:pt>
                <c:pt idx="4568">
                  <c:v>288.68624999999997</c:v>
                </c:pt>
                <c:pt idx="4569">
                  <c:v>288.69749999999999</c:v>
                </c:pt>
                <c:pt idx="4570">
                  <c:v>288.70875000000001</c:v>
                </c:pt>
                <c:pt idx="4571">
                  <c:v>288.72000000000003</c:v>
                </c:pt>
                <c:pt idx="4572">
                  <c:v>288.73124999999999</c:v>
                </c:pt>
                <c:pt idx="4573">
                  <c:v>288.74250000000001</c:v>
                </c:pt>
                <c:pt idx="4574">
                  <c:v>288.75375000000003</c:v>
                </c:pt>
                <c:pt idx="4575">
                  <c:v>288.76499999999999</c:v>
                </c:pt>
                <c:pt idx="4576">
                  <c:v>288.77625</c:v>
                </c:pt>
                <c:pt idx="4577">
                  <c:v>288.78750000000002</c:v>
                </c:pt>
                <c:pt idx="4578">
                  <c:v>288.79874999999998</c:v>
                </c:pt>
                <c:pt idx="4579">
                  <c:v>288.81</c:v>
                </c:pt>
                <c:pt idx="4580">
                  <c:v>288.82125000000002</c:v>
                </c:pt>
                <c:pt idx="4581">
                  <c:v>288.83249999999998</c:v>
                </c:pt>
                <c:pt idx="4582">
                  <c:v>288.84375</c:v>
                </c:pt>
                <c:pt idx="4583">
                  <c:v>288.85500000000002</c:v>
                </c:pt>
                <c:pt idx="4584">
                  <c:v>288.86624999999998</c:v>
                </c:pt>
                <c:pt idx="4585">
                  <c:v>288.8775</c:v>
                </c:pt>
                <c:pt idx="4586">
                  <c:v>288.88875000000002</c:v>
                </c:pt>
                <c:pt idx="4587">
                  <c:v>288.89999999999998</c:v>
                </c:pt>
                <c:pt idx="4588">
                  <c:v>288.91125</c:v>
                </c:pt>
                <c:pt idx="4589">
                  <c:v>288.92250000000001</c:v>
                </c:pt>
                <c:pt idx="4590">
                  <c:v>288.93374999999997</c:v>
                </c:pt>
                <c:pt idx="4591">
                  <c:v>288.94499999999999</c:v>
                </c:pt>
                <c:pt idx="4592">
                  <c:v>288.95625000000001</c:v>
                </c:pt>
                <c:pt idx="4593">
                  <c:v>288.96749999999997</c:v>
                </c:pt>
                <c:pt idx="4594">
                  <c:v>288.97874999999999</c:v>
                </c:pt>
                <c:pt idx="4595">
                  <c:v>288.99</c:v>
                </c:pt>
                <c:pt idx="4596">
                  <c:v>289.00125000000003</c:v>
                </c:pt>
                <c:pt idx="4597">
                  <c:v>289.01249999999999</c:v>
                </c:pt>
                <c:pt idx="4598">
                  <c:v>289.02375000000001</c:v>
                </c:pt>
                <c:pt idx="4599">
                  <c:v>289.03500000000003</c:v>
                </c:pt>
                <c:pt idx="4600">
                  <c:v>289.04624999999999</c:v>
                </c:pt>
                <c:pt idx="4601">
                  <c:v>289.0575</c:v>
                </c:pt>
                <c:pt idx="4602">
                  <c:v>289.06875000000002</c:v>
                </c:pt>
                <c:pt idx="4603">
                  <c:v>289.08</c:v>
                </c:pt>
                <c:pt idx="4604">
                  <c:v>289.09125</c:v>
                </c:pt>
                <c:pt idx="4605">
                  <c:v>289.10250000000002</c:v>
                </c:pt>
                <c:pt idx="4606">
                  <c:v>289.11374999999998</c:v>
                </c:pt>
                <c:pt idx="4607">
                  <c:v>289.125</c:v>
                </c:pt>
                <c:pt idx="4608">
                  <c:v>289.13625000000002</c:v>
                </c:pt>
                <c:pt idx="4609">
                  <c:v>289.14749999999998</c:v>
                </c:pt>
                <c:pt idx="4610">
                  <c:v>289.15875</c:v>
                </c:pt>
                <c:pt idx="4611">
                  <c:v>289.17</c:v>
                </c:pt>
                <c:pt idx="4612">
                  <c:v>289.18124999999998</c:v>
                </c:pt>
                <c:pt idx="4613">
                  <c:v>289.1925</c:v>
                </c:pt>
                <c:pt idx="4614">
                  <c:v>289.20375000000001</c:v>
                </c:pt>
                <c:pt idx="4615">
                  <c:v>289.21499999999997</c:v>
                </c:pt>
                <c:pt idx="4616">
                  <c:v>289.22624999999999</c:v>
                </c:pt>
                <c:pt idx="4617">
                  <c:v>289.23750000000001</c:v>
                </c:pt>
                <c:pt idx="4618">
                  <c:v>289.24874999999997</c:v>
                </c:pt>
                <c:pt idx="4619">
                  <c:v>289.26</c:v>
                </c:pt>
                <c:pt idx="4620">
                  <c:v>289.27125000000001</c:v>
                </c:pt>
                <c:pt idx="4621">
                  <c:v>289.28250000000003</c:v>
                </c:pt>
                <c:pt idx="4622">
                  <c:v>289.29374999999999</c:v>
                </c:pt>
                <c:pt idx="4623">
                  <c:v>289.30500000000001</c:v>
                </c:pt>
                <c:pt idx="4624">
                  <c:v>289.31625000000003</c:v>
                </c:pt>
                <c:pt idx="4625">
                  <c:v>289.32749999999999</c:v>
                </c:pt>
                <c:pt idx="4626">
                  <c:v>289.33875</c:v>
                </c:pt>
                <c:pt idx="4627">
                  <c:v>289.35000000000002</c:v>
                </c:pt>
                <c:pt idx="4628">
                  <c:v>289.36124999999998</c:v>
                </c:pt>
                <c:pt idx="4629">
                  <c:v>289.3725</c:v>
                </c:pt>
                <c:pt idx="4630">
                  <c:v>289.38375000000002</c:v>
                </c:pt>
                <c:pt idx="4631">
                  <c:v>289.39499999999998</c:v>
                </c:pt>
                <c:pt idx="4632">
                  <c:v>289.40625</c:v>
                </c:pt>
                <c:pt idx="4633">
                  <c:v>289.41750000000002</c:v>
                </c:pt>
                <c:pt idx="4634">
                  <c:v>289.42874999999998</c:v>
                </c:pt>
                <c:pt idx="4635">
                  <c:v>289.44</c:v>
                </c:pt>
                <c:pt idx="4636">
                  <c:v>289.45125000000002</c:v>
                </c:pt>
                <c:pt idx="4637">
                  <c:v>289.46249999999998</c:v>
                </c:pt>
                <c:pt idx="4638">
                  <c:v>289.47375</c:v>
                </c:pt>
                <c:pt idx="4639">
                  <c:v>289.48500000000001</c:v>
                </c:pt>
                <c:pt idx="4640">
                  <c:v>289.49624999999997</c:v>
                </c:pt>
                <c:pt idx="4641">
                  <c:v>289.50749999999999</c:v>
                </c:pt>
                <c:pt idx="4642">
                  <c:v>289.51875000000001</c:v>
                </c:pt>
                <c:pt idx="4643">
                  <c:v>289.52999999999997</c:v>
                </c:pt>
                <c:pt idx="4644">
                  <c:v>289.54124999999999</c:v>
                </c:pt>
                <c:pt idx="4645">
                  <c:v>289.55250000000001</c:v>
                </c:pt>
                <c:pt idx="4646">
                  <c:v>289.56375000000003</c:v>
                </c:pt>
                <c:pt idx="4647">
                  <c:v>289.57499999999999</c:v>
                </c:pt>
                <c:pt idx="4648">
                  <c:v>289.58625000000001</c:v>
                </c:pt>
                <c:pt idx="4649">
                  <c:v>289.59750000000003</c:v>
                </c:pt>
                <c:pt idx="4650">
                  <c:v>289.60874999999999</c:v>
                </c:pt>
                <c:pt idx="4651">
                  <c:v>289.62</c:v>
                </c:pt>
                <c:pt idx="4652">
                  <c:v>289.63125000000002</c:v>
                </c:pt>
                <c:pt idx="4653">
                  <c:v>289.64249999999998</c:v>
                </c:pt>
                <c:pt idx="4654">
                  <c:v>289.65375</c:v>
                </c:pt>
                <c:pt idx="4655">
                  <c:v>289.66500000000002</c:v>
                </c:pt>
                <c:pt idx="4656">
                  <c:v>289.67624999999998</c:v>
                </c:pt>
                <c:pt idx="4657">
                  <c:v>289.6875</c:v>
                </c:pt>
                <c:pt idx="4658">
                  <c:v>289.69875000000002</c:v>
                </c:pt>
                <c:pt idx="4659">
                  <c:v>289.70999999999998</c:v>
                </c:pt>
                <c:pt idx="4660">
                  <c:v>289.72125</c:v>
                </c:pt>
                <c:pt idx="4661">
                  <c:v>289.73250000000002</c:v>
                </c:pt>
                <c:pt idx="4662">
                  <c:v>289.74374999999998</c:v>
                </c:pt>
                <c:pt idx="4663">
                  <c:v>289.755</c:v>
                </c:pt>
                <c:pt idx="4664">
                  <c:v>289.76625000000001</c:v>
                </c:pt>
                <c:pt idx="4665">
                  <c:v>289.77749999999997</c:v>
                </c:pt>
                <c:pt idx="4666">
                  <c:v>289.78874999999999</c:v>
                </c:pt>
                <c:pt idx="4667">
                  <c:v>289.8</c:v>
                </c:pt>
                <c:pt idx="4668">
                  <c:v>289.81124999999997</c:v>
                </c:pt>
                <c:pt idx="4669">
                  <c:v>289.82249999999999</c:v>
                </c:pt>
                <c:pt idx="4670">
                  <c:v>289.83375000000001</c:v>
                </c:pt>
                <c:pt idx="4671">
                  <c:v>289.84500000000003</c:v>
                </c:pt>
                <c:pt idx="4672">
                  <c:v>289.85624999999999</c:v>
                </c:pt>
                <c:pt idx="4673">
                  <c:v>289.86750000000001</c:v>
                </c:pt>
                <c:pt idx="4674">
                  <c:v>289.87875000000003</c:v>
                </c:pt>
                <c:pt idx="4675">
                  <c:v>289.89</c:v>
                </c:pt>
                <c:pt idx="4676">
                  <c:v>289.90125</c:v>
                </c:pt>
                <c:pt idx="4677">
                  <c:v>289.91250000000002</c:v>
                </c:pt>
                <c:pt idx="4678">
                  <c:v>289.92374999999998</c:v>
                </c:pt>
                <c:pt idx="4679">
                  <c:v>289.935</c:v>
                </c:pt>
                <c:pt idx="4680">
                  <c:v>289.94625000000002</c:v>
                </c:pt>
                <c:pt idx="4681">
                  <c:v>289.95749999999998</c:v>
                </c:pt>
                <c:pt idx="4682">
                  <c:v>289.96875</c:v>
                </c:pt>
                <c:pt idx="4683">
                  <c:v>289.98</c:v>
                </c:pt>
                <c:pt idx="4684">
                  <c:v>289.99124999999998</c:v>
                </c:pt>
                <c:pt idx="4685">
                  <c:v>290.0025</c:v>
                </c:pt>
                <c:pt idx="4686">
                  <c:v>290.01375000000002</c:v>
                </c:pt>
                <c:pt idx="4687">
                  <c:v>290.02499999999998</c:v>
                </c:pt>
                <c:pt idx="4688">
                  <c:v>290.03625</c:v>
                </c:pt>
                <c:pt idx="4689">
                  <c:v>290.04750000000001</c:v>
                </c:pt>
                <c:pt idx="4690">
                  <c:v>290.05874999999997</c:v>
                </c:pt>
                <c:pt idx="4691">
                  <c:v>290.07</c:v>
                </c:pt>
                <c:pt idx="4692">
                  <c:v>290.08125000000001</c:v>
                </c:pt>
                <c:pt idx="4693">
                  <c:v>290.09249999999997</c:v>
                </c:pt>
                <c:pt idx="4694">
                  <c:v>290.10374999999999</c:v>
                </c:pt>
                <c:pt idx="4695">
                  <c:v>290.11500000000001</c:v>
                </c:pt>
                <c:pt idx="4696">
                  <c:v>290.12625000000003</c:v>
                </c:pt>
                <c:pt idx="4697">
                  <c:v>290.13749999999999</c:v>
                </c:pt>
                <c:pt idx="4698">
                  <c:v>290.14875000000001</c:v>
                </c:pt>
                <c:pt idx="4699">
                  <c:v>290.16000000000003</c:v>
                </c:pt>
                <c:pt idx="4700">
                  <c:v>290.17124999999999</c:v>
                </c:pt>
                <c:pt idx="4701">
                  <c:v>290.1825</c:v>
                </c:pt>
                <c:pt idx="4702">
                  <c:v>290.19375000000002</c:v>
                </c:pt>
                <c:pt idx="4703">
                  <c:v>290.20499999999998</c:v>
                </c:pt>
                <c:pt idx="4704">
                  <c:v>290.21625</c:v>
                </c:pt>
                <c:pt idx="4705">
                  <c:v>290.22750000000002</c:v>
                </c:pt>
                <c:pt idx="4706">
                  <c:v>290.23874999999998</c:v>
                </c:pt>
                <c:pt idx="4707">
                  <c:v>290.25</c:v>
                </c:pt>
                <c:pt idx="4708">
                  <c:v>290.26125000000002</c:v>
                </c:pt>
                <c:pt idx="4709">
                  <c:v>290.27249999999998</c:v>
                </c:pt>
                <c:pt idx="4710">
                  <c:v>290.28375</c:v>
                </c:pt>
                <c:pt idx="4711">
                  <c:v>290.29500000000002</c:v>
                </c:pt>
                <c:pt idx="4712">
                  <c:v>290.30624999999998</c:v>
                </c:pt>
                <c:pt idx="4713">
                  <c:v>290.3175</c:v>
                </c:pt>
                <c:pt idx="4714">
                  <c:v>290.32875000000001</c:v>
                </c:pt>
                <c:pt idx="4715">
                  <c:v>290.33999999999997</c:v>
                </c:pt>
                <c:pt idx="4716">
                  <c:v>290.35124999999999</c:v>
                </c:pt>
                <c:pt idx="4717">
                  <c:v>290.36250000000001</c:v>
                </c:pt>
                <c:pt idx="4718">
                  <c:v>290.37374999999997</c:v>
                </c:pt>
                <c:pt idx="4719">
                  <c:v>290.38499999999999</c:v>
                </c:pt>
                <c:pt idx="4720">
                  <c:v>290.39625000000001</c:v>
                </c:pt>
                <c:pt idx="4721">
                  <c:v>290.40750000000003</c:v>
                </c:pt>
                <c:pt idx="4722">
                  <c:v>290.41874999999999</c:v>
                </c:pt>
                <c:pt idx="4723">
                  <c:v>290.43</c:v>
                </c:pt>
                <c:pt idx="4724">
                  <c:v>290.44125000000003</c:v>
                </c:pt>
                <c:pt idx="4725">
                  <c:v>290.45249999999999</c:v>
                </c:pt>
                <c:pt idx="4726">
                  <c:v>290.46375</c:v>
                </c:pt>
                <c:pt idx="4727">
                  <c:v>290.47500000000002</c:v>
                </c:pt>
                <c:pt idx="4728">
                  <c:v>290.48624999999998</c:v>
                </c:pt>
                <c:pt idx="4729">
                  <c:v>290.4975</c:v>
                </c:pt>
                <c:pt idx="4730">
                  <c:v>290.50875000000002</c:v>
                </c:pt>
                <c:pt idx="4731">
                  <c:v>290.52</c:v>
                </c:pt>
                <c:pt idx="4732">
                  <c:v>290.53125</c:v>
                </c:pt>
                <c:pt idx="4733">
                  <c:v>290.54250000000002</c:v>
                </c:pt>
                <c:pt idx="4734">
                  <c:v>290.55374999999998</c:v>
                </c:pt>
                <c:pt idx="4735">
                  <c:v>290.565</c:v>
                </c:pt>
                <c:pt idx="4736">
                  <c:v>290.57625000000002</c:v>
                </c:pt>
                <c:pt idx="4737">
                  <c:v>290.58749999999998</c:v>
                </c:pt>
                <c:pt idx="4738">
                  <c:v>290.59875</c:v>
                </c:pt>
                <c:pt idx="4739">
                  <c:v>290.61</c:v>
                </c:pt>
                <c:pt idx="4740">
                  <c:v>290.62124999999997</c:v>
                </c:pt>
                <c:pt idx="4741">
                  <c:v>290.63249999999999</c:v>
                </c:pt>
                <c:pt idx="4742">
                  <c:v>290.64375000000001</c:v>
                </c:pt>
                <c:pt idx="4743">
                  <c:v>290.65499999999997</c:v>
                </c:pt>
                <c:pt idx="4744">
                  <c:v>290.66624999999999</c:v>
                </c:pt>
                <c:pt idx="4745">
                  <c:v>290.67750000000001</c:v>
                </c:pt>
                <c:pt idx="4746">
                  <c:v>290.68875000000003</c:v>
                </c:pt>
                <c:pt idx="4747">
                  <c:v>290.7</c:v>
                </c:pt>
                <c:pt idx="4748">
                  <c:v>290.71125000000001</c:v>
                </c:pt>
                <c:pt idx="4749">
                  <c:v>290.72250000000003</c:v>
                </c:pt>
                <c:pt idx="4750">
                  <c:v>290.73374999999999</c:v>
                </c:pt>
                <c:pt idx="4751">
                  <c:v>290.745</c:v>
                </c:pt>
                <c:pt idx="4752">
                  <c:v>290.75625000000002</c:v>
                </c:pt>
                <c:pt idx="4753">
                  <c:v>290.76749999999998</c:v>
                </c:pt>
                <c:pt idx="4754">
                  <c:v>290.77875</c:v>
                </c:pt>
                <c:pt idx="4755">
                  <c:v>290.79000000000002</c:v>
                </c:pt>
                <c:pt idx="4756">
                  <c:v>290.80124999999998</c:v>
                </c:pt>
                <c:pt idx="4757">
                  <c:v>290.8125</c:v>
                </c:pt>
                <c:pt idx="4758">
                  <c:v>290.82375000000002</c:v>
                </c:pt>
                <c:pt idx="4759">
                  <c:v>290.83499999999998</c:v>
                </c:pt>
                <c:pt idx="4760">
                  <c:v>290.84625</c:v>
                </c:pt>
                <c:pt idx="4761">
                  <c:v>290.85750000000002</c:v>
                </c:pt>
                <c:pt idx="4762">
                  <c:v>290.86874999999998</c:v>
                </c:pt>
                <c:pt idx="4763">
                  <c:v>290.88</c:v>
                </c:pt>
                <c:pt idx="4764">
                  <c:v>290.89125000000001</c:v>
                </c:pt>
                <c:pt idx="4765">
                  <c:v>290.90249999999997</c:v>
                </c:pt>
                <c:pt idx="4766">
                  <c:v>290.91374999999999</c:v>
                </c:pt>
                <c:pt idx="4767">
                  <c:v>290.92500000000001</c:v>
                </c:pt>
                <c:pt idx="4768">
                  <c:v>290.93624999999997</c:v>
                </c:pt>
                <c:pt idx="4769">
                  <c:v>290.94749999999999</c:v>
                </c:pt>
                <c:pt idx="4770">
                  <c:v>290.95875000000001</c:v>
                </c:pt>
                <c:pt idx="4771">
                  <c:v>290.97000000000003</c:v>
                </c:pt>
                <c:pt idx="4772">
                  <c:v>290.98124999999999</c:v>
                </c:pt>
                <c:pt idx="4773">
                  <c:v>290.99250000000001</c:v>
                </c:pt>
                <c:pt idx="4774">
                  <c:v>291.00375000000003</c:v>
                </c:pt>
                <c:pt idx="4775">
                  <c:v>291.01499999999999</c:v>
                </c:pt>
                <c:pt idx="4776">
                  <c:v>291.02625</c:v>
                </c:pt>
                <c:pt idx="4777">
                  <c:v>291.03750000000002</c:v>
                </c:pt>
                <c:pt idx="4778">
                  <c:v>291.04874999999998</c:v>
                </c:pt>
                <c:pt idx="4779">
                  <c:v>291.06</c:v>
                </c:pt>
                <c:pt idx="4780">
                  <c:v>291.07125000000002</c:v>
                </c:pt>
                <c:pt idx="4781">
                  <c:v>291.08249999999998</c:v>
                </c:pt>
                <c:pt idx="4782">
                  <c:v>291.09375</c:v>
                </c:pt>
                <c:pt idx="4783">
                  <c:v>291.10500000000002</c:v>
                </c:pt>
                <c:pt idx="4784">
                  <c:v>291.11624999999998</c:v>
                </c:pt>
                <c:pt idx="4785">
                  <c:v>291.1275</c:v>
                </c:pt>
                <c:pt idx="4786">
                  <c:v>291.13875000000002</c:v>
                </c:pt>
                <c:pt idx="4787">
                  <c:v>291.14999999999998</c:v>
                </c:pt>
                <c:pt idx="4788">
                  <c:v>291.16125</c:v>
                </c:pt>
                <c:pt idx="4789">
                  <c:v>291.17250000000001</c:v>
                </c:pt>
                <c:pt idx="4790">
                  <c:v>291.18374999999997</c:v>
                </c:pt>
                <c:pt idx="4791">
                  <c:v>291.19499999999999</c:v>
                </c:pt>
                <c:pt idx="4792">
                  <c:v>291.20625000000001</c:v>
                </c:pt>
                <c:pt idx="4793">
                  <c:v>291.21749999999997</c:v>
                </c:pt>
                <c:pt idx="4794">
                  <c:v>291.22874999999999</c:v>
                </c:pt>
                <c:pt idx="4795">
                  <c:v>291.24</c:v>
                </c:pt>
                <c:pt idx="4796">
                  <c:v>291.25125000000003</c:v>
                </c:pt>
                <c:pt idx="4797">
                  <c:v>291.26249999999999</c:v>
                </c:pt>
                <c:pt idx="4798">
                  <c:v>291.27375000000001</c:v>
                </c:pt>
                <c:pt idx="4799">
                  <c:v>291.28500000000003</c:v>
                </c:pt>
                <c:pt idx="4800">
                  <c:v>291.29624999999999</c:v>
                </c:pt>
                <c:pt idx="4801">
                  <c:v>291.3075</c:v>
                </c:pt>
                <c:pt idx="4802">
                  <c:v>291.31875000000002</c:v>
                </c:pt>
                <c:pt idx="4803">
                  <c:v>291.33</c:v>
                </c:pt>
                <c:pt idx="4804">
                  <c:v>291.34125</c:v>
                </c:pt>
                <c:pt idx="4805">
                  <c:v>291.35250000000002</c:v>
                </c:pt>
                <c:pt idx="4806">
                  <c:v>291.36374999999998</c:v>
                </c:pt>
                <c:pt idx="4807">
                  <c:v>291.375</c:v>
                </c:pt>
                <c:pt idx="4808">
                  <c:v>291.38625000000002</c:v>
                </c:pt>
                <c:pt idx="4809">
                  <c:v>291.39749999999998</c:v>
                </c:pt>
                <c:pt idx="4810">
                  <c:v>291.40875</c:v>
                </c:pt>
                <c:pt idx="4811">
                  <c:v>291.42</c:v>
                </c:pt>
                <c:pt idx="4812">
                  <c:v>291.43124999999998</c:v>
                </c:pt>
                <c:pt idx="4813">
                  <c:v>291.4425</c:v>
                </c:pt>
                <c:pt idx="4814">
                  <c:v>291.45375000000001</c:v>
                </c:pt>
                <c:pt idx="4815">
                  <c:v>291.46499999999997</c:v>
                </c:pt>
                <c:pt idx="4816">
                  <c:v>291.47624999999999</c:v>
                </c:pt>
                <c:pt idx="4817">
                  <c:v>291.48750000000001</c:v>
                </c:pt>
                <c:pt idx="4818">
                  <c:v>291.49874999999997</c:v>
                </c:pt>
                <c:pt idx="4819">
                  <c:v>291.51</c:v>
                </c:pt>
                <c:pt idx="4820">
                  <c:v>291.52125000000001</c:v>
                </c:pt>
                <c:pt idx="4821">
                  <c:v>291.53250000000003</c:v>
                </c:pt>
                <c:pt idx="4822">
                  <c:v>291.54374999999999</c:v>
                </c:pt>
                <c:pt idx="4823">
                  <c:v>291.55500000000001</c:v>
                </c:pt>
                <c:pt idx="4824">
                  <c:v>291.56625000000003</c:v>
                </c:pt>
                <c:pt idx="4825">
                  <c:v>291.57749999999999</c:v>
                </c:pt>
                <c:pt idx="4826">
                  <c:v>291.58875</c:v>
                </c:pt>
                <c:pt idx="4827">
                  <c:v>291.60000000000002</c:v>
                </c:pt>
                <c:pt idx="4828">
                  <c:v>291.61124999999998</c:v>
                </c:pt>
                <c:pt idx="4829">
                  <c:v>291.6225</c:v>
                </c:pt>
                <c:pt idx="4830">
                  <c:v>291.63375000000002</c:v>
                </c:pt>
                <c:pt idx="4831">
                  <c:v>291.64499999999998</c:v>
                </c:pt>
                <c:pt idx="4832">
                  <c:v>291.65625</c:v>
                </c:pt>
                <c:pt idx="4833">
                  <c:v>291.66750000000002</c:v>
                </c:pt>
                <c:pt idx="4834">
                  <c:v>291.67874999999998</c:v>
                </c:pt>
                <c:pt idx="4835">
                  <c:v>291.69</c:v>
                </c:pt>
                <c:pt idx="4836">
                  <c:v>291.70125000000002</c:v>
                </c:pt>
                <c:pt idx="4837">
                  <c:v>291.71249999999998</c:v>
                </c:pt>
                <c:pt idx="4838">
                  <c:v>291.72375</c:v>
                </c:pt>
                <c:pt idx="4839">
                  <c:v>291.73500000000001</c:v>
                </c:pt>
                <c:pt idx="4840">
                  <c:v>291.74624999999997</c:v>
                </c:pt>
                <c:pt idx="4841">
                  <c:v>291.75749999999999</c:v>
                </c:pt>
                <c:pt idx="4842">
                  <c:v>291.76875000000001</c:v>
                </c:pt>
                <c:pt idx="4843">
                  <c:v>291.77999999999997</c:v>
                </c:pt>
                <c:pt idx="4844">
                  <c:v>291.79124999999999</c:v>
                </c:pt>
                <c:pt idx="4845">
                  <c:v>291.80250000000001</c:v>
                </c:pt>
                <c:pt idx="4846">
                  <c:v>291.81375000000003</c:v>
                </c:pt>
                <c:pt idx="4847">
                  <c:v>291.82499999999999</c:v>
                </c:pt>
                <c:pt idx="4848">
                  <c:v>291.83625000000001</c:v>
                </c:pt>
                <c:pt idx="4849">
                  <c:v>291.84750000000003</c:v>
                </c:pt>
                <c:pt idx="4850">
                  <c:v>291.85874999999999</c:v>
                </c:pt>
                <c:pt idx="4851">
                  <c:v>291.87</c:v>
                </c:pt>
                <c:pt idx="4852">
                  <c:v>291.88125000000002</c:v>
                </c:pt>
                <c:pt idx="4853">
                  <c:v>291.89249999999998</c:v>
                </c:pt>
                <c:pt idx="4854">
                  <c:v>291.90375</c:v>
                </c:pt>
                <c:pt idx="4855">
                  <c:v>291.91500000000002</c:v>
                </c:pt>
                <c:pt idx="4856">
                  <c:v>291.92624999999998</c:v>
                </c:pt>
                <c:pt idx="4857">
                  <c:v>291.9375</c:v>
                </c:pt>
                <c:pt idx="4858">
                  <c:v>291.94875000000002</c:v>
                </c:pt>
                <c:pt idx="4859">
                  <c:v>291.95999999999998</c:v>
                </c:pt>
                <c:pt idx="4860">
                  <c:v>291.97125</c:v>
                </c:pt>
                <c:pt idx="4861">
                  <c:v>291.98250000000002</c:v>
                </c:pt>
                <c:pt idx="4862">
                  <c:v>291.99374999999998</c:v>
                </c:pt>
                <c:pt idx="4863">
                  <c:v>292.005</c:v>
                </c:pt>
                <c:pt idx="4864">
                  <c:v>292.01625000000001</c:v>
                </c:pt>
                <c:pt idx="4865">
                  <c:v>292.02749999999997</c:v>
                </c:pt>
                <c:pt idx="4866">
                  <c:v>292.03874999999999</c:v>
                </c:pt>
                <c:pt idx="4867">
                  <c:v>292.05</c:v>
                </c:pt>
                <c:pt idx="4868">
                  <c:v>292.06124999999997</c:v>
                </c:pt>
                <c:pt idx="4869">
                  <c:v>292.07249999999999</c:v>
                </c:pt>
                <c:pt idx="4870">
                  <c:v>292.08375000000001</c:v>
                </c:pt>
                <c:pt idx="4871">
                  <c:v>292.09500000000003</c:v>
                </c:pt>
                <c:pt idx="4872">
                  <c:v>292.10624999999999</c:v>
                </c:pt>
                <c:pt idx="4873">
                  <c:v>292.11750000000001</c:v>
                </c:pt>
                <c:pt idx="4874">
                  <c:v>292.12875000000003</c:v>
                </c:pt>
                <c:pt idx="4875">
                  <c:v>292.14</c:v>
                </c:pt>
                <c:pt idx="4876">
                  <c:v>292.15125</c:v>
                </c:pt>
                <c:pt idx="4877">
                  <c:v>292.16250000000002</c:v>
                </c:pt>
                <c:pt idx="4878">
                  <c:v>292.17374999999998</c:v>
                </c:pt>
                <c:pt idx="4879">
                  <c:v>292.185</c:v>
                </c:pt>
                <c:pt idx="4880">
                  <c:v>292.19625000000002</c:v>
                </c:pt>
                <c:pt idx="4881">
                  <c:v>292.20749999999998</c:v>
                </c:pt>
                <c:pt idx="4882">
                  <c:v>292.21875</c:v>
                </c:pt>
                <c:pt idx="4883">
                  <c:v>292.23</c:v>
                </c:pt>
                <c:pt idx="4884">
                  <c:v>292.24124999999998</c:v>
                </c:pt>
                <c:pt idx="4885">
                  <c:v>292.2525</c:v>
                </c:pt>
                <c:pt idx="4886">
                  <c:v>292.26375000000002</c:v>
                </c:pt>
                <c:pt idx="4887">
                  <c:v>292.27499999999998</c:v>
                </c:pt>
                <c:pt idx="4888">
                  <c:v>292.28625</c:v>
                </c:pt>
                <c:pt idx="4889">
                  <c:v>292.29750000000001</c:v>
                </c:pt>
                <c:pt idx="4890">
                  <c:v>292.30874999999997</c:v>
                </c:pt>
                <c:pt idx="4891">
                  <c:v>292.32</c:v>
                </c:pt>
                <c:pt idx="4892">
                  <c:v>292.33125000000001</c:v>
                </c:pt>
                <c:pt idx="4893">
                  <c:v>292.34249999999997</c:v>
                </c:pt>
                <c:pt idx="4894">
                  <c:v>292.35374999999999</c:v>
                </c:pt>
                <c:pt idx="4895">
                  <c:v>292.36500000000001</c:v>
                </c:pt>
                <c:pt idx="4896">
                  <c:v>292.37625000000003</c:v>
                </c:pt>
                <c:pt idx="4897">
                  <c:v>292.38749999999999</c:v>
                </c:pt>
                <c:pt idx="4898">
                  <c:v>292.39875000000001</c:v>
                </c:pt>
                <c:pt idx="4899">
                  <c:v>292.41000000000003</c:v>
                </c:pt>
                <c:pt idx="4900">
                  <c:v>292.42124999999999</c:v>
                </c:pt>
                <c:pt idx="4901">
                  <c:v>292.4325</c:v>
                </c:pt>
                <c:pt idx="4902">
                  <c:v>292.44375000000002</c:v>
                </c:pt>
                <c:pt idx="4903">
                  <c:v>292.45499999999998</c:v>
                </c:pt>
                <c:pt idx="4904">
                  <c:v>292.46625</c:v>
                </c:pt>
                <c:pt idx="4905">
                  <c:v>292.47750000000002</c:v>
                </c:pt>
                <c:pt idx="4906">
                  <c:v>292.48874999999998</c:v>
                </c:pt>
                <c:pt idx="4907">
                  <c:v>292.5</c:v>
                </c:pt>
                <c:pt idx="4908">
                  <c:v>292.51125000000002</c:v>
                </c:pt>
                <c:pt idx="4909">
                  <c:v>292.52249999999998</c:v>
                </c:pt>
                <c:pt idx="4910">
                  <c:v>292.53375</c:v>
                </c:pt>
                <c:pt idx="4911">
                  <c:v>292.54500000000002</c:v>
                </c:pt>
                <c:pt idx="4912">
                  <c:v>292.55624999999998</c:v>
                </c:pt>
                <c:pt idx="4913">
                  <c:v>292.5675</c:v>
                </c:pt>
                <c:pt idx="4914">
                  <c:v>292.57875000000001</c:v>
                </c:pt>
                <c:pt idx="4915">
                  <c:v>292.58999999999997</c:v>
                </c:pt>
                <c:pt idx="4916">
                  <c:v>292.60124999999999</c:v>
                </c:pt>
                <c:pt idx="4917">
                  <c:v>292.61250000000001</c:v>
                </c:pt>
                <c:pt idx="4918">
                  <c:v>292.62374999999997</c:v>
                </c:pt>
                <c:pt idx="4919">
                  <c:v>292.63499999999999</c:v>
                </c:pt>
                <c:pt idx="4920">
                  <c:v>292.64625000000001</c:v>
                </c:pt>
                <c:pt idx="4921">
                  <c:v>292.65750000000003</c:v>
                </c:pt>
                <c:pt idx="4922">
                  <c:v>292.66874999999999</c:v>
                </c:pt>
                <c:pt idx="4923">
                  <c:v>292.68</c:v>
                </c:pt>
                <c:pt idx="4924">
                  <c:v>292.69125000000003</c:v>
                </c:pt>
                <c:pt idx="4925">
                  <c:v>292.70249999999999</c:v>
                </c:pt>
                <c:pt idx="4926">
                  <c:v>292.71375</c:v>
                </c:pt>
                <c:pt idx="4927">
                  <c:v>292.72500000000002</c:v>
                </c:pt>
                <c:pt idx="4928">
                  <c:v>292.73624999999998</c:v>
                </c:pt>
                <c:pt idx="4929">
                  <c:v>292.7475</c:v>
                </c:pt>
                <c:pt idx="4930">
                  <c:v>292.75875000000002</c:v>
                </c:pt>
                <c:pt idx="4931">
                  <c:v>292.77</c:v>
                </c:pt>
                <c:pt idx="4932">
                  <c:v>292.78125</c:v>
                </c:pt>
                <c:pt idx="4933">
                  <c:v>292.79250000000002</c:v>
                </c:pt>
                <c:pt idx="4934">
                  <c:v>292.80374999999998</c:v>
                </c:pt>
                <c:pt idx="4935">
                  <c:v>292.815</c:v>
                </c:pt>
                <c:pt idx="4936">
                  <c:v>292.82625000000002</c:v>
                </c:pt>
                <c:pt idx="4937">
                  <c:v>292.83749999999998</c:v>
                </c:pt>
                <c:pt idx="4938">
                  <c:v>292.84875</c:v>
                </c:pt>
                <c:pt idx="4939">
                  <c:v>292.86</c:v>
                </c:pt>
                <c:pt idx="4940">
                  <c:v>292.87124999999997</c:v>
                </c:pt>
                <c:pt idx="4941">
                  <c:v>292.88249999999999</c:v>
                </c:pt>
                <c:pt idx="4942">
                  <c:v>292.89375000000001</c:v>
                </c:pt>
                <c:pt idx="4943">
                  <c:v>292.90499999999997</c:v>
                </c:pt>
                <c:pt idx="4944">
                  <c:v>292.91624999999999</c:v>
                </c:pt>
                <c:pt idx="4945">
                  <c:v>292.92750000000001</c:v>
                </c:pt>
                <c:pt idx="4946">
                  <c:v>292.93875000000003</c:v>
                </c:pt>
                <c:pt idx="4947">
                  <c:v>292.95</c:v>
                </c:pt>
                <c:pt idx="4948">
                  <c:v>292.96125000000001</c:v>
                </c:pt>
                <c:pt idx="4949">
                  <c:v>292.97250000000003</c:v>
                </c:pt>
                <c:pt idx="4950">
                  <c:v>292.98374999999999</c:v>
                </c:pt>
                <c:pt idx="4951">
                  <c:v>292.995</c:v>
                </c:pt>
                <c:pt idx="4952">
                  <c:v>293.00625000000002</c:v>
                </c:pt>
                <c:pt idx="4953">
                  <c:v>293.01749999999998</c:v>
                </c:pt>
                <c:pt idx="4954">
                  <c:v>293.02875</c:v>
                </c:pt>
                <c:pt idx="4955">
                  <c:v>293.04000000000002</c:v>
                </c:pt>
                <c:pt idx="4956">
                  <c:v>293.05124999999998</c:v>
                </c:pt>
                <c:pt idx="4957">
                  <c:v>293.0625</c:v>
                </c:pt>
                <c:pt idx="4958">
                  <c:v>293.07375000000002</c:v>
                </c:pt>
                <c:pt idx="4959">
                  <c:v>293.08499999999998</c:v>
                </c:pt>
                <c:pt idx="4960">
                  <c:v>293.09625</c:v>
                </c:pt>
                <c:pt idx="4961">
                  <c:v>293.10750000000002</c:v>
                </c:pt>
                <c:pt idx="4962">
                  <c:v>293.11874999999998</c:v>
                </c:pt>
                <c:pt idx="4963">
                  <c:v>293.13</c:v>
                </c:pt>
                <c:pt idx="4964">
                  <c:v>293.14125000000001</c:v>
                </c:pt>
                <c:pt idx="4965">
                  <c:v>293.15249999999997</c:v>
                </c:pt>
                <c:pt idx="4966">
                  <c:v>293.16374999999999</c:v>
                </c:pt>
                <c:pt idx="4967">
                  <c:v>293.17500000000001</c:v>
                </c:pt>
                <c:pt idx="4968">
                  <c:v>293.18624999999997</c:v>
                </c:pt>
                <c:pt idx="4969">
                  <c:v>293.19749999999999</c:v>
                </c:pt>
                <c:pt idx="4970">
                  <c:v>293.20875000000001</c:v>
                </c:pt>
                <c:pt idx="4971">
                  <c:v>293.22000000000003</c:v>
                </c:pt>
                <c:pt idx="4972">
                  <c:v>293.23124999999999</c:v>
                </c:pt>
                <c:pt idx="4973">
                  <c:v>293.24250000000001</c:v>
                </c:pt>
                <c:pt idx="4974">
                  <c:v>293.25375000000003</c:v>
                </c:pt>
                <c:pt idx="4975">
                  <c:v>293.26499999999999</c:v>
                </c:pt>
                <c:pt idx="4976">
                  <c:v>293.27625</c:v>
                </c:pt>
                <c:pt idx="4977">
                  <c:v>293.28750000000002</c:v>
                </c:pt>
                <c:pt idx="4978">
                  <c:v>293.29874999999998</c:v>
                </c:pt>
                <c:pt idx="4979">
                  <c:v>293.31</c:v>
                </c:pt>
                <c:pt idx="4980">
                  <c:v>293.32125000000002</c:v>
                </c:pt>
                <c:pt idx="4981">
                  <c:v>293.33249999999998</c:v>
                </c:pt>
                <c:pt idx="4982">
                  <c:v>293.34375</c:v>
                </c:pt>
                <c:pt idx="4983">
                  <c:v>293.35500000000002</c:v>
                </c:pt>
                <c:pt idx="4984">
                  <c:v>293.36624999999998</c:v>
                </c:pt>
                <c:pt idx="4985">
                  <c:v>293.3775</c:v>
                </c:pt>
                <c:pt idx="4986">
                  <c:v>293.38875000000002</c:v>
                </c:pt>
                <c:pt idx="4987">
                  <c:v>293.39999999999998</c:v>
                </c:pt>
                <c:pt idx="4988">
                  <c:v>293.41125</c:v>
                </c:pt>
                <c:pt idx="4989">
                  <c:v>293.42250000000001</c:v>
                </c:pt>
                <c:pt idx="4990">
                  <c:v>293.43374999999997</c:v>
                </c:pt>
                <c:pt idx="4991">
                  <c:v>293.44499999999999</c:v>
                </c:pt>
                <c:pt idx="4992">
                  <c:v>293.45625000000001</c:v>
                </c:pt>
                <c:pt idx="4993">
                  <c:v>293.46749999999997</c:v>
                </c:pt>
                <c:pt idx="4994">
                  <c:v>293.47874999999999</c:v>
                </c:pt>
                <c:pt idx="4995">
                  <c:v>293.49</c:v>
                </c:pt>
                <c:pt idx="4996">
                  <c:v>293.50125000000003</c:v>
                </c:pt>
                <c:pt idx="4997">
                  <c:v>293.51249999999999</c:v>
                </c:pt>
                <c:pt idx="4998">
                  <c:v>293.52375000000001</c:v>
                </c:pt>
                <c:pt idx="4999">
                  <c:v>293.53500000000003</c:v>
                </c:pt>
                <c:pt idx="5000">
                  <c:v>293.54624999999999</c:v>
                </c:pt>
                <c:pt idx="5001">
                  <c:v>293.5575</c:v>
                </c:pt>
                <c:pt idx="5002">
                  <c:v>293.56875000000002</c:v>
                </c:pt>
                <c:pt idx="5003">
                  <c:v>293.58</c:v>
                </c:pt>
                <c:pt idx="5004">
                  <c:v>293.59125</c:v>
                </c:pt>
                <c:pt idx="5005">
                  <c:v>293.60250000000002</c:v>
                </c:pt>
                <c:pt idx="5006">
                  <c:v>293.61374999999998</c:v>
                </c:pt>
                <c:pt idx="5007">
                  <c:v>293.625</c:v>
                </c:pt>
                <c:pt idx="5008">
                  <c:v>293.63625000000002</c:v>
                </c:pt>
                <c:pt idx="5009">
                  <c:v>293.64749999999998</c:v>
                </c:pt>
                <c:pt idx="5010">
                  <c:v>293.65875</c:v>
                </c:pt>
                <c:pt idx="5011">
                  <c:v>293.67</c:v>
                </c:pt>
                <c:pt idx="5012">
                  <c:v>293.68124999999998</c:v>
                </c:pt>
                <c:pt idx="5013">
                  <c:v>293.6925</c:v>
                </c:pt>
                <c:pt idx="5014">
                  <c:v>293.70375000000001</c:v>
                </c:pt>
                <c:pt idx="5015">
                  <c:v>293.71499999999997</c:v>
                </c:pt>
                <c:pt idx="5016">
                  <c:v>293.72624999999999</c:v>
                </c:pt>
                <c:pt idx="5017">
                  <c:v>293.73750000000001</c:v>
                </c:pt>
                <c:pt idx="5018">
                  <c:v>293.74874999999997</c:v>
                </c:pt>
                <c:pt idx="5019">
                  <c:v>293.76</c:v>
                </c:pt>
                <c:pt idx="5020">
                  <c:v>293.77125000000001</c:v>
                </c:pt>
                <c:pt idx="5021">
                  <c:v>293.78250000000003</c:v>
                </c:pt>
                <c:pt idx="5022">
                  <c:v>293.79374999999999</c:v>
                </c:pt>
                <c:pt idx="5023">
                  <c:v>293.80500000000001</c:v>
                </c:pt>
                <c:pt idx="5024">
                  <c:v>293.81625000000003</c:v>
                </c:pt>
                <c:pt idx="5025">
                  <c:v>293.82749999999999</c:v>
                </c:pt>
                <c:pt idx="5026">
                  <c:v>293.83875</c:v>
                </c:pt>
                <c:pt idx="5027">
                  <c:v>293.85000000000002</c:v>
                </c:pt>
                <c:pt idx="5028">
                  <c:v>293.86124999999998</c:v>
                </c:pt>
                <c:pt idx="5029">
                  <c:v>293.8725</c:v>
                </c:pt>
                <c:pt idx="5030">
                  <c:v>293.88375000000002</c:v>
                </c:pt>
                <c:pt idx="5031">
                  <c:v>293.89499999999998</c:v>
                </c:pt>
                <c:pt idx="5032">
                  <c:v>293.90625</c:v>
                </c:pt>
                <c:pt idx="5033">
                  <c:v>293.91750000000002</c:v>
                </c:pt>
                <c:pt idx="5034">
                  <c:v>293.92874999999998</c:v>
                </c:pt>
                <c:pt idx="5035">
                  <c:v>293.94</c:v>
                </c:pt>
                <c:pt idx="5036">
                  <c:v>293.95125000000002</c:v>
                </c:pt>
                <c:pt idx="5037">
                  <c:v>293.96249999999998</c:v>
                </c:pt>
                <c:pt idx="5038">
                  <c:v>293.97375</c:v>
                </c:pt>
                <c:pt idx="5039">
                  <c:v>293.98500000000001</c:v>
                </c:pt>
                <c:pt idx="5040">
                  <c:v>293.99624999999997</c:v>
                </c:pt>
                <c:pt idx="5041">
                  <c:v>294.00749999999999</c:v>
                </c:pt>
                <c:pt idx="5042">
                  <c:v>294.01875000000001</c:v>
                </c:pt>
                <c:pt idx="5043">
                  <c:v>294.02999999999997</c:v>
                </c:pt>
                <c:pt idx="5044">
                  <c:v>294.04124999999999</c:v>
                </c:pt>
                <c:pt idx="5045">
                  <c:v>294.05250000000001</c:v>
                </c:pt>
                <c:pt idx="5046">
                  <c:v>294.06375000000003</c:v>
                </c:pt>
                <c:pt idx="5047">
                  <c:v>294.07499999999999</c:v>
                </c:pt>
                <c:pt idx="5048">
                  <c:v>294.08625000000001</c:v>
                </c:pt>
                <c:pt idx="5049">
                  <c:v>294.09750000000003</c:v>
                </c:pt>
                <c:pt idx="5050">
                  <c:v>294.10874999999999</c:v>
                </c:pt>
                <c:pt idx="5051">
                  <c:v>294.12</c:v>
                </c:pt>
                <c:pt idx="5052">
                  <c:v>294.13125000000002</c:v>
                </c:pt>
                <c:pt idx="5053">
                  <c:v>294.14249999999998</c:v>
                </c:pt>
                <c:pt idx="5054">
                  <c:v>294.15375</c:v>
                </c:pt>
                <c:pt idx="5055">
                  <c:v>294.16500000000002</c:v>
                </c:pt>
                <c:pt idx="5056">
                  <c:v>294.17624999999998</c:v>
                </c:pt>
                <c:pt idx="5057">
                  <c:v>294.1875</c:v>
                </c:pt>
                <c:pt idx="5058">
                  <c:v>294.19875000000002</c:v>
                </c:pt>
                <c:pt idx="5059">
                  <c:v>294.20999999999998</c:v>
                </c:pt>
                <c:pt idx="5060">
                  <c:v>294.22125</c:v>
                </c:pt>
                <c:pt idx="5061">
                  <c:v>294.23250000000002</c:v>
                </c:pt>
                <c:pt idx="5062">
                  <c:v>294.24374999999998</c:v>
                </c:pt>
                <c:pt idx="5063">
                  <c:v>294.255</c:v>
                </c:pt>
                <c:pt idx="5064">
                  <c:v>294.26625000000001</c:v>
                </c:pt>
                <c:pt idx="5065">
                  <c:v>294.27749999999997</c:v>
                </c:pt>
                <c:pt idx="5066">
                  <c:v>294.28874999999999</c:v>
                </c:pt>
                <c:pt idx="5067">
                  <c:v>294.3</c:v>
                </c:pt>
                <c:pt idx="5068">
                  <c:v>294.31124999999997</c:v>
                </c:pt>
                <c:pt idx="5069">
                  <c:v>294.32249999999999</c:v>
                </c:pt>
                <c:pt idx="5070">
                  <c:v>294.33375000000001</c:v>
                </c:pt>
                <c:pt idx="5071">
                  <c:v>294.34500000000003</c:v>
                </c:pt>
                <c:pt idx="5072">
                  <c:v>294.35624999999999</c:v>
                </c:pt>
                <c:pt idx="5073">
                  <c:v>294.36750000000001</c:v>
                </c:pt>
                <c:pt idx="5074">
                  <c:v>294.37875000000003</c:v>
                </c:pt>
                <c:pt idx="5075">
                  <c:v>294.39</c:v>
                </c:pt>
                <c:pt idx="5076">
                  <c:v>294.40125</c:v>
                </c:pt>
                <c:pt idx="5077">
                  <c:v>294.41250000000002</c:v>
                </c:pt>
                <c:pt idx="5078">
                  <c:v>294.42374999999998</c:v>
                </c:pt>
                <c:pt idx="5079">
                  <c:v>294.435</c:v>
                </c:pt>
                <c:pt idx="5080">
                  <c:v>294.44625000000002</c:v>
                </c:pt>
                <c:pt idx="5081">
                  <c:v>294.45749999999998</c:v>
                </c:pt>
                <c:pt idx="5082">
                  <c:v>294.46875</c:v>
                </c:pt>
                <c:pt idx="5083">
                  <c:v>294.48</c:v>
                </c:pt>
                <c:pt idx="5084">
                  <c:v>294.49124999999998</c:v>
                </c:pt>
                <c:pt idx="5085">
                  <c:v>294.5025</c:v>
                </c:pt>
                <c:pt idx="5086">
                  <c:v>294.51375000000002</c:v>
                </c:pt>
                <c:pt idx="5087">
                  <c:v>294.52499999999998</c:v>
                </c:pt>
                <c:pt idx="5088">
                  <c:v>294.53625</c:v>
                </c:pt>
                <c:pt idx="5089">
                  <c:v>294.54750000000001</c:v>
                </c:pt>
                <c:pt idx="5090">
                  <c:v>294.55874999999997</c:v>
                </c:pt>
                <c:pt idx="5091">
                  <c:v>294.57</c:v>
                </c:pt>
                <c:pt idx="5092">
                  <c:v>294.58125000000001</c:v>
                </c:pt>
                <c:pt idx="5093">
                  <c:v>294.59249999999997</c:v>
                </c:pt>
                <c:pt idx="5094">
                  <c:v>294.60374999999999</c:v>
                </c:pt>
                <c:pt idx="5095">
                  <c:v>294.61500000000001</c:v>
                </c:pt>
                <c:pt idx="5096">
                  <c:v>294.62625000000003</c:v>
                </c:pt>
                <c:pt idx="5097">
                  <c:v>294.63749999999999</c:v>
                </c:pt>
                <c:pt idx="5098">
                  <c:v>294.64875000000001</c:v>
                </c:pt>
                <c:pt idx="5099">
                  <c:v>294.66000000000003</c:v>
                </c:pt>
                <c:pt idx="5100">
                  <c:v>294.67124999999999</c:v>
                </c:pt>
                <c:pt idx="5101">
                  <c:v>294.6825</c:v>
                </c:pt>
                <c:pt idx="5102">
                  <c:v>294.69375000000002</c:v>
                </c:pt>
                <c:pt idx="5103">
                  <c:v>294.70499999999998</c:v>
                </c:pt>
                <c:pt idx="5104">
                  <c:v>294.71625</c:v>
                </c:pt>
                <c:pt idx="5105">
                  <c:v>294.72750000000002</c:v>
                </c:pt>
                <c:pt idx="5106">
                  <c:v>294.73874999999998</c:v>
                </c:pt>
                <c:pt idx="5107">
                  <c:v>294.75</c:v>
                </c:pt>
                <c:pt idx="5108">
                  <c:v>294.76125000000002</c:v>
                </c:pt>
                <c:pt idx="5109">
                  <c:v>294.77249999999998</c:v>
                </c:pt>
                <c:pt idx="5110">
                  <c:v>294.78375</c:v>
                </c:pt>
                <c:pt idx="5111">
                  <c:v>294.79500000000002</c:v>
                </c:pt>
                <c:pt idx="5112">
                  <c:v>294.80624999999998</c:v>
                </c:pt>
                <c:pt idx="5113">
                  <c:v>294.8175</c:v>
                </c:pt>
                <c:pt idx="5114">
                  <c:v>294.82875000000001</c:v>
                </c:pt>
                <c:pt idx="5115">
                  <c:v>294.83999999999997</c:v>
                </c:pt>
                <c:pt idx="5116">
                  <c:v>294.85124999999999</c:v>
                </c:pt>
                <c:pt idx="5117">
                  <c:v>294.86250000000001</c:v>
                </c:pt>
                <c:pt idx="5118">
                  <c:v>294.87374999999997</c:v>
                </c:pt>
                <c:pt idx="5119">
                  <c:v>294.88499999999999</c:v>
                </c:pt>
                <c:pt idx="5120">
                  <c:v>294.89625000000001</c:v>
                </c:pt>
                <c:pt idx="5121">
                  <c:v>294.90750000000003</c:v>
                </c:pt>
                <c:pt idx="5122">
                  <c:v>294.91874999999999</c:v>
                </c:pt>
                <c:pt idx="5123">
                  <c:v>294.93</c:v>
                </c:pt>
                <c:pt idx="5124">
                  <c:v>294.94125000000003</c:v>
                </c:pt>
                <c:pt idx="5125">
                  <c:v>294.95249999999999</c:v>
                </c:pt>
                <c:pt idx="5126">
                  <c:v>294.96375</c:v>
                </c:pt>
                <c:pt idx="5127">
                  <c:v>294.97500000000002</c:v>
                </c:pt>
                <c:pt idx="5128">
                  <c:v>294.98624999999998</c:v>
                </c:pt>
                <c:pt idx="5129">
                  <c:v>294.9975</c:v>
                </c:pt>
                <c:pt idx="5130">
                  <c:v>295.00875000000002</c:v>
                </c:pt>
                <c:pt idx="5131">
                  <c:v>295.02</c:v>
                </c:pt>
                <c:pt idx="5132">
                  <c:v>295.03125</c:v>
                </c:pt>
                <c:pt idx="5133">
                  <c:v>295.04250000000002</c:v>
                </c:pt>
                <c:pt idx="5134">
                  <c:v>295.05374999999998</c:v>
                </c:pt>
                <c:pt idx="5135">
                  <c:v>295.065</c:v>
                </c:pt>
                <c:pt idx="5136">
                  <c:v>295.07625000000002</c:v>
                </c:pt>
                <c:pt idx="5137">
                  <c:v>295.08749999999998</c:v>
                </c:pt>
                <c:pt idx="5138">
                  <c:v>295.09875</c:v>
                </c:pt>
                <c:pt idx="5139">
                  <c:v>295.11</c:v>
                </c:pt>
                <c:pt idx="5140">
                  <c:v>295.12124999999997</c:v>
                </c:pt>
                <c:pt idx="5141">
                  <c:v>295.13249999999999</c:v>
                </c:pt>
                <c:pt idx="5142">
                  <c:v>295.14375000000001</c:v>
                </c:pt>
                <c:pt idx="5143">
                  <c:v>295.15499999999997</c:v>
                </c:pt>
                <c:pt idx="5144">
                  <c:v>295.16624999999999</c:v>
                </c:pt>
                <c:pt idx="5145">
                  <c:v>295.17750000000001</c:v>
                </c:pt>
                <c:pt idx="5146">
                  <c:v>295.18875000000003</c:v>
                </c:pt>
                <c:pt idx="5147">
                  <c:v>295.2</c:v>
                </c:pt>
                <c:pt idx="5148">
                  <c:v>295.21125000000001</c:v>
                </c:pt>
                <c:pt idx="5149">
                  <c:v>295.22250000000003</c:v>
                </c:pt>
                <c:pt idx="5150">
                  <c:v>295.23374999999999</c:v>
                </c:pt>
                <c:pt idx="5151">
                  <c:v>295.245</c:v>
                </c:pt>
                <c:pt idx="5152">
                  <c:v>295.25625000000002</c:v>
                </c:pt>
                <c:pt idx="5153">
                  <c:v>295.26749999999998</c:v>
                </c:pt>
                <c:pt idx="5154">
                  <c:v>295.27875</c:v>
                </c:pt>
                <c:pt idx="5155">
                  <c:v>295.29000000000002</c:v>
                </c:pt>
                <c:pt idx="5156">
                  <c:v>295.30124999999998</c:v>
                </c:pt>
                <c:pt idx="5157">
                  <c:v>295.3125</c:v>
                </c:pt>
                <c:pt idx="5158">
                  <c:v>295.32375000000002</c:v>
                </c:pt>
                <c:pt idx="5159">
                  <c:v>295.33499999999998</c:v>
                </c:pt>
                <c:pt idx="5160">
                  <c:v>295.34625</c:v>
                </c:pt>
                <c:pt idx="5161">
                  <c:v>295.35750000000002</c:v>
                </c:pt>
                <c:pt idx="5162">
                  <c:v>295.36874999999998</c:v>
                </c:pt>
                <c:pt idx="5163">
                  <c:v>295.38</c:v>
                </c:pt>
                <c:pt idx="5164">
                  <c:v>295.39125000000001</c:v>
                </c:pt>
                <c:pt idx="5165">
                  <c:v>295.40249999999997</c:v>
                </c:pt>
                <c:pt idx="5166">
                  <c:v>295.41374999999999</c:v>
                </c:pt>
                <c:pt idx="5167">
                  <c:v>295.42500000000001</c:v>
                </c:pt>
                <c:pt idx="5168">
                  <c:v>295.43624999999997</c:v>
                </c:pt>
                <c:pt idx="5169">
                  <c:v>295.44749999999999</c:v>
                </c:pt>
                <c:pt idx="5170">
                  <c:v>295.45875000000001</c:v>
                </c:pt>
                <c:pt idx="5171">
                  <c:v>295.47000000000003</c:v>
                </c:pt>
                <c:pt idx="5172">
                  <c:v>295.48124999999999</c:v>
                </c:pt>
                <c:pt idx="5173">
                  <c:v>295.49250000000001</c:v>
                </c:pt>
                <c:pt idx="5174">
                  <c:v>295.50375000000003</c:v>
                </c:pt>
                <c:pt idx="5175">
                  <c:v>295.51499999999999</c:v>
                </c:pt>
                <c:pt idx="5176">
                  <c:v>295.52625</c:v>
                </c:pt>
                <c:pt idx="5177">
                  <c:v>295.53750000000002</c:v>
                </c:pt>
                <c:pt idx="5178">
                  <c:v>295.54874999999998</c:v>
                </c:pt>
                <c:pt idx="5179">
                  <c:v>295.56</c:v>
                </c:pt>
                <c:pt idx="5180">
                  <c:v>295.57125000000002</c:v>
                </c:pt>
                <c:pt idx="5181">
                  <c:v>295.58249999999998</c:v>
                </c:pt>
                <c:pt idx="5182">
                  <c:v>295.59375</c:v>
                </c:pt>
                <c:pt idx="5183">
                  <c:v>295.60500000000002</c:v>
                </c:pt>
                <c:pt idx="5184">
                  <c:v>295.61624999999998</c:v>
                </c:pt>
                <c:pt idx="5185">
                  <c:v>295.6275</c:v>
                </c:pt>
                <c:pt idx="5186">
                  <c:v>295.63875000000002</c:v>
                </c:pt>
                <c:pt idx="5187">
                  <c:v>295.64999999999998</c:v>
                </c:pt>
                <c:pt idx="5188">
                  <c:v>295.66125</c:v>
                </c:pt>
                <c:pt idx="5189">
                  <c:v>295.67250000000001</c:v>
                </c:pt>
                <c:pt idx="5190">
                  <c:v>295.68374999999997</c:v>
                </c:pt>
                <c:pt idx="5191">
                  <c:v>295.69499999999999</c:v>
                </c:pt>
                <c:pt idx="5192">
                  <c:v>295.70625000000001</c:v>
                </c:pt>
                <c:pt idx="5193">
                  <c:v>295.71749999999997</c:v>
                </c:pt>
                <c:pt idx="5194">
                  <c:v>295.72874999999999</c:v>
                </c:pt>
                <c:pt idx="5195">
                  <c:v>295.74</c:v>
                </c:pt>
                <c:pt idx="5196">
                  <c:v>295.75125000000003</c:v>
                </c:pt>
                <c:pt idx="5197">
                  <c:v>295.76249999999999</c:v>
                </c:pt>
                <c:pt idx="5198">
                  <c:v>295.77375000000001</c:v>
                </c:pt>
                <c:pt idx="5199">
                  <c:v>295.78500000000003</c:v>
                </c:pt>
                <c:pt idx="5200">
                  <c:v>295.79624999999999</c:v>
                </c:pt>
                <c:pt idx="5201">
                  <c:v>295.8075</c:v>
                </c:pt>
                <c:pt idx="5202">
                  <c:v>295.81875000000002</c:v>
                </c:pt>
                <c:pt idx="5203">
                  <c:v>295.83</c:v>
                </c:pt>
                <c:pt idx="5204">
                  <c:v>295.84125</c:v>
                </c:pt>
                <c:pt idx="5205">
                  <c:v>295.85250000000002</c:v>
                </c:pt>
                <c:pt idx="5206">
                  <c:v>295.86374999999998</c:v>
                </c:pt>
                <c:pt idx="5207">
                  <c:v>295.875</c:v>
                </c:pt>
                <c:pt idx="5208">
                  <c:v>295.88625000000002</c:v>
                </c:pt>
                <c:pt idx="5209">
                  <c:v>295.89749999999998</c:v>
                </c:pt>
                <c:pt idx="5210">
                  <c:v>295.90875</c:v>
                </c:pt>
                <c:pt idx="5211">
                  <c:v>295.92</c:v>
                </c:pt>
                <c:pt idx="5212">
                  <c:v>295.93124999999998</c:v>
                </c:pt>
                <c:pt idx="5213">
                  <c:v>295.9425</c:v>
                </c:pt>
                <c:pt idx="5214">
                  <c:v>295.95375000000001</c:v>
                </c:pt>
                <c:pt idx="5215">
                  <c:v>295.96499999999997</c:v>
                </c:pt>
                <c:pt idx="5216">
                  <c:v>295.97624999999999</c:v>
                </c:pt>
                <c:pt idx="5217">
                  <c:v>295.98750000000001</c:v>
                </c:pt>
                <c:pt idx="5218">
                  <c:v>295.99874999999997</c:v>
                </c:pt>
                <c:pt idx="5219">
                  <c:v>296.01</c:v>
                </c:pt>
                <c:pt idx="5220">
                  <c:v>296.02125000000001</c:v>
                </c:pt>
                <c:pt idx="5221">
                  <c:v>296.03250000000003</c:v>
                </c:pt>
                <c:pt idx="5222">
                  <c:v>296.04374999999999</c:v>
                </c:pt>
                <c:pt idx="5223">
                  <c:v>296.05500000000001</c:v>
                </c:pt>
                <c:pt idx="5224">
                  <c:v>296.06625000000003</c:v>
                </c:pt>
                <c:pt idx="5225">
                  <c:v>296.07749999999999</c:v>
                </c:pt>
                <c:pt idx="5226">
                  <c:v>296.08875</c:v>
                </c:pt>
                <c:pt idx="5227">
                  <c:v>296.10000000000002</c:v>
                </c:pt>
                <c:pt idx="5228">
                  <c:v>296.11124999999998</c:v>
                </c:pt>
                <c:pt idx="5229">
                  <c:v>296.1225</c:v>
                </c:pt>
                <c:pt idx="5230">
                  <c:v>296.13375000000002</c:v>
                </c:pt>
                <c:pt idx="5231">
                  <c:v>296.14499999999998</c:v>
                </c:pt>
                <c:pt idx="5232">
                  <c:v>296.15625</c:v>
                </c:pt>
                <c:pt idx="5233">
                  <c:v>296.16750000000002</c:v>
                </c:pt>
                <c:pt idx="5234">
                  <c:v>296.17874999999998</c:v>
                </c:pt>
                <c:pt idx="5235">
                  <c:v>296.19</c:v>
                </c:pt>
                <c:pt idx="5236">
                  <c:v>296.20125000000002</c:v>
                </c:pt>
                <c:pt idx="5237">
                  <c:v>296.21249999999998</c:v>
                </c:pt>
                <c:pt idx="5238">
                  <c:v>296.22375</c:v>
                </c:pt>
                <c:pt idx="5239">
                  <c:v>296.23500000000001</c:v>
                </c:pt>
                <c:pt idx="5240">
                  <c:v>296.24624999999997</c:v>
                </c:pt>
                <c:pt idx="5241">
                  <c:v>296.25749999999999</c:v>
                </c:pt>
                <c:pt idx="5242">
                  <c:v>296.26875000000001</c:v>
                </c:pt>
                <c:pt idx="5243">
                  <c:v>296.27999999999997</c:v>
                </c:pt>
                <c:pt idx="5244">
                  <c:v>296.29124999999999</c:v>
                </c:pt>
                <c:pt idx="5245">
                  <c:v>296.30250000000001</c:v>
                </c:pt>
                <c:pt idx="5246">
                  <c:v>296.31375000000003</c:v>
                </c:pt>
                <c:pt idx="5247">
                  <c:v>296.32499999999999</c:v>
                </c:pt>
                <c:pt idx="5248">
                  <c:v>296.33625000000001</c:v>
                </c:pt>
                <c:pt idx="5249">
                  <c:v>296.34750000000003</c:v>
                </c:pt>
                <c:pt idx="5250">
                  <c:v>296.35874999999999</c:v>
                </c:pt>
                <c:pt idx="5251">
                  <c:v>296.37</c:v>
                </c:pt>
                <c:pt idx="5252">
                  <c:v>296.38125000000002</c:v>
                </c:pt>
                <c:pt idx="5253">
                  <c:v>296.39249999999998</c:v>
                </c:pt>
                <c:pt idx="5254">
                  <c:v>296.40375</c:v>
                </c:pt>
                <c:pt idx="5255">
                  <c:v>296.41500000000002</c:v>
                </c:pt>
                <c:pt idx="5256">
                  <c:v>296.42624999999998</c:v>
                </c:pt>
                <c:pt idx="5257">
                  <c:v>296.4375</c:v>
                </c:pt>
                <c:pt idx="5258">
                  <c:v>296.44875000000002</c:v>
                </c:pt>
                <c:pt idx="5259">
                  <c:v>296.45999999999998</c:v>
                </c:pt>
                <c:pt idx="5260">
                  <c:v>296.47125</c:v>
                </c:pt>
                <c:pt idx="5261">
                  <c:v>296.48250000000002</c:v>
                </c:pt>
                <c:pt idx="5262">
                  <c:v>296.49374999999998</c:v>
                </c:pt>
                <c:pt idx="5263">
                  <c:v>296.505</c:v>
                </c:pt>
                <c:pt idx="5264">
                  <c:v>296.51625000000001</c:v>
                </c:pt>
                <c:pt idx="5265">
                  <c:v>296.52749999999997</c:v>
                </c:pt>
                <c:pt idx="5266">
                  <c:v>296.53874999999999</c:v>
                </c:pt>
                <c:pt idx="5267">
                  <c:v>296.55</c:v>
                </c:pt>
                <c:pt idx="5268">
                  <c:v>296.56124999999997</c:v>
                </c:pt>
                <c:pt idx="5269">
                  <c:v>296.57249999999999</c:v>
                </c:pt>
                <c:pt idx="5270">
                  <c:v>296.58375000000001</c:v>
                </c:pt>
                <c:pt idx="5271">
                  <c:v>296.59500000000003</c:v>
                </c:pt>
                <c:pt idx="5272">
                  <c:v>296.60624999999999</c:v>
                </c:pt>
                <c:pt idx="5273">
                  <c:v>296.61750000000001</c:v>
                </c:pt>
                <c:pt idx="5274">
                  <c:v>296.62875000000003</c:v>
                </c:pt>
                <c:pt idx="5275">
                  <c:v>296.64</c:v>
                </c:pt>
                <c:pt idx="5276">
                  <c:v>296.65125</c:v>
                </c:pt>
                <c:pt idx="5277">
                  <c:v>296.66250000000002</c:v>
                </c:pt>
                <c:pt idx="5278">
                  <c:v>296.67374999999998</c:v>
                </c:pt>
                <c:pt idx="5279">
                  <c:v>296.685</c:v>
                </c:pt>
                <c:pt idx="5280">
                  <c:v>296.69625000000002</c:v>
                </c:pt>
                <c:pt idx="5281">
                  <c:v>296.70749999999998</c:v>
                </c:pt>
                <c:pt idx="5282">
                  <c:v>296.71875</c:v>
                </c:pt>
                <c:pt idx="5283">
                  <c:v>296.73</c:v>
                </c:pt>
                <c:pt idx="5284">
                  <c:v>296.74124999999998</c:v>
                </c:pt>
                <c:pt idx="5285">
                  <c:v>296.7525</c:v>
                </c:pt>
                <c:pt idx="5286">
                  <c:v>296.76375000000002</c:v>
                </c:pt>
                <c:pt idx="5287">
                  <c:v>296.77499999999998</c:v>
                </c:pt>
                <c:pt idx="5288">
                  <c:v>296.78625</c:v>
                </c:pt>
                <c:pt idx="5289">
                  <c:v>296.79750000000001</c:v>
                </c:pt>
                <c:pt idx="5290">
                  <c:v>296.80874999999997</c:v>
                </c:pt>
                <c:pt idx="5291">
                  <c:v>296.82</c:v>
                </c:pt>
                <c:pt idx="5292">
                  <c:v>296.83125000000001</c:v>
                </c:pt>
                <c:pt idx="5293">
                  <c:v>296.84249999999997</c:v>
                </c:pt>
                <c:pt idx="5294">
                  <c:v>296.85374999999999</c:v>
                </c:pt>
                <c:pt idx="5295">
                  <c:v>296.86500000000001</c:v>
                </c:pt>
                <c:pt idx="5296">
                  <c:v>296.87625000000003</c:v>
                </c:pt>
                <c:pt idx="5297">
                  <c:v>296.88749999999999</c:v>
                </c:pt>
                <c:pt idx="5298">
                  <c:v>296.89875000000001</c:v>
                </c:pt>
                <c:pt idx="5299">
                  <c:v>296.91000000000003</c:v>
                </c:pt>
                <c:pt idx="5300">
                  <c:v>296.92124999999999</c:v>
                </c:pt>
                <c:pt idx="5301">
                  <c:v>296.9325</c:v>
                </c:pt>
                <c:pt idx="5302">
                  <c:v>296.94375000000002</c:v>
                </c:pt>
                <c:pt idx="5303">
                  <c:v>296.95499999999998</c:v>
                </c:pt>
                <c:pt idx="5304">
                  <c:v>296.96625</c:v>
                </c:pt>
                <c:pt idx="5305">
                  <c:v>296.97750000000002</c:v>
                </c:pt>
                <c:pt idx="5306">
                  <c:v>296.98874999999998</c:v>
                </c:pt>
                <c:pt idx="5307">
                  <c:v>297</c:v>
                </c:pt>
                <c:pt idx="5308">
                  <c:v>297.01125000000002</c:v>
                </c:pt>
                <c:pt idx="5309">
                  <c:v>297.02249999999998</c:v>
                </c:pt>
                <c:pt idx="5310">
                  <c:v>297.03375</c:v>
                </c:pt>
                <c:pt idx="5311">
                  <c:v>297.04500000000002</c:v>
                </c:pt>
                <c:pt idx="5312">
                  <c:v>297.05624999999998</c:v>
                </c:pt>
                <c:pt idx="5313">
                  <c:v>297.0675</c:v>
                </c:pt>
                <c:pt idx="5314">
                  <c:v>297.07875000000001</c:v>
                </c:pt>
                <c:pt idx="5315">
                  <c:v>297.08999999999997</c:v>
                </c:pt>
                <c:pt idx="5316">
                  <c:v>297.10124999999999</c:v>
                </c:pt>
                <c:pt idx="5317">
                  <c:v>297.11250000000001</c:v>
                </c:pt>
                <c:pt idx="5318">
                  <c:v>297.12374999999997</c:v>
                </c:pt>
                <c:pt idx="5319">
                  <c:v>297.13499999999999</c:v>
                </c:pt>
                <c:pt idx="5320">
                  <c:v>297.14625000000001</c:v>
                </c:pt>
                <c:pt idx="5321">
                  <c:v>297.15750000000003</c:v>
                </c:pt>
                <c:pt idx="5322">
                  <c:v>297.16874999999999</c:v>
                </c:pt>
                <c:pt idx="5323">
                  <c:v>297.18</c:v>
                </c:pt>
                <c:pt idx="5324">
                  <c:v>297.19125000000003</c:v>
                </c:pt>
                <c:pt idx="5325">
                  <c:v>297.20249999999999</c:v>
                </c:pt>
                <c:pt idx="5326">
                  <c:v>297.21375</c:v>
                </c:pt>
                <c:pt idx="5327">
                  <c:v>297.22500000000002</c:v>
                </c:pt>
                <c:pt idx="5328">
                  <c:v>297.23624999999998</c:v>
                </c:pt>
                <c:pt idx="5329">
                  <c:v>297.2475</c:v>
                </c:pt>
                <c:pt idx="5330">
                  <c:v>297.25875000000002</c:v>
                </c:pt>
                <c:pt idx="5331">
                  <c:v>297.27</c:v>
                </c:pt>
                <c:pt idx="5332">
                  <c:v>297.28125</c:v>
                </c:pt>
                <c:pt idx="5333">
                  <c:v>297.29250000000002</c:v>
                </c:pt>
                <c:pt idx="5334">
                  <c:v>297.30374999999998</c:v>
                </c:pt>
                <c:pt idx="5335">
                  <c:v>297.315</c:v>
                </c:pt>
                <c:pt idx="5336">
                  <c:v>297.32625000000002</c:v>
                </c:pt>
                <c:pt idx="5337">
                  <c:v>297.33749999999998</c:v>
                </c:pt>
                <c:pt idx="5338">
                  <c:v>297.34875</c:v>
                </c:pt>
                <c:pt idx="5339">
                  <c:v>297.36</c:v>
                </c:pt>
                <c:pt idx="5340">
                  <c:v>297.37124999999997</c:v>
                </c:pt>
                <c:pt idx="5341">
                  <c:v>297.38249999999999</c:v>
                </c:pt>
                <c:pt idx="5342">
                  <c:v>297.39375000000001</c:v>
                </c:pt>
                <c:pt idx="5343">
                  <c:v>297.40499999999997</c:v>
                </c:pt>
                <c:pt idx="5344">
                  <c:v>297.41624999999999</c:v>
                </c:pt>
                <c:pt idx="5345">
                  <c:v>297.42750000000001</c:v>
                </c:pt>
                <c:pt idx="5346">
                  <c:v>297.43875000000003</c:v>
                </c:pt>
                <c:pt idx="5347">
                  <c:v>297.45</c:v>
                </c:pt>
                <c:pt idx="5348">
                  <c:v>297.46125000000001</c:v>
                </c:pt>
                <c:pt idx="5349">
                  <c:v>297.47250000000003</c:v>
                </c:pt>
                <c:pt idx="5350">
                  <c:v>297.48374999999999</c:v>
                </c:pt>
                <c:pt idx="5351">
                  <c:v>297.495</c:v>
                </c:pt>
                <c:pt idx="5352">
                  <c:v>297.50625000000002</c:v>
                </c:pt>
                <c:pt idx="5353">
                  <c:v>297.51749999999998</c:v>
                </c:pt>
                <c:pt idx="5354">
                  <c:v>297.52875</c:v>
                </c:pt>
                <c:pt idx="5355">
                  <c:v>297.54000000000002</c:v>
                </c:pt>
                <c:pt idx="5356">
                  <c:v>297.55124999999998</c:v>
                </c:pt>
                <c:pt idx="5357">
                  <c:v>297.5625</c:v>
                </c:pt>
                <c:pt idx="5358">
                  <c:v>297.57375000000002</c:v>
                </c:pt>
                <c:pt idx="5359">
                  <c:v>297.58499999999998</c:v>
                </c:pt>
                <c:pt idx="5360">
                  <c:v>297.59625</c:v>
                </c:pt>
                <c:pt idx="5361">
                  <c:v>297.60750000000002</c:v>
                </c:pt>
                <c:pt idx="5362">
                  <c:v>297.61874999999998</c:v>
                </c:pt>
                <c:pt idx="5363">
                  <c:v>297.63</c:v>
                </c:pt>
                <c:pt idx="5364">
                  <c:v>297.64125000000001</c:v>
                </c:pt>
                <c:pt idx="5365">
                  <c:v>297.65249999999997</c:v>
                </c:pt>
                <c:pt idx="5366">
                  <c:v>297.66374999999999</c:v>
                </c:pt>
                <c:pt idx="5367">
                  <c:v>297.67500000000001</c:v>
                </c:pt>
                <c:pt idx="5368">
                  <c:v>297.68624999999997</c:v>
                </c:pt>
                <c:pt idx="5369">
                  <c:v>297.69749999999999</c:v>
                </c:pt>
                <c:pt idx="5370">
                  <c:v>297.70875000000001</c:v>
                </c:pt>
                <c:pt idx="5371">
                  <c:v>297.72000000000003</c:v>
                </c:pt>
                <c:pt idx="5372">
                  <c:v>297.73124999999999</c:v>
                </c:pt>
                <c:pt idx="5373">
                  <c:v>297.74250000000001</c:v>
                </c:pt>
                <c:pt idx="5374">
                  <c:v>297.75375000000003</c:v>
                </c:pt>
                <c:pt idx="5375">
                  <c:v>297.76499999999999</c:v>
                </c:pt>
                <c:pt idx="5376">
                  <c:v>297.77625</c:v>
                </c:pt>
                <c:pt idx="5377">
                  <c:v>297.78750000000002</c:v>
                </c:pt>
                <c:pt idx="5378">
                  <c:v>297.79874999999998</c:v>
                </c:pt>
                <c:pt idx="5379">
                  <c:v>297.81</c:v>
                </c:pt>
                <c:pt idx="5380">
                  <c:v>297.82125000000002</c:v>
                </c:pt>
                <c:pt idx="5381">
                  <c:v>297.83249999999998</c:v>
                </c:pt>
                <c:pt idx="5382">
                  <c:v>297.84375</c:v>
                </c:pt>
                <c:pt idx="5383">
                  <c:v>297.85500000000002</c:v>
                </c:pt>
                <c:pt idx="5384">
                  <c:v>297.86624999999998</c:v>
                </c:pt>
                <c:pt idx="5385">
                  <c:v>297.8775</c:v>
                </c:pt>
                <c:pt idx="5386">
                  <c:v>297.88875000000002</c:v>
                </c:pt>
                <c:pt idx="5387">
                  <c:v>297.89999999999998</c:v>
                </c:pt>
                <c:pt idx="5388">
                  <c:v>297.91125</c:v>
                </c:pt>
                <c:pt idx="5389">
                  <c:v>297.92250000000001</c:v>
                </c:pt>
                <c:pt idx="5390">
                  <c:v>297.93374999999997</c:v>
                </c:pt>
                <c:pt idx="5391">
                  <c:v>297.94499999999999</c:v>
                </c:pt>
                <c:pt idx="5392">
                  <c:v>297.95625000000001</c:v>
                </c:pt>
                <c:pt idx="5393">
                  <c:v>297.96749999999997</c:v>
                </c:pt>
                <c:pt idx="5394">
                  <c:v>297.97874999999999</c:v>
                </c:pt>
                <c:pt idx="5395">
                  <c:v>297.99</c:v>
                </c:pt>
                <c:pt idx="5396">
                  <c:v>298.00125000000003</c:v>
                </c:pt>
                <c:pt idx="5397">
                  <c:v>298.01249999999999</c:v>
                </c:pt>
                <c:pt idx="5398">
                  <c:v>298.02375000000001</c:v>
                </c:pt>
                <c:pt idx="5399">
                  <c:v>298.03500000000003</c:v>
                </c:pt>
                <c:pt idx="5400">
                  <c:v>298.04624999999999</c:v>
                </c:pt>
                <c:pt idx="5401">
                  <c:v>298.0575</c:v>
                </c:pt>
                <c:pt idx="5402">
                  <c:v>298.06875000000002</c:v>
                </c:pt>
                <c:pt idx="5403">
                  <c:v>298.08</c:v>
                </c:pt>
                <c:pt idx="5404">
                  <c:v>298.09125</c:v>
                </c:pt>
                <c:pt idx="5405">
                  <c:v>298.10250000000002</c:v>
                </c:pt>
                <c:pt idx="5406">
                  <c:v>298.11374999999998</c:v>
                </c:pt>
                <c:pt idx="5407">
                  <c:v>298.125</c:v>
                </c:pt>
                <c:pt idx="5408">
                  <c:v>298.13625000000002</c:v>
                </c:pt>
                <c:pt idx="5409">
                  <c:v>298.14749999999998</c:v>
                </c:pt>
                <c:pt idx="5410">
                  <c:v>298.15875</c:v>
                </c:pt>
                <c:pt idx="5411">
                  <c:v>298.17</c:v>
                </c:pt>
                <c:pt idx="5412">
                  <c:v>298.18124999999998</c:v>
                </c:pt>
                <c:pt idx="5413">
                  <c:v>298.1925</c:v>
                </c:pt>
                <c:pt idx="5414">
                  <c:v>298.20375000000001</c:v>
                </c:pt>
                <c:pt idx="5415">
                  <c:v>298.21499999999997</c:v>
                </c:pt>
                <c:pt idx="5416">
                  <c:v>298.22624999999999</c:v>
                </c:pt>
                <c:pt idx="5417">
                  <c:v>298.23750000000001</c:v>
                </c:pt>
                <c:pt idx="5418">
                  <c:v>298.24874999999997</c:v>
                </c:pt>
                <c:pt idx="5419">
                  <c:v>298.26</c:v>
                </c:pt>
                <c:pt idx="5420">
                  <c:v>298.27125000000001</c:v>
                </c:pt>
                <c:pt idx="5421">
                  <c:v>298.28250000000003</c:v>
                </c:pt>
                <c:pt idx="5422">
                  <c:v>298.29374999999999</c:v>
                </c:pt>
                <c:pt idx="5423">
                  <c:v>298.30500000000001</c:v>
                </c:pt>
                <c:pt idx="5424">
                  <c:v>298.31625000000003</c:v>
                </c:pt>
                <c:pt idx="5425">
                  <c:v>298.32749999999999</c:v>
                </c:pt>
                <c:pt idx="5426">
                  <c:v>298.33875</c:v>
                </c:pt>
                <c:pt idx="5427">
                  <c:v>298.35000000000002</c:v>
                </c:pt>
                <c:pt idx="5428">
                  <c:v>298.36124999999998</c:v>
                </c:pt>
                <c:pt idx="5429">
                  <c:v>298.3725</c:v>
                </c:pt>
                <c:pt idx="5430">
                  <c:v>298.38375000000002</c:v>
                </c:pt>
                <c:pt idx="5431">
                  <c:v>298.39499999999998</c:v>
                </c:pt>
                <c:pt idx="5432">
                  <c:v>298.40625</c:v>
                </c:pt>
                <c:pt idx="5433">
                  <c:v>298.41750000000002</c:v>
                </c:pt>
                <c:pt idx="5434">
                  <c:v>298.42874999999998</c:v>
                </c:pt>
                <c:pt idx="5435">
                  <c:v>298.44</c:v>
                </c:pt>
                <c:pt idx="5436">
                  <c:v>298.45125000000002</c:v>
                </c:pt>
                <c:pt idx="5437">
                  <c:v>298.46249999999998</c:v>
                </c:pt>
                <c:pt idx="5438">
                  <c:v>298.47375</c:v>
                </c:pt>
                <c:pt idx="5439">
                  <c:v>298.48500000000001</c:v>
                </c:pt>
                <c:pt idx="5440">
                  <c:v>298.49624999999997</c:v>
                </c:pt>
                <c:pt idx="5441">
                  <c:v>298.50749999999999</c:v>
                </c:pt>
                <c:pt idx="5442">
                  <c:v>298.51875000000001</c:v>
                </c:pt>
                <c:pt idx="5443">
                  <c:v>298.52999999999997</c:v>
                </c:pt>
                <c:pt idx="5444">
                  <c:v>298.54124999999999</c:v>
                </c:pt>
                <c:pt idx="5445">
                  <c:v>298.55250000000001</c:v>
                </c:pt>
                <c:pt idx="5446">
                  <c:v>298.56375000000003</c:v>
                </c:pt>
                <c:pt idx="5447">
                  <c:v>298.57499999999999</c:v>
                </c:pt>
                <c:pt idx="5448">
                  <c:v>298.58625000000001</c:v>
                </c:pt>
                <c:pt idx="5449">
                  <c:v>298.59750000000003</c:v>
                </c:pt>
                <c:pt idx="5450">
                  <c:v>298.60874999999999</c:v>
                </c:pt>
                <c:pt idx="5451">
                  <c:v>298.62</c:v>
                </c:pt>
                <c:pt idx="5452">
                  <c:v>298.63125000000002</c:v>
                </c:pt>
                <c:pt idx="5453">
                  <c:v>298.64249999999998</c:v>
                </c:pt>
                <c:pt idx="5454">
                  <c:v>298.65375</c:v>
                </c:pt>
                <c:pt idx="5455">
                  <c:v>298.66500000000002</c:v>
                </c:pt>
                <c:pt idx="5456">
                  <c:v>298.67624999999998</c:v>
                </c:pt>
                <c:pt idx="5457">
                  <c:v>298.6875</c:v>
                </c:pt>
                <c:pt idx="5458">
                  <c:v>298.69875000000002</c:v>
                </c:pt>
                <c:pt idx="5459">
                  <c:v>298.70999999999998</c:v>
                </c:pt>
                <c:pt idx="5460">
                  <c:v>298.72125</c:v>
                </c:pt>
                <c:pt idx="5461">
                  <c:v>298.73250000000002</c:v>
                </c:pt>
                <c:pt idx="5462">
                  <c:v>298.74374999999998</c:v>
                </c:pt>
                <c:pt idx="5463">
                  <c:v>298.755</c:v>
                </c:pt>
                <c:pt idx="5464">
                  <c:v>298.76625000000001</c:v>
                </c:pt>
                <c:pt idx="5465">
                  <c:v>298.77749999999997</c:v>
                </c:pt>
                <c:pt idx="5466">
                  <c:v>298.78874999999999</c:v>
                </c:pt>
                <c:pt idx="5467">
                  <c:v>298.8</c:v>
                </c:pt>
                <c:pt idx="5468">
                  <c:v>298.81124999999997</c:v>
                </c:pt>
                <c:pt idx="5469">
                  <c:v>298.82249999999999</c:v>
                </c:pt>
                <c:pt idx="5470">
                  <c:v>298.83375000000001</c:v>
                </c:pt>
                <c:pt idx="5471">
                  <c:v>298.84500000000003</c:v>
                </c:pt>
                <c:pt idx="5472">
                  <c:v>298.85624999999999</c:v>
                </c:pt>
                <c:pt idx="5473">
                  <c:v>298.86750000000001</c:v>
                </c:pt>
                <c:pt idx="5474">
                  <c:v>298.87875000000003</c:v>
                </c:pt>
                <c:pt idx="5475">
                  <c:v>298.89</c:v>
                </c:pt>
                <c:pt idx="5476">
                  <c:v>298.90125</c:v>
                </c:pt>
                <c:pt idx="5477">
                  <c:v>298.91250000000002</c:v>
                </c:pt>
                <c:pt idx="5478">
                  <c:v>298.92374999999998</c:v>
                </c:pt>
                <c:pt idx="5479">
                  <c:v>298.935</c:v>
                </c:pt>
                <c:pt idx="5480">
                  <c:v>298.94625000000002</c:v>
                </c:pt>
                <c:pt idx="5481">
                  <c:v>298.95749999999998</c:v>
                </c:pt>
                <c:pt idx="5482">
                  <c:v>298.96875</c:v>
                </c:pt>
                <c:pt idx="5483">
                  <c:v>298.98</c:v>
                </c:pt>
                <c:pt idx="5484">
                  <c:v>298.99124999999998</c:v>
                </c:pt>
                <c:pt idx="5485">
                  <c:v>299.0025</c:v>
                </c:pt>
                <c:pt idx="5486">
                  <c:v>299.01375000000002</c:v>
                </c:pt>
                <c:pt idx="5487">
                  <c:v>299.02499999999998</c:v>
                </c:pt>
                <c:pt idx="5488">
                  <c:v>299.03625</c:v>
                </c:pt>
                <c:pt idx="5489">
                  <c:v>299.04750000000001</c:v>
                </c:pt>
                <c:pt idx="5490">
                  <c:v>299.05874999999997</c:v>
                </c:pt>
                <c:pt idx="5491">
                  <c:v>299.07</c:v>
                </c:pt>
                <c:pt idx="5492">
                  <c:v>299.08125000000001</c:v>
                </c:pt>
                <c:pt idx="5493">
                  <c:v>299.09249999999997</c:v>
                </c:pt>
                <c:pt idx="5494">
                  <c:v>299.10374999999999</c:v>
                </c:pt>
                <c:pt idx="5495">
                  <c:v>299.11500000000001</c:v>
                </c:pt>
                <c:pt idx="5496">
                  <c:v>299.12625000000003</c:v>
                </c:pt>
                <c:pt idx="5497">
                  <c:v>299.13749999999999</c:v>
                </c:pt>
                <c:pt idx="5498">
                  <c:v>299.14875000000001</c:v>
                </c:pt>
                <c:pt idx="5499">
                  <c:v>299.16000000000003</c:v>
                </c:pt>
                <c:pt idx="5500">
                  <c:v>299.17124999999999</c:v>
                </c:pt>
                <c:pt idx="5501">
                  <c:v>299.1825</c:v>
                </c:pt>
                <c:pt idx="5502">
                  <c:v>299.19375000000002</c:v>
                </c:pt>
                <c:pt idx="5503">
                  <c:v>299.20499999999998</c:v>
                </c:pt>
                <c:pt idx="5504">
                  <c:v>299.21625</c:v>
                </c:pt>
                <c:pt idx="5505">
                  <c:v>299.22750000000002</c:v>
                </c:pt>
                <c:pt idx="5506">
                  <c:v>299.23874999999998</c:v>
                </c:pt>
                <c:pt idx="5507">
                  <c:v>299.25</c:v>
                </c:pt>
                <c:pt idx="5508">
                  <c:v>299.26125000000002</c:v>
                </c:pt>
                <c:pt idx="5509">
                  <c:v>299.27249999999998</c:v>
                </c:pt>
                <c:pt idx="5510">
                  <c:v>299.28375</c:v>
                </c:pt>
                <c:pt idx="5511">
                  <c:v>299.29500000000002</c:v>
                </c:pt>
                <c:pt idx="5512">
                  <c:v>299.30624999999998</c:v>
                </c:pt>
                <c:pt idx="5513">
                  <c:v>299.3175</c:v>
                </c:pt>
                <c:pt idx="5514">
                  <c:v>299.32875000000001</c:v>
                </c:pt>
                <c:pt idx="5515">
                  <c:v>299.33999999999997</c:v>
                </c:pt>
                <c:pt idx="5516">
                  <c:v>299.35124999999999</c:v>
                </c:pt>
                <c:pt idx="5517">
                  <c:v>299.36250000000001</c:v>
                </c:pt>
                <c:pt idx="5518">
                  <c:v>299.37374999999997</c:v>
                </c:pt>
                <c:pt idx="5519">
                  <c:v>299.38499999999999</c:v>
                </c:pt>
                <c:pt idx="5520">
                  <c:v>299.39625000000001</c:v>
                </c:pt>
                <c:pt idx="5521">
                  <c:v>299.40750000000003</c:v>
                </c:pt>
                <c:pt idx="5522">
                  <c:v>299.41874999999999</c:v>
                </c:pt>
                <c:pt idx="5523">
                  <c:v>299.43</c:v>
                </c:pt>
                <c:pt idx="5524">
                  <c:v>299.44125000000003</c:v>
                </c:pt>
                <c:pt idx="5525">
                  <c:v>299.45249999999999</c:v>
                </c:pt>
                <c:pt idx="5526">
                  <c:v>299.46375</c:v>
                </c:pt>
                <c:pt idx="5527">
                  <c:v>299.47500000000002</c:v>
                </c:pt>
                <c:pt idx="5528">
                  <c:v>299.48624999999998</c:v>
                </c:pt>
                <c:pt idx="5529">
                  <c:v>299.4975</c:v>
                </c:pt>
                <c:pt idx="5530">
                  <c:v>299.50875000000002</c:v>
                </c:pt>
                <c:pt idx="5531">
                  <c:v>299.52</c:v>
                </c:pt>
                <c:pt idx="5532">
                  <c:v>299.53125</c:v>
                </c:pt>
                <c:pt idx="5533">
                  <c:v>299.54250000000002</c:v>
                </c:pt>
                <c:pt idx="5534">
                  <c:v>299.55374999999998</c:v>
                </c:pt>
                <c:pt idx="5535">
                  <c:v>299.565</c:v>
                </c:pt>
                <c:pt idx="5536">
                  <c:v>299.57625000000002</c:v>
                </c:pt>
                <c:pt idx="5537">
                  <c:v>299.58749999999998</c:v>
                </c:pt>
                <c:pt idx="5538">
                  <c:v>299.59875</c:v>
                </c:pt>
                <c:pt idx="5539">
                  <c:v>299.61</c:v>
                </c:pt>
                <c:pt idx="5540">
                  <c:v>299.62124999999997</c:v>
                </c:pt>
                <c:pt idx="5541">
                  <c:v>299.63249999999999</c:v>
                </c:pt>
                <c:pt idx="5542">
                  <c:v>299.64375000000001</c:v>
                </c:pt>
                <c:pt idx="5543">
                  <c:v>299.65499999999997</c:v>
                </c:pt>
                <c:pt idx="5544">
                  <c:v>299.66624999999999</c:v>
                </c:pt>
                <c:pt idx="5545">
                  <c:v>299.67750000000001</c:v>
                </c:pt>
                <c:pt idx="5546">
                  <c:v>299.68875000000003</c:v>
                </c:pt>
                <c:pt idx="5547">
                  <c:v>299.7</c:v>
                </c:pt>
                <c:pt idx="5548">
                  <c:v>299.71125000000001</c:v>
                </c:pt>
                <c:pt idx="5549">
                  <c:v>299.72250000000003</c:v>
                </c:pt>
                <c:pt idx="5550">
                  <c:v>299.73374999999999</c:v>
                </c:pt>
                <c:pt idx="5551">
                  <c:v>299.745</c:v>
                </c:pt>
                <c:pt idx="5552">
                  <c:v>299.75625000000002</c:v>
                </c:pt>
                <c:pt idx="5553">
                  <c:v>299.76749999999998</c:v>
                </c:pt>
                <c:pt idx="5554">
                  <c:v>299.77875</c:v>
                </c:pt>
                <c:pt idx="5555">
                  <c:v>299.79000000000002</c:v>
                </c:pt>
                <c:pt idx="5556">
                  <c:v>299.80124999999998</c:v>
                </c:pt>
                <c:pt idx="5557">
                  <c:v>299.8125</c:v>
                </c:pt>
                <c:pt idx="5558">
                  <c:v>299.82375000000002</c:v>
                </c:pt>
                <c:pt idx="5559">
                  <c:v>299.83499999999998</c:v>
                </c:pt>
                <c:pt idx="5560">
                  <c:v>299.84625</c:v>
                </c:pt>
                <c:pt idx="5561">
                  <c:v>299.85750000000002</c:v>
                </c:pt>
                <c:pt idx="5562">
                  <c:v>299.86874999999998</c:v>
                </c:pt>
                <c:pt idx="5563">
                  <c:v>299.88</c:v>
                </c:pt>
                <c:pt idx="5564">
                  <c:v>299.89125000000001</c:v>
                </c:pt>
                <c:pt idx="5565">
                  <c:v>299.90249999999997</c:v>
                </c:pt>
                <c:pt idx="5566">
                  <c:v>299.91374999999999</c:v>
                </c:pt>
                <c:pt idx="5567">
                  <c:v>299.92500000000001</c:v>
                </c:pt>
                <c:pt idx="5568">
                  <c:v>299.93624999999997</c:v>
                </c:pt>
                <c:pt idx="5569">
                  <c:v>299.94749999999999</c:v>
                </c:pt>
                <c:pt idx="5570">
                  <c:v>299.95875000000001</c:v>
                </c:pt>
                <c:pt idx="5571">
                  <c:v>299.97000000000003</c:v>
                </c:pt>
                <c:pt idx="5572">
                  <c:v>299.98124999999999</c:v>
                </c:pt>
                <c:pt idx="5573">
                  <c:v>299.99250000000001</c:v>
                </c:pt>
                <c:pt idx="5574">
                  <c:v>300.00375000000003</c:v>
                </c:pt>
                <c:pt idx="5575">
                  <c:v>300.01499999999999</c:v>
                </c:pt>
                <c:pt idx="5576">
                  <c:v>300.02625</c:v>
                </c:pt>
                <c:pt idx="5577">
                  <c:v>300.03750000000002</c:v>
                </c:pt>
                <c:pt idx="5578">
                  <c:v>300.04874999999998</c:v>
                </c:pt>
                <c:pt idx="5579">
                  <c:v>300.06</c:v>
                </c:pt>
                <c:pt idx="5580">
                  <c:v>300.07125000000002</c:v>
                </c:pt>
                <c:pt idx="5581">
                  <c:v>300.08249999999998</c:v>
                </c:pt>
                <c:pt idx="5582">
                  <c:v>300.09375</c:v>
                </c:pt>
                <c:pt idx="5583">
                  <c:v>300.10500000000002</c:v>
                </c:pt>
                <c:pt idx="5584">
                  <c:v>300.11624999999998</c:v>
                </c:pt>
                <c:pt idx="5585">
                  <c:v>300.1275</c:v>
                </c:pt>
                <c:pt idx="5586">
                  <c:v>300.13875000000002</c:v>
                </c:pt>
                <c:pt idx="5587">
                  <c:v>300.14999999999998</c:v>
                </c:pt>
                <c:pt idx="5588">
                  <c:v>300.16125</c:v>
                </c:pt>
                <c:pt idx="5589">
                  <c:v>300.17250000000001</c:v>
                </c:pt>
                <c:pt idx="5590">
                  <c:v>300.18374999999997</c:v>
                </c:pt>
                <c:pt idx="5591">
                  <c:v>300.19499999999999</c:v>
                </c:pt>
                <c:pt idx="5592">
                  <c:v>300.20625000000001</c:v>
                </c:pt>
                <c:pt idx="5593">
                  <c:v>300.21749999999997</c:v>
                </c:pt>
                <c:pt idx="5594">
                  <c:v>300.22874999999999</c:v>
                </c:pt>
                <c:pt idx="5595">
                  <c:v>300.24</c:v>
                </c:pt>
                <c:pt idx="5596">
                  <c:v>300.25125000000003</c:v>
                </c:pt>
                <c:pt idx="5597">
                  <c:v>300.26249999999999</c:v>
                </c:pt>
                <c:pt idx="5598">
                  <c:v>300.27375000000001</c:v>
                </c:pt>
                <c:pt idx="5599">
                  <c:v>300.28500000000003</c:v>
                </c:pt>
                <c:pt idx="5600">
                  <c:v>300.29624999999999</c:v>
                </c:pt>
                <c:pt idx="5601">
                  <c:v>300.3075</c:v>
                </c:pt>
                <c:pt idx="5602">
                  <c:v>300.31875000000002</c:v>
                </c:pt>
                <c:pt idx="5603">
                  <c:v>300.33</c:v>
                </c:pt>
                <c:pt idx="5604">
                  <c:v>300.34125</c:v>
                </c:pt>
                <c:pt idx="5605">
                  <c:v>300.35250000000002</c:v>
                </c:pt>
                <c:pt idx="5606">
                  <c:v>300.36374999999998</c:v>
                </c:pt>
                <c:pt idx="5607">
                  <c:v>300.375</c:v>
                </c:pt>
                <c:pt idx="5608">
                  <c:v>300.38625000000002</c:v>
                </c:pt>
                <c:pt idx="5609">
                  <c:v>300.39749999999998</c:v>
                </c:pt>
                <c:pt idx="5610">
                  <c:v>300.40875</c:v>
                </c:pt>
                <c:pt idx="5611">
                  <c:v>300.42</c:v>
                </c:pt>
                <c:pt idx="5612">
                  <c:v>300.43124999999998</c:v>
                </c:pt>
                <c:pt idx="5613">
                  <c:v>300.4425</c:v>
                </c:pt>
                <c:pt idx="5614">
                  <c:v>300.45375000000001</c:v>
                </c:pt>
                <c:pt idx="5615">
                  <c:v>300.46499999999997</c:v>
                </c:pt>
                <c:pt idx="5616">
                  <c:v>300.47624999999999</c:v>
                </c:pt>
                <c:pt idx="5617">
                  <c:v>300.48750000000001</c:v>
                </c:pt>
                <c:pt idx="5618">
                  <c:v>300.49874999999997</c:v>
                </c:pt>
                <c:pt idx="5619">
                  <c:v>300.51</c:v>
                </c:pt>
                <c:pt idx="5620">
                  <c:v>300.52125000000001</c:v>
                </c:pt>
                <c:pt idx="5621">
                  <c:v>300.53250000000003</c:v>
                </c:pt>
                <c:pt idx="5622">
                  <c:v>300.54374999999999</c:v>
                </c:pt>
                <c:pt idx="5623">
                  <c:v>300.55500000000001</c:v>
                </c:pt>
                <c:pt idx="5624">
                  <c:v>300.56625000000003</c:v>
                </c:pt>
                <c:pt idx="5625">
                  <c:v>300.57749999999999</c:v>
                </c:pt>
                <c:pt idx="5626">
                  <c:v>300.58875</c:v>
                </c:pt>
                <c:pt idx="5627">
                  <c:v>300.60000000000002</c:v>
                </c:pt>
                <c:pt idx="5628">
                  <c:v>300.61124999999998</c:v>
                </c:pt>
                <c:pt idx="5629">
                  <c:v>300.6225</c:v>
                </c:pt>
                <c:pt idx="5630">
                  <c:v>300.63375000000002</c:v>
                </c:pt>
                <c:pt idx="5631">
                  <c:v>300.64499999999998</c:v>
                </c:pt>
                <c:pt idx="5632">
                  <c:v>300.65625</c:v>
                </c:pt>
                <c:pt idx="5633">
                  <c:v>300.66750000000002</c:v>
                </c:pt>
                <c:pt idx="5634">
                  <c:v>300.67874999999998</c:v>
                </c:pt>
                <c:pt idx="5635">
                  <c:v>300.69</c:v>
                </c:pt>
                <c:pt idx="5636">
                  <c:v>300.70125000000002</c:v>
                </c:pt>
                <c:pt idx="5637">
                  <c:v>300.71249999999998</c:v>
                </c:pt>
                <c:pt idx="5638">
                  <c:v>300.72375</c:v>
                </c:pt>
                <c:pt idx="5639">
                  <c:v>300.73500000000001</c:v>
                </c:pt>
                <c:pt idx="5640">
                  <c:v>300.74624999999997</c:v>
                </c:pt>
                <c:pt idx="5641">
                  <c:v>300.75749999999999</c:v>
                </c:pt>
                <c:pt idx="5642">
                  <c:v>300.76875000000001</c:v>
                </c:pt>
                <c:pt idx="5643">
                  <c:v>300.77999999999997</c:v>
                </c:pt>
                <c:pt idx="5644">
                  <c:v>300.79124999999999</c:v>
                </c:pt>
                <c:pt idx="5645">
                  <c:v>300.80250000000001</c:v>
                </c:pt>
                <c:pt idx="5646">
                  <c:v>300.81375000000003</c:v>
                </c:pt>
                <c:pt idx="5647">
                  <c:v>300.82499999999999</c:v>
                </c:pt>
                <c:pt idx="5648">
                  <c:v>300.83625000000001</c:v>
                </c:pt>
                <c:pt idx="5649">
                  <c:v>300.84750000000003</c:v>
                </c:pt>
                <c:pt idx="5650">
                  <c:v>300.85874999999999</c:v>
                </c:pt>
                <c:pt idx="5651">
                  <c:v>300.87</c:v>
                </c:pt>
                <c:pt idx="5652">
                  <c:v>300.88125000000002</c:v>
                </c:pt>
                <c:pt idx="5653">
                  <c:v>300.89249999999998</c:v>
                </c:pt>
                <c:pt idx="5654">
                  <c:v>300.90375</c:v>
                </c:pt>
                <c:pt idx="5655">
                  <c:v>300.91500000000002</c:v>
                </c:pt>
                <c:pt idx="5656">
                  <c:v>300.92624999999998</c:v>
                </c:pt>
                <c:pt idx="5657">
                  <c:v>300.9375</c:v>
                </c:pt>
                <c:pt idx="5658">
                  <c:v>300.94875000000002</c:v>
                </c:pt>
                <c:pt idx="5659">
                  <c:v>300.95999999999998</c:v>
                </c:pt>
                <c:pt idx="5660">
                  <c:v>300.97125</c:v>
                </c:pt>
                <c:pt idx="5661">
                  <c:v>300.98250000000002</c:v>
                </c:pt>
                <c:pt idx="5662">
                  <c:v>300.99374999999998</c:v>
                </c:pt>
                <c:pt idx="5663">
                  <c:v>301.005</c:v>
                </c:pt>
                <c:pt idx="5664">
                  <c:v>301.01625000000001</c:v>
                </c:pt>
                <c:pt idx="5665">
                  <c:v>301.02749999999997</c:v>
                </c:pt>
                <c:pt idx="5666">
                  <c:v>301.03874999999999</c:v>
                </c:pt>
                <c:pt idx="5667">
                  <c:v>301.05</c:v>
                </c:pt>
                <c:pt idx="5668">
                  <c:v>301.06124999999997</c:v>
                </c:pt>
                <c:pt idx="5669">
                  <c:v>301.07249999999999</c:v>
                </c:pt>
                <c:pt idx="5670">
                  <c:v>301.08375000000001</c:v>
                </c:pt>
                <c:pt idx="5671">
                  <c:v>301.09500000000003</c:v>
                </c:pt>
                <c:pt idx="5672">
                  <c:v>301.10624999999999</c:v>
                </c:pt>
                <c:pt idx="5673">
                  <c:v>301.11750000000001</c:v>
                </c:pt>
                <c:pt idx="5674">
                  <c:v>301.12875000000003</c:v>
                </c:pt>
                <c:pt idx="5675">
                  <c:v>301.14</c:v>
                </c:pt>
                <c:pt idx="5676">
                  <c:v>301.15125</c:v>
                </c:pt>
                <c:pt idx="5677">
                  <c:v>301.16250000000002</c:v>
                </c:pt>
                <c:pt idx="5678">
                  <c:v>301.17374999999998</c:v>
                </c:pt>
                <c:pt idx="5679">
                  <c:v>301.185</c:v>
                </c:pt>
                <c:pt idx="5680">
                  <c:v>301.19625000000002</c:v>
                </c:pt>
                <c:pt idx="5681">
                  <c:v>301.20749999999998</c:v>
                </c:pt>
                <c:pt idx="5682">
                  <c:v>301.21875</c:v>
                </c:pt>
                <c:pt idx="5683">
                  <c:v>301.23</c:v>
                </c:pt>
                <c:pt idx="5684">
                  <c:v>301.24124999999998</c:v>
                </c:pt>
                <c:pt idx="5685">
                  <c:v>301.2525</c:v>
                </c:pt>
                <c:pt idx="5686">
                  <c:v>301.26375000000002</c:v>
                </c:pt>
                <c:pt idx="5687">
                  <c:v>301.27499999999998</c:v>
                </c:pt>
                <c:pt idx="5688">
                  <c:v>301.28625</c:v>
                </c:pt>
                <c:pt idx="5689">
                  <c:v>301.29750000000001</c:v>
                </c:pt>
                <c:pt idx="5690">
                  <c:v>301.30874999999997</c:v>
                </c:pt>
                <c:pt idx="5691">
                  <c:v>301.32</c:v>
                </c:pt>
                <c:pt idx="5692">
                  <c:v>301.33125000000001</c:v>
                </c:pt>
                <c:pt idx="5693">
                  <c:v>301.34249999999997</c:v>
                </c:pt>
                <c:pt idx="5694">
                  <c:v>301.35374999999999</c:v>
                </c:pt>
                <c:pt idx="5695">
                  <c:v>301.36500000000001</c:v>
                </c:pt>
                <c:pt idx="5696">
                  <c:v>301.37625000000003</c:v>
                </c:pt>
                <c:pt idx="5697">
                  <c:v>301.38749999999999</c:v>
                </c:pt>
                <c:pt idx="5698">
                  <c:v>301.39875000000001</c:v>
                </c:pt>
                <c:pt idx="5699">
                  <c:v>301.41000000000003</c:v>
                </c:pt>
                <c:pt idx="5700">
                  <c:v>301.42124999999999</c:v>
                </c:pt>
                <c:pt idx="5701">
                  <c:v>301.4325</c:v>
                </c:pt>
                <c:pt idx="5702">
                  <c:v>301.44375000000002</c:v>
                </c:pt>
                <c:pt idx="5703">
                  <c:v>301.45499999999998</c:v>
                </c:pt>
                <c:pt idx="5704">
                  <c:v>301.46625</c:v>
                </c:pt>
                <c:pt idx="5705">
                  <c:v>301.47750000000002</c:v>
                </c:pt>
                <c:pt idx="5706">
                  <c:v>301.48874999999998</c:v>
                </c:pt>
                <c:pt idx="5707">
                  <c:v>301.5</c:v>
                </c:pt>
                <c:pt idx="5708">
                  <c:v>301.51125000000002</c:v>
                </c:pt>
                <c:pt idx="5709">
                  <c:v>301.52249999999998</c:v>
                </c:pt>
                <c:pt idx="5710">
                  <c:v>301.53375</c:v>
                </c:pt>
                <c:pt idx="5711">
                  <c:v>301.54500000000002</c:v>
                </c:pt>
                <c:pt idx="5712">
                  <c:v>301.55624999999998</c:v>
                </c:pt>
                <c:pt idx="5713">
                  <c:v>301.5675</c:v>
                </c:pt>
                <c:pt idx="5714">
                  <c:v>301.57875000000001</c:v>
                </c:pt>
                <c:pt idx="5715">
                  <c:v>301.58999999999997</c:v>
                </c:pt>
                <c:pt idx="5716">
                  <c:v>301.60124999999999</c:v>
                </c:pt>
                <c:pt idx="5717">
                  <c:v>301.61250000000001</c:v>
                </c:pt>
                <c:pt idx="5718">
                  <c:v>301.62374999999997</c:v>
                </c:pt>
                <c:pt idx="5719">
                  <c:v>301.63499999999999</c:v>
                </c:pt>
                <c:pt idx="5720">
                  <c:v>301.64625000000001</c:v>
                </c:pt>
                <c:pt idx="5721">
                  <c:v>301.65750000000003</c:v>
                </c:pt>
                <c:pt idx="5722">
                  <c:v>301.66874999999999</c:v>
                </c:pt>
                <c:pt idx="5723">
                  <c:v>301.68</c:v>
                </c:pt>
                <c:pt idx="5724">
                  <c:v>301.69125000000003</c:v>
                </c:pt>
                <c:pt idx="5725">
                  <c:v>301.70249999999999</c:v>
                </c:pt>
                <c:pt idx="5726">
                  <c:v>301.71375</c:v>
                </c:pt>
                <c:pt idx="5727">
                  <c:v>301.72500000000002</c:v>
                </c:pt>
                <c:pt idx="5728">
                  <c:v>301.73624999999998</c:v>
                </c:pt>
                <c:pt idx="5729">
                  <c:v>301.7475</c:v>
                </c:pt>
                <c:pt idx="5730">
                  <c:v>301.75875000000002</c:v>
                </c:pt>
                <c:pt idx="5731">
                  <c:v>301.77</c:v>
                </c:pt>
                <c:pt idx="5732">
                  <c:v>301.78125</c:v>
                </c:pt>
                <c:pt idx="5733">
                  <c:v>301.79250000000002</c:v>
                </c:pt>
                <c:pt idx="5734">
                  <c:v>301.80374999999998</c:v>
                </c:pt>
                <c:pt idx="5735">
                  <c:v>301.815</c:v>
                </c:pt>
                <c:pt idx="5736">
                  <c:v>301.82625000000002</c:v>
                </c:pt>
                <c:pt idx="5737">
                  <c:v>301.83749999999998</c:v>
                </c:pt>
                <c:pt idx="5738">
                  <c:v>301.84875</c:v>
                </c:pt>
                <c:pt idx="5739">
                  <c:v>301.86</c:v>
                </c:pt>
                <c:pt idx="5740">
                  <c:v>301.87124999999997</c:v>
                </c:pt>
                <c:pt idx="5741">
                  <c:v>301.88249999999999</c:v>
                </c:pt>
                <c:pt idx="5742">
                  <c:v>301.89375000000001</c:v>
                </c:pt>
                <c:pt idx="5743">
                  <c:v>301.90499999999997</c:v>
                </c:pt>
                <c:pt idx="5744">
                  <c:v>301.91624999999999</c:v>
                </c:pt>
                <c:pt idx="5745">
                  <c:v>301.92750000000001</c:v>
                </c:pt>
                <c:pt idx="5746">
                  <c:v>301.93875000000003</c:v>
                </c:pt>
                <c:pt idx="5747">
                  <c:v>301.95</c:v>
                </c:pt>
                <c:pt idx="5748">
                  <c:v>301.96125000000001</c:v>
                </c:pt>
                <c:pt idx="5749">
                  <c:v>301.97250000000003</c:v>
                </c:pt>
                <c:pt idx="5750">
                  <c:v>301.98374999999999</c:v>
                </c:pt>
                <c:pt idx="5751">
                  <c:v>301.995</c:v>
                </c:pt>
                <c:pt idx="5752">
                  <c:v>302.00625000000002</c:v>
                </c:pt>
                <c:pt idx="5753">
                  <c:v>302.01749999999998</c:v>
                </c:pt>
                <c:pt idx="5754">
                  <c:v>302.02875</c:v>
                </c:pt>
                <c:pt idx="5755">
                  <c:v>302.04000000000002</c:v>
                </c:pt>
                <c:pt idx="5756">
                  <c:v>302.05124999999998</c:v>
                </c:pt>
                <c:pt idx="5757">
                  <c:v>302.0625</c:v>
                </c:pt>
                <c:pt idx="5758">
                  <c:v>302.07375000000002</c:v>
                </c:pt>
                <c:pt idx="5759">
                  <c:v>302.08499999999998</c:v>
                </c:pt>
                <c:pt idx="5760">
                  <c:v>302.09625</c:v>
                </c:pt>
                <c:pt idx="5761">
                  <c:v>302.10750000000002</c:v>
                </c:pt>
                <c:pt idx="5762">
                  <c:v>302.11874999999998</c:v>
                </c:pt>
                <c:pt idx="5763">
                  <c:v>302.13</c:v>
                </c:pt>
                <c:pt idx="5764">
                  <c:v>302.14125000000001</c:v>
                </c:pt>
                <c:pt idx="5765">
                  <c:v>302.15249999999997</c:v>
                </c:pt>
                <c:pt idx="5766">
                  <c:v>302.16374999999999</c:v>
                </c:pt>
                <c:pt idx="5767">
                  <c:v>302.17500000000001</c:v>
                </c:pt>
                <c:pt idx="5768">
                  <c:v>302.18624999999997</c:v>
                </c:pt>
                <c:pt idx="5769">
                  <c:v>302.19749999999999</c:v>
                </c:pt>
                <c:pt idx="5770">
                  <c:v>302.20875000000001</c:v>
                </c:pt>
                <c:pt idx="5771">
                  <c:v>302.22000000000003</c:v>
                </c:pt>
                <c:pt idx="5772">
                  <c:v>302.23124999999999</c:v>
                </c:pt>
                <c:pt idx="5773">
                  <c:v>302.24250000000001</c:v>
                </c:pt>
                <c:pt idx="5774">
                  <c:v>302.25375000000003</c:v>
                </c:pt>
                <c:pt idx="5775">
                  <c:v>302.26499999999999</c:v>
                </c:pt>
                <c:pt idx="5776">
                  <c:v>302.27625</c:v>
                </c:pt>
                <c:pt idx="5777">
                  <c:v>302.28750000000002</c:v>
                </c:pt>
                <c:pt idx="5778">
                  <c:v>302.29874999999998</c:v>
                </c:pt>
                <c:pt idx="5779">
                  <c:v>302.31</c:v>
                </c:pt>
                <c:pt idx="5780">
                  <c:v>302.32125000000002</c:v>
                </c:pt>
                <c:pt idx="5781">
                  <c:v>302.33249999999998</c:v>
                </c:pt>
                <c:pt idx="5782">
                  <c:v>302.34375</c:v>
                </c:pt>
                <c:pt idx="5783">
                  <c:v>302.35500000000002</c:v>
                </c:pt>
                <c:pt idx="5784">
                  <c:v>302.36624999999998</c:v>
                </c:pt>
                <c:pt idx="5785">
                  <c:v>302.3775</c:v>
                </c:pt>
                <c:pt idx="5786">
                  <c:v>302.38875000000002</c:v>
                </c:pt>
                <c:pt idx="5787">
                  <c:v>302.39999999999998</c:v>
                </c:pt>
                <c:pt idx="5788">
                  <c:v>302.41125</c:v>
                </c:pt>
                <c:pt idx="5789">
                  <c:v>302.42250000000001</c:v>
                </c:pt>
                <c:pt idx="5790">
                  <c:v>302.43374999999997</c:v>
                </c:pt>
                <c:pt idx="5791">
                  <c:v>302.44499999999999</c:v>
                </c:pt>
                <c:pt idx="5792">
                  <c:v>302.45625000000001</c:v>
                </c:pt>
                <c:pt idx="5793">
                  <c:v>302.46749999999997</c:v>
                </c:pt>
                <c:pt idx="5794">
                  <c:v>302.47874999999999</c:v>
                </c:pt>
                <c:pt idx="5795">
                  <c:v>302.49</c:v>
                </c:pt>
                <c:pt idx="5796">
                  <c:v>302.50125000000003</c:v>
                </c:pt>
                <c:pt idx="5797">
                  <c:v>302.51249999999999</c:v>
                </c:pt>
                <c:pt idx="5798">
                  <c:v>302.52375000000001</c:v>
                </c:pt>
                <c:pt idx="5799">
                  <c:v>302.53500000000003</c:v>
                </c:pt>
                <c:pt idx="5800">
                  <c:v>302.54624999999999</c:v>
                </c:pt>
                <c:pt idx="5801">
                  <c:v>302.5575</c:v>
                </c:pt>
                <c:pt idx="5802">
                  <c:v>302.56875000000002</c:v>
                </c:pt>
                <c:pt idx="5803">
                  <c:v>302.58</c:v>
                </c:pt>
                <c:pt idx="5804">
                  <c:v>302.59125</c:v>
                </c:pt>
                <c:pt idx="5805">
                  <c:v>302.60250000000002</c:v>
                </c:pt>
                <c:pt idx="5806">
                  <c:v>302.61374999999998</c:v>
                </c:pt>
                <c:pt idx="5807">
                  <c:v>302.625</c:v>
                </c:pt>
                <c:pt idx="5808">
                  <c:v>302.63625000000002</c:v>
                </c:pt>
                <c:pt idx="5809">
                  <c:v>302.64749999999998</c:v>
                </c:pt>
                <c:pt idx="5810">
                  <c:v>302.65875</c:v>
                </c:pt>
                <c:pt idx="5811">
                  <c:v>302.67</c:v>
                </c:pt>
                <c:pt idx="5812">
                  <c:v>302.68124999999998</c:v>
                </c:pt>
                <c:pt idx="5813">
                  <c:v>302.6925</c:v>
                </c:pt>
                <c:pt idx="5814">
                  <c:v>302.70375000000001</c:v>
                </c:pt>
                <c:pt idx="5815">
                  <c:v>302.71499999999997</c:v>
                </c:pt>
                <c:pt idx="5816">
                  <c:v>302.72624999999999</c:v>
                </c:pt>
                <c:pt idx="5817">
                  <c:v>302.73750000000001</c:v>
                </c:pt>
                <c:pt idx="5818">
                  <c:v>302.74874999999997</c:v>
                </c:pt>
                <c:pt idx="5819">
                  <c:v>302.76</c:v>
                </c:pt>
                <c:pt idx="5820">
                  <c:v>302.77125000000001</c:v>
                </c:pt>
                <c:pt idx="5821">
                  <c:v>302.78250000000003</c:v>
                </c:pt>
                <c:pt idx="5822">
                  <c:v>302.79374999999999</c:v>
                </c:pt>
                <c:pt idx="5823">
                  <c:v>302.80500000000001</c:v>
                </c:pt>
                <c:pt idx="5824">
                  <c:v>302.81625000000003</c:v>
                </c:pt>
                <c:pt idx="5825">
                  <c:v>302.82749999999999</c:v>
                </c:pt>
                <c:pt idx="5826">
                  <c:v>302.83875</c:v>
                </c:pt>
                <c:pt idx="5827">
                  <c:v>302.85000000000002</c:v>
                </c:pt>
                <c:pt idx="5828">
                  <c:v>302.86124999999998</c:v>
                </c:pt>
                <c:pt idx="5829">
                  <c:v>302.8725</c:v>
                </c:pt>
                <c:pt idx="5830">
                  <c:v>302.88375000000002</c:v>
                </c:pt>
                <c:pt idx="5831">
                  <c:v>302.89499999999998</c:v>
                </c:pt>
                <c:pt idx="5832">
                  <c:v>302.90625</c:v>
                </c:pt>
                <c:pt idx="5833">
                  <c:v>302.91750000000002</c:v>
                </c:pt>
                <c:pt idx="5834">
                  <c:v>302.92874999999998</c:v>
                </c:pt>
                <c:pt idx="5835">
                  <c:v>302.94</c:v>
                </c:pt>
                <c:pt idx="5836">
                  <c:v>302.95125000000002</c:v>
                </c:pt>
                <c:pt idx="5837">
                  <c:v>302.96249999999998</c:v>
                </c:pt>
                <c:pt idx="5838">
                  <c:v>302.97375</c:v>
                </c:pt>
                <c:pt idx="5839">
                  <c:v>302.98500000000001</c:v>
                </c:pt>
                <c:pt idx="5840">
                  <c:v>302.99624999999997</c:v>
                </c:pt>
                <c:pt idx="5841">
                  <c:v>303.00749999999999</c:v>
                </c:pt>
                <c:pt idx="5842">
                  <c:v>303.01875000000001</c:v>
                </c:pt>
                <c:pt idx="5843">
                  <c:v>303.02999999999997</c:v>
                </c:pt>
                <c:pt idx="5844">
                  <c:v>303.04124999999999</c:v>
                </c:pt>
                <c:pt idx="5845">
                  <c:v>303.05250000000001</c:v>
                </c:pt>
                <c:pt idx="5846">
                  <c:v>303.06375000000003</c:v>
                </c:pt>
                <c:pt idx="5847">
                  <c:v>303.07499999999999</c:v>
                </c:pt>
                <c:pt idx="5848">
                  <c:v>303.08625000000001</c:v>
                </c:pt>
                <c:pt idx="5849">
                  <c:v>303.09750000000003</c:v>
                </c:pt>
                <c:pt idx="5850">
                  <c:v>303.10874999999999</c:v>
                </c:pt>
                <c:pt idx="5851">
                  <c:v>303.12</c:v>
                </c:pt>
                <c:pt idx="5852">
                  <c:v>303.13125000000002</c:v>
                </c:pt>
                <c:pt idx="5853">
                  <c:v>303.14249999999998</c:v>
                </c:pt>
                <c:pt idx="5854">
                  <c:v>303.15375</c:v>
                </c:pt>
                <c:pt idx="5855">
                  <c:v>303.16500000000002</c:v>
                </c:pt>
                <c:pt idx="5856">
                  <c:v>303.17624999999998</c:v>
                </c:pt>
                <c:pt idx="5857">
                  <c:v>303.1875</c:v>
                </c:pt>
                <c:pt idx="5858">
                  <c:v>303.19875000000002</c:v>
                </c:pt>
                <c:pt idx="5859">
                  <c:v>303.20999999999998</c:v>
                </c:pt>
                <c:pt idx="5860">
                  <c:v>303.22125</c:v>
                </c:pt>
                <c:pt idx="5861">
                  <c:v>303.23250000000002</c:v>
                </c:pt>
                <c:pt idx="5862">
                  <c:v>303.24374999999998</c:v>
                </c:pt>
                <c:pt idx="5863">
                  <c:v>303.255</c:v>
                </c:pt>
                <c:pt idx="5864">
                  <c:v>303.26625000000001</c:v>
                </c:pt>
                <c:pt idx="5865">
                  <c:v>303.27749999999997</c:v>
                </c:pt>
                <c:pt idx="5866">
                  <c:v>303.28874999999999</c:v>
                </c:pt>
                <c:pt idx="5867">
                  <c:v>303.3</c:v>
                </c:pt>
                <c:pt idx="5868">
                  <c:v>303.31124999999997</c:v>
                </c:pt>
                <c:pt idx="5869">
                  <c:v>303.32249999999999</c:v>
                </c:pt>
                <c:pt idx="5870">
                  <c:v>303.33375000000001</c:v>
                </c:pt>
                <c:pt idx="5871">
                  <c:v>303.34500000000003</c:v>
                </c:pt>
                <c:pt idx="5872">
                  <c:v>303.35624999999999</c:v>
                </c:pt>
                <c:pt idx="5873">
                  <c:v>303.36750000000001</c:v>
                </c:pt>
                <c:pt idx="5874">
                  <c:v>303.37875000000003</c:v>
                </c:pt>
                <c:pt idx="5875">
                  <c:v>303.39</c:v>
                </c:pt>
                <c:pt idx="5876">
                  <c:v>303.40125</c:v>
                </c:pt>
                <c:pt idx="5877">
                  <c:v>303.41250000000002</c:v>
                </c:pt>
                <c:pt idx="5878">
                  <c:v>303.42374999999998</c:v>
                </c:pt>
                <c:pt idx="5879">
                  <c:v>303.435</c:v>
                </c:pt>
                <c:pt idx="5880">
                  <c:v>303.44625000000002</c:v>
                </c:pt>
                <c:pt idx="5881">
                  <c:v>303.45749999999998</c:v>
                </c:pt>
                <c:pt idx="5882">
                  <c:v>303.46875</c:v>
                </c:pt>
                <c:pt idx="5883">
                  <c:v>303.48</c:v>
                </c:pt>
                <c:pt idx="5884">
                  <c:v>303.49124999999998</c:v>
                </c:pt>
                <c:pt idx="5885">
                  <c:v>303.5025</c:v>
                </c:pt>
                <c:pt idx="5886">
                  <c:v>303.51375000000002</c:v>
                </c:pt>
                <c:pt idx="5887">
                  <c:v>303.52499999999998</c:v>
                </c:pt>
                <c:pt idx="5888">
                  <c:v>303.53625</c:v>
                </c:pt>
                <c:pt idx="5889">
                  <c:v>303.54750000000001</c:v>
                </c:pt>
                <c:pt idx="5890">
                  <c:v>303.55874999999997</c:v>
                </c:pt>
                <c:pt idx="5891">
                  <c:v>303.57</c:v>
                </c:pt>
                <c:pt idx="5892">
                  <c:v>303.58125000000001</c:v>
                </c:pt>
                <c:pt idx="5893">
                  <c:v>303.59249999999997</c:v>
                </c:pt>
                <c:pt idx="5894">
                  <c:v>303.60374999999999</c:v>
                </c:pt>
                <c:pt idx="5895">
                  <c:v>303.61500000000001</c:v>
                </c:pt>
                <c:pt idx="5896">
                  <c:v>303.62625000000003</c:v>
                </c:pt>
                <c:pt idx="5897">
                  <c:v>303.63749999999999</c:v>
                </c:pt>
                <c:pt idx="5898">
                  <c:v>303.64875000000001</c:v>
                </c:pt>
                <c:pt idx="5899">
                  <c:v>303.66000000000003</c:v>
                </c:pt>
                <c:pt idx="5900">
                  <c:v>303.67124999999999</c:v>
                </c:pt>
                <c:pt idx="5901">
                  <c:v>303.6825</c:v>
                </c:pt>
                <c:pt idx="5902">
                  <c:v>303.69375000000002</c:v>
                </c:pt>
                <c:pt idx="5903">
                  <c:v>303.70499999999998</c:v>
                </c:pt>
                <c:pt idx="5904">
                  <c:v>303.71625</c:v>
                </c:pt>
                <c:pt idx="5905">
                  <c:v>303.72750000000002</c:v>
                </c:pt>
                <c:pt idx="5906">
                  <c:v>303.73874999999998</c:v>
                </c:pt>
                <c:pt idx="5907">
                  <c:v>303.75</c:v>
                </c:pt>
                <c:pt idx="5908">
                  <c:v>303.76125000000002</c:v>
                </c:pt>
                <c:pt idx="5909">
                  <c:v>303.77249999999998</c:v>
                </c:pt>
                <c:pt idx="5910">
                  <c:v>303.78375</c:v>
                </c:pt>
                <c:pt idx="5911">
                  <c:v>303.79500000000002</c:v>
                </c:pt>
                <c:pt idx="5912">
                  <c:v>303.80624999999998</c:v>
                </c:pt>
                <c:pt idx="5913">
                  <c:v>303.8175</c:v>
                </c:pt>
                <c:pt idx="5914">
                  <c:v>303.82875000000001</c:v>
                </c:pt>
                <c:pt idx="5915">
                  <c:v>303.83999999999997</c:v>
                </c:pt>
                <c:pt idx="5916">
                  <c:v>303.85124999999999</c:v>
                </c:pt>
                <c:pt idx="5917">
                  <c:v>303.86250000000001</c:v>
                </c:pt>
                <c:pt idx="5918">
                  <c:v>303.87374999999997</c:v>
                </c:pt>
                <c:pt idx="5919">
                  <c:v>303.88499999999999</c:v>
                </c:pt>
                <c:pt idx="5920">
                  <c:v>303.89625000000001</c:v>
                </c:pt>
                <c:pt idx="5921">
                  <c:v>303.90750000000003</c:v>
                </c:pt>
                <c:pt idx="5922">
                  <c:v>303.91874999999999</c:v>
                </c:pt>
                <c:pt idx="5923">
                  <c:v>303.93</c:v>
                </c:pt>
                <c:pt idx="5924">
                  <c:v>303.94125000000003</c:v>
                </c:pt>
                <c:pt idx="5925">
                  <c:v>303.95249999999999</c:v>
                </c:pt>
                <c:pt idx="5926">
                  <c:v>303.96375</c:v>
                </c:pt>
                <c:pt idx="5927">
                  <c:v>303.97500000000002</c:v>
                </c:pt>
                <c:pt idx="5928">
                  <c:v>303.98624999999998</c:v>
                </c:pt>
                <c:pt idx="5929">
                  <c:v>303.9975</c:v>
                </c:pt>
                <c:pt idx="5930">
                  <c:v>304.00875000000002</c:v>
                </c:pt>
                <c:pt idx="5931">
                  <c:v>304.02</c:v>
                </c:pt>
                <c:pt idx="5932">
                  <c:v>304.03125</c:v>
                </c:pt>
                <c:pt idx="5933">
                  <c:v>304.04250000000002</c:v>
                </c:pt>
                <c:pt idx="5934">
                  <c:v>304.05374999999998</c:v>
                </c:pt>
                <c:pt idx="5935">
                  <c:v>304.065</c:v>
                </c:pt>
                <c:pt idx="5936">
                  <c:v>304.07625000000002</c:v>
                </c:pt>
                <c:pt idx="5937">
                  <c:v>304.08749999999998</c:v>
                </c:pt>
                <c:pt idx="5938">
                  <c:v>304.09875</c:v>
                </c:pt>
                <c:pt idx="5939">
                  <c:v>304.11</c:v>
                </c:pt>
                <c:pt idx="5940">
                  <c:v>304.12124999999997</c:v>
                </c:pt>
                <c:pt idx="5941">
                  <c:v>304.13249999999999</c:v>
                </c:pt>
                <c:pt idx="5942">
                  <c:v>304.14375000000001</c:v>
                </c:pt>
                <c:pt idx="5943">
                  <c:v>304.15499999999997</c:v>
                </c:pt>
                <c:pt idx="5944">
                  <c:v>304.16624999999999</c:v>
                </c:pt>
                <c:pt idx="5945">
                  <c:v>304.17750000000001</c:v>
                </c:pt>
                <c:pt idx="5946">
                  <c:v>304.18875000000003</c:v>
                </c:pt>
                <c:pt idx="5947">
                  <c:v>304.2</c:v>
                </c:pt>
                <c:pt idx="5948">
                  <c:v>304.21125000000001</c:v>
                </c:pt>
                <c:pt idx="5949">
                  <c:v>304.22250000000003</c:v>
                </c:pt>
                <c:pt idx="5950">
                  <c:v>304.23374999999999</c:v>
                </c:pt>
                <c:pt idx="5951">
                  <c:v>304.245</c:v>
                </c:pt>
                <c:pt idx="5952">
                  <c:v>304.25625000000002</c:v>
                </c:pt>
                <c:pt idx="5953">
                  <c:v>304.26749999999998</c:v>
                </c:pt>
                <c:pt idx="5954">
                  <c:v>304.27875</c:v>
                </c:pt>
                <c:pt idx="5955">
                  <c:v>304.29000000000002</c:v>
                </c:pt>
                <c:pt idx="5956">
                  <c:v>304.30124999999998</c:v>
                </c:pt>
                <c:pt idx="5957">
                  <c:v>304.3125</c:v>
                </c:pt>
                <c:pt idx="5958">
                  <c:v>304.32375000000002</c:v>
                </c:pt>
                <c:pt idx="5959">
                  <c:v>304.33499999999998</c:v>
                </c:pt>
                <c:pt idx="5960">
                  <c:v>304.34625</c:v>
                </c:pt>
                <c:pt idx="5961">
                  <c:v>304.35750000000002</c:v>
                </c:pt>
                <c:pt idx="5962">
                  <c:v>304.36874999999998</c:v>
                </c:pt>
                <c:pt idx="5963">
                  <c:v>304.38</c:v>
                </c:pt>
                <c:pt idx="5964">
                  <c:v>304.39125000000001</c:v>
                </c:pt>
                <c:pt idx="5965">
                  <c:v>304.40249999999997</c:v>
                </c:pt>
                <c:pt idx="5966">
                  <c:v>304.41374999999999</c:v>
                </c:pt>
                <c:pt idx="5967">
                  <c:v>304.42500000000001</c:v>
                </c:pt>
                <c:pt idx="5968">
                  <c:v>304.43624999999997</c:v>
                </c:pt>
                <c:pt idx="5969">
                  <c:v>304.44749999999999</c:v>
                </c:pt>
                <c:pt idx="5970">
                  <c:v>304.45875000000001</c:v>
                </c:pt>
                <c:pt idx="5971">
                  <c:v>304.47000000000003</c:v>
                </c:pt>
                <c:pt idx="5972">
                  <c:v>304.48124999999999</c:v>
                </c:pt>
                <c:pt idx="5973">
                  <c:v>304.49250000000001</c:v>
                </c:pt>
                <c:pt idx="5974">
                  <c:v>304.50375000000003</c:v>
                </c:pt>
                <c:pt idx="5975">
                  <c:v>304.51499999999999</c:v>
                </c:pt>
                <c:pt idx="5976">
                  <c:v>304.52625</c:v>
                </c:pt>
                <c:pt idx="5977">
                  <c:v>304.53750000000002</c:v>
                </c:pt>
                <c:pt idx="5978">
                  <c:v>304.54874999999998</c:v>
                </c:pt>
                <c:pt idx="5979">
                  <c:v>304.56</c:v>
                </c:pt>
                <c:pt idx="5980">
                  <c:v>304.57125000000002</c:v>
                </c:pt>
                <c:pt idx="5981">
                  <c:v>304.58249999999998</c:v>
                </c:pt>
                <c:pt idx="5982">
                  <c:v>304.59375</c:v>
                </c:pt>
                <c:pt idx="5983">
                  <c:v>304.60500000000002</c:v>
                </c:pt>
                <c:pt idx="5984">
                  <c:v>304.61624999999998</c:v>
                </c:pt>
                <c:pt idx="5985">
                  <c:v>304.6275</c:v>
                </c:pt>
                <c:pt idx="5986">
                  <c:v>304.63875000000002</c:v>
                </c:pt>
                <c:pt idx="5987">
                  <c:v>304.64999999999998</c:v>
                </c:pt>
                <c:pt idx="5988">
                  <c:v>304.66125</c:v>
                </c:pt>
                <c:pt idx="5989">
                  <c:v>304.67250000000001</c:v>
                </c:pt>
                <c:pt idx="5990">
                  <c:v>304.68374999999997</c:v>
                </c:pt>
                <c:pt idx="5991">
                  <c:v>304.69499999999999</c:v>
                </c:pt>
                <c:pt idx="5992">
                  <c:v>304.70625000000001</c:v>
                </c:pt>
                <c:pt idx="5993">
                  <c:v>304.71749999999997</c:v>
                </c:pt>
                <c:pt idx="5994">
                  <c:v>304.72874999999999</c:v>
                </c:pt>
                <c:pt idx="5995">
                  <c:v>304.74</c:v>
                </c:pt>
                <c:pt idx="5996">
                  <c:v>304.75125000000003</c:v>
                </c:pt>
                <c:pt idx="5997">
                  <c:v>304.76249999999999</c:v>
                </c:pt>
                <c:pt idx="5998">
                  <c:v>304.77375000000001</c:v>
                </c:pt>
                <c:pt idx="5999">
                  <c:v>304.78500000000003</c:v>
                </c:pt>
                <c:pt idx="6000">
                  <c:v>304.79624999999999</c:v>
                </c:pt>
                <c:pt idx="6001">
                  <c:v>304.8075</c:v>
                </c:pt>
                <c:pt idx="6002">
                  <c:v>304.81875000000002</c:v>
                </c:pt>
                <c:pt idx="6003">
                  <c:v>304.83</c:v>
                </c:pt>
                <c:pt idx="6004">
                  <c:v>304.84125</c:v>
                </c:pt>
                <c:pt idx="6005">
                  <c:v>304.85250000000002</c:v>
                </c:pt>
                <c:pt idx="6006">
                  <c:v>304.86374999999998</c:v>
                </c:pt>
                <c:pt idx="6007">
                  <c:v>304.875</c:v>
                </c:pt>
                <c:pt idx="6008">
                  <c:v>304.88625000000002</c:v>
                </c:pt>
                <c:pt idx="6009">
                  <c:v>304.89749999999998</c:v>
                </c:pt>
                <c:pt idx="6010">
                  <c:v>304.90875</c:v>
                </c:pt>
                <c:pt idx="6011">
                  <c:v>304.92</c:v>
                </c:pt>
                <c:pt idx="6012">
                  <c:v>304.93124999999998</c:v>
                </c:pt>
                <c:pt idx="6013">
                  <c:v>304.9425</c:v>
                </c:pt>
                <c:pt idx="6014">
                  <c:v>304.95375000000001</c:v>
                </c:pt>
                <c:pt idx="6015">
                  <c:v>304.96499999999997</c:v>
                </c:pt>
                <c:pt idx="6016">
                  <c:v>304.97624999999999</c:v>
                </c:pt>
                <c:pt idx="6017">
                  <c:v>304.98750000000001</c:v>
                </c:pt>
                <c:pt idx="6018">
                  <c:v>304.99874999999997</c:v>
                </c:pt>
                <c:pt idx="6019">
                  <c:v>305.01</c:v>
                </c:pt>
                <c:pt idx="6020">
                  <c:v>305.02125000000001</c:v>
                </c:pt>
                <c:pt idx="6021">
                  <c:v>305.03250000000003</c:v>
                </c:pt>
                <c:pt idx="6022">
                  <c:v>305.04374999999999</c:v>
                </c:pt>
                <c:pt idx="6023">
                  <c:v>305.05500000000001</c:v>
                </c:pt>
                <c:pt idx="6024">
                  <c:v>305.06625000000003</c:v>
                </c:pt>
                <c:pt idx="6025">
                  <c:v>305.07749999999999</c:v>
                </c:pt>
                <c:pt idx="6026">
                  <c:v>305.08875</c:v>
                </c:pt>
                <c:pt idx="6027">
                  <c:v>305.10000000000002</c:v>
                </c:pt>
                <c:pt idx="6028">
                  <c:v>305.11124999999998</c:v>
                </c:pt>
                <c:pt idx="6029">
                  <c:v>305.1225</c:v>
                </c:pt>
                <c:pt idx="6030">
                  <c:v>305.13375000000002</c:v>
                </c:pt>
                <c:pt idx="6031">
                  <c:v>305.14499999999998</c:v>
                </c:pt>
                <c:pt idx="6032">
                  <c:v>305.15625</c:v>
                </c:pt>
                <c:pt idx="6033">
                  <c:v>305.16750000000002</c:v>
                </c:pt>
                <c:pt idx="6034">
                  <c:v>305.17874999999998</c:v>
                </c:pt>
                <c:pt idx="6035">
                  <c:v>305.19</c:v>
                </c:pt>
                <c:pt idx="6036">
                  <c:v>305.20125000000002</c:v>
                </c:pt>
                <c:pt idx="6037">
                  <c:v>305.21249999999998</c:v>
                </c:pt>
                <c:pt idx="6038">
                  <c:v>305.22375</c:v>
                </c:pt>
                <c:pt idx="6039">
                  <c:v>305.23500000000001</c:v>
                </c:pt>
                <c:pt idx="6040">
                  <c:v>305.24624999999997</c:v>
                </c:pt>
                <c:pt idx="6041">
                  <c:v>305.25749999999999</c:v>
                </c:pt>
                <c:pt idx="6042">
                  <c:v>305.26875000000001</c:v>
                </c:pt>
                <c:pt idx="6043">
                  <c:v>305.27999999999997</c:v>
                </c:pt>
                <c:pt idx="6044">
                  <c:v>305.29124999999999</c:v>
                </c:pt>
                <c:pt idx="6045">
                  <c:v>305.30250000000001</c:v>
                </c:pt>
                <c:pt idx="6046">
                  <c:v>305.31375000000003</c:v>
                </c:pt>
                <c:pt idx="6047">
                  <c:v>305.32499999999999</c:v>
                </c:pt>
                <c:pt idx="6048">
                  <c:v>305.33625000000001</c:v>
                </c:pt>
                <c:pt idx="6049">
                  <c:v>305.34750000000003</c:v>
                </c:pt>
                <c:pt idx="6050">
                  <c:v>305.35874999999999</c:v>
                </c:pt>
                <c:pt idx="6051">
                  <c:v>305.37</c:v>
                </c:pt>
                <c:pt idx="6052">
                  <c:v>305.38125000000002</c:v>
                </c:pt>
                <c:pt idx="6053">
                  <c:v>305.39249999999998</c:v>
                </c:pt>
                <c:pt idx="6054">
                  <c:v>305.40375</c:v>
                </c:pt>
                <c:pt idx="6055">
                  <c:v>305.41500000000002</c:v>
                </c:pt>
                <c:pt idx="6056">
                  <c:v>305.42624999999998</c:v>
                </c:pt>
                <c:pt idx="6057">
                  <c:v>305.4375</c:v>
                </c:pt>
                <c:pt idx="6058">
                  <c:v>305.44875000000002</c:v>
                </c:pt>
                <c:pt idx="6059">
                  <c:v>305.45999999999998</c:v>
                </c:pt>
                <c:pt idx="6060">
                  <c:v>305.47125</c:v>
                </c:pt>
                <c:pt idx="6061">
                  <c:v>305.48250000000002</c:v>
                </c:pt>
                <c:pt idx="6062">
                  <c:v>305.49374999999998</c:v>
                </c:pt>
                <c:pt idx="6063">
                  <c:v>305.505</c:v>
                </c:pt>
                <c:pt idx="6064">
                  <c:v>305.51625000000001</c:v>
                </c:pt>
                <c:pt idx="6065">
                  <c:v>305.52749999999997</c:v>
                </c:pt>
                <c:pt idx="6066">
                  <c:v>305.53874999999999</c:v>
                </c:pt>
                <c:pt idx="6067">
                  <c:v>305.55</c:v>
                </c:pt>
                <c:pt idx="6068">
                  <c:v>305.56124999999997</c:v>
                </c:pt>
                <c:pt idx="6069">
                  <c:v>305.57249999999999</c:v>
                </c:pt>
                <c:pt idx="6070">
                  <c:v>305.58375000000001</c:v>
                </c:pt>
                <c:pt idx="6071">
                  <c:v>305.59500000000003</c:v>
                </c:pt>
                <c:pt idx="6072">
                  <c:v>305.60624999999999</c:v>
                </c:pt>
                <c:pt idx="6073">
                  <c:v>305.61750000000001</c:v>
                </c:pt>
                <c:pt idx="6074">
                  <c:v>305.62875000000003</c:v>
                </c:pt>
                <c:pt idx="6075">
                  <c:v>305.64</c:v>
                </c:pt>
                <c:pt idx="6076">
                  <c:v>305.65125</c:v>
                </c:pt>
                <c:pt idx="6077">
                  <c:v>305.66250000000002</c:v>
                </c:pt>
                <c:pt idx="6078">
                  <c:v>305.67374999999998</c:v>
                </c:pt>
                <c:pt idx="6079">
                  <c:v>305.685</c:v>
                </c:pt>
                <c:pt idx="6080">
                  <c:v>305.69625000000002</c:v>
                </c:pt>
                <c:pt idx="6081">
                  <c:v>305.70749999999998</c:v>
                </c:pt>
                <c:pt idx="6082">
                  <c:v>305.71875</c:v>
                </c:pt>
                <c:pt idx="6083">
                  <c:v>305.73</c:v>
                </c:pt>
                <c:pt idx="6084">
                  <c:v>305.74124999999998</c:v>
                </c:pt>
                <c:pt idx="6085">
                  <c:v>305.7525</c:v>
                </c:pt>
                <c:pt idx="6086">
                  <c:v>305.76375000000002</c:v>
                </c:pt>
                <c:pt idx="6087">
                  <c:v>305.77499999999998</c:v>
                </c:pt>
                <c:pt idx="6088">
                  <c:v>305.78625</c:v>
                </c:pt>
                <c:pt idx="6089">
                  <c:v>305.79750000000001</c:v>
                </c:pt>
                <c:pt idx="6090">
                  <c:v>305.80874999999997</c:v>
                </c:pt>
                <c:pt idx="6091">
                  <c:v>305.82</c:v>
                </c:pt>
                <c:pt idx="6092">
                  <c:v>305.83125000000001</c:v>
                </c:pt>
                <c:pt idx="6093">
                  <c:v>305.84249999999997</c:v>
                </c:pt>
                <c:pt idx="6094">
                  <c:v>305.85374999999999</c:v>
                </c:pt>
                <c:pt idx="6095">
                  <c:v>305.86500000000001</c:v>
                </c:pt>
                <c:pt idx="6096">
                  <c:v>305.87625000000003</c:v>
                </c:pt>
                <c:pt idx="6097">
                  <c:v>305.88749999999999</c:v>
                </c:pt>
                <c:pt idx="6098">
                  <c:v>305.89875000000001</c:v>
                </c:pt>
                <c:pt idx="6099">
                  <c:v>305.91000000000003</c:v>
                </c:pt>
                <c:pt idx="6100">
                  <c:v>305.92124999999999</c:v>
                </c:pt>
                <c:pt idx="6101">
                  <c:v>305.9325</c:v>
                </c:pt>
                <c:pt idx="6102">
                  <c:v>305.94375000000002</c:v>
                </c:pt>
                <c:pt idx="6103">
                  <c:v>305.95499999999998</c:v>
                </c:pt>
                <c:pt idx="6104">
                  <c:v>305.96625</c:v>
                </c:pt>
                <c:pt idx="6105">
                  <c:v>305.97750000000002</c:v>
                </c:pt>
                <c:pt idx="6106">
                  <c:v>305.98874999999998</c:v>
                </c:pt>
                <c:pt idx="6107">
                  <c:v>306</c:v>
                </c:pt>
                <c:pt idx="6108">
                  <c:v>306.01125000000002</c:v>
                </c:pt>
                <c:pt idx="6109">
                  <c:v>306.02249999999998</c:v>
                </c:pt>
                <c:pt idx="6110">
                  <c:v>306.03375</c:v>
                </c:pt>
                <c:pt idx="6111">
                  <c:v>306.04500000000002</c:v>
                </c:pt>
                <c:pt idx="6112">
                  <c:v>306.05624999999998</c:v>
                </c:pt>
                <c:pt idx="6113">
                  <c:v>306.0675</c:v>
                </c:pt>
                <c:pt idx="6114">
                  <c:v>306.07875000000001</c:v>
                </c:pt>
                <c:pt idx="6115">
                  <c:v>306.08999999999997</c:v>
                </c:pt>
                <c:pt idx="6116">
                  <c:v>306.10124999999999</c:v>
                </c:pt>
                <c:pt idx="6117">
                  <c:v>306.11250000000001</c:v>
                </c:pt>
                <c:pt idx="6118">
                  <c:v>306.12374999999997</c:v>
                </c:pt>
                <c:pt idx="6119">
                  <c:v>306.13499999999999</c:v>
                </c:pt>
                <c:pt idx="6120">
                  <c:v>306.14625000000001</c:v>
                </c:pt>
                <c:pt idx="6121">
                  <c:v>306.15750000000003</c:v>
                </c:pt>
                <c:pt idx="6122">
                  <c:v>306.16874999999999</c:v>
                </c:pt>
                <c:pt idx="6123">
                  <c:v>306.18</c:v>
                </c:pt>
                <c:pt idx="6124">
                  <c:v>306.19125000000003</c:v>
                </c:pt>
                <c:pt idx="6125">
                  <c:v>306.20249999999999</c:v>
                </c:pt>
                <c:pt idx="6126">
                  <c:v>306.21375</c:v>
                </c:pt>
                <c:pt idx="6127">
                  <c:v>306.22500000000002</c:v>
                </c:pt>
                <c:pt idx="6128">
                  <c:v>306.23624999999998</c:v>
                </c:pt>
                <c:pt idx="6129">
                  <c:v>306.2475</c:v>
                </c:pt>
                <c:pt idx="6130">
                  <c:v>306.25875000000002</c:v>
                </c:pt>
                <c:pt idx="6131">
                  <c:v>306.27</c:v>
                </c:pt>
                <c:pt idx="6132">
                  <c:v>306.28125</c:v>
                </c:pt>
                <c:pt idx="6133">
                  <c:v>306.29250000000002</c:v>
                </c:pt>
                <c:pt idx="6134">
                  <c:v>306.30374999999998</c:v>
                </c:pt>
                <c:pt idx="6135">
                  <c:v>306.315</c:v>
                </c:pt>
                <c:pt idx="6136">
                  <c:v>306.32625000000002</c:v>
                </c:pt>
                <c:pt idx="6137">
                  <c:v>306.33749999999998</c:v>
                </c:pt>
                <c:pt idx="6138">
                  <c:v>306.34875</c:v>
                </c:pt>
                <c:pt idx="6139">
                  <c:v>306.36</c:v>
                </c:pt>
                <c:pt idx="6140">
                  <c:v>306.37124999999997</c:v>
                </c:pt>
                <c:pt idx="6141">
                  <c:v>306.38249999999999</c:v>
                </c:pt>
                <c:pt idx="6142">
                  <c:v>306.39375000000001</c:v>
                </c:pt>
                <c:pt idx="6143">
                  <c:v>306.40499999999997</c:v>
                </c:pt>
                <c:pt idx="6144">
                  <c:v>306.41624999999999</c:v>
                </c:pt>
                <c:pt idx="6145">
                  <c:v>306.42750000000001</c:v>
                </c:pt>
                <c:pt idx="6146">
                  <c:v>306.43875000000003</c:v>
                </c:pt>
                <c:pt idx="6147">
                  <c:v>306.45</c:v>
                </c:pt>
                <c:pt idx="6148">
                  <c:v>306.46125000000001</c:v>
                </c:pt>
                <c:pt idx="6149">
                  <c:v>306.47250000000003</c:v>
                </c:pt>
                <c:pt idx="6150">
                  <c:v>306.48374999999999</c:v>
                </c:pt>
                <c:pt idx="6151">
                  <c:v>306.495</c:v>
                </c:pt>
                <c:pt idx="6152">
                  <c:v>306.50625000000002</c:v>
                </c:pt>
                <c:pt idx="6153">
                  <c:v>306.51749999999998</c:v>
                </c:pt>
                <c:pt idx="6154">
                  <c:v>306.52875</c:v>
                </c:pt>
                <c:pt idx="6155">
                  <c:v>306.54000000000002</c:v>
                </c:pt>
                <c:pt idx="6156">
                  <c:v>306.55124999999998</c:v>
                </c:pt>
                <c:pt idx="6157">
                  <c:v>306.5625</c:v>
                </c:pt>
                <c:pt idx="6158">
                  <c:v>306.57375000000002</c:v>
                </c:pt>
                <c:pt idx="6159">
                  <c:v>306.58499999999998</c:v>
                </c:pt>
                <c:pt idx="6160">
                  <c:v>306.59625</c:v>
                </c:pt>
                <c:pt idx="6161">
                  <c:v>306.60750000000002</c:v>
                </c:pt>
                <c:pt idx="6162">
                  <c:v>306.61874999999998</c:v>
                </c:pt>
                <c:pt idx="6163">
                  <c:v>306.63</c:v>
                </c:pt>
                <c:pt idx="6164">
                  <c:v>306.64125000000001</c:v>
                </c:pt>
                <c:pt idx="6165">
                  <c:v>306.65249999999997</c:v>
                </c:pt>
                <c:pt idx="6166">
                  <c:v>306.66374999999999</c:v>
                </c:pt>
                <c:pt idx="6167">
                  <c:v>306.67500000000001</c:v>
                </c:pt>
                <c:pt idx="6168">
                  <c:v>306.68624999999997</c:v>
                </c:pt>
                <c:pt idx="6169">
                  <c:v>306.69749999999999</c:v>
                </c:pt>
                <c:pt idx="6170">
                  <c:v>306.70875000000001</c:v>
                </c:pt>
                <c:pt idx="6171">
                  <c:v>306.72000000000003</c:v>
                </c:pt>
                <c:pt idx="6172">
                  <c:v>306.73124999999999</c:v>
                </c:pt>
                <c:pt idx="6173">
                  <c:v>306.74250000000001</c:v>
                </c:pt>
                <c:pt idx="6174">
                  <c:v>306.75375000000003</c:v>
                </c:pt>
                <c:pt idx="6175">
                  <c:v>306.76499999999999</c:v>
                </c:pt>
                <c:pt idx="6176">
                  <c:v>306.77625</c:v>
                </c:pt>
                <c:pt idx="6177">
                  <c:v>306.78750000000002</c:v>
                </c:pt>
                <c:pt idx="6178">
                  <c:v>306.79874999999998</c:v>
                </c:pt>
                <c:pt idx="6179">
                  <c:v>306.81</c:v>
                </c:pt>
                <c:pt idx="6180">
                  <c:v>306.82125000000002</c:v>
                </c:pt>
                <c:pt idx="6181">
                  <c:v>306.83249999999998</c:v>
                </c:pt>
                <c:pt idx="6182">
                  <c:v>306.84375</c:v>
                </c:pt>
                <c:pt idx="6183">
                  <c:v>306.85500000000002</c:v>
                </c:pt>
                <c:pt idx="6184">
                  <c:v>306.86624999999998</c:v>
                </c:pt>
                <c:pt idx="6185">
                  <c:v>306.8775</c:v>
                </c:pt>
                <c:pt idx="6186">
                  <c:v>306.88875000000002</c:v>
                </c:pt>
                <c:pt idx="6187">
                  <c:v>306.89999999999998</c:v>
                </c:pt>
                <c:pt idx="6188">
                  <c:v>306.91125</c:v>
                </c:pt>
                <c:pt idx="6189">
                  <c:v>306.92250000000001</c:v>
                </c:pt>
                <c:pt idx="6190">
                  <c:v>306.93374999999997</c:v>
                </c:pt>
                <c:pt idx="6191">
                  <c:v>306.94499999999999</c:v>
                </c:pt>
                <c:pt idx="6192">
                  <c:v>306.95625000000001</c:v>
                </c:pt>
                <c:pt idx="6193">
                  <c:v>306.96749999999997</c:v>
                </c:pt>
                <c:pt idx="6194">
                  <c:v>306.97874999999999</c:v>
                </c:pt>
                <c:pt idx="6195">
                  <c:v>306.99</c:v>
                </c:pt>
                <c:pt idx="6196">
                  <c:v>307.00125000000003</c:v>
                </c:pt>
                <c:pt idx="6197">
                  <c:v>307.01249999999999</c:v>
                </c:pt>
                <c:pt idx="6198">
                  <c:v>307.02375000000001</c:v>
                </c:pt>
                <c:pt idx="6199">
                  <c:v>307.03500000000003</c:v>
                </c:pt>
                <c:pt idx="6200">
                  <c:v>307.04624999999999</c:v>
                </c:pt>
                <c:pt idx="6201">
                  <c:v>307.0575</c:v>
                </c:pt>
                <c:pt idx="6202">
                  <c:v>307.06875000000002</c:v>
                </c:pt>
                <c:pt idx="6203">
                  <c:v>307.08</c:v>
                </c:pt>
                <c:pt idx="6204">
                  <c:v>307.09125</c:v>
                </c:pt>
                <c:pt idx="6205">
                  <c:v>307.10250000000002</c:v>
                </c:pt>
                <c:pt idx="6206">
                  <c:v>307.11374999999998</c:v>
                </c:pt>
                <c:pt idx="6207">
                  <c:v>307.125</c:v>
                </c:pt>
                <c:pt idx="6208">
                  <c:v>307.13625000000002</c:v>
                </c:pt>
                <c:pt idx="6209">
                  <c:v>307.14749999999998</c:v>
                </c:pt>
                <c:pt idx="6210">
                  <c:v>307.15875</c:v>
                </c:pt>
                <c:pt idx="6211">
                  <c:v>307.17</c:v>
                </c:pt>
                <c:pt idx="6212">
                  <c:v>307.18124999999998</c:v>
                </c:pt>
                <c:pt idx="6213">
                  <c:v>307.1925</c:v>
                </c:pt>
                <c:pt idx="6214">
                  <c:v>307.20375000000001</c:v>
                </c:pt>
                <c:pt idx="6215">
                  <c:v>307.21499999999997</c:v>
                </c:pt>
                <c:pt idx="6216">
                  <c:v>307.22624999999999</c:v>
                </c:pt>
                <c:pt idx="6217">
                  <c:v>307.23750000000001</c:v>
                </c:pt>
                <c:pt idx="6218">
                  <c:v>307.24874999999997</c:v>
                </c:pt>
                <c:pt idx="6219">
                  <c:v>307.26</c:v>
                </c:pt>
                <c:pt idx="6220">
                  <c:v>307.27125000000001</c:v>
                </c:pt>
                <c:pt idx="6221">
                  <c:v>307.28250000000003</c:v>
                </c:pt>
                <c:pt idx="6222">
                  <c:v>307.29374999999999</c:v>
                </c:pt>
                <c:pt idx="6223">
                  <c:v>307.30500000000001</c:v>
                </c:pt>
                <c:pt idx="6224">
                  <c:v>307.31625000000003</c:v>
                </c:pt>
                <c:pt idx="6225">
                  <c:v>307.32749999999999</c:v>
                </c:pt>
                <c:pt idx="6226">
                  <c:v>307.33875</c:v>
                </c:pt>
                <c:pt idx="6227">
                  <c:v>307.35000000000002</c:v>
                </c:pt>
                <c:pt idx="6228">
                  <c:v>307.36124999999998</c:v>
                </c:pt>
                <c:pt idx="6229">
                  <c:v>307.3725</c:v>
                </c:pt>
                <c:pt idx="6230">
                  <c:v>307.38375000000002</c:v>
                </c:pt>
                <c:pt idx="6231">
                  <c:v>307.39499999999998</c:v>
                </c:pt>
                <c:pt idx="6232">
                  <c:v>307.40625</c:v>
                </c:pt>
                <c:pt idx="6233">
                  <c:v>307.41750000000002</c:v>
                </c:pt>
                <c:pt idx="6234">
                  <c:v>307.42874999999998</c:v>
                </c:pt>
                <c:pt idx="6235">
                  <c:v>307.44</c:v>
                </c:pt>
                <c:pt idx="6236">
                  <c:v>307.45125000000002</c:v>
                </c:pt>
                <c:pt idx="6237">
                  <c:v>307.46249999999998</c:v>
                </c:pt>
                <c:pt idx="6238">
                  <c:v>307.47375</c:v>
                </c:pt>
                <c:pt idx="6239">
                  <c:v>307.48500000000001</c:v>
                </c:pt>
                <c:pt idx="6240">
                  <c:v>307.49624999999997</c:v>
                </c:pt>
                <c:pt idx="6241">
                  <c:v>307.50749999999999</c:v>
                </c:pt>
                <c:pt idx="6242">
                  <c:v>307.51875000000001</c:v>
                </c:pt>
                <c:pt idx="6243">
                  <c:v>307.52999999999997</c:v>
                </c:pt>
                <c:pt idx="6244">
                  <c:v>307.54124999999999</c:v>
                </c:pt>
                <c:pt idx="6245">
                  <c:v>307.55250000000001</c:v>
                </c:pt>
                <c:pt idx="6246">
                  <c:v>307.56375000000003</c:v>
                </c:pt>
                <c:pt idx="6247">
                  <c:v>307.57499999999999</c:v>
                </c:pt>
                <c:pt idx="6248">
                  <c:v>307.58625000000001</c:v>
                </c:pt>
                <c:pt idx="6249">
                  <c:v>307.59750000000003</c:v>
                </c:pt>
                <c:pt idx="6250">
                  <c:v>307.60874999999999</c:v>
                </c:pt>
                <c:pt idx="6251">
                  <c:v>307.62</c:v>
                </c:pt>
                <c:pt idx="6252">
                  <c:v>307.63125000000002</c:v>
                </c:pt>
                <c:pt idx="6253">
                  <c:v>307.64249999999998</c:v>
                </c:pt>
                <c:pt idx="6254">
                  <c:v>307.65375</c:v>
                </c:pt>
                <c:pt idx="6255">
                  <c:v>307.66500000000002</c:v>
                </c:pt>
                <c:pt idx="6256">
                  <c:v>307.67624999999998</c:v>
                </c:pt>
                <c:pt idx="6257">
                  <c:v>307.6875</c:v>
                </c:pt>
                <c:pt idx="6258">
                  <c:v>307.69875000000002</c:v>
                </c:pt>
                <c:pt idx="6259">
                  <c:v>307.70999999999998</c:v>
                </c:pt>
                <c:pt idx="6260">
                  <c:v>307.72125</c:v>
                </c:pt>
                <c:pt idx="6261">
                  <c:v>307.73250000000002</c:v>
                </c:pt>
                <c:pt idx="6262">
                  <c:v>307.74374999999998</c:v>
                </c:pt>
                <c:pt idx="6263">
                  <c:v>307.755</c:v>
                </c:pt>
                <c:pt idx="6264">
                  <c:v>307.76625000000001</c:v>
                </c:pt>
                <c:pt idx="6265">
                  <c:v>307.77749999999997</c:v>
                </c:pt>
                <c:pt idx="6266">
                  <c:v>307.78874999999999</c:v>
                </c:pt>
                <c:pt idx="6267">
                  <c:v>307.8</c:v>
                </c:pt>
                <c:pt idx="6268">
                  <c:v>307.81124999999997</c:v>
                </c:pt>
                <c:pt idx="6269">
                  <c:v>307.82249999999999</c:v>
                </c:pt>
                <c:pt idx="6270">
                  <c:v>307.83375000000001</c:v>
                </c:pt>
                <c:pt idx="6271">
                  <c:v>307.84500000000003</c:v>
                </c:pt>
                <c:pt idx="6272">
                  <c:v>307.85624999999999</c:v>
                </c:pt>
                <c:pt idx="6273">
                  <c:v>307.86750000000001</c:v>
                </c:pt>
                <c:pt idx="6274">
                  <c:v>307.87875000000003</c:v>
                </c:pt>
                <c:pt idx="6275">
                  <c:v>307.89</c:v>
                </c:pt>
                <c:pt idx="6276">
                  <c:v>307.90125</c:v>
                </c:pt>
                <c:pt idx="6277">
                  <c:v>307.91250000000002</c:v>
                </c:pt>
                <c:pt idx="6278">
                  <c:v>307.92374999999998</c:v>
                </c:pt>
                <c:pt idx="6279">
                  <c:v>307.935</c:v>
                </c:pt>
                <c:pt idx="6280">
                  <c:v>307.94625000000002</c:v>
                </c:pt>
                <c:pt idx="6281">
                  <c:v>307.95749999999998</c:v>
                </c:pt>
                <c:pt idx="6282">
                  <c:v>307.96875</c:v>
                </c:pt>
                <c:pt idx="6283">
                  <c:v>307.98</c:v>
                </c:pt>
                <c:pt idx="6284">
                  <c:v>307.99124999999998</c:v>
                </c:pt>
                <c:pt idx="6285">
                  <c:v>308.0025</c:v>
                </c:pt>
                <c:pt idx="6286">
                  <c:v>308.01375000000002</c:v>
                </c:pt>
                <c:pt idx="6287">
                  <c:v>308.02499999999998</c:v>
                </c:pt>
                <c:pt idx="6288">
                  <c:v>308.03625</c:v>
                </c:pt>
                <c:pt idx="6289">
                  <c:v>308.04750000000001</c:v>
                </c:pt>
                <c:pt idx="6290">
                  <c:v>308.05874999999997</c:v>
                </c:pt>
                <c:pt idx="6291">
                  <c:v>308.07</c:v>
                </c:pt>
                <c:pt idx="6292">
                  <c:v>308.08125000000001</c:v>
                </c:pt>
                <c:pt idx="6293">
                  <c:v>308.09249999999997</c:v>
                </c:pt>
                <c:pt idx="6294">
                  <c:v>308.10374999999999</c:v>
                </c:pt>
                <c:pt idx="6295">
                  <c:v>308.11500000000001</c:v>
                </c:pt>
                <c:pt idx="6296">
                  <c:v>308.12625000000003</c:v>
                </c:pt>
                <c:pt idx="6297">
                  <c:v>308.13749999999999</c:v>
                </c:pt>
                <c:pt idx="6298">
                  <c:v>308.14875000000001</c:v>
                </c:pt>
                <c:pt idx="6299">
                  <c:v>308.16000000000003</c:v>
                </c:pt>
                <c:pt idx="6300">
                  <c:v>308.17124999999999</c:v>
                </c:pt>
                <c:pt idx="6301">
                  <c:v>308.1825</c:v>
                </c:pt>
                <c:pt idx="6302">
                  <c:v>308.19375000000002</c:v>
                </c:pt>
                <c:pt idx="6303">
                  <c:v>308.20499999999998</c:v>
                </c:pt>
                <c:pt idx="6304">
                  <c:v>308.21625</c:v>
                </c:pt>
                <c:pt idx="6305">
                  <c:v>308.22750000000002</c:v>
                </c:pt>
                <c:pt idx="6306">
                  <c:v>308.23874999999998</c:v>
                </c:pt>
                <c:pt idx="6307">
                  <c:v>308.25</c:v>
                </c:pt>
                <c:pt idx="6308">
                  <c:v>308.26125000000002</c:v>
                </c:pt>
                <c:pt idx="6309">
                  <c:v>308.27249999999998</c:v>
                </c:pt>
                <c:pt idx="6310">
                  <c:v>308.28375</c:v>
                </c:pt>
                <c:pt idx="6311">
                  <c:v>308.29500000000002</c:v>
                </c:pt>
                <c:pt idx="6312">
                  <c:v>308.30624999999998</c:v>
                </c:pt>
                <c:pt idx="6313">
                  <c:v>308.3175</c:v>
                </c:pt>
                <c:pt idx="6314">
                  <c:v>308.32875000000001</c:v>
                </c:pt>
                <c:pt idx="6315">
                  <c:v>308.33999999999997</c:v>
                </c:pt>
                <c:pt idx="6316">
                  <c:v>308.35124999999999</c:v>
                </c:pt>
                <c:pt idx="6317">
                  <c:v>308.36250000000001</c:v>
                </c:pt>
                <c:pt idx="6318">
                  <c:v>308.37374999999997</c:v>
                </c:pt>
                <c:pt idx="6319">
                  <c:v>308.38499999999999</c:v>
                </c:pt>
                <c:pt idx="6320">
                  <c:v>308.39625000000001</c:v>
                </c:pt>
                <c:pt idx="6321">
                  <c:v>308.40750000000003</c:v>
                </c:pt>
                <c:pt idx="6322">
                  <c:v>308.41874999999999</c:v>
                </c:pt>
                <c:pt idx="6323">
                  <c:v>308.43</c:v>
                </c:pt>
                <c:pt idx="6324">
                  <c:v>308.44125000000003</c:v>
                </c:pt>
                <c:pt idx="6325">
                  <c:v>308.45249999999999</c:v>
                </c:pt>
                <c:pt idx="6326">
                  <c:v>308.46375</c:v>
                </c:pt>
                <c:pt idx="6327">
                  <c:v>308.47500000000002</c:v>
                </c:pt>
                <c:pt idx="6328">
                  <c:v>308.48624999999998</c:v>
                </c:pt>
                <c:pt idx="6329">
                  <c:v>308.4975</c:v>
                </c:pt>
                <c:pt idx="6330">
                  <c:v>308.50875000000002</c:v>
                </c:pt>
                <c:pt idx="6331">
                  <c:v>308.52</c:v>
                </c:pt>
                <c:pt idx="6332">
                  <c:v>308.53125</c:v>
                </c:pt>
                <c:pt idx="6333">
                  <c:v>308.54250000000002</c:v>
                </c:pt>
                <c:pt idx="6334">
                  <c:v>308.55374999999998</c:v>
                </c:pt>
                <c:pt idx="6335">
                  <c:v>308.565</c:v>
                </c:pt>
                <c:pt idx="6336">
                  <c:v>308.57625000000002</c:v>
                </c:pt>
                <c:pt idx="6337">
                  <c:v>308.58749999999998</c:v>
                </c:pt>
                <c:pt idx="6338">
                  <c:v>308.59875</c:v>
                </c:pt>
                <c:pt idx="6339">
                  <c:v>308.61</c:v>
                </c:pt>
                <c:pt idx="6340">
                  <c:v>308.62124999999997</c:v>
                </c:pt>
                <c:pt idx="6341">
                  <c:v>308.63249999999999</c:v>
                </c:pt>
                <c:pt idx="6342">
                  <c:v>308.64375000000001</c:v>
                </c:pt>
                <c:pt idx="6343">
                  <c:v>308.65499999999997</c:v>
                </c:pt>
                <c:pt idx="6344">
                  <c:v>308.66624999999999</c:v>
                </c:pt>
                <c:pt idx="6345">
                  <c:v>308.67750000000001</c:v>
                </c:pt>
                <c:pt idx="6346">
                  <c:v>308.68875000000003</c:v>
                </c:pt>
                <c:pt idx="6347">
                  <c:v>308.7</c:v>
                </c:pt>
                <c:pt idx="6348">
                  <c:v>308.71125000000001</c:v>
                </c:pt>
                <c:pt idx="6349">
                  <c:v>308.72250000000003</c:v>
                </c:pt>
                <c:pt idx="6350">
                  <c:v>308.73374999999999</c:v>
                </c:pt>
                <c:pt idx="6351">
                  <c:v>308.745</c:v>
                </c:pt>
                <c:pt idx="6352">
                  <c:v>308.75625000000002</c:v>
                </c:pt>
                <c:pt idx="6353">
                  <c:v>308.76749999999998</c:v>
                </c:pt>
                <c:pt idx="6354">
                  <c:v>308.77875</c:v>
                </c:pt>
                <c:pt idx="6355">
                  <c:v>308.79000000000002</c:v>
                </c:pt>
                <c:pt idx="6356">
                  <c:v>308.80124999999998</c:v>
                </c:pt>
                <c:pt idx="6357">
                  <c:v>308.8125</c:v>
                </c:pt>
                <c:pt idx="6358">
                  <c:v>308.82375000000002</c:v>
                </c:pt>
                <c:pt idx="6359">
                  <c:v>308.83499999999998</c:v>
                </c:pt>
                <c:pt idx="6360">
                  <c:v>308.84625</c:v>
                </c:pt>
                <c:pt idx="6361">
                  <c:v>308.85750000000002</c:v>
                </c:pt>
                <c:pt idx="6362">
                  <c:v>308.86874999999998</c:v>
                </c:pt>
                <c:pt idx="6363">
                  <c:v>308.88</c:v>
                </c:pt>
                <c:pt idx="6364">
                  <c:v>308.89125000000001</c:v>
                </c:pt>
                <c:pt idx="6365">
                  <c:v>308.90249999999997</c:v>
                </c:pt>
                <c:pt idx="6366">
                  <c:v>308.91374999999999</c:v>
                </c:pt>
                <c:pt idx="6367">
                  <c:v>308.92500000000001</c:v>
                </c:pt>
                <c:pt idx="6368">
                  <c:v>308.93624999999997</c:v>
                </c:pt>
                <c:pt idx="6369">
                  <c:v>308.94749999999999</c:v>
                </c:pt>
                <c:pt idx="6370">
                  <c:v>308.95875000000001</c:v>
                </c:pt>
                <c:pt idx="6371">
                  <c:v>308.97000000000003</c:v>
                </c:pt>
                <c:pt idx="6372">
                  <c:v>308.98124999999999</c:v>
                </c:pt>
                <c:pt idx="6373">
                  <c:v>308.99250000000001</c:v>
                </c:pt>
                <c:pt idx="6374">
                  <c:v>309.00375000000003</c:v>
                </c:pt>
                <c:pt idx="6375">
                  <c:v>309.01499999999999</c:v>
                </c:pt>
                <c:pt idx="6376">
                  <c:v>309.02625</c:v>
                </c:pt>
                <c:pt idx="6377">
                  <c:v>309.03750000000002</c:v>
                </c:pt>
                <c:pt idx="6378">
                  <c:v>309.04874999999998</c:v>
                </c:pt>
                <c:pt idx="6379">
                  <c:v>309.06</c:v>
                </c:pt>
                <c:pt idx="6380">
                  <c:v>309.07125000000002</c:v>
                </c:pt>
                <c:pt idx="6381">
                  <c:v>309.08249999999998</c:v>
                </c:pt>
                <c:pt idx="6382">
                  <c:v>309.09375</c:v>
                </c:pt>
                <c:pt idx="6383">
                  <c:v>309.10500000000002</c:v>
                </c:pt>
                <c:pt idx="6384">
                  <c:v>309.11624999999998</c:v>
                </c:pt>
                <c:pt idx="6385">
                  <c:v>309.1275</c:v>
                </c:pt>
                <c:pt idx="6386">
                  <c:v>309.13875000000002</c:v>
                </c:pt>
                <c:pt idx="6387">
                  <c:v>309.14999999999998</c:v>
                </c:pt>
                <c:pt idx="6388">
                  <c:v>309.16125</c:v>
                </c:pt>
                <c:pt idx="6389">
                  <c:v>309.17250000000001</c:v>
                </c:pt>
                <c:pt idx="6390">
                  <c:v>309.18374999999997</c:v>
                </c:pt>
                <c:pt idx="6391">
                  <c:v>309.19499999999999</c:v>
                </c:pt>
                <c:pt idx="6392">
                  <c:v>309.20625000000001</c:v>
                </c:pt>
                <c:pt idx="6393">
                  <c:v>309.21749999999997</c:v>
                </c:pt>
                <c:pt idx="6394">
                  <c:v>309.22874999999999</c:v>
                </c:pt>
                <c:pt idx="6395">
                  <c:v>309.24</c:v>
                </c:pt>
                <c:pt idx="6396">
                  <c:v>309.25125000000003</c:v>
                </c:pt>
                <c:pt idx="6397">
                  <c:v>309.26249999999999</c:v>
                </c:pt>
                <c:pt idx="6398">
                  <c:v>309.27375000000001</c:v>
                </c:pt>
                <c:pt idx="6399">
                  <c:v>309.28500000000003</c:v>
                </c:pt>
                <c:pt idx="6400">
                  <c:v>309.29624999999999</c:v>
                </c:pt>
                <c:pt idx="6401">
                  <c:v>309.3075</c:v>
                </c:pt>
                <c:pt idx="6402">
                  <c:v>309.31875000000002</c:v>
                </c:pt>
                <c:pt idx="6403">
                  <c:v>309.33</c:v>
                </c:pt>
                <c:pt idx="6404">
                  <c:v>309.34125</c:v>
                </c:pt>
                <c:pt idx="6405">
                  <c:v>309.35250000000002</c:v>
                </c:pt>
                <c:pt idx="6406">
                  <c:v>309.36374999999998</c:v>
                </c:pt>
                <c:pt idx="6407">
                  <c:v>309.375</c:v>
                </c:pt>
                <c:pt idx="6408">
                  <c:v>309.38625000000002</c:v>
                </c:pt>
                <c:pt idx="6409">
                  <c:v>309.39749999999998</c:v>
                </c:pt>
                <c:pt idx="6410">
                  <c:v>309.40875</c:v>
                </c:pt>
                <c:pt idx="6411">
                  <c:v>309.42</c:v>
                </c:pt>
                <c:pt idx="6412">
                  <c:v>309.43124999999998</c:v>
                </c:pt>
                <c:pt idx="6413">
                  <c:v>309.4425</c:v>
                </c:pt>
                <c:pt idx="6414">
                  <c:v>309.45375000000001</c:v>
                </c:pt>
                <c:pt idx="6415">
                  <c:v>309.46499999999997</c:v>
                </c:pt>
                <c:pt idx="6416">
                  <c:v>309.47624999999999</c:v>
                </c:pt>
                <c:pt idx="6417">
                  <c:v>309.48750000000001</c:v>
                </c:pt>
                <c:pt idx="6418">
                  <c:v>309.49874999999997</c:v>
                </c:pt>
                <c:pt idx="6419">
                  <c:v>309.51</c:v>
                </c:pt>
                <c:pt idx="6420">
                  <c:v>309.52125000000001</c:v>
                </c:pt>
                <c:pt idx="6421">
                  <c:v>309.53250000000003</c:v>
                </c:pt>
                <c:pt idx="6422">
                  <c:v>309.54374999999999</c:v>
                </c:pt>
                <c:pt idx="6423">
                  <c:v>309.55500000000001</c:v>
                </c:pt>
                <c:pt idx="6424">
                  <c:v>309.56625000000003</c:v>
                </c:pt>
                <c:pt idx="6425">
                  <c:v>309.57749999999999</c:v>
                </c:pt>
                <c:pt idx="6426">
                  <c:v>309.58875</c:v>
                </c:pt>
                <c:pt idx="6427">
                  <c:v>309.60000000000002</c:v>
                </c:pt>
                <c:pt idx="6428">
                  <c:v>309.61124999999998</c:v>
                </c:pt>
                <c:pt idx="6429">
                  <c:v>309.6225</c:v>
                </c:pt>
                <c:pt idx="6430">
                  <c:v>309.63375000000002</c:v>
                </c:pt>
                <c:pt idx="6431">
                  <c:v>309.64499999999998</c:v>
                </c:pt>
                <c:pt idx="6432">
                  <c:v>309.65625</c:v>
                </c:pt>
                <c:pt idx="6433">
                  <c:v>309.66750000000002</c:v>
                </c:pt>
                <c:pt idx="6434">
                  <c:v>309.67874999999998</c:v>
                </c:pt>
                <c:pt idx="6435">
                  <c:v>309.69</c:v>
                </c:pt>
                <c:pt idx="6436">
                  <c:v>309.70125000000002</c:v>
                </c:pt>
                <c:pt idx="6437">
                  <c:v>309.71249999999998</c:v>
                </c:pt>
                <c:pt idx="6438">
                  <c:v>309.72375</c:v>
                </c:pt>
                <c:pt idx="6439">
                  <c:v>309.73500000000001</c:v>
                </c:pt>
                <c:pt idx="6440">
                  <c:v>309.74624999999997</c:v>
                </c:pt>
                <c:pt idx="6441">
                  <c:v>309.75749999999999</c:v>
                </c:pt>
                <c:pt idx="6442">
                  <c:v>309.76875000000001</c:v>
                </c:pt>
                <c:pt idx="6443">
                  <c:v>309.77999999999997</c:v>
                </c:pt>
                <c:pt idx="6444">
                  <c:v>309.79124999999999</c:v>
                </c:pt>
                <c:pt idx="6445">
                  <c:v>309.80250000000001</c:v>
                </c:pt>
                <c:pt idx="6446">
                  <c:v>309.81375000000003</c:v>
                </c:pt>
                <c:pt idx="6447">
                  <c:v>309.82499999999999</c:v>
                </c:pt>
                <c:pt idx="6448">
                  <c:v>309.83625000000001</c:v>
                </c:pt>
                <c:pt idx="6449">
                  <c:v>309.84750000000003</c:v>
                </c:pt>
                <c:pt idx="6450">
                  <c:v>309.85874999999999</c:v>
                </c:pt>
                <c:pt idx="6451">
                  <c:v>309.87</c:v>
                </c:pt>
                <c:pt idx="6452">
                  <c:v>309.88125000000002</c:v>
                </c:pt>
                <c:pt idx="6453">
                  <c:v>309.89249999999998</c:v>
                </c:pt>
                <c:pt idx="6454">
                  <c:v>309.90375</c:v>
                </c:pt>
                <c:pt idx="6455">
                  <c:v>309.91500000000002</c:v>
                </c:pt>
                <c:pt idx="6456">
                  <c:v>309.92624999999998</c:v>
                </c:pt>
                <c:pt idx="6457">
                  <c:v>309.9375</c:v>
                </c:pt>
                <c:pt idx="6458">
                  <c:v>309.94875000000002</c:v>
                </c:pt>
                <c:pt idx="6459">
                  <c:v>309.95999999999998</c:v>
                </c:pt>
                <c:pt idx="6460">
                  <c:v>309.97125</c:v>
                </c:pt>
                <c:pt idx="6461">
                  <c:v>309.98250000000002</c:v>
                </c:pt>
                <c:pt idx="6462">
                  <c:v>309.99374999999998</c:v>
                </c:pt>
                <c:pt idx="6463">
                  <c:v>310.005</c:v>
                </c:pt>
                <c:pt idx="6464">
                  <c:v>310.01625000000001</c:v>
                </c:pt>
                <c:pt idx="6465">
                  <c:v>310.02749999999997</c:v>
                </c:pt>
                <c:pt idx="6466">
                  <c:v>310.03874999999999</c:v>
                </c:pt>
                <c:pt idx="6467">
                  <c:v>310.05</c:v>
                </c:pt>
                <c:pt idx="6468">
                  <c:v>310.06124999999997</c:v>
                </c:pt>
                <c:pt idx="6469">
                  <c:v>310.07249999999999</c:v>
                </c:pt>
                <c:pt idx="6470">
                  <c:v>310.08375000000001</c:v>
                </c:pt>
                <c:pt idx="6471">
                  <c:v>310.09500000000003</c:v>
                </c:pt>
                <c:pt idx="6472">
                  <c:v>310.10624999999999</c:v>
                </c:pt>
                <c:pt idx="6473">
                  <c:v>310.11750000000001</c:v>
                </c:pt>
                <c:pt idx="6474">
                  <c:v>310.12875000000003</c:v>
                </c:pt>
                <c:pt idx="6475">
                  <c:v>310.14</c:v>
                </c:pt>
                <c:pt idx="6476">
                  <c:v>310.15125</c:v>
                </c:pt>
                <c:pt idx="6477">
                  <c:v>310.16250000000002</c:v>
                </c:pt>
                <c:pt idx="6478">
                  <c:v>310.17374999999998</c:v>
                </c:pt>
                <c:pt idx="6479">
                  <c:v>310.185</c:v>
                </c:pt>
                <c:pt idx="6480">
                  <c:v>310.19625000000002</c:v>
                </c:pt>
                <c:pt idx="6481">
                  <c:v>310.20749999999998</c:v>
                </c:pt>
                <c:pt idx="6482">
                  <c:v>310.21875</c:v>
                </c:pt>
                <c:pt idx="6483">
                  <c:v>310.23</c:v>
                </c:pt>
                <c:pt idx="6484">
                  <c:v>310.24124999999998</c:v>
                </c:pt>
                <c:pt idx="6485">
                  <c:v>310.2525</c:v>
                </c:pt>
                <c:pt idx="6486">
                  <c:v>310.26375000000002</c:v>
                </c:pt>
                <c:pt idx="6487">
                  <c:v>310.27499999999998</c:v>
                </c:pt>
                <c:pt idx="6488">
                  <c:v>310.28625</c:v>
                </c:pt>
                <c:pt idx="6489">
                  <c:v>310.29750000000001</c:v>
                </c:pt>
                <c:pt idx="6490">
                  <c:v>310.30874999999997</c:v>
                </c:pt>
                <c:pt idx="6491">
                  <c:v>310.32</c:v>
                </c:pt>
                <c:pt idx="6492">
                  <c:v>310.33125000000001</c:v>
                </c:pt>
                <c:pt idx="6493">
                  <c:v>310.34249999999997</c:v>
                </c:pt>
                <c:pt idx="6494">
                  <c:v>310.35374999999999</c:v>
                </c:pt>
                <c:pt idx="6495">
                  <c:v>310.36500000000001</c:v>
                </c:pt>
                <c:pt idx="6496">
                  <c:v>310.37625000000003</c:v>
                </c:pt>
                <c:pt idx="6497">
                  <c:v>310.38749999999999</c:v>
                </c:pt>
                <c:pt idx="6498">
                  <c:v>310.39875000000001</c:v>
                </c:pt>
                <c:pt idx="6499">
                  <c:v>310.41000000000003</c:v>
                </c:pt>
                <c:pt idx="6500">
                  <c:v>310.42124999999999</c:v>
                </c:pt>
                <c:pt idx="6501">
                  <c:v>310.4325</c:v>
                </c:pt>
                <c:pt idx="6502">
                  <c:v>310.44375000000002</c:v>
                </c:pt>
                <c:pt idx="6503">
                  <c:v>310.45499999999998</c:v>
                </c:pt>
                <c:pt idx="6504">
                  <c:v>310.46625</c:v>
                </c:pt>
                <c:pt idx="6505">
                  <c:v>310.47750000000002</c:v>
                </c:pt>
                <c:pt idx="6506">
                  <c:v>310.48874999999998</c:v>
                </c:pt>
                <c:pt idx="6507">
                  <c:v>310.5</c:v>
                </c:pt>
                <c:pt idx="6508">
                  <c:v>310.51125000000002</c:v>
                </c:pt>
                <c:pt idx="6509">
                  <c:v>310.52249999999998</c:v>
                </c:pt>
                <c:pt idx="6510">
                  <c:v>310.53375</c:v>
                </c:pt>
                <c:pt idx="6511">
                  <c:v>310.54500000000002</c:v>
                </c:pt>
                <c:pt idx="6512">
                  <c:v>310.55624999999998</c:v>
                </c:pt>
                <c:pt idx="6513">
                  <c:v>310.5675</c:v>
                </c:pt>
                <c:pt idx="6514">
                  <c:v>310.57875000000001</c:v>
                </c:pt>
                <c:pt idx="6515">
                  <c:v>310.58999999999997</c:v>
                </c:pt>
                <c:pt idx="6516">
                  <c:v>310.60124999999999</c:v>
                </c:pt>
                <c:pt idx="6517">
                  <c:v>310.61250000000001</c:v>
                </c:pt>
                <c:pt idx="6518">
                  <c:v>310.62374999999997</c:v>
                </c:pt>
                <c:pt idx="6519">
                  <c:v>310.63499999999999</c:v>
                </c:pt>
                <c:pt idx="6520">
                  <c:v>310.64625000000001</c:v>
                </c:pt>
                <c:pt idx="6521">
                  <c:v>310.65750000000003</c:v>
                </c:pt>
                <c:pt idx="6522">
                  <c:v>310.66874999999999</c:v>
                </c:pt>
                <c:pt idx="6523">
                  <c:v>310.68</c:v>
                </c:pt>
                <c:pt idx="6524">
                  <c:v>310.69125000000003</c:v>
                </c:pt>
                <c:pt idx="6525">
                  <c:v>310.70249999999999</c:v>
                </c:pt>
                <c:pt idx="6526">
                  <c:v>310.71375</c:v>
                </c:pt>
                <c:pt idx="6527">
                  <c:v>310.72500000000002</c:v>
                </c:pt>
                <c:pt idx="6528">
                  <c:v>310.73624999999998</c:v>
                </c:pt>
                <c:pt idx="6529">
                  <c:v>310.7475</c:v>
                </c:pt>
                <c:pt idx="6530">
                  <c:v>310.75875000000002</c:v>
                </c:pt>
                <c:pt idx="6531">
                  <c:v>310.77</c:v>
                </c:pt>
                <c:pt idx="6532">
                  <c:v>310.78125</c:v>
                </c:pt>
                <c:pt idx="6533">
                  <c:v>310.79250000000002</c:v>
                </c:pt>
                <c:pt idx="6534">
                  <c:v>310.80374999999998</c:v>
                </c:pt>
                <c:pt idx="6535">
                  <c:v>310.815</c:v>
                </c:pt>
                <c:pt idx="6536">
                  <c:v>310.82625000000002</c:v>
                </c:pt>
                <c:pt idx="6537">
                  <c:v>310.83749999999998</c:v>
                </c:pt>
                <c:pt idx="6538">
                  <c:v>310.84875</c:v>
                </c:pt>
                <c:pt idx="6539">
                  <c:v>310.86</c:v>
                </c:pt>
                <c:pt idx="6540">
                  <c:v>310.87124999999997</c:v>
                </c:pt>
                <c:pt idx="6541">
                  <c:v>310.88249999999999</c:v>
                </c:pt>
                <c:pt idx="6542">
                  <c:v>310.89375000000001</c:v>
                </c:pt>
                <c:pt idx="6543">
                  <c:v>310.90499999999997</c:v>
                </c:pt>
                <c:pt idx="6544">
                  <c:v>310.91624999999999</c:v>
                </c:pt>
                <c:pt idx="6545">
                  <c:v>310.92750000000001</c:v>
                </c:pt>
                <c:pt idx="6546">
                  <c:v>310.93875000000003</c:v>
                </c:pt>
                <c:pt idx="6547">
                  <c:v>310.95</c:v>
                </c:pt>
                <c:pt idx="6548">
                  <c:v>310.96125000000001</c:v>
                </c:pt>
                <c:pt idx="6549">
                  <c:v>310.97250000000003</c:v>
                </c:pt>
                <c:pt idx="6550">
                  <c:v>310.98374999999999</c:v>
                </c:pt>
                <c:pt idx="6551">
                  <c:v>310.995</c:v>
                </c:pt>
                <c:pt idx="6552">
                  <c:v>311.00625000000002</c:v>
                </c:pt>
                <c:pt idx="6553">
                  <c:v>311.01749999999998</c:v>
                </c:pt>
                <c:pt idx="6554">
                  <c:v>311.02875</c:v>
                </c:pt>
                <c:pt idx="6555">
                  <c:v>311.04000000000002</c:v>
                </c:pt>
                <c:pt idx="6556">
                  <c:v>311.05124999999998</c:v>
                </c:pt>
                <c:pt idx="6557">
                  <c:v>311.0625</c:v>
                </c:pt>
                <c:pt idx="6558">
                  <c:v>311.07375000000002</c:v>
                </c:pt>
                <c:pt idx="6559">
                  <c:v>311.08499999999998</c:v>
                </c:pt>
                <c:pt idx="6560">
                  <c:v>311.09625</c:v>
                </c:pt>
                <c:pt idx="6561">
                  <c:v>311.10750000000002</c:v>
                </c:pt>
                <c:pt idx="6562">
                  <c:v>311.11874999999998</c:v>
                </c:pt>
                <c:pt idx="6563">
                  <c:v>311.13</c:v>
                </c:pt>
                <c:pt idx="6564">
                  <c:v>311.14125000000001</c:v>
                </c:pt>
                <c:pt idx="6565">
                  <c:v>311.15249999999997</c:v>
                </c:pt>
                <c:pt idx="6566">
                  <c:v>311.16374999999999</c:v>
                </c:pt>
                <c:pt idx="6567">
                  <c:v>311.17500000000001</c:v>
                </c:pt>
                <c:pt idx="6568">
                  <c:v>311.18624999999997</c:v>
                </c:pt>
                <c:pt idx="6569">
                  <c:v>311.19749999999999</c:v>
                </c:pt>
                <c:pt idx="6570">
                  <c:v>311.20875000000001</c:v>
                </c:pt>
                <c:pt idx="6571">
                  <c:v>311.22000000000003</c:v>
                </c:pt>
                <c:pt idx="6572">
                  <c:v>311.23124999999999</c:v>
                </c:pt>
                <c:pt idx="6573">
                  <c:v>311.24250000000001</c:v>
                </c:pt>
                <c:pt idx="6574">
                  <c:v>311.25375000000003</c:v>
                </c:pt>
                <c:pt idx="6575">
                  <c:v>311.26499999999999</c:v>
                </c:pt>
                <c:pt idx="6576">
                  <c:v>311.27625</c:v>
                </c:pt>
                <c:pt idx="6577">
                  <c:v>311.28750000000002</c:v>
                </c:pt>
                <c:pt idx="6578">
                  <c:v>311.29874999999998</c:v>
                </c:pt>
                <c:pt idx="6579">
                  <c:v>311.31</c:v>
                </c:pt>
                <c:pt idx="6580">
                  <c:v>311.32125000000002</c:v>
                </c:pt>
                <c:pt idx="6581">
                  <c:v>311.33249999999998</c:v>
                </c:pt>
                <c:pt idx="6582">
                  <c:v>311.34375</c:v>
                </c:pt>
                <c:pt idx="6583">
                  <c:v>311.35500000000002</c:v>
                </c:pt>
                <c:pt idx="6584">
                  <c:v>311.36624999999998</c:v>
                </c:pt>
                <c:pt idx="6585">
                  <c:v>311.3775</c:v>
                </c:pt>
                <c:pt idx="6586">
                  <c:v>311.38875000000002</c:v>
                </c:pt>
                <c:pt idx="6587">
                  <c:v>311.39999999999998</c:v>
                </c:pt>
                <c:pt idx="6588">
                  <c:v>311.41125</c:v>
                </c:pt>
                <c:pt idx="6589">
                  <c:v>311.42250000000001</c:v>
                </c:pt>
                <c:pt idx="6590">
                  <c:v>311.43374999999997</c:v>
                </c:pt>
                <c:pt idx="6591">
                  <c:v>311.44499999999999</c:v>
                </c:pt>
                <c:pt idx="6592">
                  <c:v>311.45625000000001</c:v>
                </c:pt>
                <c:pt idx="6593">
                  <c:v>311.46749999999997</c:v>
                </c:pt>
                <c:pt idx="6594">
                  <c:v>311.47874999999999</c:v>
                </c:pt>
                <c:pt idx="6595">
                  <c:v>311.49</c:v>
                </c:pt>
                <c:pt idx="6596">
                  <c:v>311.50125000000003</c:v>
                </c:pt>
                <c:pt idx="6597">
                  <c:v>311.51249999999999</c:v>
                </c:pt>
                <c:pt idx="6598">
                  <c:v>311.52375000000001</c:v>
                </c:pt>
                <c:pt idx="6599">
                  <c:v>311.53500000000003</c:v>
                </c:pt>
                <c:pt idx="6600">
                  <c:v>311.54624999999999</c:v>
                </c:pt>
                <c:pt idx="6601">
                  <c:v>311.5575</c:v>
                </c:pt>
                <c:pt idx="6602">
                  <c:v>311.56875000000002</c:v>
                </c:pt>
                <c:pt idx="6603">
                  <c:v>311.58</c:v>
                </c:pt>
                <c:pt idx="6604">
                  <c:v>311.59125</c:v>
                </c:pt>
                <c:pt idx="6605">
                  <c:v>311.60250000000002</c:v>
                </c:pt>
                <c:pt idx="6606">
                  <c:v>311.61374999999998</c:v>
                </c:pt>
                <c:pt idx="6607">
                  <c:v>311.625</c:v>
                </c:pt>
                <c:pt idx="6608">
                  <c:v>311.63625000000002</c:v>
                </c:pt>
                <c:pt idx="6609">
                  <c:v>311.64749999999998</c:v>
                </c:pt>
                <c:pt idx="6610">
                  <c:v>311.65875</c:v>
                </c:pt>
                <c:pt idx="6611">
                  <c:v>311.67</c:v>
                </c:pt>
                <c:pt idx="6612">
                  <c:v>311.68124999999998</c:v>
                </c:pt>
                <c:pt idx="6613">
                  <c:v>311.6925</c:v>
                </c:pt>
                <c:pt idx="6614">
                  <c:v>311.70375000000001</c:v>
                </c:pt>
                <c:pt idx="6615">
                  <c:v>311.71499999999997</c:v>
                </c:pt>
                <c:pt idx="6616">
                  <c:v>311.72624999999999</c:v>
                </c:pt>
                <c:pt idx="6617">
                  <c:v>311.73750000000001</c:v>
                </c:pt>
                <c:pt idx="6618">
                  <c:v>311.74874999999997</c:v>
                </c:pt>
                <c:pt idx="6619">
                  <c:v>311.76</c:v>
                </c:pt>
                <c:pt idx="6620">
                  <c:v>311.77125000000001</c:v>
                </c:pt>
                <c:pt idx="6621">
                  <c:v>311.78250000000003</c:v>
                </c:pt>
                <c:pt idx="6622">
                  <c:v>311.79374999999999</c:v>
                </c:pt>
                <c:pt idx="6623">
                  <c:v>311.80500000000001</c:v>
                </c:pt>
                <c:pt idx="6624">
                  <c:v>311.81625000000003</c:v>
                </c:pt>
                <c:pt idx="6625">
                  <c:v>311.82749999999999</c:v>
                </c:pt>
                <c:pt idx="6626">
                  <c:v>311.83875</c:v>
                </c:pt>
                <c:pt idx="6627">
                  <c:v>311.85000000000002</c:v>
                </c:pt>
                <c:pt idx="6628">
                  <c:v>311.86124999999998</c:v>
                </c:pt>
                <c:pt idx="6629">
                  <c:v>311.8725</c:v>
                </c:pt>
                <c:pt idx="6630">
                  <c:v>311.88375000000002</c:v>
                </c:pt>
                <c:pt idx="6631">
                  <c:v>311.89499999999998</c:v>
                </c:pt>
                <c:pt idx="6632">
                  <c:v>311.90625</c:v>
                </c:pt>
                <c:pt idx="6633">
                  <c:v>311.91750000000002</c:v>
                </c:pt>
                <c:pt idx="6634">
                  <c:v>311.92874999999998</c:v>
                </c:pt>
                <c:pt idx="6635">
                  <c:v>311.94</c:v>
                </c:pt>
                <c:pt idx="6636">
                  <c:v>311.95125000000002</c:v>
                </c:pt>
                <c:pt idx="6637">
                  <c:v>311.96249999999998</c:v>
                </c:pt>
                <c:pt idx="6638">
                  <c:v>311.97375</c:v>
                </c:pt>
                <c:pt idx="6639">
                  <c:v>311.98500000000001</c:v>
                </c:pt>
                <c:pt idx="6640">
                  <c:v>311.99624999999997</c:v>
                </c:pt>
                <c:pt idx="6641">
                  <c:v>312.00749999999999</c:v>
                </c:pt>
                <c:pt idx="6642">
                  <c:v>312.01875000000001</c:v>
                </c:pt>
                <c:pt idx="6643">
                  <c:v>312.02999999999997</c:v>
                </c:pt>
                <c:pt idx="6644">
                  <c:v>312.04124999999999</c:v>
                </c:pt>
                <c:pt idx="6645">
                  <c:v>312.05250000000001</c:v>
                </c:pt>
                <c:pt idx="6646">
                  <c:v>312.06375000000003</c:v>
                </c:pt>
                <c:pt idx="6647">
                  <c:v>312.07499999999999</c:v>
                </c:pt>
                <c:pt idx="6648">
                  <c:v>312.08625000000001</c:v>
                </c:pt>
                <c:pt idx="6649">
                  <c:v>312.09750000000003</c:v>
                </c:pt>
                <c:pt idx="6650">
                  <c:v>312.10874999999999</c:v>
                </c:pt>
                <c:pt idx="6651">
                  <c:v>312.12</c:v>
                </c:pt>
                <c:pt idx="6652">
                  <c:v>312.13125000000002</c:v>
                </c:pt>
                <c:pt idx="6653">
                  <c:v>312.14249999999998</c:v>
                </c:pt>
                <c:pt idx="6654">
                  <c:v>312.15375</c:v>
                </c:pt>
                <c:pt idx="6655">
                  <c:v>312.16500000000002</c:v>
                </c:pt>
                <c:pt idx="6656">
                  <c:v>312.17624999999998</c:v>
                </c:pt>
                <c:pt idx="6657">
                  <c:v>312.1875</c:v>
                </c:pt>
                <c:pt idx="6658">
                  <c:v>312.19875000000002</c:v>
                </c:pt>
                <c:pt idx="6659">
                  <c:v>312.20999999999998</c:v>
                </c:pt>
                <c:pt idx="6660">
                  <c:v>312.22125</c:v>
                </c:pt>
                <c:pt idx="6661">
                  <c:v>312.23250000000002</c:v>
                </c:pt>
                <c:pt idx="6662">
                  <c:v>312.24374999999998</c:v>
                </c:pt>
                <c:pt idx="6663">
                  <c:v>312.255</c:v>
                </c:pt>
                <c:pt idx="6664">
                  <c:v>312.26625000000001</c:v>
                </c:pt>
                <c:pt idx="6665">
                  <c:v>312.27749999999997</c:v>
                </c:pt>
                <c:pt idx="6666">
                  <c:v>312.28874999999999</c:v>
                </c:pt>
                <c:pt idx="6667">
                  <c:v>312.3</c:v>
                </c:pt>
                <c:pt idx="6668">
                  <c:v>312.31124999999997</c:v>
                </c:pt>
                <c:pt idx="6669">
                  <c:v>312.32249999999999</c:v>
                </c:pt>
                <c:pt idx="6670">
                  <c:v>312.33375000000001</c:v>
                </c:pt>
                <c:pt idx="6671">
                  <c:v>312.34500000000003</c:v>
                </c:pt>
                <c:pt idx="6672">
                  <c:v>312.35624999999999</c:v>
                </c:pt>
                <c:pt idx="6673">
                  <c:v>312.36750000000001</c:v>
                </c:pt>
                <c:pt idx="6674">
                  <c:v>312.37875000000003</c:v>
                </c:pt>
                <c:pt idx="6675">
                  <c:v>312.39</c:v>
                </c:pt>
                <c:pt idx="6676">
                  <c:v>312.40125</c:v>
                </c:pt>
                <c:pt idx="6677">
                  <c:v>312.41250000000002</c:v>
                </c:pt>
                <c:pt idx="6678">
                  <c:v>312.42374999999998</c:v>
                </c:pt>
                <c:pt idx="6679">
                  <c:v>312.435</c:v>
                </c:pt>
                <c:pt idx="6680">
                  <c:v>312.44625000000002</c:v>
                </c:pt>
                <c:pt idx="6681">
                  <c:v>312.45749999999998</c:v>
                </c:pt>
                <c:pt idx="6682">
                  <c:v>312.46875</c:v>
                </c:pt>
                <c:pt idx="6683">
                  <c:v>312.48</c:v>
                </c:pt>
                <c:pt idx="6684">
                  <c:v>312.49124999999998</c:v>
                </c:pt>
                <c:pt idx="6685">
                  <c:v>312.5025</c:v>
                </c:pt>
                <c:pt idx="6686">
                  <c:v>312.51375000000002</c:v>
                </c:pt>
                <c:pt idx="6687">
                  <c:v>312.52499999999998</c:v>
                </c:pt>
                <c:pt idx="6688">
                  <c:v>312.53625</c:v>
                </c:pt>
                <c:pt idx="6689">
                  <c:v>312.54750000000001</c:v>
                </c:pt>
                <c:pt idx="6690">
                  <c:v>312.55874999999997</c:v>
                </c:pt>
                <c:pt idx="6691">
                  <c:v>312.57</c:v>
                </c:pt>
                <c:pt idx="6692">
                  <c:v>312.58125000000001</c:v>
                </c:pt>
                <c:pt idx="6693">
                  <c:v>312.59249999999997</c:v>
                </c:pt>
                <c:pt idx="6694">
                  <c:v>312.60374999999999</c:v>
                </c:pt>
                <c:pt idx="6695">
                  <c:v>312.61500000000001</c:v>
                </c:pt>
                <c:pt idx="6696">
                  <c:v>312.62625000000003</c:v>
                </c:pt>
                <c:pt idx="6697">
                  <c:v>312.63749999999999</c:v>
                </c:pt>
                <c:pt idx="6698">
                  <c:v>312.64875000000001</c:v>
                </c:pt>
                <c:pt idx="6699">
                  <c:v>312.66000000000003</c:v>
                </c:pt>
                <c:pt idx="6700">
                  <c:v>312.67124999999999</c:v>
                </c:pt>
                <c:pt idx="6701">
                  <c:v>312.6825</c:v>
                </c:pt>
                <c:pt idx="6702">
                  <c:v>312.69375000000002</c:v>
                </c:pt>
                <c:pt idx="6703">
                  <c:v>312.70499999999998</c:v>
                </c:pt>
                <c:pt idx="6704">
                  <c:v>312.71625</c:v>
                </c:pt>
                <c:pt idx="6705">
                  <c:v>312.72750000000002</c:v>
                </c:pt>
                <c:pt idx="6706">
                  <c:v>312.73874999999998</c:v>
                </c:pt>
                <c:pt idx="6707">
                  <c:v>312.75</c:v>
                </c:pt>
                <c:pt idx="6708">
                  <c:v>312.76125000000002</c:v>
                </c:pt>
                <c:pt idx="6709">
                  <c:v>312.77249999999998</c:v>
                </c:pt>
                <c:pt idx="6710">
                  <c:v>312.78375</c:v>
                </c:pt>
                <c:pt idx="6711">
                  <c:v>312.79500000000002</c:v>
                </c:pt>
                <c:pt idx="6712">
                  <c:v>312.80624999999998</c:v>
                </c:pt>
                <c:pt idx="6713">
                  <c:v>312.8175</c:v>
                </c:pt>
                <c:pt idx="6714">
                  <c:v>312.82875000000001</c:v>
                </c:pt>
                <c:pt idx="6715">
                  <c:v>312.83999999999997</c:v>
                </c:pt>
                <c:pt idx="6716">
                  <c:v>312.85124999999999</c:v>
                </c:pt>
                <c:pt idx="6717">
                  <c:v>312.86250000000001</c:v>
                </c:pt>
                <c:pt idx="6718">
                  <c:v>312.87374999999997</c:v>
                </c:pt>
                <c:pt idx="6719">
                  <c:v>312.88499999999999</c:v>
                </c:pt>
                <c:pt idx="6720">
                  <c:v>312.89625000000001</c:v>
                </c:pt>
                <c:pt idx="6721">
                  <c:v>312.90750000000003</c:v>
                </c:pt>
                <c:pt idx="6722">
                  <c:v>312.91874999999999</c:v>
                </c:pt>
                <c:pt idx="6723">
                  <c:v>312.93</c:v>
                </c:pt>
                <c:pt idx="6724">
                  <c:v>312.94125000000003</c:v>
                </c:pt>
                <c:pt idx="6725">
                  <c:v>312.95249999999999</c:v>
                </c:pt>
                <c:pt idx="6726">
                  <c:v>312.96375</c:v>
                </c:pt>
                <c:pt idx="6727">
                  <c:v>312.97500000000002</c:v>
                </c:pt>
                <c:pt idx="6728">
                  <c:v>312.98624999999998</c:v>
                </c:pt>
                <c:pt idx="6729">
                  <c:v>312.9975</c:v>
                </c:pt>
                <c:pt idx="6730">
                  <c:v>313.00875000000002</c:v>
                </c:pt>
                <c:pt idx="6731">
                  <c:v>313.02</c:v>
                </c:pt>
                <c:pt idx="6732">
                  <c:v>313.03125</c:v>
                </c:pt>
                <c:pt idx="6733">
                  <c:v>313.04250000000002</c:v>
                </c:pt>
                <c:pt idx="6734">
                  <c:v>313.05374999999998</c:v>
                </c:pt>
                <c:pt idx="6735">
                  <c:v>313.065</c:v>
                </c:pt>
                <c:pt idx="6736">
                  <c:v>313.07625000000002</c:v>
                </c:pt>
                <c:pt idx="6737">
                  <c:v>313.08749999999998</c:v>
                </c:pt>
                <c:pt idx="6738">
                  <c:v>313.09875</c:v>
                </c:pt>
                <c:pt idx="6739">
                  <c:v>313.11</c:v>
                </c:pt>
                <c:pt idx="6740">
                  <c:v>313.12124999999997</c:v>
                </c:pt>
                <c:pt idx="6741">
                  <c:v>313.13249999999999</c:v>
                </c:pt>
                <c:pt idx="6742">
                  <c:v>313.14375000000001</c:v>
                </c:pt>
                <c:pt idx="6743">
                  <c:v>313.15499999999997</c:v>
                </c:pt>
                <c:pt idx="6744">
                  <c:v>313.16624999999999</c:v>
                </c:pt>
                <c:pt idx="6745">
                  <c:v>313.17750000000001</c:v>
                </c:pt>
                <c:pt idx="6746">
                  <c:v>313.18875000000003</c:v>
                </c:pt>
                <c:pt idx="6747">
                  <c:v>313.2</c:v>
                </c:pt>
                <c:pt idx="6748">
                  <c:v>313.21125000000001</c:v>
                </c:pt>
                <c:pt idx="6749">
                  <c:v>313.22250000000003</c:v>
                </c:pt>
                <c:pt idx="6750">
                  <c:v>313.23374999999999</c:v>
                </c:pt>
                <c:pt idx="6751">
                  <c:v>313.245</c:v>
                </c:pt>
                <c:pt idx="6752">
                  <c:v>313.25625000000002</c:v>
                </c:pt>
                <c:pt idx="6753">
                  <c:v>313.26749999999998</c:v>
                </c:pt>
                <c:pt idx="6754">
                  <c:v>313.27875</c:v>
                </c:pt>
                <c:pt idx="6755">
                  <c:v>313.29000000000002</c:v>
                </c:pt>
                <c:pt idx="6756">
                  <c:v>313.30124999999998</c:v>
                </c:pt>
                <c:pt idx="6757">
                  <c:v>313.3125</c:v>
                </c:pt>
                <c:pt idx="6758">
                  <c:v>313.32375000000002</c:v>
                </c:pt>
                <c:pt idx="6759">
                  <c:v>313.33499999999998</c:v>
                </c:pt>
                <c:pt idx="6760">
                  <c:v>313.34625</c:v>
                </c:pt>
                <c:pt idx="6761">
                  <c:v>313.35750000000002</c:v>
                </c:pt>
                <c:pt idx="6762">
                  <c:v>313.36874999999998</c:v>
                </c:pt>
                <c:pt idx="6763">
                  <c:v>313.38</c:v>
                </c:pt>
                <c:pt idx="6764">
                  <c:v>313.39125000000001</c:v>
                </c:pt>
                <c:pt idx="6765">
                  <c:v>313.40249999999997</c:v>
                </c:pt>
                <c:pt idx="6766">
                  <c:v>313.41374999999999</c:v>
                </c:pt>
                <c:pt idx="6767">
                  <c:v>313.42500000000001</c:v>
                </c:pt>
                <c:pt idx="6768">
                  <c:v>313.43624999999997</c:v>
                </c:pt>
                <c:pt idx="6769">
                  <c:v>313.44749999999999</c:v>
                </c:pt>
                <c:pt idx="6770">
                  <c:v>313.45875000000001</c:v>
                </c:pt>
                <c:pt idx="6771">
                  <c:v>313.47000000000003</c:v>
                </c:pt>
                <c:pt idx="6772">
                  <c:v>313.48124999999999</c:v>
                </c:pt>
                <c:pt idx="6773">
                  <c:v>313.49250000000001</c:v>
                </c:pt>
                <c:pt idx="6774">
                  <c:v>313.50375000000003</c:v>
                </c:pt>
                <c:pt idx="6775">
                  <c:v>313.51499999999999</c:v>
                </c:pt>
                <c:pt idx="6776">
                  <c:v>313.52625</c:v>
                </c:pt>
                <c:pt idx="6777">
                  <c:v>313.53750000000002</c:v>
                </c:pt>
                <c:pt idx="6778">
                  <c:v>313.54874999999998</c:v>
                </c:pt>
                <c:pt idx="6779">
                  <c:v>313.56</c:v>
                </c:pt>
                <c:pt idx="6780">
                  <c:v>313.57125000000002</c:v>
                </c:pt>
                <c:pt idx="6781">
                  <c:v>313.58249999999998</c:v>
                </c:pt>
                <c:pt idx="6782">
                  <c:v>313.59375</c:v>
                </c:pt>
                <c:pt idx="6783">
                  <c:v>313.60500000000002</c:v>
                </c:pt>
                <c:pt idx="6784">
                  <c:v>313.61624999999998</c:v>
                </c:pt>
                <c:pt idx="6785">
                  <c:v>313.6275</c:v>
                </c:pt>
                <c:pt idx="6786">
                  <c:v>313.63875000000002</c:v>
                </c:pt>
                <c:pt idx="6787">
                  <c:v>313.64999999999998</c:v>
                </c:pt>
                <c:pt idx="6788">
                  <c:v>313.66125</c:v>
                </c:pt>
                <c:pt idx="6789">
                  <c:v>313.67250000000001</c:v>
                </c:pt>
                <c:pt idx="6790">
                  <c:v>313.68374999999997</c:v>
                </c:pt>
                <c:pt idx="6791">
                  <c:v>313.69499999999999</c:v>
                </c:pt>
                <c:pt idx="6792">
                  <c:v>313.70625000000001</c:v>
                </c:pt>
                <c:pt idx="6793">
                  <c:v>313.71749999999997</c:v>
                </c:pt>
                <c:pt idx="6794">
                  <c:v>313.72874999999999</c:v>
                </c:pt>
                <c:pt idx="6795">
                  <c:v>313.74</c:v>
                </c:pt>
                <c:pt idx="6796">
                  <c:v>313.75125000000003</c:v>
                </c:pt>
                <c:pt idx="6797">
                  <c:v>313.76249999999999</c:v>
                </c:pt>
                <c:pt idx="6798">
                  <c:v>313.77375000000001</c:v>
                </c:pt>
                <c:pt idx="6799">
                  <c:v>313.78500000000003</c:v>
                </c:pt>
                <c:pt idx="6800">
                  <c:v>313.79624999999999</c:v>
                </c:pt>
                <c:pt idx="6801">
                  <c:v>313.8075</c:v>
                </c:pt>
                <c:pt idx="6802">
                  <c:v>313.81875000000002</c:v>
                </c:pt>
                <c:pt idx="6803">
                  <c:v>313.83</c:v>
                </c:pt>
                <c:pt idx="6804">
                  <c:v>313.84125</c:v>
                </c:pt>
                <c:pt idx="6805">
                  <c:v>313.85250000000002</c:v>
                </c:pt>
                <c:pt idx="6806">
                  <c:v>313.86374999999998</c:v>
                </c:pt>
                <c:pt idx="6807">
                  <c:v>313.875</c:v>
                </c:pt>
                <c:pt idx="6808">
                  <c:v>313.88625000000002</c:v>
                </c:pt>
                <c:pt idx="6809">
                  <c:v>313.89749999999998</c:v>
                </c:pt>
                <c:pt idx="6810">
                  <c:v>313.90875</c:v>
                </c:pt>
                <c:pt idx="6811">
                  <c:v>313.92</c:v>
                </c:pt>
                <c:pt idx="6812">
                  <c:v>313.93124999999998</c:v>
                </c:pt>
                <c:pt idx="6813">
                  <c:v>313.9425</c:v>
                </c:pt>
                <c:pt idx="6814">
                  <c:v>313.95375000000001</c:v>
                </c:pt>
                <c:pt idx="6815">
                  <c:v>313.96499999999997</c:v>
                </c:pt>
                <c:pt idx="6816">
                  <c:v>313.97624999999999</c:v>
                </c:pt>
                <c:pt idx="6817">
                  <c:v>313.98750000000001</c:v>
                </c:pt>
                <c:pt idx="6818">
                  <c:v>313.99874999999997</c:v>
                </c:pt>
                <c:pt idx="6819">
                  <c:v>314.01</c:v>
                </c:pt>
                <c:pt idx="6820">
                  <c:v>314.02125000000001</c:v>
                </c:pt>
                <c:pt idx="6821">
                  <c:v>314.03250000000003</c:v>
                </c:pt>
                <c:pt idx="6822">
                  <c:v>314.04374999999999</c:v>
                </c:pt>
                <c:pt idx="6823">
                  <c:v>314.05500000000001</c:v>
                </c:pt>
                <c:pt idx="6824">
                  <c:v>314.06625000000003</c:v>
                </c:pt>
                <c:pt idx="6825">
                  <c:v>314.07749999999999</c:v>
                </c:pt>
                <c:pt idx="6826">
                  <c:v>314.08875</c:v>
                </c:pt>
                <c:pt idx="6827">
                  <c:v>314.10000000000002</c:v>
                </c:pt>
                <c:pt idx="6828">
                  <c:v>314.11124999999998</c:v>
                </c:pt>
                <c:pt idx="6829">
                  <c:v>314.1225</c:v>
                </c:pt>
                <c:pt idx="6830">
                  <c:v>314.13375000000002</c:v>
                </c:pt>
                <c:pt idx="6831">
                  <c:v>314.14499999999998</c:v>
                </c:pt>
                <c:pt idx="6832">
                  <c:v>314.15625</c:v>
                </c:pt>
                <c:pt idx="6833">
                  <c:v>314.16750000000002</c:v>
                </c:pt>
                <c:pt idx="6834">
                  <c:v>314.17874999999998</c:v>
                </c:pt>
                <c:pt idx="6835">
                  <c:v>314.19</c:v>
                </c:pt>
                <c:pt idx="6836">
                  <c:v>314.20125000000002</c:v>
                </c:pt>
                <c:pt idx="6837">
                  <c:v>314.21249999999998</c:v>
                </c:pt>
                <c:pt idx="6838">
                  <c:v>314.22375</c:v>
                </c:pt>
                <c:pt idx="6839">
                  <c:v>314.23500000000001</c:v>
                </c:pt>
                <c:pt idx="6840">
                  <c:v>314.24624999999997</c:v>
                </c:pt>
                <c:pt idx="6841">
                  <c:v>314.25749999999999</c:v>
                </c:pt>
                <c:pt idx="6842">
                  <c:v>314.26875000000001</c:v>
                </c:pt>
                <c:pt idx="6843">
                  <c:v>314.27999999999997</c:v>
                </c:pt>
                <c:pt idx="6844">
                  <c:v>314.29124999999999</c:v>
                </c:pt>
                <c:pt idx="6845">
                  <c:v>314.30250000000001</c:v>
                </c:pt>
                <c:pt idx="6846">
                  <c:v>314.31375000000003</c:v>
                </c:pt>
                <c:pt idx="6847">
                  <c:v>314.32499999999999</c:v>
                </c:pt>
                <c:pt idx="6848">
                  <c:v>314.33625000000001</c:v>
                </c:pt>
                <c:pt idx="6849">
                  <c:v>314.34750000000003</c:v>
                </c:pt>
                <c:pt idx="6850">
                  <c:v>314.35874999999999</c:v>
                </c:pt>
                <c:pt idx="6851">
                  <c:v>314.37</c:v>
                </c:pt>
                <c:pt idx="6852">
                  <c:v>314.38125000000002</c:v>
                </c:pt>
                <c:pt idx="6853">
                  <c:v>314.39249999999998</c:v>
                </c:pt>
                <c:pt idx="6854">
                  <c:v>314.40375</c:v>
                </c:pt>
                <c:pt idx="6855">
                  <c:v>314.41500000000002</c:v>
                </c:pt>
                <c:pt idx="6856">
                  <c:v>314.42624999999998</c:v>
                </c:pt>
                <c:pt idx="6857">
                  <c:v>314.4375</c:v>
                </c:pt>
                <c:pt idx="6858">
                  <c:v>314.44875000000002</c:v>
                </c:pt>
                <c:pt idx="6859">
                  <c:v>314.45999999999998</c:v>
                </c:pt>
                <c:pt idx="6860">
                  <c:v>314.47125</c:v>
                </c:pt>
                <c:pt idx="6861">
                  <c:v>314.48250000000002</c:v>
                </c:pt>
                <c:pt idx="6862">
                  <c:v>314.49374999999998</c:v>
                </c:pt>
                <c:pt idx="6863">
                  <c:v>314.505</c:v>
                </c:pt>
                <c:pt idx="6864">
                  <c:v>314.51625000000001</c:v>
                </c:pt>
                <c:pt idx="6865">
                  <c:v>314.52749999999997</c:v>
                </c:pt>
                <c:pt idx="6866">
                  <c:v>314.53874999999999</c:v>
                </c:pt>
                <c:pt idx="6867">
                  <c:v>314.55</c:v>
                </c:pt>
                <c:pt idx="6868">
                  <c:v>314.56124999999997</c:v>
                </c:pt>
                <c:pt idx="6869">
                  <c:v>314.57249999999999</c:v>
                </c:pt>
                <c:pt idx="6870">
                  <c:v>314.58375000000001</c:v>
                </c:pt>
                <c:pt idx="6871">
                  <c:v>314.59500000000003</c:v>
                </c:pt>
                <c:pt idx="6872">
                  <c:v>314.60624999999999</c:v>
                </c:pt>
                <c:pt idx="6873">
                  <c:v>314.61750000000001</c:v>
                </c:pt>
                <c:pt idx="6874">
                  <c:v>314.62875000000003</c:v>
                </c:pt>
                <c:pt idx="6875">
                  <c:v>314.64</c:v>
                </c:pt>
                <c:pt idx="6876">
                  <c:v>314.65125</c:v>
                </c:pt>
                <c:pt idx="6877">
                  <c:v>314.66250000000002</c:v>
                </c:pt>
                <c:pt idx="6878">
                  <c:v>314.67374999999998</c:v>
                </c:pt>
                <c:pt idx="6879">
                  <c:v>314.685</c:v>
                </c:pt>
                <c:pt idx="6880">
                  <c:v>314.69625000000002</c:v>
                </c:pt>
                <c:pt idx="6881">
                  <c:v>314.70749999999998</c:v>
                </c:pt>
                <c:pt idx="6882">
                  <c:v>314.71875</c:v>
                </c:pt>
                <c:pt idx="6883">
                  <c:v>314.73</c:v>
                </c:pt>
                <c:pt idx="6884">
                  <c:v>314.74124999999998</c:v>
                </c:pt>
                <c:pt idx="6885">
                  <c:v>314.7525</c:v>
                </c:pt>
                <c:pt idx="6886">
                  <c:v>314.76375000000002</c:v>
                </c:pt>
                <c:pt idx="6887">
                  <c:v>314.77499999999998</c:v>
                </c:pt>
                <c:pt idx="6888">
                  <c:v>314.78625</c:v>
                </c:pt>
                <c:pt idx="6889">
                  <c:v>314.79750000000001</c:v>
                </c:pt>
                <c:pt idx="6890">
                  <c:v>314.80874999999997</c:v>
                </c:pt>
                <c:pt idx="6891">
                  <c:v>314.82</c:v>
                </c:pt>
                <c:pt idx="6892">
                  <c:v>314.83125000000001</c:v>
                </c:pt>
                <c:pt idx="6893">
                  <c:v>314.84249999999997</c:v>
                </c:pt>
                <c:pt idx="6894">
                  <c:v>314.85374999999999</c:v>
                </c:pt>
                <c:pt idx="6895">
                  <c:v>314.86500000000001</c:v>
                </c:pt>
                <c:pt idx="6896">
                  <c:v>314.87625000000003</c:v>
                </c:pt>
                <c:pt idx="6897">
                  <c:v>314.88749999999999</c:v>
                </c:pt>
                <c:pt idx="6898">
                  <c:v>314.89875000000001</c:v>
                </c:pt>
                <c:pt idx="6899">
                  <c:v>314.91000000000003</c:v>
                </c:pt>
                <c:pt idx="6900">
                  <c:v>314.92124999999999</c:v>
                </c:pt>
                <c:pt idx="6901">
                  <c:v>314.9325</c:v>
                </c:pt>
                <c:pt idx="6902">
                  <c:v>314.94375000000002</c:v>
                </c:pt>
                <c:pt idx="6903">
                  <c:v>314.95499999999998</c:v>
                </c:pt>
                <c:pt idx="6904">
                  <c:v>314.96625</c:v>
                </c:pt>
                <c:pt idx="6905">
                  <c:v>314.97750000000002</c:v>
                </c:pt>
                <c:pt idx="6906">
                  <c:v>314.98874999999998</c:v>
                </c:pt>
                <c:pt idx="6907">
                  <c:v>315</c:v>
                </c:pt>
                <c:pt idx="6908">
                  <c:v>315.01125000000002</c:v>
                </c:pt>
                <c:pt idx="6909">
                  <c:v>315.02249999999998</c:v>
                </c:pt>
                <c:pt idx="6910">
                  <c:v>315.03375</c:v>
                </c:pt>
                <c:pt idx="6911">
                  <c:v>315.04500000000002</c:v>
                </c:pt>
                <c:pt idx="6912">
                  <c:v>315.05624999999998</c:v>
                </c:pt>
                <c:pt idx="6913">
                  <c:v>315.0675</c:v>
                </c:pt>
                <c:pt idx="6914">
                  <c:v>315.07875000000001</c:v>
                </c:pt>
                <c:pt idx="6915">
                  <c:v>315.08999999999997</c:v>
                </c:pt>
                <c:pt idx="6916">
                  <c:v>315.10124999999999</c:v>
                </c:pt>
                <c:pt idx="6917">
                  <c:v>315.11250000000001</c:v>
                </c:pt>
                <c:pt idx="6918">
                  <c:v>315.12374999999997</c:v>
                </c:pt>
                <c:pt idx="6919">
                  <c:v>315.13499999999999</c:v>
                </c:pt>
                <c:pt idx="6920">
                  <c:v>315.14625000000001</c:v>
                </c:pt>
                <c:pt idx="6921">
                  <c:v>315.15750000000003</c:v>
                </c:pt>
                <c:pt idx="6922">
                  <c:v>315.16874999999999</c:v>
                </c:pt>
                <c:pt idx="6923">
                  <c:v>315.18</c:v>
                </c:pt>
                <c:pt idx="6924">
                  <c:v>315.19125000000003</c:v>
                </c:pt>
                <c:pt idx="6925">
                  <c:v>315.20249999999999</c:v>
                </c:pt>
                <c:pt idx="6926">
                  <c:v>315.21375</c:v>
                </c:pt>
                <c:pt idx="6927">
                  <c:v>315.22500000000002</c:v>
                </c:pt>
                <c:pt idx="6928">
                  <c:v>315.23624999999998</c:v>
                </c:pt>
                <c:pt idx="6929">
                  <c:v>315.2475</c:v>
                </c:pt>
                <c:pt idx="6930">
                  <c:v>315.25875000000002</c:v>
                </c:pt>
                <c:pt idx="6931">
                  <c:v>315.27</c:v>
                </c:pt>
                <c:pt idx="6932">
                  <c:v>315.28125</c:v>
                </c:pt>
                <c:pt idx="6933">
                  <c:v>315.29250000000002</c:v>
                </c:pt>
                <c:pt idx="6934">
                  <c:v>315.30374999999998</c:v>
                </c:pt>
                <c:pt idx="6935">
                  <c:v>315.315</c:v>
                </c:pt>
                <c:pt idx="6936">
                  <c:v>315.32625000000002</c:v>
                </c:pt>
                <c:pt idx="6937">
                  <c:v>315.33749999999998</c:v>
                </c:pt>
                <c:pt idx="6938">
                  <c:v>315.34875</c:v>
                </c:pt>
                <c:pt idx="6939">
                  <c:v>315.36</c:v>
                </c:pt>
                <c:pt idx="6940">
                  <c:v>315.37124999999997</c:v>
                </c:pt>
                <c:pt idx="6941">
                  <c:v>315.38249999999999</c:v>
                </c:pt>
                <c:pt idx="6942">
                  <c:v>315.39375000000001</c:v>
                </c:pt>
                <c:pt idx="6943">
                  <c:v>315.40499999999997</c:v>
                </c:pt>
                <c:pt idx="6944">
                  <c:v>315.41624999999999</c:v>
                </c:pt>
                <c:pt idx="6945">
                  <c:v>315.42750000000001</c:v>
                </c:pt>
                <c:pt idx="6946">
                  <c:v>315.43875000000003</c:v>
                </c:pt>
                <c:pt idx="6947">
                  <c:v>315.45</c:v>
                </c:pt>
                <c:pt idx="6948">
                  <c:v>315.46125000000001</c:v>
                </c:pt>
                <c:pt idx="6949">
                  <c:v>315.47250000000003</c:v>
                </c:pt>
                <c:pt idx="6950">
                  <c:v>315.48374999999999</c:v>
                </c:pt>
                <c:pt idx="6951">
                  <c:v>315.495</c:v>
                </c:pt>
                <c:pt idx="6952">
                  <c:v>315.50625000000002</c:v>
                </c:pt>
                <c:pt idx="6953">
                  <c:v>315.51749999999998</c:v>
                </c:pt>
                <c:pt idx="6954">
                  <c:v>315.52875</c:v>
                </c:pt>
                <c:pt idx="6955">
                  <c:v>315.54000000000002</c:v>
                </c:pt>
                <c:pt idx="6956">
                  <c:v>315.55124999999998</c:v>
                </c:pt>
                <c:pt idx="6957">
                  <c:v>315.5625</c:v>
                </c:pt>
                <c:pt idx="6958">
                  <c:v>315.57375000000002</c:v>
                </c:pt>
                <c:pt idx="6959">
                  <c:v>315.58499999999998</c:v>
                </c:pt>
                <c:pt idx="6960">
                  <c:v>315.59625</c:v>
                </c:pt>
                <c:pt idx="6961">
                  <c:v>315.60750000000002</c:v>
                </c:pt>
                <c:pt idx="6962">
                  <c:v>315.61874999999998</c:v>
                </c:pt>
                <c:pt idx="6963">
                  <c:v>315.63</c:v>
                </c:pt>
                <c:pt idx="6964">
                  <c:v>315.64125000000001</c:v>
                </c:pt>
                <c:pt idx="6965">
                  <c:v>315.65249999999997</c:v>
                </c:pt>
                <c:pt idx="6966">
                  <c:v>315.66374999999999</c:v>
                </c:pt>
                <c:pt idx="6967">
                  <c:v>315.67500000000001</c:v>
                </c:pt>
                <c:pt idx="6968">
                  <c:v>315.68624999999997</c:v>
                </c:pt>
                <c:pt idx="6969">
                  <c:v>315.69749999999999</c:v>
                </c:pt>
                <c:pt idx="6970">
                  <c:v>315.70875000000001</c:v>
                </c:pt>
                <c:pt idx="6971">
                  <c:v>315.72000000000003</c:v>
                </c:pt>
                <c:pt idx="6972">
                  <c:v>315.73124999999999</c:v>
                </c:pt>
                <c:pt idx="6973">
                  <c:v>315.74250000000001</c:v>
                </c:pt>
                <c:pt idx="6974">
                  <c:v>315.75375000000003</c:v>
                </c:pt>
                <c:pt idx="6975">
                  <c:v>315.76499999999999</c:v>
                </c:pt>
                <c:pt idx="6976">
                  <c:v>315.77625</c:v>
                </c:pt>
                <c:pt idx="6977">
                  <c:v>315.78750000000002</c:v>
                </c:pt>
                <c:pt idx="6978">
                  <c:v>315.79874999999998</c:v>
                </c:pt>
                <c:pt idx="6979">
                  <c:v>315.81</c:v>
                </c:pt>
                <c:pt idx="6980">
                  <c:v>315.82125000000002</c:v>
                </c:pt>
                <c:pt idx="6981">
                  <c:v>315.83249999999998</c:v>
                </c:pt>
                <c:pt idx="6982">
                  <c:v>315.84375</c:v>
                </c:pt>
                <c:pt idx="6983">
                  <c:v>315.85500000000002</c:v>
                </c:pt>
                <c:pt idx="6984">
                  <c:v>315.86624999999998</c:v>
                </c:pt>
                <c:pt idx="6985">
                  <c:v>315.8775</c:v>
                </c:pt>
                <c:pt idx="6986">
                  <c:v>315.88875000000002</c:v>
                </c:pt>
                <c:pt idx="6987">
                  <c:v>315.89999999999998</c:v>
                </c:pt>
                <c:pt idx="6988">
                  <c:v>315.91125</c:v>
                </c:pt>
                <c:pt idx="6989">
                  <c:v>315.92250000000001</c:v>
                </c:pt>
                <c:pt idx="6990">
                  <c:v>315.93374999999997</c:v>
                </c:pt>
                <c:pt idx="6991">
                  <c:v>315.94499999999999</c:v>
                </c:pt>
                <c:pt idx="6992">
                  <c:v>315.95625000000001</c:v>
                </c:pt>
                <c:pt idx="6993">
                  <c:v>315.96749999999997</c:v>
                </c:pt>
                <c:pt idx="6994">
                  <c:v>315.97874999999999</c:v>
                </c:pt>
                <c:pt idx="6995">
                  <c:v>315.99</c:v>
                </c:pt>
                <c:pt idx="6996">
                  <c:v>316.00125000000003</c:v>
                </c:pt>
                <c:pt idx="6997">
                  <c:v>316.01249999999999</c:v>
                </c:pt>
                <c:pt idx="6998">
                  <c:v>316.02375000000001</c:v>
                </c:pt>
                <c:pt idx="6999">
                  <c:v>316.03500000000003</c:v>
                </c:pt>
                <c:pt idx="7000">
                  <c:v>316.04624999999999</c:v>
                </c:pt>
                <c:pt idx="7001">
                  <c:v>316.0575</c:v>
                </c:pt>
                <c:pt idx="7002">
                  <c:v>316.06875000000002</c:v>
                </c:pt>
                <c:pt idx="7003">
                  <c:v>316.08</c:v>
                </c:pt>
                <c:pt idx="7004">
                  <c:v>316.09125</c:v>
                </c:pt>
                <c:pt idx="7005">
                  <c:v>316.10250000000002</c:v>
                </c:pt>
                <c:pt idx="7006">
                  <c:v>316.11374999999998</c:v>
                </c:pt>
                <c:pt idx="7007">
                  <c:v>316.125</c:v>
                </c:pt>
                <c:pt idx="7008">
                  <c:v>316.13625000000002</c:v>
                </c:pt>
                <c:pt idx="7009">
                  <c:v>316.14749999999998</c:v>
                </c:pt>
                <c:pt idx="7010">
                  <c:v>316.15875</c:v>
                </c:pt>
                <c:pt idx="7011">
                  <c:v>316.17</c:v>
                </c:pt>
                <c:pt idx="7012">
                  <c:v>316.18124999999998</c:v>
                </c:pt>
                <c:pt idx="7013">
                  <c:v>316.1925</c:v>
                </c:pt>
                <c:pt idx="7014">
                  <c:v>316.20375000000001</c:v>
                </c:pt>
                <c:pt idx="7015">
                  <c:v>316.21499999999997</c:v>
                </c:pt>
                <c:pt idx="7016">
                  <c:v>316.22624999999999</c:v>
                </c:pt>
                <c:pt idx="7017">
                  <c:v>316.23750000000001</c:v>
                </c:pt>
                <c:pt idx="7018">
                  <c:v>316.24874999999997</c:v>
                </c:pt>
                <c:pt idx="7019">
                  <c:v>316.26</c:v>
                </c:pt>
                <c:pt idx="7020">
                  <c:v>316.27125000000001</c:v>
                </c:pt>
                <c:pt idx="7021">
                  <c:v>316.28250000000003</c:v>
                </c:pt>
                <c:pt idx="7022">
                  <c:v>316.29374999999999</c:v>
                </c:pt>
                <c:pt idx="7023">
                  <c:v>316.30500000000001</c:v>
                </c:pt>
                <c:pt idx="7024">
                  <c:v>316.31625000000003</c:v>
                </c:pt>
                <c:pt idx="7025">
                  <c:v>316.32749999999999</c:v>
                </c:pt>
                <c:pt idx="7026">
                  <c:v>316.33875</c:v>
                </c:pt>
                <c:pt idx="7027">
                  <c:v>316.35000000000002</c:v>
                </c:pt>
                <c:pt idx="7028">
                  <c:v>316.36124999999998</c:v>
                </c:pt>
                <c:pt idx="7029">
                  <c:v>316.3725</c:v>
                </c:pt>
                <c:pt idx="7030">
                  <c:v>316.38375000000002</c:v>
                </c:pt>
                <c:pt idx="7031">
                  <c:v>316.39499999999998</c:v>
                </c:pt>
                <c:pt idx="7032">
                  <c:v>316.40625</c:v>
                </c:pt>
                <c:pt idx="7033">
                  <c:v>316.41750000000002</c:v>
                </c:pt>
                <c:pt idx="7034">
                  <c:v>316.42874999999998</c:v>
                </c:pt>
                <c:pt idx="7035">
                  <c:v>316.44</c:v>
                </c:pt>
                <c:pt idx="7036">
                  <c:v>316.45125000000002</c:v>
                </c:pt>
                <c:pt idx="7037">
                  <c:v>316.46249999999998</c:v>
                </c:pt>
                <c:pt idx="7038">
                  <c:v>316.47375</c:v>
                </c:pt>
                <c:pt idx="7039">
                  <c:v>316.48500000000001</c:v>
                </c:pt>
                <c:pt idx="7040">
                  <c:v>316.49624999999997</c:v>
                </c:pt>
                <c:pt idx="7041">
                  <c:v>316.50749999999999</c:v>
                </c:pt>
                <c:pt idx="7042">
                  <c:v>316.51875000000001</c:v>
                </c:pt>
                <c:pt idx="7043">
                  <c:v>316.52999999999997</c:v>
                </c:pt>
                <c:pt idx="7044">
                  <c:v>316.54124999999999</c:v>
                </c:pt>
                <c:pt idx="7045">
                  <c:v>316.55250000000001</c:v>
                </c:pt>
                <c:pt idx="7046">
                  <c:v>316.56375000000003</c:v>
                </c:pt>
                <c:pt idx="7047">
                  <c:v>316.57499999999999</c:v>
                </c:pt>
                <c:pt idx="7048">
                  <c:v>316.58625000000001</c:v>
                </c:pt>
                <c:pt idx="7049">
                  <c:v>316.59750000000003</c:v>
                </c:pt>
                <c:pt idx="7050">
                  <c:v>316.60874999999999</c:v>
                </c:pt>
                <c:pt idx="7051">
                  <c:v>316.62</c:v>
                </c:pt>
                <c:pt idx="7052">
                  <c:v>316.63125000000002</c:v>
                </c:pt>
                <c:pt idx="7053">
                  <c:v>316.64249999999998</c:v>
                </c:pt>
                <c:pt idx="7054">
                  <c:v>316.65375</c:v>
                </c:pt>
                <c:pt idx="7055">
                  <c:v>316.66500000000002</c:v>
                </c:pt>
                <c:pt idx="7056">
                  <c:v>316.67624999999998</c:v>
                </c:pt>
                <c:pt idx="7057">
                  <c:v>316.6875</c:v>
                </c:pt>
                <c:pt idx="7058">
                  <c:v>316.69875000000002</c:v>
                </c:pt>
                <c:pt idx="7059">
                  <c:v>316.70999999999998</c:v>
                </c:pt>
                <c:pt idx="7060">
                  <c:v>316.72125</c:v>
                </c:pt>
                <c:pt idx="7061">
                  <c:v>316.73250000000002</c:v>
                </c:pt>
                <c:pt idx="7062">
                  <c:v>316.74374999999998</c:v>
                </c:pt>
                <c:pt idx="7063">
                  <c:v>316.755</c:v>
                </c:pt>
                <c:pt idx="7064">
                  <c:v>316.76625000000001</c:v>
                </c:pt>
                <c:pt idx="7065">
                  <c:v>316.77749999999997</c:v>
                </c:pt>
                <c:pt idx="7066">
                  <c:v>316.78874999999999</c:v>
                </c:pt>
                <c:pt idx="7067">
                  <c:v>316.8</c:v>
                </c:pt>
                <c:pt idx="7068">
                  <c:v>316.81124999999997</c:v>
                </c:pt>
                <c:pt idx="7069">
                  <c:v>316.82249999999999</c:v>
                </c:pt>
                <c:pt idx="7070">
                  <c:v>316.83375000000001</c:v>
                </c:pt>
                <c:pt idx="7071">
                  <c:v>316.84500000000003</c:v>
                </c:pt>
                <c:pt idx="7072">
                  <c:v>316.85624999999999</c:v>
                </c:pt>
                <c:pt idx="7073">
                  <c:v>316.86750000000001</c:v>
                </c:pt>
                <c:pt idx="7074">
                  <c:v>316.87875000000003</c:v>
                </c:pt>
                <c:pt idx="7075">
                  <c:v>316.89</c:v>
                </c:pt>
                <c:pt idx="7076">
                  <c:v>316.90125</c:v>
                </c:pt>
                <c:pt idx="7077">
                  <c:v>316.91250000000002</c:v>
                </c:pt>
                <c:pt idx="7078">
                  <c:v>316.92374999999998</c:v>
                </c:pt>
                <c:pt idx="7079">
                  <c:v>316.935</c:v>
                </c:pt>
                <c:pt idx="7080">
                  <c:v>316.94625000000002</c:v>
                </c:pt>
                <c:pt idx="7081">
                  <c:v>316.95749999999998</c:v>
                </c:pt>
                <c:pt idx="7082">
                  <c:v>316.96875</c:v>
                </c:pt>
                <c:pt idx="7083">
                  <c:v>316.98</c:v>
                </c:pt>
                <c:pt idx="7084">
                  <c:v>316.99124999999998</c:v>
                </c:pt>
                <c:pt idx="7085">
                  <c:v>317.0025</c:v>
                </c:pt>
                <c:pt idx="7086">
                  <c:v>317.01375000000002</c:v>
                </c:pt>
                <c:pt idx="7087">
                  <c:v>317.02499999999998</c:v>
                </c:pt>
                <c:pt idx="7088">
                  <c:v>317.03625</c:v>
                </c:pt>
                <c:pt idx="7089">
                  <c:v>317.04750000000001</c:v>
                </c:pt>
                <c:pt idx="7090">
                  <c:v>317.05874999999997</c:v>
                </c:pt>
                <c:pt idx="7091">
                  <c:v>317.07</c:v>
                </c:pt>
                <c:pt idx="7092">
                  <c:v>317.08125000000001</c:v>
                </c:pt>
                <c:pt idx="7093">
                  <c:v>317.09249999999997</c:v>
                </c:pt>
                <c:pt idx="7094">
                  <c:v>317.10374999999999</c:v>
                </c:pt>
                <c:pt idx="7095">
                  <c:v>317.11500000000001</c:v>
                </c:pt>
                <c:pt idx="7096">
                  <c:v>317.12625000000003</c:v>
                </c:pt>
                <c:pt idx="7097">
                  <c:v>317.13749999999999</c:v>
                </c:pt>
                <c:pt idx="7098">
                  <c:v>317.14875000000001</c:v>
                </c:pt>
                <c:pt idx="7099">
                  <c:v>317.16000000000003</c:v>
                </c:pt>
                <c:pt idx="7100">
                  <c:v>317.17124999999999</c:v>
                </c:pt>
                <c:pt idx="7101">
                  <c:v>317.1825</c:v>
                </c:pt>
                <c:pt idx="7102">
                  <c:v>317.19375000000002</c:v>
                </c:pt>
                <c:pt idx="7103">
                  <c:v>317.20499999999998</c:v>
                </c:pt>
                <c:pt idx="7104">
                  <c:v>317.21625</c:v>
                </c:pt>
                <c:pt idx="7105">
                  <c:v>317.22750000000002</c:v>
                </c:pt>
                <c:pt idx="7106">
                  <c:v>317.23874999999998</c:v>
                </c:pt>
                <c:pt idx="7107">
                  <c:v>317.25</c:v>
                </c:pt>
                <c:pt idx="7108">
                  <c:v>317.26125000000002</c:v>
                </c:pt>
                <c:pt idx="7109">
                  <c:v>317.27249999999998</c:v>
                </c:pt>
                <c:pt idx="7110">
                  <c:v>317.28375</c:v>
                </c:pt>
                <c:pt idx="7111">
                  <c:v>317.29500000000002</c:v>
                </c:pt>
                <c:pt idx="7112">
                  <c:v>317.30624999999998</c:v>
                </c:pt>
                <c:pt idx="7113">
                  <c:v>317.3175</c:v>
                </c:pt>
                <c:pt idx="7114">
                  <c:v>317.32875000000001</c:v>
                </c:pt>
                <c:pt idx="7115">
                  <c:v>317.33999999999997</c:v>
                </c:pt>
                <c:pt idx="7116">
                  <c:v>317.35124999999999</c:v>
                </c:pt>
                <c:pt idx="7117">
                  <c:v>317.36250000000001</c:v>
                </c:pt>
                <c:pt idx="7118">
                  <c:v>317.37374999999997</c:v>
                </c:pt>
                <c:pt idx="7119">
                  <c:v>317.38499999999999</c:v>
                </c:pt>
                <c:pt idx="7120">
                  <c:v>317.39625000000001</c:v>
                </c:pt>
                <c:pt idx="7121">
                  <c:v>317.40750000000003</c:v>
                </c:pt>
                <c:pt idx="7122">
                  <c:v>317.41874999999999</c:v>
                </c:pt>
                <c:pt idx="7123">
                  <c:v>317.43</c:v>
                </c:pt>
                <c:pt idx="7124">
                  <c:v>317.44125000000003</c:v>
                </c:pt>
                <c:pt idx="7125">
                  <c:v>317.45249999999999</c:v>
                </c:pt>
                <c:pt idx="7126">
                  <c:v>317.46375</c:v>
                </c:pt>
                <c:pt idx="7127">
                  <c:v>317.47500000000002</c:v>
                </c:pt>
                <c:pt idx="7128">
                  <c:v>317.48624999999998</c:v>
                </c:pt>
                <c:pt idx="7129">
                  <c:v>317.4975</c:v>
                </c:pt>
                <c:pt idx="7130">
                  <c:v>317.50875000000002</c:v>
                </c:pt>
                <c:pt idx="7131">
                  <c:v>317.52</c:v>
                </c:pt>
                <c:pt idx="7132">
                  <c:v>317.53125</c:v>
                </c:pt>
                <c:pt idx="7133">
                  <c:v>317.54250000000002</c:v>
                </c:pt>
                <c:pt idx="7134">
                  <c:v>317.55374999999998</c:v>
                </c:pt>
                <c:pt idx="7135">
                  <c:v>317.565</c:v>
                </c:pt>
                <c:pt idx="7136">
                  <c:v>317.57625000000002</c:v>
                </c:pt>
                <c:pt idx="7137">
                  <c:v>317.58749999999998</c:v>
                </c:pt>
                <c:pt idx="7138">
                  <c:v>317.59875</c:v>
                </c:pt>
                <c:pt idx="7139">
                  <c:v>317.61</c:v>
                </c:pt>
                <c:pt idx="7140">
                  <c:v>317.62124999999997</c:v>
                </c:pt>
                <c:pt idx="7141">
                  <c:v>317.63249999999999</c:v>
                </c:pt>
                <c:pt idx="7142">
                  <c:v>317.64375000000001</c:v>
                </c:pt>
                <c:pt idx="7143">
                  <c:v>317.65499999999997</c:v>
                </c:pt>
                <c:pt idx="7144">
                  <c:v>317.66624999999999</c:v>
                </c:pt>
                <c:pt idx="7145">
                  <c:v>317.67750000000001</c:v>
                </c:pt>
                <c:pt idx="7146">
                  <c:v>317.68875000000003</c:v>
                </c:pt>
                <c:pt idx="7147">
                  <c:v>317.7</c:v>
                </c:pt>
                <c:pt idx="7148">
                  <c:v>317.71125000000001</c:v>
                </c:pt>
                <c:pt idx="7149">
                  <c:v>317.72250000000003</c:v>
                </c:pt>
                <c:pt idx="7150">
                  <c:v>317.73374999999999</c:v>
                </c:pt>
                <c:pt idx="7151">
                  <c:v>317.745</c:v>
                </c:pt>
                <c:pt idx="7152">
                  <c:v>317.75625000000002</c:v>
                </c:pt>
                <c:pt idx="7153">
                  <c:v>317.76749999999998</c:v>
                </c:pt>
                <c:pt idx="7154">
                  <c:v>317.77875</c:v>
                </c:pt>
                <c:pt idx="7155">
                  <c:v>317.79000000000002</c:v>
                </c:pt>
                <c:pt idx="7156">
                  <c:v>317.80124999999998</c:v>
                </c:pt>
                <c:pt idx="7157">
                  <c:v>317.8125</c:v>
                </c:pt>
                <c:pt idx="7158">
                  <c:v>317.82375000000002</c:v>
                </c:pt>
                <c:pt idx="7159">
                  <c:v>317.83499999999998</c:v>
                </c:pt>
                <c:pt idx="7160">
                  <c:v>317.84625</c:v>
                </c:pt>
                <c:pt idx="7161">
                  <c:v>317.85750000000002</c:v>
                </c:pt>
                <c:pt idx="7162">
                  <c:v>317.86874999999998</c:v>
                </c:pt>
                <c:pt idx="7163">
                  <c:v>317.88</c:v>
                </c:pt>
                <c:pt idx="7164">
                  <c:v>317.89125000000001</c:v>
                </c:pt>
                <c:pt idx="7165">
                  <c:v>317.90249999999997</c:v>
                </c:pt>
                <c:pt idx="7166">
                  <c:v>317.91374999999999</c:v>
                </c:pt>
                <c:pt idx="7167">
                  <c:v>317.92500000000001</c:v>
                </c:pt>
                <c:pt idx="7168">
                  <c:v>317.93624999999997</c:v>
                </c:pt>
                <c:pt idx="7169">
                  <c:v>317.94749999999999</c:v>
                </c:pt>
                <c:pt idx="7170">
                  <c:v>317.95875000000001</c:v>
                </c:pt>
                <c:pt idx="7171">
                  <c:v>317.97000000000003</c:v>
                </c:pt>
                <c:pt idx="7172">
                  <c:v>317.98124999999999</c:v>
                </c:pt>
                <c:pt idx="7173">
                  <c:v>317.99250000000001</c:v>
                </c:pt>
                <c:pt idx="7174">
                  <c:v>318.00375000000003</c:v>
                </c:pt>
                <c:pt idx="7175">
                  <c:v>318.01499999999999</c:v>
                </c:pt>
                <c:pt idx="7176">
                  <c:v>318.02625</c:v>
                </c:pt>
                <c:pt idx="7177">
                  <c:v>318.03750000000002</c:v>
                </c:pt>
                <c:pt idx="7178">
                  <c:v>318.04874999999998</c:v>
                </c:pt>
                <c:pt idx="7179">
                  <c:v>318.06</c:v>
                </c:pt>
                <c:pt idx="7180">
                  <c:v>318.07125000000002</c:v>
                </c:pt>
                <c:pt idx="7181">
                  <c:v>318.08249999999998</c:v>
                </c:pt>
                <c:pt idx="7182">
                  <c:v>318.09375</c:v>
                </c:pt>
                <c:pt idx="7183">
                  <c:v>318.10500000000002</c:v>
                </c:pt>
                <c:pt idx="7184">
                  <c:v>318.11624999999998</c:v>
                </c:pt>
                <c:pt idx="7185">
                  <c:v>318.1275</c:v>
                </c:pt>
                <c:pt idx="7186">
                  <c:v>318.13875000000002</c:v>
                </c:pt>
                <c:pt idx="7187">
                  <c:v>318.14999999999998</c:v>
                </c:pt>
                <c:pt idx="7188">
                  <c:v>318.16125</c:v>
                </c:pt>
                <c:pt idx="7189">
                  <c:v>318.17250000000001</c:v>
                </c:pt>
                <c:pt idx="7190">
                  <c:v>318.18374999999997</c:v>
                </c:pt>
                <c:pt idx="7191">
                  <c:v>318.19499999999999</c:v>
                </c:pt>
                <c:pt idx="7192">
                  <c:v>318.20625000000001</c:v>
                </c:pt>
                <c:pt idx="7193">
                  <c:v>318.21749999999997</c:v>
                </c:pt>
                <c:pt idx="7194">
                  <c:v>318.22874999999999</c:v>
                </c:pt>
                <c:pt idx="7195">
                  <c:v>318.24</c:v>
                </c:pt>
                <c:pt idx="7196">
                  <c:v>318.25125000000003</c:v>
                </c:pt>
                <c:pt idx="7197">
                  <c:v>318.26249999999999</c:v>
                </c:pt>
                <c:pt idx="7198">
                  <c:v>318.27375000000001</c:v>
                </c:pt>
                <c:pt idx="7199">
                  <c:v>318.28500000000003</c:v>
                </c:pt>
                <c:pt idx="7200">
                  <c:v>318.29624999999999</c:v>
                </c:pt>
                <c:pt idx="7201">
                  <c:v>318.3075</c:v>
                </c:pt>
                <c:pt idx="7202">
                  <c:v>318.31875000000002</c:v>
                </c:pt>
                <c:pt idx="7203">
                  <c:v>318.33</c:v>
                </c:pt>
                <c:pt idx="7204">
                  <c:v>318.34125</c:v>
                </c:pt>
                <c:pt idx="7205">
                  <c:v>318.35250000000002</c:v>
                </c:pt>
                <c:pt idx="7206">
                  <c:v>318.36374999999998</c:v>
                </c:pt>
                <c:pt idx="7207">
                  <c:v>318.375</c:v>
                </c:pt>
                <c:pt idx="7208">
                  <c:v>318.38625000000002</c:v>
                </c:pt>
                <c:pt idx="7209">
                  <c:v>318.39749999999998</c:v>
                </c:pt>
                <c:pt idx="7210">
                  <c:v>318.40875</c:v>
                </c:pt>
                <c:pt idx="7211">
                  <c:v>318.42</c:v>
                </c:pt>
                <c:pt idx="7212">
                  <c:v>318.43124999999998</c:v>
                </c:pt>
                <c:pt idx="7213">
                  <c:v>318.4425</c:v>
                </c:pt>
                <c:pt idx="7214">
                  <c:v>318.45375000000001</c:v>
                </c:pt>
                <c:pt idx="7215">
                  <c:v>318.46499999999997</c:v>
                </c:pt>
                <c:pt idx="7216">
                  <c:v>318.47624999999999</c:v>
                </c:pt>
                <c:pt idx="7217">
                  <c:v>318.48750000000001</c:v>
                </c:pt>
                <c:pt idx="7218">
                  <c:v>318.49874999999997</c:v>
                </c:pt>
                <c:pt idx="7219">
                  <c:v>318.51</c:v>
                </c:pt>
                <c:pt idx="7220">
                  <c:v>318.52125000000001</c:v>
                </c:pt>
                <c:pt idx="7221">
                  <c:v>318.53250000000003</c:v>
                </c:pt>
                <c:pt idx="7222">
                  <c:v>318.54374999999999</c:v>
                </c:pt>
                <c:pt idx="7223">
                  <c:v>318.55500000000001</c:v>
                </c:pt>
                <c:pt idx="7224">
                  <c:v>318.56625000000003</c:v>
                </c:pt>
                <c:pt idx="7225">
                  <c:v>318.57749999999999</c:v>
                </c:pt>
                <c:pt idx="7226">
                  <c:v>318.58875</c:v>
                </c:pt>
                <c:pt idx="7227">
                  <c:v>318.60000000000002</c:v>
                </c:pt>
                <c:pt idx="7228">
                  <c:v>318.61124999999998</c:v>
                </c:pt>
                <c:pt idx="7229">
                  <c:v>318.6225</c:v>
                </c:pt>
                <c:pt idx="7230">
                  <c:v>318.63375000000002</c:v>
                </c:pt>
                <c:pt idx="7231">
                  <c:v>318.64499999999998</c:v>
                </c:pt>
                <c:pt idx="7232">
                  <c:v>318.65625</c:v>
                </c:pt>
                <c:pt idx="7233">
                  <c:v>318.66750000000002</c:v>
                </c:pt>
                <c:pt idx="7234">
                  <c:v>318.67874999999998</c:v>
                </c:pt>
                <c:pt idx="7235">
                  <c:v>318.69</c:v>
                </c:pt>
                <c:pt idx="7236">
                  <c:v>318.70125000000002</c:v>
                </c:pt>
                <c:pt idx="7237">
                  <c:v>318.71249999999998</c:v>
                </c:pt>
                <c:pt idx="7238">
                  <c:v>318.72375</c:v>
                </c:pt>
                <c:pt idx="7239">
                  <c:v>318.73500000000001</c:v>
                </c:pt>
                <c:pt idx="7240">
                  <c:v>318.74624999999997</c:v>
                </c:pt>
                <c:pt idx="7241">
                  <c:v>318.75749999999999</c:v>
                </c:pt>
                <c:pt idx="7242">
                  <c:v>318.76875000000001</c:v>
                </c:pt>
                <c:pt idx="7243">
                  <c:v>318.77999999999997</c:v>
                </c:pt>
                <c:pt idx="7244">
                  <c:v>318.79124999999999</c:v>
                </c:pt>
                <c:pt idx="7245">
                  <c:v>318.80250000000001</c:v>
                </c:pt>
                <c:pt idx="7246">
                  <c:v>318.81375000000003</c:v>
                </c:pt>
                <c:pt idx="7247">
                  <c:v>318.82499999999999</c:v>
                </c:pt>
                <c:pt idx="7248">
                  <c:v>318.83625000000001</c:v>
                </c:pt>
                <c:pt idx="7249">
                  <c:v>318.84750000000003</c:v>
                </c:pt>
                <c:pt idx="7250">
                  <c:v>318.85874999999999</c:v>
                </c:pt>
                <c:pt idx="7251">
                  <c:v>318.87</c:v>
                </c:pt>
                <c:pt idx="7252">
                  <c:v>318.88125000000002</c:v>
                </c:pt>
                <c:pt idx="7253">
                  <c:v>318.89249999999998</c:v>
                </c:pt>
                <c:pt idx="7254">
                  <c:v>318.90375</c:v>
                </c:pt>
                <c:pt idx="7255">
                  <c:v>318.91500000000002</c:v>
                </c:pt>
                <c:pt idx="7256">
                  <c:v>318.92624999999998</c:v>
                </c:pt>
                <c:pt idx="7257">
                  <c:v>318.9375</c:v>
                </c:pt>
                <c:pt idx="7258">
                  <c:v>318.94875000000002</c:v>
                </c:pt>
                <c:pt idx="7259">
                  <c:v>318.95999999999998</c:v>
                </c:pt>
                <c:pt idx="7260">
                  <c:v>318.97125</c:v>
                </c:pt>
                <c:pt idx="7261">
                  <c:v>318.98250000000002</c:v>
                </c:pt>
                <c:pt idx="7262">
                  <c:v>318.99374999999998</c:v>
                </c:pt>
                <c:pt idx="7263">
                  <c:v>319.005</c:v>
                </c:pt>
                <c:pt idx="7264">
                  <c:v>319.01625000000001</c:v>
                </c:pt>
                <c:pt idx="7265">
                  <c:v>319.02749999999997</c:v>
                </c:pt>
                <c:pt idx="7266">
                  <c:v>319.03874999999999</c:v>
                </c:pt>
                <c:pt idx="7267">
                  <c:v>319.05</c:v>
                </c:pt>
                <c:pt idx="7268">
                  <c:v>319.06124999999997</c:v>
                </c:pt>
                <c:pt idx="7269">
                  <c:v>319.07249999999999</c:v>
                </c:pt>
                <c:pt idx="7270">
                  <c:v>319.08375000000001</c:v>
                </c:pt>
                <c:pt idx="7271">
                  <c:v>319.09500000000003</c:v>
                </c:pt>
                <c:pt idx="7272">
                  <c:v>319.10624999999999</c:v>
                </c:pt>
                <c:pt idx="7273">
                  <c:v>319.11750000000001</c:v>
                </c:pt>
                <c:pt idx="7274">
                  <c:v>319.12875000000003</c:v>
                </c:pt>
                <c:pt idx="7275">
                  <c:v>319.14</c:v>
                </c:pt>
                <c:pt idx="7276">
                  <c:v>319.15125</c:v>
                </c:pt>
                <c:pt idx="7277">
                  <c:v>319.16250000000002</c:v>
                </c:pt>
                <c:pt idx="7278">
                  <c:v>319.17374999999998</c:v>
                </c:pt>
                <c:pt idx="7279">
                  <c:v>319.185</c:v>
                </c:pt>
                <c:pt idx="7280">
                  <c:v>319.19625000000002</c:v>
                </c:pt>
                <c:pt idx="7281">
                  <c:v>319.20749999999998</c:v>
                </c:pt>
                <c:pt idx="7282">
                  <c:v>319.21875</c:v>
                </c:pt>
                <c:pt idx="7283">
                  <c:v>319.23</c:v>
                </c:pt>
                <c:pt idx="7284">
                  <c:v>319.24124999999998</c:v>
                </c:pt>
                <c:pt idx="7285">
                  <c:v>319.2525</c:v>
                </c:pt>
                <c:pt idx="7286">
                  <c:v>319.26375000000002</c:v>
                </c:pt>
                <c:pt idx="7287">
                  <c:v>319.27499999999998</c:v>
                </c:pt>
                <c:pt idx="7288">
                  <c:v>319.28625</c:v>
                </c:pt>
                <c:pt idx="7289">
                  <c:v>319.29750000000001</c:v>
                </c:pt>
                <c:pt idx="7290">
                  <c:v>319.30874999999997</c:v>
                </c:pt>
                <c:pt idx="7291">
                  <c:v>319.32</c:v>
                </c:pt>
                <c:pt idx="7292">
                  <c:v>319.33125000000001</c:v>
                </c:pt>
                <c:pt idx="7293">
                  <c:v>319.34249999999997</c:v>
                </c:pt>
                <c:pt idx="7294">
                  <c:v>319.35374999999999</c:v>
                </c:pt>
                <c:pt idx="7295">
                  <c:v>319.36500000000001</c:v>
                </c:pt>
                <c:pt idx="7296">
                  <c:v>319.37625000000003</c:v>
                </c:pt>
                <c:pt idx="7297">
                  <c:v>319.38749999999999</c:v>
                </c:pt>
                <c:pt idx="7298">
                  <c:v>319.39875000000001</c:v>
                </c:pt>
                <c:pt idx="7299">
                  <c:v>319.41000000000003</c:v>
                </c:pt>
                <c:pt idx="7300">
                  <c:v>319.42124999999999</c:v>
                </c:pt>
                <c:pt idx="7301">
                  <c:v>319.4325</c:v>
                </c:pt>
                <c:pt idx="7302">
                  <c:v>319.44375000000002</c:v>
                </c:pt>
                <c:pt idx="7303">
                  <c:v>319.45499999999998</c:v>
                </c:pt>
                <c:pt idx="7304">
                  <c:v>319.46625</c:v>
                </c:pt>
                <c:pt idx="7305">
                  <c:v>319.47750000000002</c:v>
                </c:pt>
                <c:pt idx="7306">
                  <c:v>319.48874999999998</c:v>
                </c:pt>
                <c:pt idx="7307">
                  <c:v>319.5</c:v>
                </c:pt>
                <c:pt idx="7308">
                  <c:v>319.51125000000002</c:v>
                </c:pt>
                <c:pt idx="7309">
                  <c:v>319.52249999999998</c:v>
                </c:pt>
                <c:pt idx="7310">
                  <c:v>319.53375</c:v>
                </c:pt>
                <c:pt idx="7311">
                  <c:v>319.54500000000002</c:v>
                </c:pt>
                <c:pt idx="7312">
                  <c:v>319.55624999999998</c:v>
                </c:pt>
                <c:pt idx="7313">
                  <c:v>319.5675</c:v>
                </c:pt>
                <c:pt idx="7314">
                  <c:v>319.57875000000001</c:v>
                </c:pt>
                <c:pt idx="7315">
                  <c:v>319.58999999999997</c:v>
                </c:pt>
                <c:pt idx="7316">
                  <c:v>319.60124999999999</c:v>
                </c:pt>
                <c:pt idx="7317">
                  <c:v>319.61250000000001</c:v>
                </c:pt>
                <c:pt idx="7318">
                  <c:v>319.62374999999997</c:v>
                </c:pt>
                <c:pt idx="7319">
                  <c:v>319.63499999999999</c:v>
                </c:pt>
                <c:pt idx="7320">
                  <c:v>319.64625000000001</c:v>
                </c:pt>
                <c:pt idx="7321">
                  <c:v>319.65750000000003</c:v>
                </c:pt>
                <c:pt idx="7322">
                  <c:v>319.66874999999999</c:v>
                </c:pt>
                <c:pt idx="7323">
                  <c:v>319.68</c:v>
                </c:pt>
                <c:pt idx="7324">
                  <c:v>319.69125000000003</c:v>
                </c:pt>
                <c:pt idx="7325">
                  <c:v>319.70249999999999</c:v>
                </c:pt>
                <c:pt idx="7326">
                  <c:v>319.71375</c:v>
                </c:pt>
                <c:pt idx="7327">
                  <c:v>319.72500000000002</c:v>
                </c:pt>
                <c:pt idx="7328">
                  <c:v>319.73624999999998</c:v>
                </c:pt>
                <c:pt idx="7329">
                  <c:v>319.7475</c:v>
                </c:pt>
                <c:pt idx="7330">
                  <c:v>319.75875000000002</c:v>
                </c:pt>
                <c:pt idx="7331">
                  <c:v>319.77</c:v>
                </c:pt>
                <c:pt idx="7332">
                  <c:v>319.78125</c:v>
                </c:pt>
                <c:pt idx="7333">
                  <c:v>319.79250000000002</c:v>
                </c:pt>
                <c:pt idx="7334">
                  <c:v>319.80374999999998</c:v>
                </c:pt>
                <c:pt idx="7335">
                  <c:v>319.815</c:v>
                </c:pt>
                <c:pt idx="7336">
                  <c:v>319.82625000000002</c:v>
                </c:pt>
                <c:pt idx="7337">
                  <c:v>319.83749999999998</c:v>
                </c:pt>
                <c:pt idx="7338">
                  <c:v>319.84875</c:v>
                </c:pt>
                <c:pt idx="7339">
                  <c:v>319.86</c:v>
                </c:pt>
                <c:pt idx="7340">
                  <c:v>319.87124999999997</c:v>
                </c:pt>
                <c:pt idx="7341">
                  <c:v>319.88249999999999</c:v>
                </c:pt>
                <c:pt idx="7342">
                  <c:v>319.89375000000001</c:v>
                </c:pt>
                <c:pt idx="7343">
                  <c:v>319.90499999999997</c:v>
                </c:pt>
                <c:pt idx="7344">
                  <c:v>319.91624999999999</c:v>
                </c:pt>
                <c:pt idx="7345">
                  <c:v>319.92750000000001</c:v>
                </c:pt>
                <c:pt idx="7346">
                  <c:v>319.93875000000003</c:v>
                </c:pt>
                <c:pt idx="7347">
                  <c:v>319.95</c:v>
                </c:pt>
                <c:pt idx="7348">
                  <c:v>319.96125000000001</c:v>
                </c:pt>
                <c:pt idx="7349">
                  <c:v>319.97250000000003</c:v>
                </c:pt>
                <c:pt idx="7350">
                  <c:v>319.98374999999999</c:v>
                </c:pt>
                <c:pt idx="7351">
                  <c:v>319.995</c:v>
                </c:pt>
                <c:pt idx="7352">
                  <c:v>320.00625000000002</c:v>
                </c:pt>
                <c:pt idx="7353">
                  <c:v>320.01749999999998</c:v>
                </c:pt>
                <c:pt idx="7354">
                  <c:v>320.02875</c:v>
                </c:pt>
                <c:pt idx="7355">
                  <c:v>320.04000000000002</c:v>
                </c:pt>
                <c:pt idx="7356">
                  <c:v>320.05124999999998</c:v>
                </c:pt>
                <c:pt idx="7357">
                  <c:v>320.0625</c:v>
                </c:pt>
                <c:pt idx="7358">
                  <c:v>320.07375000000002</c:v>
                </c:pt>
                <c:pt idx="7359">
                  <c:v>320.08499999999998</c:v>
                </c:pt>
                <c:pt idx="7360">
                  <c:v>320.09625</c:v>
                </c:pt>
                <c:pt idx="7361">
                  <c:v>320.10750000000002</c:v>
                </c:pt>
                <c:pt idx="7362">
                  <c:v>320.11874999999998</c:v>
                </c:pt>
                <c:pt idx="7363">
                  <c:v>320.13</c:v>
                </c:pt>
                <c:pt idx="7364">
                  <c:v>320.14125000000001</c:v>
                </c:pt>
                <c:pt idx="7365">
                  <c:v>320.15249999999997</c:v>
                </c:pt>
                <c:pt idx="7366">
                  <c:v>320.16374999999999</c:v>
                </c:pt>
                <c:pt idx="7367">
                  <c:v>320.17500000000001</c:v>
                </c:pt>
                <c:pt idx="7368">
                  <c:v>320.18624999999997</c:v>
                </c:pt>
                <c:pt idx="7369">
                  <c:v>320.19749999999999</c:v>
                </c:pt>
                <c:pt idx="7370">
                  <c:v>320.20875000000001</c:v>
                </c:pt>
                <c:pt idx="7371">
                  <c:v>320.22000000000003</c:v>
                </c:pt>
                <c:pt idx="7372">
                  <c:v>320.23124999999999</c:v>
                </c:pt>
                <c:pt idx="7373">
                  <c:v>320.24250000000001</c:v>
                </c:pt>
                <c:pt idx="7374">
                  <c:v>320.25375000000003</c:v>
                </c:pt>
                <c:pt idx="7375">
                  <c:v>320.26499999999999</c:v>
                </c:pt>
                <c:pt idx="7376">
                  <c:v>320.27625</c:v>
                </c:pt>
                <c:pt idx="7377">
                  <c:v>320.28750000000002</c:v>
                </c:pt>
                <c:pt idx="7378">
                  <c:v>320.29874999999998</c:v>
                </c:pt>
                <c:pt idx="7379">
                  <c:v>320.31</c:v>
                </c:pt>
                <c:pt idx="7380">
                  <c:v>320.32125000000002</c:v>
                </c:pt>
                <c:pt idx="7381">
                  <c:v>320.33249999999998</c:v>
                </c:pt>
                <c:pt idx="7382">
                  <c:v>320.34375</c:v>
                </c:pt>
                <c:pt idx="7383">
                  <c:v>320.35500000000002</c:v>
                </c:pt>
                <c:pt idx="7384">
                  <c:v>320.36624999999998</c:v>
                </c:pt>
                <c:pt idx="7385">
                  <c:v>320.3775</c:v>
                </c:pt>
                <c:pt idx="7386">
                  <c:v>320.38875000000002</c:v>
                </c:pt>
                <c:pt idx="7387">
                  <c:v>320.39999999999998</c:v>
                </c:pt>
                <c:pt idx="7388">
                  <c:v>320.41125</c:v>
                </c:pt>
                <c:pt idx="7389">
                  <c:v>320.42250000000001</c:v>
                </c:pt>
                <c:pt idx="7390">
                  <c:v>320.43374999999997</c:v>
                </c:pt>
                <c:pt idx="7391">
                  <c:v>320.44499999999999</c:v>
                </c:pt>
                <c:pt idx="7392">
                  <c:v>320.45625000000001</c:v>
                </c:pt>
                <c:pt idx="7393">
                  <c:v>320.46749999999997</c:v>
                </c:pt>
                <c:pt idx="7394">
                  <c:v>320.47874999999999</c:v>
                </c:pt>
                <c:pt idx="7395">
                  <c:v>320.49</c:v>
                </c:pt>
                <c:pt idx="7396">
                  <c:v>320.50125000000003</c:v>
                </c:pt>
                <c:pt idx="7397">
                  <c:v>320.51249999999999</c:v>
                </c:pt>
                <c:pt idx="7398">
                  <c:v>320.52375000000001</c:v>
                </c:pt>
                <c:pt idx="7399">
                  <c:v>320.53500000000003</c:v>
                </c:pt>
                <c:pt idx="7400">
                  <c:v>320.54624999999999</c:v>
                </c:pt>
                <c:pt idx="7401">
                  <c:v>320.5575</c:v>
                </c:pt>
                <c:pt idx="7402">
                  <c:v>320.56875000000002</c:v>
                </c:pt>
                <c:pt idx="7403">
                  <c:v>320.58</c:v>
                </c:pt>
                <c:pt idx="7404">
                  <c:v>320.59125</c:v>
                </c:pt>
                <c:pt idx="7405">
                  <c:v>320.60250000000002</c:v>
                </c:pt>
                <c:pt idx="7406">
                  <c:v>320.61374999999998</c:v>
                </c:pt>
                <c:pt idx="7407">
                  <c:v>320.625</c:v>
                </c:pt>
                <c:pt idx="7408">
                  <c:v>320.63625000000002</c:v>
                </c:pt>
                <c:pt idx="7409">
                  <c:v>320.64749999999998</c:v>
                </c:pt>
                <c:pt idx="7410">
                  <c:v>320.65875</c:v>
                </c:pt>
                <c:pt idx="7411">
                  <c:v>320.67</c:v>
                </c:pt>
                <c:pt idx="7412">
                  <c:v>320.68124999999998</c:v>
                </c:pt>
                <c:pt idx="7413">
                  <c:v>320.6925</c:v>
                </c:pt>
                <c:pt idx="7414">
                  <c:v>320.70375000000001</c:v>
                </c:pt>
                <c:pt idx="7415">
                  <c:v>320.71499999999997</c:v>
                </c:pt>
                <c:pt idx="7416">
                  <c:v>320.72624999999999</c:v>
                </c:pt>
                <c:pt idx="7417">
                  <c:v>320.73750000000001</c:v>
                </c:pt>
                <c:pt idx="7418">
                  <c:v>320.74874999999997</c:v>
                </c:pt>
                <c:pt idx="7419">
                  <c:v>320.76</c:v>
                </c:pt>
                <c:pt idx="7420">
                  <c:v>320.77125000000001</c:v>
                </c:pt>
                <c:pt idx="7421">
                  <c:v>320.78250000000003</c:v>
                </c:pt>
                <c:pt idx="7422">
                  <c:v>320.79374999999999</c:v>
                </c:pt>
                <c:pt idx="7423">
                  <c:v>320.80500000000001</c:v>
                </c:pt>
                <c:pt idx="7424">
                  <c:v>320.81625000000003</c:v>
                </c:pt>
                <c:pt idx="7425">
                  <c:v>320.82749999999999</c:v>
                </c:pt>
                <c:pt idx="7426">
                  <c:v>320.83875</c:v>
                </c:pt>
                <c:pt idx="7427">
                  <c:v>320.85000000000002</c:v>
                </c:pt>
                <c:pt idx="7428">
                  <c:v>320.86124999999998</c:v>
                </c:pt>
                <c:pt idx="7429">
                  <c:v>320.8725</c:v>
                </c:pt>
                <c:pt idx="7430">
                  <c:v>320.88375000000002</c:v>
                </c:pt>
                <c:pt idx="7431">
                  <c:v>320.89499999999998</c:v>
                </c:pt>
                <c:pt idx="7432">
                  <c:v>320.90625</c:v>
                </c:pt>
                <c:pt idx="7433">
                  <c:v>320.91750000000002</c:v>
                </c:pt>
                <c:pt idx="7434">
                  <c:v>320.92874999999998</c:v>
                </c:pt>
                <c:pt idx="7435">
                  <c:v>320.94</c:v>
                </c:pt>
                <c:pt idx="7436">
                  <c:v>320.95125000000002</c:v>
                </c:pt>
                <c:pt idx="7437">
                  <c:v>320.96249999999998</c:v>
                </c:pt>
                <c:pt idx="7438">
                  <c:v>320.97375</c:v>
                </c:pt>
                <c:pt idx="7439">
                  <c:v>320.98500000000001</c:v>
                </c:pt>
                <c:pt idx="7440">
                  <c:v>320.99624999999997</c:v>
                </c:pt>
                <c:pt idx="7441">
                  <c:v>321.00749999999999</c:v>
                </c:pt>
                <c:pt idx="7442">
                  <c:v>321.01875000000001</c:v>
                </c:pt>
                <c:pt idx="7443">
                  <c:v>321.02999999999997</c:v>
                </c:pt>
                <c:pt idx="7444">
                  <c:v>321.04124999999999</c:v>
                </c:pt>
                <c:pt idx="7445">
                  <c:v>321.05250000000001</c:v>
                </c:pt>
                <c:pt idx="7446">
                  <c:v>321.06375000000003</c:v>
                </c:pt>
                <c:pt idx="7447">
                  <c:v>321.07499999999999</c:v>
                </c:pt>
                <c:pt idx="7448">
                  <c:v>321.08625000000001</c:v>
                </c:pt>
                <c:pt idx="7449">
                  <c:v>321.09750000000003</c:v>
                </c:pt>
                <c:pt idx="7450">
                  <c:v>321.10874999999999</c:v>
                </c:pt>
                <c:pt idx="7451">
                  <c:v>321.12</c:v>
                </c:pt>
                <c:pt idx="7452">
                  <c:v>321.13125000000002</c:v>
                </c:pt>
                <c:pt idx="7453">
                  <c:v>321.14249999999998</c:v>
                </c:pt>
                <c:pt idx="7454">
                  <c:v>321.15375</c:v>
                </c:pt>
                <c:pt idx="7455">
                  <c:v>321.16500000000002</c:v>
                </c:pt>
                <c:pt idx="7456">
                  <c:v>321.17624999999998</c:v>
                </c:pt>
                <c:pt idx="7457">
                  <c:v>321.1875</c:v>
                </c:pt>
                <c:pt idx="7458">
                  <c:v>321.19875000000002</c:v>
                </c:pt>
                <c:pt idx="7459">
                  <c:v>321.20999999999998</c:v>
                </c:pt>
                <c:pt idx="7460">
                  <c:v>321.22125</c:v>
                </c:pt>
                <c:pt idx="7461">
                  <c:v>321.23250000000002</c:v>
                </c:pt>
                <c:pt idx="7462">
                  <c:v>321.24374999999998</c:v>
                </c:pt>
                <c:pt idx="7463">
                  <c:v>321.255</c:v>
                </c:pt>
                <c:pt idx="7464">
                  <c:v>321.26625000000001</c:v>
                </c:pt>
                <c:pt idx="7465">
                  <c:v>321.27749999999997</c:v>
                </c:pt>
                <c:pt idx="7466">
                  <c:v>321.28874999999999</c:v>
                </c:pt>
                <c:pt idx="7467">
                  <c:v>321.3</c:v>
                </c:pt>
                <c:pt idx="7468">
                  <c:v>321.31124999999997</c:v>
                </c:pt>
                <c:pt idx="7469">
                  <c:v>321.32249999999999</c:v>
                </c:pt>
                <c:pt idx="7470">
                  <c:v>321.33375000000001</c:v>
                </c:pt>
                <c:pt idx="7471">
                  <c:v>321.34500000000003</c:v>
                </c:pt>
                <c:pt idx="7472">
                  <c:v>321.35624999999999</c:v>
                </c:pt>
                <c:pt idx="7473">
                  <c:v>321.36750000000001</c:v>
                </c:pt>
                <c:pt idx="7474">
                  <c:v>321.37875000000003</c:v>
                </c:pt>
                <c:pt idx="7475">
                  <c:v>321.39</c:v>
                </c:pt>
                <c:pt idx="7476">
                  <c:v>321.40125</c:v>
                </c:pt>
                <c:pt idx="7477">
                  <c:v>321.41250000000002</c:v>
                </c:pt>
                <c:pt idx="7478">
                  <c:v>321.42374999999998</c:v>
                </c:pt>
                <c:pt idx="7479">
                  <c:v>321.435</c:v>
                </c:pt>
                <c:pt idx="7480">
                  <c:v>321.44625000000002</c:v>
                </c:pt>
                <c:pt idx="7481">
                  <c:v>321.45749999999998</c:v>
                </c:pt>
                <c:pt idx="7482">
                  <c:v>321.46875</c:v>
                </c:pt>
                <c:pt idx="7483">
                  <c:v>321.48</c:v>
                </c:pt>
                <c:pt idx="7484">
                  <c:v>321.49124999999998</c:v>
                </c:pt>
                <c:pt idx="7485">
                  <c:v>321.5025</c:v>
                </c:pt>
                <c:pt idx="7486">
                  <c:v>321.51375000000002</c:v>
                </c:pt>
                <c:pt idx="7487">
                  <c:v>321.52499999999998</c:v>
                </c:pt>
                <c:pt idx="7488">
                  <c:v>321.53625</c:v>
                </c:pt>
                <c:pt idx="7489">
                  <c:v>321.54750000000001</c:v>
                </c:pt>
                <c:pt idx="7490">
                  <c:v>321.55874999999997</c:v>
                </c:pt>
                <c:pt idx="7491">
                  <c:v>321.57</c:v>
                </c:pt>
                <c:pt idx="7492">
                  <c:v>321.58125000000001</c:v>
                </c:pt>
                <c:pt idx="7493">
                  <c:v>321.59249999999997</c:v>
                </c:pt>
                <c:pt idx="7494">
                  <c:v>321.60374999999999</c:v>
                </c:pt>
                <c:pt idx="7495">
                  <c:v>321.61500000000001</c:v>
                </c:pt>
                <c:pt idx="7496">
                  <c:v>321.62625000000003</c:v>
                </c:pt>
                <c:pt idx="7497">
                  <c:v>321.63749999999999</c:v>
                </c:pt>
                <c:pt idx="7498">
                  <c:v>321.64875000000001</c:v>
                </c:pt>
                <c:pt idx="7499">
                  <c:v>321.66000000000003</c:v>
                </c:pt>
                <c:pt idx="7500">
                  <c:v>321.67124999999999</c:v>
                </c:pt>
                <c:pt idx="7501">
                  <c:v>321.6825</c:v>
                </c:pt>
                <c:pt idx="7502">
                  <c:v>321.69375000000002</c:v>
                </c:pt>
                <c:pt idx="7503">
                  <c:v>321.70499999999998</c:v>
                </c:pt>
                <c:pt idx="7504">
                  <c:v>321.71625</c:v>
                </c:pt>
                <c:pt idx="7505">
                  <c:v>321.72750000000002</c:v>
                </c:pt>
                <c:pt idx="7506">
                  <c:v>321.73874999999998</c:v>
                </c:pt>
                <c:pt idx="7507">
                  <c:v>321.75</c:v>
                </c:pt>
                <c:pt idx="7508">
                  <c:v>321.76125000000002</c:v>
                </c:pt>
                <c:pt idx="7509">
                  <c:v>321.77249999999998</c:v>
                </c:pt>
                <c:pt idx="7510">
                  <c:v>321.78375</c:v>
                </c:pt>
                <c:pt idx="7511">
                  <c:v>321.79500000000002</c:v>
                </c:pt>
                <c:pt idx="7512">
                  <c:v>321.80624999999998</c:v>
                </c:pt>
                <c:pt idx="7513">
                  <c:v>321.8175</c:v>
                </c:pt>
                <c:pt idx="7514">
                  <c:v>321.82875000000001</c:v>
                </c:pt>
                <c:pt idx="7515">
                  <c:v>321.83999999999997</c:v>
                </c:pt>
                <c:pt idx="7516">
                  <c:v>321.85124999999999</c:v>
                </c:pt>
                <c:pt idx="7517">
                  <c:v>321.86250000000001</c:v>
                </c:pt>
                <c:pt idx="7518">
                  <c:v>321.87374999999997</c:v>
                </c:pt>
                <c:pt idx="7519">
                  <c:v>321.88499999999999</c:v>
                </c:pt>
                <c:pt idx="7520">
                  <c:v>321.89625000000001</c:v>
                </c:pt>
                <c:pt idx="7521">
                  <c:v>321.90750000000003</c:v>
                </c:pt>
                <c:pt idx="7522">
                  <c:v>321.91874999999999</c:v>
                </c:pt>
                <c:pt idx="7523">
                  <c:v>321.93</c:v>
                </c:pt>
                <c:pt idx="7524">
                  <c:v>321.94125000000003</c:v>
                </c:pt>
                <c:pt idx="7525">
                  <c:v>321.95249999999999</c:v>
                </c:pt>
                <c:pt idx="7526">
                  <c:v>321.96375</c:v>
                </c:pt>
                <c:pt idx="7527">
                  <c:v>321.97500000000002</c:v>
                </c:pt>
                <c:pt idx="7528">
                  <c:v>321.98624999999998</c:v>
                </c:pt>
                <c:pt idx="7529">
                  <c:v>321.9975</c:v>
                </c:pt>
                <c:pt idx="7530">
                  <c:v>322.00875000000002</c:v>
                </c:pt>
                <c:pt idx="7531">
                  <c:v>322.02</c:v>
                </c:pt>
                <c:pt idx="7532">
                  <c:v>322.03125</c:v>
                </c:pt>
                <c:pt idx="7533">
                  <c:v>322.04250000000002</c:v>
                </c:pt>
                <c:pt idx="7534">
                  <c:v>322.05374999999998</c:v>
                </c:pt>
                <c:pt idx="7535">
                  <c:v>322.065</c:v>
                </c:pt>
                <c:pt idx="7536">
                  <c:v>322.07625000000002</c:v>
                </c:pt>
                <c:pt idx="7537">
                  <c:v>322.08749999999998</c:v>
                </c:pt>
                <c:pt idx="7538">
                  <c:v>322.09875</c:v>
                </c:pt>
                <c:pt idx="7539">
                  <c:v>322.11</c:v>
                </c:pt>
                <c:pt idx="7540">
                  <c:v>322.12124999999997</c:v>
                </c:pt>
                <c:pt idx="7541">
                  <c:v>322.13249999999999</c:v>
                </c:pt>
                <c:pt idx="7542">
                  <c:v>322.14375000000001</c:v>
                </c:pt>
                <c:pt idx="7543">
                  <c:v>322.15499999999997</c:v>
                </c:pt>
                <c:pt idx="7544">
                  <c:v>322.16624999999999</c:v>
                </c:pt>
                <c:pt idx="7545">
                  <c:v>322.17750000000001</c:v>
                </c:pt>
                <c:pt idx="7546">
                  <c:v>322.18875000000003</c:v>
                </c:pt>
                <c:pt idx="7547">
                  <c:v>322.2</c:v>
                </c:pt>
                <c:pt idx="7548">
                  <c:v>322.21125000000001</c:v>
                </c:pt>
                <c:pt idx="7549">
                  <c:v>322.22250000000003</c:v>
                </c:pt>
                <c:pt idx="7550">
                  <c:v>322.23374999999999</c:v>
                </c:pt>
                <c:pt idx="7551">
                  <c:v>322.245</c:v>
                </c:pt>
                <c:pt idx="7552">
                  <c:v>322.25625000000002</c:v>
                </c:pt>
                <c:pt idx="7553">
                  <c:v>322.26749999999998</c:v>
                </c:pt>
                <c:pt idx="7554">
                  <c:v>322.27875</c:v>
                </c:pt>
                <c:pt idx="7555">
                  <c:v>322.29000000000002</c:v>
                </c:pt>
                <c:pt idx="7556">
                  <c:v>322.30124999999998</c:v>
                </c:pt>
                <c:pt idx="7557">
                  <c:v>322.3125</c:v>
                </c:pt>
                <c:pt idx="7558">
                  <c:v>322.32375000000002</c:v>
                </c:pt>
                <c:pt idx="7559">
                  <c:v>322.33499999999998</c:v>
                </c:pt>
                <c:pt idx="7560">
                  <c:v>322.34625</c:v>
                </c:pt>
                <c:pt idx="7561">
                  <c:v>322.35750000000002</c:v>
                </c:pt>
                <c:pt idx="7562">
                  <c:v>322.36874999999998</c:v>
                </c:pt>
                <c:pt idx="7563">
                  <c:v>322.38</c:v>
                </c:pt>
                <c:pt idx="7564">
                  <c:v>322.39125000000001</c:v>
                </c:pt>
                <c:pt idx="7565">
                  <c:v>322.40249999999997</c:v>
                </c:pt>
                <c:pt idx="7566">
                  <c:v>322.41374999999999</c:v>
                </c:pt>
                <c:pt idx="7567">
                  <c:v>322.42500000000001</c:v>
                </c:pt>
                <c:pt idx="7568">
                  <c:v>322.43624999999997</c:v>
                </c:pt>
                <c:pt idx="7569">
                  <c:v>322.44749999999999</c:v>
                </c:pt>
                <c:pt idx="7570">
                  <c:v>322.45875000000001</c:v>
                </c:pt>
                <c:pt idx="7571">
                  <c:v>322.47000000000003</c:v>
                </c:pt>
                <c:pt idx="7572">
                  <c:v>322.48124999999999</c:v>
                </c:pt>
                <c:pt idx="7573">
                  <c:v>322.49250000000001</c:v>
                </c:pt>
                <c:pt idx="7574">
                  <c:v>322.50375000000003</c:v>
                </c:pt>
                <c:pt idx="7575">
                  <c:v>322.51499999999999</c:v>
                </c:pt>
                <c:pt idx="7576">
                  <c:v>322.52625</c:v>
                </c:pt>
                <c:pt idx="7577">
                  <c:v>322.53750000000002</c:v>
                </c:pt>
                <c:pt idx="7578">
                  <c:v>322.54874999999998</c:v>
                </c:pt>
                <c:pt idx="7579">
                  <c:v>322.56</c:v>
                </c:pt>
                <c:pt idx="7580">
                  <c:v>322.57125000000002</c:v>
                </c:pt>
                <c:pt idx="7581">
                  <c:v>322.58249999999998</c:v>
                </c:pt>
                <c:pt idx="7582">
                  <c:v>322.59375</c:v>
                </c:pt>
                <c:pt idx="7583">
                  <c:v>322.60500000000002</c:v>
                </c:pt>
                <c:pt idx="7584">
                  <c:v>322.61624999999998</c:v>
                </c:pt>
                <c:pt idx="7585">
                  <c:v>322.6275</c:v>
                </c:pt>
                <c:pt idx="7586">
                  <c:v>322.63875000000002</c:v>
                </c:pt>
                <c:pt idx="7587">
                  <c:v>322.64999999999998</c:v>
                </c:pt>
                <c:pt idx="7588">
                  <c:v>322.66125</c:v>
                </c:pt>
                <c:pt idx="7589">
                  <c:v>322.67250000000001</c:v>
                </c:pt>
                <c:pt idx="7590">
                  <c:v>322.68374999999997</c:v>
                </c:pt>
                <c:pt idx="7591">
                  <c:v>322.69499999999999</c:v>
                </c:pt>
                <c:pt idx="7592">
                  <c:v>322.70625000000001</c:v>
                </c:pt>
                <c:pt idx="7593">
                  <c:v>322.71749999999997</c:v>
                </c:pt>
                <c:pt idx="7594">
                  <c:v>322.72874999999999</c:v>
                </c:pt>
                <c:pt idx="7595">
                  <c:v>322.74</c:v>
                </c:pt>
                <c:pt idx="7596">
                  <c:v>322.75125000000003</c:v>
                </c:pt>
                <c:pt idx="7597">
                  <c:v>322.76249999999999</c:v>
                </c:pt>
                <c:pt idx="7598">
                  <c:v>322.77375000000001</c:v>
                </c:pt>
                <c:pt idx="7599">
                  <c:v>322.78500000000003</c:v>
                </c:pt>
                <c:pt idx="7600">
                  <c:v>322.79624999999999</c:v>
                </c:pt>
                <c:pt idx="7601">
                  <c:v>322.8075</c:v>
                </c:pt>
                <c:pt idx="7602">
                  <c:v>322.81875000000002</c:v>
                </c:pt>
                <c:pt idx="7603">
                  <c:v>322.83</c:v>
                </c:pt>
                <c:pt idx="7604">
                  <c:v>322.84125</c:v>
                </c:pt>
                <c:pt idx="7605">
                  <c:v>322.85250000000002</c:v>
                </c:pt>
                <c:pt idx="7606">
                  <c:v>322.86374999999998</c:v>
                </c:pt>
                <c:pt idx="7607">
                  <c:v>322.875</c:v>
                </c:pt>
                <c:pt idx="7608">
                  <c:v>322.88625000000002</c:v>
                </c:pt>
                <c:pt idx="7609">
                  <c:v>322.89749999999998</c:v>
                </c:pt>
                <c:pt idx="7610">
                  <c:v>322.90875</c:v>
                </c:pt>
                <c:pt idx="7611">
                  <c:v>322.92</c:v>
                </c:pt>
                <c:pt idx="7612">
                  <c:v>322.93124999999998</c:v>
                </c:pt>
                <c:pt idx="7613">
                  <c:v>322.9425</c:v>
                </c:pt>
                <c:pt idx="7614">
                  <c:v>322.95375000000001</c:v>
                </c:pt>
                <c:pt idx="7615">
                  <c:v>322.96499999999997</c:v>
                </c:pt>
                <c:pt idx="7616">
                  <c:v>322.97624999999999</c:v>
                </c:pt>
                <c:pt idx="7617">
                  <c:v>322.98750000000001</c:v>
                </c:pt>
                <c:pt idx="7618">
                  <c:v>322.99874999999997</c:v>
                </c:pt>
                <c:pt idx="7619">
                  <c:v>323.01</c:v>
                </c:pt>
                <c:pt idx="7620">
                  <c:v>323.02125000000001</c:v>
                </c:pt>
                <c:pt idx="7621">
                  <c:v>323.03250000000003</c:v>
                </c:pt>
                <c:pt idx="7622">
                  <c:v>323.04374999999999</c:v>
                </c:pt>
                <c:pt idx="7623">
                  <c:v>323.05500000000001</c:v>
                </c:pt>
                <c:pt idx="7624">
                  <c:v>323.06625000000003</c:v>
                </c:pt>
                <c:pt idx="7625">
                  <c:v>323.07749999999999</c:v>
                </c:pt>
                <c:pt idx="7626">
                  <c:v>323.08875</c:v>
                </c:pt>
                <c:pt idx="7627">
                  <c:v>323.10000000000002</c:v>
                </c:pt>
                <c:pt idx="7628">
                  <c:v>323.11124999999998</c:v>
                </c:pt>
                <c:pt idx="7629">
                  <c:v>323.1225</c:v>
                </c:pt>
                <c:pt idx="7630">
                  <c:v>323.13375000000002</c:v>
                </c:pt>
                <c:pt idx="7631">
                  <c:v>323.14499999999998</c:v>
                </c:pt>
                <c:pt idx="7632">
                  <c:v>323.15625</c:v>
                </c:pt>
                <c:pt idx="7633">
                  <c:v>323.16750000000002</c:v>
                </c:pt>
                <c:pt idx="7634">
                  <c:v>323.17874999999998</c:v>
                </c:pt>
                <c:pt idx="7635">
                  <c:v>323.19</c:v>
                </c:pt>
                <c:pt idx="7636">
                  <c:v>323.20125000000002</c:v>
                </c:pt>
                <c:pt idx="7637">
                  <c:v>323.21249999999998</c:v>
                </c:pt>
                <c:pt idx="7638">
                  <c:v>323.22375</c:v>
                </c:pt>
                <c:pt idx="7639">
                  <c:v>323.23500000000001</c:v>
                </c:pt>
                <c:pt idx="7640">
                  <c:v>323.24624999999997</c:v>
                </c:pt>
                <c:pt idx="7641">
                  <c:v>323.25749999999999</c:v>
                </c:pt>
                <c:pt idx="7642">
                  <c:v>323.26875000000001</c:v>
                </c:pt>
                <c:pt idx="7643">
                  <c:v>323.27999999999997</c:v>
                </c:pt>
                <c:pt idx="7644">
                  <c:v>323.29124999999999</c:v>
                </c:pt>
                <c:pt idx="7645">
                  <c:v>323.30250000000001</c:v>
                </c:pt>
                <c:pt idx="7646">
                  <c:v>323.31375000000003</c:v>
                </c:pt>
                <c:pt idx="7647">
                  <c:v>323.32499999999999</c:v>
                </c:pt>
                <c:pt idx="7648">
                  <c:v>323.33625000000001</c:v>
                </c:pt>
                <c:pt idx="7649">
                  <c:v>323.34750000000003</c:v>
                </c:pt>
                <c:pt idx="7650">
                  <c:v>323.35874999999999</c:v>
                </c:pt>
                <c:pt idx="7651">
                  <c:v>323.37</c:v>
                </c:pt>
                <c:pt idx="7652">
                  <c:v>323.38125000000002</c:v>
                </c:pt>
                <c:pt idx="7653">
                  <c:v>323.39249999999998</c:v>
                </c:pt>
                <c:pt idx="7654">
                  <c:v>323.40375</c:v>
                </c:pt>
                <c:pt idx="7655">
                  <c:v>323.41500000000002</c:v>
                </c:pt>
                <c:pt idx="7656">
                  <c:v>323.42624999999998</c:v>
                </c:pt>
                <c:pt idx="7657">
                  <c:v>323.4375</c:v>
                </c:pt>
                <c:pt idx="7658">
                  <c:v>323.44875000000002</c:v>
                </c:pt>
                <c:pt idx="7659">
                  <c:v>323.45999999999998</c:v>
                </c:pt>
                <c:pt idx="7660">
                  <c:v>323.47125</c:v>
                </c:pt>
                <c:pt idx="7661">
                  <c:v>323.48250000000002</c:v>
                </c:pt>
                <c:pt idx="7662">
                  <c:v>323.49374999999998</c:v>
                </c:pt>
                <c:pt idx="7663">
                  <c:v>323.505</c:v>
                </c:pt>
                <c:pt idx="7664">
                  <c:v>323.51625000000001</c:v>
                </c:pt>
                <c:pt idx="7665">
                  <c:v>323.52749999999997</c:v>
                </c:pt>
                <c:pt idx="7666">
                  <c:v>323.53874999999999</c:v>
                </c:pt>
                <c:pt idx="7667">
                  <c:v>323.55</c:v>
                </c:pt>
                <c:pt idx="7668">
                  <c:v>323.56124999999997</c:v>
                </c:pt>
                <c:pt idx="7669">
                  <c:v>323.57249999999999</c:v>
                </c:pt>
                <c:pt idx="7670">
                  <c:v>323.58375000000001</c:v>
                </c:pt>
                <c:pt idx="7671">
                  <c:v>323.59500000000003</c:v>
                </c:pt>
                <c:pt idx="7672">
                  <c:v>323.60624999999999</c:v>
                </c:pt>
                <c:pt idx="7673">
                  <c:v>323.61750000000001</c:v>
                </c:pt>
                <c:pt idx="7674">
                  <c:v>323.62875000000003</c:v>
                </c:pt>
                <c:pt idx="7675">
                  <c:v>323.64</c:v>
                </c:pt>
                <c:pt idx="7676">
                  <c:v>323.65125</c:v>
                </c:pt>
                <c:pt idx="7677">
                  <c:v>323.66250000000002</c:v>
                </c:pt>
                <c:pt idx="7678">
                  <c:v>323.67374999999998</c:v>
                </c:pt>
                <c:pt idx="7679">
                  <c:v>323.685</c:v>
                </c:pt>
                <c:pt idx="7680">
                  <c:v>323.69625000000002</c:v>
                </c:pt>
                <c:pt idx="7681">
                  <c:v>323.70749999999998</c:v>
                </c:pt>
                <c:pt idx="7682">
                  <c:v>323.71875</c:v>
                </c:pt>
                <c:pt idx="7683">
                  <c:v>323.73</c:v>
                </c:pt>
                <c:pt idx="7684">
                  <c:v>323.74124999999998</c:v>
                </c:pt>
                <c:pt idx="7685">
                  <c:v>323.7525</c:v>
                </c:pt>
                <c:pt idx="7686">
                  <c:v>323.76375000000002</c:v>
                </c:pt>
                <c:pt idx="7687">
                  <c:v>323.77499999999998</c:v>
                </c:pt>
                <c:pt idx="7688">
                  <c:v>323.78625</c:v>
                </c:pt>
                <c:pt idx="7689">
                  <c:v>323.79750000000001</c:v>
                </c:pt>
                <c:pt idx="7690">
                  <c:v>323.80874999999997</c:v>
                </c:pt>
                <c:pt idx="7691">
                  <c:v>323.82</c:v>
                </c:pt>
                <c:pt idx="7692">
                  <c:v>323.83125000000001</c:v>
                </c:pt>
                <c:pt idx="7693">
                  <c:v>323.84249999999997</c:v>
                </c:pt>
                <c:pt idx="7694">
                  <c:v>323.85374999999999</c:v>
                </c:pt>
                <c:pt idx="7695">
                  <c:v>323.86500000000001</c:v>
                </c:pt>
                <c:pt idx="7696">
                  <c:v>323.87625000000003</c:v>
                </c:pt>
                <c:pt idx="7697">
                  <c:v>323.88749999999999</c:v>
                </c:pt>
                <c:pt idx="7698">
                  <c:v>323.89875000000001</c:v>
                </c:pt>
                <c:pt idx="7699">
                  <c:v>323.91000000000003</c:v>
                </c:pt>
                <c:pt idx="7700">
                  <c:v>323.92124999999999</c:v>
                </c:pt>
                <c:pt idx="7701">
                  <c:v>323.9325</c:v>
                </c:pt>
                <c:pt idx="7702">
                  <c:v>323.94375000000002</c:v>
                </c:pt>
                <c:pt idx="7703">
                  <c:v>323.95499999999998</c:v>
                </c:pt>
                <c:pt idx="7704">
                  <c:v>323.96625</c:v>
                </c:pt>
                <c:pt idx="7705">
                  <c:v>323.97750000000002</c:v>
                </c:pt>
                <c:pt idx="7706">
                  <c:v>323.98874999999998</c:v>
                </c:pt>
                <c:pt idx="7707">
                  <c:v>324</c:v>
                </c:pt>
                <c:pt idx="7708">
                  <c:v>324.01125000000002</c:v>
                </c:pt>
                <c:pt idx="7709">
                  <c:v>324.02249999999998</c:v>
                </c:pt>
                <c:pt idx="7710">
                  <c:v>324.03375</c:v>
                </c:pt>
                <c:pt idx="7711">
                  <c:v>324.04500000000002</c:v>
                </c:pt>
                <c:pt idx="7712">
                  <c:v>324.05624999999998</c:v>
                </c:pt>
                <c:pt idx="7713">
                  <c:v>324.0675</c:v>
                </c:pt>
                <c:pt idx="7714">
                  <c:v>324.07875000000001</c:v>
                </c:pt>
                <c:pt idx="7715">
                  <c:v>324.08999999999997</c:v>
                </c:pt>
                <c:pt idx="7716">
                  <c:v>324.10124999999999</c:v>
                </c:pt>
                <c:pt idx="7717">
                  <c:v>324.11250000000001</c:v>
                </c:pt>
                <c:pt idx="7718">
                  <c:v>324.12374999999997</c:v>
                </c:pt>
                <c:pt idx="7719">
                  <c:v>324.13499999999999</c:v>
                </c:pt>
                <c:pt idx="7720">
                  <c:v>324.14625000000001</c:v>
                </c:pt>
                <c:pt idx="7721">
                  <c:v>324.15750000000003</c:v>
                </c:pt>
                <c:pt idx="7722">
                  <c:v>324.16874999999999</c:v>
                </c:pt>
                <c:pt idx="7723">
                  <c:v>324.18</c:v>
                </c:pt>
                <c:pt idx="7724">
                  <c:v>324.19125000000003</c:v>
                </c:pt>
                <c:pt idx="7725">
                  <c:v>324.20249999999999</c:v>
                </c:pt>
                <c:pt idx="7726">
                  <c:v>324.21375</c:v>
                </c:pt>
                <c:pt idx="7727">
                  <c:v>324.22500000000002</c:v>
                </c:pt>
                <c:pt idx="7728">
                  <c:v>324.23624999999998</c:v>
                </c:pt>
                <c:pt idx="7729">
                  <c:v>324.2475</c:v>
                </c:pt>
                <c:pt idx="7730">
                  <c:v>324.25875000000002</c:v>
                </c:pt>
                <c:pt idx="7731">
                  <c:v>324.27</c:v>
                </c:pt>
                <c:pt idx="7732">
                  <c:v>324.28125</c:v>
                </c:pt>
                <c:pt idx="7733">
                  <c:v>324.29250000000002</c:v>
                </c:pt>
                <c:pt idx="7734">
                  <c:v>324.30374999999998</c:v>
                </c:pt>
                <c:pt idx="7735">
                  <c:v>324.315</c:v>
                </c:pt>
                <c:pt idx="7736">
                  <c:v>324.32625000000002</c:v>
                </c:pt>
                <c:pt idx="7737">
                  <c:v>324.33749999999998</c:v>
                </c:pt>
                <c:pt idx="7738">
                  <c:v>324.34875</c:v>
                </c:pt>
                <c:pt idx="7739">
                  <c:v>324.36</c:v>
                </c:pt>
                <c:pt idx="7740">
                  <c:v>324.37124999999997</c:v>
                </c:pt>
                <c:pt idx="7741">
                  <c:v>324.38249999999999</c:v>
                </c:pt>
                <c:pt idx="7742">
                  <c:v>324.39375000000001</c:v>
                </c:pt>
                <c:pt idx="7743">
                  <c:v>324.40499999999997</c:v>
                </c:pt>
                <c:pt idx="7744">
                  <c:v>324.41624999999999</c:v>
                </c:pt>
                <c:pt idx="7745">
                  <c:v>324.42750000000001</c:v>
                </c:pt>
                <c:pt idx="7746">
                  <c:v>324.43875000000003</c:v>
                </c:pt>
                <c:pt idx="7747">
                  <c:v>324.45</c:v>
                </c:pt>
                <c:pt idx="7748">
                  <c:v>324.46125000000001</c:v>
                </c:pt>
                <c:pt idx="7749">
                  <c:v>324.47250000000003</c:v>
                </c:pt>
                <c:pt idx="7750">
                  <c:v>324.48374999999999</c:v>
                </c:pt>
                <c:pt idx="7751">
                  <c:v>324.495</c:v>
                </c:pt>
                <c:pt idx="7752">
                  <c:v>324.50625000000002</c:v>
                </c:pt>
                <c:pt idx="7753">
                  <c:v>324.51749999999998</c:v>
                </c:pt>
                <c:pt idx="7754">
                  <c:v>324.52875</c:v>
                </c:pt>
                <c:pt idx="7755">
                  <c:v>324.54000000000002</c:v>
                </c:pt>
                <c:pt idx="7756">
                  <c:v>324.55124999999998</c:v>
                </c:pt>
                <c:pt idx="7757">
                  <c:v>324.5625</c:v>
                </c:pt>
                <c:pt idx="7758">
                  <c:v>324.57375000000002</c:v>
                </c:pt>
                <c:pt idx="7759">
                  <c:v>324.58499999999998</c:v>
                </c:pt>
                <c:pt idx="7760">
                  <c:v>324.59625</c:v>
                </c:pt>
                <c:pt idx="7761">
                  <c:v>324.60750000000002</c:v>
                </c:pt>
                <c:pt idx="7762">
                  <c:v>324.61874999999998</c:v>
                </c:pt>
                <c:pt idx="7763">
                  <c:v>324.63</c:v>
                </c:pt>
                <c:pt idx="7764">
                  <c:v>324.64125000000001</c:v>
                </c:pt>
                <c:pt idx="7765">
                  <c:v>324.65249999999997</c:v>
                </c:pt>
                <c:pt idx="7766">
                  <c:v>324.66374999999999</c:v>
                </c:pt>
                <c:pt idx="7767">
                  <c:v>324.67500000000001</c:v>
                </c:pt>
                <c:pt idx="7768">
                  <c:v>324.68624999999997</c:v>
                </c:pt>
                <c:pt idx="7769">
                  <c:v>324.69749999999999</c:v>
                </c:pt>
                <c:pt idx="7770">
                  <c:v>324.70875000000001</c:v>
                </c:pt>
                <c:pt idx="7771">
                  <c:v>324.72000000000003</c:v>
                </c:pt>
                <c:pt idx="7772">
                  <c:v>324.73124999999999</c:v>
                </c:pt>
                <c:pt idx="7773">
                  <c:v>324.74250000000001</c:v>
                </c:pt>
                <c:pt idx="7774">
                  <c:v>324.75375000000003</c:v>
                </c:pt>
                <c:pt idx="7775">
                  <c:v>324.76499999999999</c:v>
                </c:pt>
                <c:pt idx="7776">
                  <c:v>324.77625</c:v>
                </c:pt>
                <c:pt idx="7777">
                  <c:v>324.78750000000002</c:v>
                </c:pt>
                <c:pt idx="7778">
                  <c:v>324.79874999999998</c:v>
                </c:pt>
                <c:pt idx="7779">
                  <c:v>324.81</c:v>
                </c:pt>
                <c:pt idx="7780">
                  <c:v>324.82125000000002</c:v>
                </c:pt>
                <c:pt idx="7781">
                  <c:v>324.83249999999998</c:v>
                </c:pt>
                <c:pt idx="7782">
                  <c:v>324.84375</c:v>
                </c:pt>
                <c:pt idx="7783">
                  <c:v>324.85500000000002</c:v>
                </c:pt>
                <c:pt idx="7784">
                  <c:v>324.86624999999998</c:v>
                </c:pt>
                <c:pt idx="7785">
                  <c:v>324.8775</c:v>
                </c:pt>
                <c:pt idx="7786">
                  <c:v>324.88875000000002</c:v>
                </c:pt>
                <c:pt idx="7787">
                  <c:v>324.89999999999998</c:v>
                </c:pt>
                <c:pt idx="7788">
                  <c:v>324.91125</c:v>
                </c:pt>
                <c:pt idx="7789">
                  <c:v>324.92250000000001</c:v>
                </c:pt>
                <c:pt idx="7790">
                  <c:v>324.93374999999997</c:v>
                </c:pt>
                <c:pt idx="7791">
                  <c:v>324.94499999999999</c:v>
                </c:pt>
                <c:pt idx="7792">
                  <c:v>324.95625000000001</c:v>
                </c:pt>
                <c:pt idx="7793">
                  <c:v>324.96749999999997</c:v>
                </c:pt>
                <c:pt idx="7794">
                  <c:v>324.97874999999999</c:v>
                </c:pt>
                <c:pt idx="7795">
                  <c:v>324.99</c:v>
                </c:pt>
                <c:pt idx="7796">
                  <c:v>325.00125000000003</c:v>
                </c:pt>
                <c:pt idx="7797">
                  <c:v>325.01249999999999</c:v>
                </c:pt>
                <c:pt idx="7798">
                  <c:v>325.02375000000001</c:v>
                </c:pt>
                <c:pt idx="7799">
                  <c:v>325.03500000000003</c:v>
                </c:pt>
                <c:pt idx="7800">
                  <c:v>325.04624999999999</c:v>
                </c:pt>
                <c:pt idx="7801">
                  <c:v>325.0575</c:v>
                </c:pt>
                <c:pt idx="7802">
                  <c:v>325.06875000000002</c:v>
                </c:pt>
                <c:pt idx="7803">
                  <c:v>325.08</c:v>
                </c:pt>
                <c:pt idx="7804">
                  <c:v>325.09125</c:v>
                </c:pt>
                <c:pt idx="7805">
                  <c:v>325.10250000000002</c:v>
                </c:pt>
                <c:pt idx="7806">
                  <c:v>325.11374999999998</c:v>
                </c:pt>
                <c:pt idx="7807">
                  <c:v>325.125</c:v>
                </c:pt>
                <c:pt idx="7808">
                  <c:v>325.13625000000002</c:v>
                </c:pt>
                <c:pt idx="7809">
                  <c:v>325.14749999999998</c:v>
                </c:pt>
                <c:pt idx="7810">
                  <c:v>325.15875</c:v>
                </c:pt>
                <c:pt idx="7811">
                  <c:v>325.17</c:v>
                </c:pt>
                <c:pt idx="7812">
                  <c:v>325.18124999999998</c:v>
                </c:pt>
                <c:pt idx="7813">
                  <c:v>325.1925</c:v>
                </c:pt>
                <c:pt idx="7814">
                  <c:v>325.20375000000001</c:v>
                </c:pt>
                <c:pt idx="7815">
                  <c:v>325.21499999999997</c:v>
                </c:pt>
                <c:pt idx="7816">
                  <c:v>325.22624999999999</c:v>
                </c:pt>
                <c:pt idx="7817">
                  <c:v>325.23750000000001</c:v>
                </c:pt>
                <c:pt idx="7818">
                  <c:v>325.24874999999997</c:v>
                </c:pt>
                <c:pt idx="7819">
                  <c:v>325.26</c:v>
                </c:pt>
                <c:pt idx="7820">
                  <c:v>325.27125000000001</c:v>
                </c:pt>
                <c:pt idx="7821">
                  <c:v>325.28250000000003</c:v>
                </c:pt>
                <c:pt idx="7822">
                  <c:v>325.29374999999999</c:v>
                </c:pt>
                <c:pt idx="7823">
                  <c:v>325.30500000000001</c:v>
                </c:pt>
                <c:pt idx="7824">
                  <c:v>325.31625000000003</c:v>
                </c:pt>
                <c:pt idx="7825">
                  <c:v>325.32749999999999</c:v>
                </c:pt>
                <c:pt idx="7826">
                  <c:v>325.33875</c:v>
                </c:pt>
                <c:pt idx="7827">
                  <c:v>325.35000000000002</c:v>
                </c:pt>
                <c:pt idx="7828">
                  <c:v>325.36124999999998</c:v>
                </c:pt>
                <c:pt idx="7829">
                  <c:v>325.3725</c:v>
                </c:pt>
                <c:pt idx="7830">
                  <c:v>325.38375000000002</c:v>
                </c:pt>
                <c:pt idx="7831">
                  <c:v>325.39499999999998</c:v>
                </c:pt>
                <c:pt idx="7832">
                  <c:v>325.40625</c:v>
                </c:pt>
                <c:pt idx="7833">
                  <c:v>325.41750000000002</c:v>
                </c:pt>
                <c:pt idx="7834">
                  <c:v>325.42874999999998</c:v>
                </c:pt>
                <c:pt idx="7835">
                  <c:v>325.44</c:v>
                </c:pt>
                <c:pt idx="7836">
                  <c:v>325.45125000000002</c:v>
                </c:pt>
                <c:pt idx="7837">
                  <c:v>325.46249999999998</c:v>
                </c:pt>
                <c:pt idx="7838">
                  <c:v>325.47375</c:v>
                </c:pt>
                <c:pt idx="7839">
                  <c:v>325.48500000000001</c:v>
                </c:pt>
                <c:pt idx="7840">
                  <c:v>325.49624999999997</c:v>
                </c:pt>
                <c:pt idx="7841">
                  <c:v>325.50749999999999</c:v>
                </c:pt>
                <c:pt idx="7842">
                  <c:v>325.51875000000001</c:v>
                </c:pt>
                <c:pt idx="7843">
                  <c:v>325.52999999999997</c:v>
                </c:pt>
                <c:pt idx="7844">
                  <c:v>325.54124999999999</c:v>
                </c:pt>
                <c:pt idx="7845">
                  <c:v>325.55250000000001</c:v>
                </c:pt>
                <c:pt idx="7846">
                  <c:v>325.56375000000003</c:v>
                </c:pt>
                <c:pt idx="7847">
                  <c:v>325.57499999999999</c:v>
                </c:pt>
                <c:pt idx="7848">
                  <c:v>325.58625000000001</c:v>
                </c:pt>
                <c:pt idx="7849">
                  <c:v>325.59750000000003</c:v>
                </c:pt>
                <c:pt idx="7850">
                  <c:v>325.60874999999999</c:v>
                </c:pt>
                <c:pt idx="7851">
                  <c:v>325.62</c:v>
                </c:pt>
                <c:pt idx="7852">
                  <c:v>325.63125000000002</c:v>
                </c:pt>
                <c:pt idx="7853">
                  <c:v>325.64249999999998</c:v>
                </c:pt>
                <c:pt idx="7854">
                  <c:v>325.65375</c:v>
                </c:pt>
                <c:pt idx="7855">
                  <c:v>325.66500000000002</c:v>
                </c:pt>
                <c:pt idx="7856">
                  <c:v>325.67624999999998</c:v>
                </c:pt>
                <c:pt idx="7857">
                  <c:v>325.6875</c:v>
                </c:pt>
                <c:pt idx="7858">
                  <c:v>325.69875000000002</c:v>
                </c:pt>
                <c:pt idx="7859">
                  <c:v>325.70999999999998</c:v>
                </c:pt>
                <c:pt idx="7860">
                  <c:v>325.72125</c:v>
                </c:pt>
                <c:pt idx="7861">
                  <c:v>325.73250000000002</c:v>
                </c:pt>
                <c:pt idx="7862">
                  <c:v>325.74374999999998</c:v>
                </c:pt>
                <c:pt idx="7863">
                  <c:v>325.755</c:v>
                </c:pt>
                <c:pt idx="7864">
                  <c:v>325.76625000000001</c:v>
                </c:pt>
                <c:pt idx="7865">
                  <c:v>325.77749999999997</c:v>
                </c:pt>
                <c:pt idx="7866">
                  <c:v>325.78874999999999</c:v>
                </c:pt>
                <c:pt idx="7867">
                  <c:v>325.8</c:v>
                </c:pt>
                <c:pt idx="7868">
                  <c:v>325.81124999999997</c:v>
                </c:pt>
                <c:pt idx="7869">
                  <c:v>325.82249999999999</c:v>
                </c:pt>
                <c:pt idx="7870">
                  <c:v>325.83375000000001</c:v>
                </c:pt>
                <c:pt idx="7871">
                  <c:v>325.84500000000003</c:v>
                </c:pt>
                <c:pt idx="7872">
                  <c:v>325.85624999999999</c:v>
                </c:pt>
                <c:pt idx="7873">
                  <c:v>325.86750000000001</c:v>
                </c:pt>
                <c:pt idx="7874">
                  <c:v>325.87875000000003</c:v>
                </c:pt>
                <c:pt idx="7875">
                  <c:v>325.89</c:v>
                </c:pt>
                <c:pt idx="7876">
                  <c:v>325.90125</c:v>
                </c:pt>
                <c:pt idx="7877">
                  <c:v>325.91250000000002</c:v>
                </c:pt>
                <c:pt idx="7878">
                  <c:v>325.92374999999998</c:v>
                </c:pt>
                <c:pt idx="7879">
                  <c:v>325.935</c:v>
                </c:pt>
                <c:pt idx="7880">
                  <c:v>325.94625000000002</c:v>
                </c:pt>
                <c:pt idx="7881">
                  <c:v>325.95749999999998</c:v>
                </c:pt>
                <c:pt idx="7882">
                  <c:v>325.96875</c:v>
                </c:pt>
                <c:pt idx="7883">
                  <c:v>325.98</c:v>
                </c:pt>
                <c:pt idx="7884">
                  <c:v>325.99124999999998</c:v>
                </c:pt>
                <c:pt idx="7885">
                  <c:v>326.0025</c:v>
                </c:pt>
                <c:pt idx="7886">
                  <c:v>326.01375000000002</c:v>
                </c:pt>
                <c:pt idx="7887">
                  <c:v>326.02499999999998</c:v>
                </c:pt>
                <c:pt idx="7888">
                  <c:v>326.03625</c:v>
                </c:pt>
                <c:pt idx="7889">
                  <c:v>326.04750000000001</c:v>
                </c:pt>
                <c:pt idx="7890">
                  <c:v>326.05874999999997</c:v>
                </c:pt>
                <c:pt idx="7891">
                  <c:v>326.07</c:v>
                </c:pt>
                <c:pt idx="7892">
                  <c:v>326.08125000000001</c:v>
                </c:pt>
                <c:pt idx="7893">
                  <c:v>326.09249999999997</c:v>
                </c:pt>
                <c:pt idx="7894">
                  <c:v>326.10374999999999</c:v>
                </c:pt>
                <c:pt idx="7895">
                  <c:v>326.11500000000001</c:v>
                </c:pt>
                <c:pt idx="7896">
                  <c:v>326.12625000000003</c:v>
                </c:pt>
                <c:pt idx="7897">
                  <c:v>326.13749999999999</c:v>
                </c:pt>
                <c:pt idx="7898">
                  <c:v>326.14875000000001</c:v>
                </c:pt>
                <c:pt idx="7899">
                  <c:v>326.16000000000003</c:v>
                </c:pt>
                <c:pt idx="7900">
                  <c:v>326.17124999999999</c:v>
                </c:pt>
                <c:pt idx="7901">
                  <c:v>326.1825</c:v>
                </c:pt>
                <c:pt idx="7902">
                  <c:v>326.19375000000002</c:v>
                </c:pt>
                <c:pt idx="7903">
                  <c:v>326.20499999999998</c:v>
                </c:pt>
                <c:pt idx="7904">
                  <c:v>326.21625</c:v>
                </c:pt>
                <c:pt idx="7905">
                  <c:v>326.22750000000002</c:v>
                </c:pt>
                <c:pt idx="7906">
                  <c:v>326.23874999999998</c:v>
                </c:pt>
                <c:pt idx="7907">
                  <c:v>326.25</c:v>
                </c:pt>
                <c:pt idx="7908">
                  <c:v>326.26125000000002</c:v>
                </c:pt>
                <c:pt idx="7909">
                  <c:v>326.27249999999998</c:v>
                </c:pt>
                <c:pt idx="7910">
                  <c:v>326.28375</c:v>
                </c:pt>
                <c:pt idx="7911">
                  <c:v>326.29500000000002</c:v>
                </c:pt>
                <c:pt idx="7912">
                  <c:v>326.30624999999998</c:v>
                </c:pt>
                <c:pt idx="7913">
                  <c:v>326.3175</c:v>
                </c:pt>
                <c:pt idx="7914">
                  <c:v>326.32875000000001</c:v>
                </c:pt>
                <c:pt idx="7915">
                  <c:v>326.33999999999997</c:v>
                </c:pt>
                <c:pt idx="7916">
                  <c:v>326.35124999999999</c:v>
                </c:pt>
                <c:pt idx="7917">
                  <c:v>326.36250000000001</c:v>
                </c:pt>
                <c:pt idx="7918">
                  <c:v>326.37374999999997</c:v>
                </c:pt>
                <c:pt idx="7919">
                  <c:v>326.38499999999999</c:v>
                </c:pt>
                <c:pt idx="7920">
                  <c:v>326.39625000000001</c:v>
                </c:pt>
                <c:pt idx="7921">
                  <c:v>326.40750000000003</c:v>
                </c:pt>
                <c:pt idx="7922">
                  <c:v>326.41874999999999</c:v>
                </c:pt>
                <c:pt idx="7923">
                  <c:v>326.43</c:v>
                </c:pt>
                <c:pt idx="7924">
                  <c:v>326.44125000000003</c:v>
                </c:pt>
                <c:pt idx="7925">
                  <c:v>326.45249999999999</c:v>
                </c:pt>
                <c:pt idx="7926">
                  <c:v>326.46375</c:v>
                </c:pt>
                <c:pt idx="7927">
                  <c:v>326.47500000000002</c:v>
                </c:pt>
                <c:pt idx="7928">
                  <c:v>326.48624999999998</c:v>
                </c:pt>
                <c:pt idx="7929">
                  <c:v>326.4975</c:v>
                </c:pt>
                <c:pt idx="7930">
                  <c:v>326.50875000000002</c:v>
                </c:pt>
                <c:pt idx="7931">
                  <c:v>326.52</c:v>
                </c:pt>
                <c:pt idx="7932">
                  <c:v>326.53125</c:v>
                </c:pt>
                <c:pt idx="7933">
                  <c:v>326.54250000000002</c:v>
                </c:pt>
                <c:pt idx="7934">
                  <c:v>326.55374999999998</c:v>
                </c:pt>
                <c:pt idx="7935">
                  <c:v>326.565</c:v>
                </c:pt>
                <c:pt idx="7936">
                  <c:v>326.57625000000002</c:v>
                </c:pt>
                <c:pt idx="7937">
                  <c:v>326.58749999999998</c:v>
                </c:pt>
                <c:pt idx="7938">
                  <c:v>326.59875</c:v>
                </c:pt>
                <c:pt idx="7939">
                  <c:v>326.61</c:v>
                </c:pt>
                <c:pt idx="7940">
                  <c:v>326.62124999999997</c:v>
                </c:pt>
                <c:pt idx="7941">
                  <c:v>326.63249999999999</c:v>
                </c:pt>
                <c:pt idx="7942">
                  <c:v>326.64375000000001</c:v>
                </c:pt>
                <c:pt idx="7943">
                  <c:v>326.65499999999997</c:v>
                </c:pt>
                <c:pt idx="7944">
                  <c:v>326.66624999999999</c:v>
                </c:pt>
                <c:pt idx="7945">
                  <c:v>326.67750000000001</c:v>
                </c:pt>
                <c:pt idx="7946">
                  <c:v>326.68875000000003</c:v>
                </c:pt>
                <c:pt idx="7947">
                  <c:v>326.7</c:v>
                </c:pt>
                <c:pt idx="7948">
                  <c:v>326.71125000000001</c:v>
                </c:pt>
                <c:pt idx="7949">
                  <c:v>326.72250000000003</c:v>
                </c:pt>
                <c:pt idx="7950">
                  <c:v>326.73374999999999</c:v>
                </c:pt>
                <c:pt idx="7951">
                  <c:v>326.745</c:v>
                </c:pt>
                <c:pt idx="7952">
                  <c:v>326.75625000000002</c:v>
                </c:pt>
                <c:pt idx="7953">
                  <c:v>326.76749999999998</c:v>
                </c:pt>
                <c:pt idx="7954">
                  <c:v>326.77875</c:v>
                </c:pt>
                <c:pt idx="7955">
                  <c:v>326.79000000000002</c:v>
                </c:pt>
                <c:pt idx="7956">
                  <c:v>326.80124999999998</c:v>
                </c:pt>
                <c:pt idx="7957">
                  <c:v>326.8125</c:v>
                </c:pt>
                <c:pt idx="7958">
                  <c:v>326.82375000000002</c:v>
                </c:pt>
                <c:pt idx="7959">
                  <c:v>326.83499999999998</c:v>
                </c:pt>
                <c:pt idx="7960">
                  <c:v>326.84625</c:v>
                </c:pt>
                <c:pt idx="7961">
                  <c:v>326.85750000000002</c:v>
                </c:pt>
                <c:pt idx="7962">
                  <c:v>326.86874999999998</c:v>
                </c:pt>
                <c:pt idx="7963">
                  <c:v>326.88</c:v>
                </c:pt>
                <c:pt idx="7964">
                  <c:v>326.89125000000001</c:v>
                </c:pt>
                <c:pt idx="7965">
                  <c:v>326.90249999999997</c:v>
                </c:pt>
                <c:pt idx="7966">
                  <c:v>326.91374999999999</c:v>
                </c:pt>
                <c:pt idx="7967">
                  <c:v>326.92500000000001</c:v>
                </c:pt>
                <c:pt idx="7968">
                  <c:v>326.93624999999997</c:v>
                </c:pt>
                <c:pt idx="7969">
                  <c:v>326.94749999999999</c:v>
                </c:pt>
                <c:pt idx="7970">
                  <c:v>326.95875000000001</c:v>
                </c:pt>
                <c:pt idx="7971">
                  <c:v>326.97000000000003</c:v>
                </c:pt>
                <c:pt idx="7972">
                  <c:v>326.98124999999999</c:v>
                </c:pt>
                <c:pt idx="7973">
                  <c:v>326.99250000000001</c:v>
                </c:pt>
                <c:pt idx="7974">
                  <c:v>327.00375000000003</c:v>
                </c:pt>
                <c:pt idx="7975">
                  <c:v>327.01499999999999</c:v>
                </c:pt>
                <c:pt idx="7976">
                  <c:v>327.02625</c:v>
                </c:pt>
                <c:pt idx="7977">
                  <c:v>327.03750000000002</c:v>
                </c:pt>
                <c:pt idx="7978">
                  <c:v>327.04874999999998</c:v>
                </c:pt>
                <c:pt idx="7979">
                  <c:v>327.06</c:v>
                </c:pt>
                <c:pt idx="7980">
                  <c:v>327.07125000000002</c:v>
                </c:pt>
                <c:pt idx="7981">
                  <c:v>327.08249999999998</c:v>
                </c:pt>
                <c:pt idx="7982">
                  <c:v>327.09375</c:v>
                </c:pt>
                <c:pt idx="7983">
                  <c:v>327.10500000000002</c:v>
                </c:pt>
                <c:pt idx="7984">
                  <c:v>327.11624999999998</c:v>
                </c:pt>
                <c:pt idx="7985">
                  <c:v>327.1275</c:v>
                </c:pt>
                <c:pt idx="7986">
                  <c:v>327.13875000000002</c:v>
                </c:pt>
                <c:pt idx="7987">
                  <c:v>327.14999999999998</c:v>
                </c:pt>
                <c:pt idx="7988">
                  <c:v>327.16125</c:v>
                </c:pt>
                <c:pt idx="7989">
                  <c:v>327.17250000000001</c:v>
                </c:pt>
                <c:pt idx="7990">
                  <c:v>327.18374999999997</c:v>
                </c:pt>
                <c:pt idx="7991">
                  <c:v>327.19499999999999</c:v>
                </c:pt>
                <c:pt idx="7992">
                  <c:v>327.20625000000001</c:v>
                </c:pt>
                <c:pt idx="7993">
                  <c:v>327.21749999999997</c:v>
                </c:pt>
                <c:pt idx="7994">
                  <c:v>327.22874999999999</c:v>
                </c:pt>
                <c:pt idx="7995">
                  <c:v>327.24</c:v>
                </c:pt>
                <c:pt idx="7996">
                  <c:v>327.25125000000003</c:v>
                </c:pt>
                <c:pt idx="7997">
                  <c:v>327.26249999999999</c:v>
                </c:pt>
                <c:pt idx="7998">
                  <c:v>327.27375000000001</c:v>
                </c:pt>
                <c:pt idx="7999">
                  <c:v>327.28500000000003</c:v>
                </c:pt>
                <c:pt idx="8000">
                  <c:v>327.29624999999999</c:v>
                </c:pt>
                <c:pt idx="8001">
                  <c:v>327.3075</c:v>
                </c:pt>
                <c:pt idx="8002">
                  <c:v>327.31875000000002</c:v>
                </c:pt>
                <c:pt idx="8003">
                  <c:v>327.33</c:v>
                </c:pt>
                <c:pt idx="8004">
                  <c:v>327.34125</c:v>
                </c:pt>
                <c:pt idx="8005">
                  <c:v>327.35250000000002</c:v>
                </c:pt>
                <c:pt idx="8006">
                  <c:v>327.36374999999998</c:v>
                </c:pt>
                <c:pt idx="8007">
                  <c:v>327.375</c:v>
                </c:pt>
                <c:pt idx="8008">
                  <c:v>327.38625000000002</c:v>
                </c:pt>
                <c:pt idx="8009">
                  <c:v>327.39749999999998</c:v>
                </c:pt>
                <c:pt idx="8010">
                  <c:v>327.40875</c:v>
                </c:pt>
                <c:pt idx="8011">
                  <c:v>327.42</c:v>
                </c:pt>
                <c:pt idx="8012">
                  <c:v>327.43124999999998</c:v>
                </c:pt>
                <c:pt idx="8013">
                  <c:v>327.4425</c:v>
                </c:pt>
                <c:pt idx="8014">
                  <c:v>327.45375000000001</c:v>
                </c:pt>
                <c:pt idx="8015">
                  <c:v>327.46499999999997</c:v>
                </c:pt>
                <c:pt idx="8016">
                  <c:v>327.47624999999999</c:v>
                </c:pt>
                <c:pt idx="8017">
                  <c:v>327.48750000000001</c:v>
                </c:pt>
                <c:pt idx="8018">
                  <c:v>327.49874999999997</c:v>
                </c:pt>
                <c:pt idx="8019">
                  <c:v>327.51</c:v>
                </c:pt>
                <c:pt idx="8020">
                  <c:v>327.52125000000001</c:v>
                </c:pt>
                <c:pt idx="8021">
                  <c:v>327.53250000000003</c:v>
                </c:pt>
                <c:pt idx="8022">
                  <c:v>327.54374999999999</c:v>
                </c:pt>
                <c:pt idx="8023">
                  <c:v>327.55500000000001</c:v>
                </c:pt>
                <c:pt idx="8024">
                  <c:v>327.56625000000003</c:v>
                </c:pt>
                <c:pt idx="8025">
                  <c:v>327.57749999999999</c:v>
                </c:pt>
                <c:pt idx="8026">
                  <c:v>327.58875</c:v>
                </c:pt>
                <c:pt idx="8027">
                  <c:v>327.60000000000002</c:v>
                </c:pt>
                <c:pt idx="8028">
                  <c:v>327.61124999999998</c:v>
                </c:pt>
                <c:pt idx="8029">
                  <c:v>327.6225</c:v>
                </c:pt>
                <c:pt idx="8030">
                  <c:v>327.63375000000002</c:v>
                </c:pt>
                <c:pt idx="8031">
                  <c:v>327.64499999999998</c:v>
                </c:pt>
                <c:pt idx="8032">
                  <c:v>327.65625</c:v>
                </c:pt>
                <c:pt idx="8033">
                  <c:v>327.66750000000002</c:v>
                </c:pt>
                <c:pt idx="8034">
                  <c:v>327.67874999999998</c:v>
                </c:pt>
                <c:pt idx="8035">
                  <c:v>327.69</c:v>
                </c:pt>
                <c:pt idx="8036">
                  <c:v>327.70125000000002</c:v>
                </c:pt>
                <c:pt idx="8037">
                  <c:v>327.71249999999998</c:v>
                </c:pt>
                <c:pt idx="8038">
                  <c:v>327.72375</c:v>
                </c:pt>
                <c:pt idx="8039">
                  <c:v>327.73500000000001</c:v>
                </c:pt>
                <c:pt idx="8040">
                  <c:v>327.74624999999997</c:v>
                </c:pt>
                <c:pt idx="8041">
                  <c:v>327.75749999999999</c:v>
                </c:pt>
                <c:pt idx="8042">
                  <c:v>327.76875000000001</c:v>
                </c:pt>
                <c:pt idx="8043">
                  <c:v>327.78</c:v>
                </c:pt>
                <c:pt idx="8044">
                  <c:v>327.79124999999999</c:v>
                </c:pt>
                <c:pt idx="8045">
                  <c:v>327.80250000000001</c:v>
                </c:pt>
                <c:pt idx="8046">
                  <c:v>327.81375000000003</c:v>
                </c:pt>
                <c:pt idx="8047">
                  <c:v>327.82499999999999</c:v>
                </c:pt>
                <c:pt idx="8048">
                  <c:v>327.83625000000001</c:v>
                </c:pt>
                <c:pt idx="8049">
                  <c:v>327.84750000000003</c:v>
                </c:pt>
                <c:pt idx="8050">
                  <c:v>327.85874999999999</c:v>
                </c:pt>
                <c:pt idx="8051">
                  <c:v>327.87</c:v>
                </c:pt>
                <c:pt idx="8052">
                  <c:v>327.88125000000002</c:v>
                </c:pt>
                <c:pt idx="8053">
                  <c:v>327.89249999999998</c:v>
                </c:pt>
                <c:pt idx="8054">
                  <c:v>327.90375</c:v>
                </c:pt>
                <c:pt idx="8055">
                  <c:v>327.91500000000002</c:v>
                </c:pt>
                <c:pt idx="8056">
                  <c:v>327.92624999999998</c:v>
                </c:pt>
                <c:pt idx="8057">
                  <c:v>327.9375</c:v>
                </c:pt>
                <c:pt idx="8058">
                  <c:v>327.94875000000002</c:v>
                </c:pt>
                <c:pt idx="8059">
                  <c:v>327.96</c:v>
                </c:pt>
                <c:pt idx="8060">
                  <c:v>327.97125</c:v>
                </c:pt>
                <c:pt idx="8061">
                  <c:v>327.98250000000002</c:v>
                </c:pt>
                <c:pt idx="8062">
                  <c:v>327.99374999999998</c:v>
                </c:pt>
                <c:pt idx="8063">
                  <c:v>328.005</c:v>
                </c:pt>
                <c:pt idx="8064">
                  <c:v>328.01625000000001</c:v>
                </c:pt>
                <c:pt idx="8065">
                  <c:v>328.02749999999997</c:v>
                </c:pt>
                <c:pt idx="8066">
                  <c:v>328.03874999999999</c:v>
                </c:pt>
                <c:pt idx="8067">
                  <c:v>328.05</c:v>
                </c:pt>
                <c:pt idx="8068">
                  <c:v>328.06124999999997</c:v>
                </c:pt>
                <c:pt idx="8069">
                  <c:v>328.07249999999999</c:v>
                </c:pt>
                <c:pt idx="8070">
                  <c:v>328.08375000000001</c:v>
                </c:pt>
                <c:pt idx="8071">
                  <c:v>328.09500000000003</c:v>
                </c:pt>
                <c:pt idx="8072">
                  <c:v>328.10624999999999</c:v>
                </c:pt>
                <c:pt idx="8073">
                  <c:v>328.11750000000001</c:v>
                </c:pt>
                <c:pt idx="8074">
                  <c:v>328.12875000000003</c:v>
                </c:pt>
                <c:pt idx="8075">
                  <c:v>328.14</c:v>
                </c:pt>
                <c:pt idx="8076">
                  <c:v>328.15125</c:v>
                </c:pt>
                <c:pt idx="8077">
                  <c:v>328.16250000000002</c:v>
                </c:pt>
                <c:pt idx="8078">
                  <c:v>328.17374999999998</c:v>
                </c:pt>
                <c:pt idx="8079">
                  <c:v>328.185</c:v>
                </c:pt>
                <c:pt idx="8080">
                  <c:v>328.19625000000002</c:v>
                </c:pt>
                <c:pt idx="8081">
                  <c:v>328.20749999999998</c:v>
                </c:pt>
                <c:pt idx="8082">
                  <c:v>328.21875</c:v>
                </c:pt>
                <c:pt idx="8083">
                  <c:v>328.23</c:v>
                </c:pt>
                <c:pt idx="8084">
                  <c:v>328.24124999999998</c:v>
                </c:pt>
                <c:pt idx="8085">
                  <c:v>328.2525</c:v>
                </c:pt>
                <c:pt idx="8086">
                  <c:v>328.26375000000002</c:v>
                </c:pt>
                <c:pt idx="8087">
                  <c:v>328.27499999999998</c:v>
                </c:pt>
                <c:pt idx="8088">
                  <c:v>328.28625</c:v>
                </c:pt>
                <c:pt idx="8089">
                  <c:v>328.29750000000001</c:v>
                </c:pt>
                <c:pt idx="8090">
                  <c:v>328.30874999999997</c:v>
                </c:pt>
                <c:pt idx="8091">
                  <c:v>328.32</c:v>
                </c:pt>
                <c:pt idx="8092">
                  <c:v>328.33125000000001</c:v>
                </c:pt>
                <c:pt idx="8093">
                  <c:v>328.34249999999997</c:v>
                </c:pt>
                <c:pt idx="8094">
                  <c:v>328.35374999999999</c:v>
                </c:pt>
                <c:pt idx="8095">
                  <c:v>328.36500000000001</c:v>
                </c:pt>
                <c:pt idx="8096">
                  <c:v>328.37625000000003</c:v>
                </c:pt>
                <c:pt idx="8097">
                  <c:v>328.38749999999999</c:v>
                </c:pt>
                <c:pt idx="8098">
                  <c:v>328.39875000000001</c:v>
                </c:pt>
                <c:pt idx="8099">
                  <c:v>328.41</c:v>
                </c:pt>
                <c:pt idx="8100">
                  <c:v>328.42124999999999</c:v>
                </c:pt>
                <c:pt idx="8101">
                  <c:v>328.4325</c:v>
                </c:pt>
                <c:pt idx="8102">
                  <c:v>328.44375000000002</c:v>
                </c:pt>
                <c:pt idx="8103">
                  <c:v>328.45499999999998</c:v>
                </c:pt>
                <c:pt idx="8104">
                  <c:v>328.46625</c:v>
                </c:pt>
                <c:pt idx="8105">
                  <c:v>328.47750000000002</c:v>
                </c:pt>
                <c:pt idx="8106">
                  <c:v>328.48874999999998</c:v>
                </c:pt>
                <c:pt idx="8107">
                  <c:v>328.5</c:v>
                </c:pt>
                <c:pt idx="8108">
                  <c:v>328.51125000000002</c:v>
                </c:pt>
                <c:pt idx="8109">
                  <c:v>328.52249999999998</c:v>
                </c:pt>
                <c:pt idx="8110">
                  <c:v>328.53375</c:v>
                </c:pt>
                <c:pt idx="8111">
                  <c:v>328.54500000000002</c:v>
                </c:pt>
                <c:pt idx="8112">
                  <c:v>328.55624999999998</c:v>
                </c:pt>
                <c:pt idx="8113">
                  <c:v>328.5675</c:v>
                </c:pt>
                <c:pt idx="8114">
                  <c:v>328.57875000000001</c:v>
                </c:pt>
                <c:pt idx="8115">
                  <c:v>328.59</c:v>
                </c:pt>
                <c:pt idx="8116">
                  <c:v>328.60124999999999</c:v>
                </c:pt>
                <c:pt idx="8117">
                  <c:v>328.61250000000001</c:v>
                </c:pt>
                <c:pt idx="8118">
                  <c:v>328.62374999999997</c:v>
                </c:pt>
                <c:pt idx="8119">
                  <c:v>328.63499999999999</c:v>
                </c:pt>
                <c:pt idx="8120">
                  <c:v>328.64625000000001</c:v>
                </c:pt>
                <c:pt idx="8121">
                  <c:v>328.65750000000003</c:v>
                </c:pt>
                <c:pt idx="8122">
                  <c:v>328.66874999999999</c:v>
                </c:pt>
                <c:pt idx="8123">
                  <c:v>328.68</c:v>
                </c:pt>
                <c:pt idx="8124">
                  <c:v>328.69125000000003</c:v>
                </c:pt>
                <c:pt idx="8125">
                  <c:v>328.70249999999999</c:v>
                </c:pt>
                <c:pt idx="8126">
                  <c:v>328.71375</c:v>
                </c:pt>
                <c:pt idx="8127">
                  <c:v>328.72500000000002</c:v>
                </c:pt>
                <c:pt idx="8128">
                  <c:v>328.73624999999998</c:v>
                </c:pt>
                <c:pt idx="8129">
                  <c:v>328.7475</c:v>
                </c:pt>
                <c:pt idx="8130">
                  <c:v>328.75875000000002</c:v>
                </c:pt>
                <c:pt idx="8131">
                  <c:v>328.77</c:v>
                </c:pt>
                <c:pt idx="8132">
                  <c:v>328.78125</c:v>
                </c:pt>
                <c:pt idx="8133">
                  <c:v>328.79250000000002</c:v>
                </c:pt>
                <c:pt idx="8134">
                  <c:v>328.80374999999998</c:v>
                </c:pt>
                <c:pt idx="8135">
                  <c:v>328.815</c:v>
                </c:pt>
                <c:pt idx="8136">
                  <c:v>328.82625000000002</c:v>
                </c:pt>
                <c:pt idx="8137">
                  <c:v>328.83749999999998</c:v>
                </c:pt>
                <c:pt idx="8138">
                  <c:v>328.84875</c:v>
                </c:pt>
                <c:pt idx="8139">
                  <c:v>328.86</c:v>
                </c:pt>
                <c:pt idx="8140">
                  <c:v>328.87124999999997</c:v>
                </c:pt>
                <c:pt idx="8141">
                  <c:v>328.88249999999999</c:v>
                </c:pt>
                <c:pt idx="8142">
                  <c:v>328.89375000000001</c:v>
                </c:pt>
                <c:pt idx="8143">
                  <c:v>328.90499999999997</c:v>
                </c:pt>
                <c:pt idx="8144">
                  <c:v>328.91624999999999</c:v>
                </c:pt>
                <c:pt idx="8145">
                  <c:v>328.92750000000001</c:v>
                </c:pt>
                <c:pt idx="8146">
                  <c:v>328.93875000000003</c:v>
                </c:pt>
                <c:pt idx="8147">
                  <c:v>328.95</c:v>
                </c:pt>
                <c:pt idx="8148">
                  <c:v>328.96125000000001</c:v>
                </c:pt>
                <c:pt idx="8149">
                  <c:v>328.97250000000003</c:v>
                </c:pt>
                <c:pt idx="8150">
                  <c:v>328.98374999999999</c:v>
                </c:pt>
                <c:pt idx="8151">
                  <c:v>328.995</c:v>
                </c:pt>
                <c:pt idx="8152">
                  <c:v>329.00625000000002</c:v>
                </c:pt>
                <c:pt idx="8153">
                  <c:v>329.01749999999998</c:v>
                </c:pt>
                <c:pt idx="8154">
                  <c:v>329.02875</c:v>
                </c:pt>
                <c:pt idx="8155">
                  <c:v>329.04</c:v>
                </c:pt>
                <c:pt idx="8156">
                  <c:v>329.05124999999998</c:v>
                </c:pt>
                <c:pt idx="8157">
                  <c:v>329.0625</c:v>
                </c:pt>
                <c:pt idx="8158">
                  <c:v>329.07375000000002</c:v>
                </c:pt>
                <c:pt idx="8159">
                  <c:v>329.08499999999998</c:v>
                </c:pt>
                <c:pt idx="8160">
                  <c:v>329.09625</c:v>
                </c:pt>
                <c:pt idx="8161">
                  <c:v>329.10750000000002</c:v>
                </c:pt>
                <c:pt idx="8162">
                  <c:v>329.11874999999998</c:v>
                </c:pt>
                <c:pt idx="8163">
                  <c:v>329.13</c:v>
                </c:pt>
                <c:pt idx="8164">
                  <c:v>329.14125000000001</c:v>
                </c:pt>
                <c:pt idx="8165">
                  <c:v>329.15249999999997</c:v>
                </c:pt>
                <c:pt idx="8166">
                  <c:v>329.16374999999999</c:v>
                </c:pt>
                <c:pt idx="8167">
                  <c:v>329.17500000000001</c:v>
                </c:pt>
                <c:pt idx="8168">
                  <c:v>329.18624999999997</c:v>
                </c:pt>
                <c:pt idx="8169">
                  <c:v>329.19749999999999</c:v>
                </c:pt>
                <c:pt idx="8170">
                  <c:v>329.20875000000001</c:v>
                </c:pt>
                <c:pt idx="8171">
                  <c:v>329.22</c:v>
                </c:pt>
                <c:pt idx="8172">
                  <c:v>329.23124999999999</c:v>
                </c:pt>
                <c:pt idx="8173">
                  <c:v>329.24250000000001</c:v>
                </c:pt>
                <c:pt idx="8174">
                  <c:v>329.25375000000003</c:v>
                </c:pt>
                <c:pt idx="8175">
                  <c:v>329.26499999999999</c:v>
                </c:pt>
                <c:pt idx="8176">
                  <c:v>329.27625</c:v>
                </c:pt>
                <c:pt idx="8177">
                  <c:v>329.28750000000002</c:v>
                </c:pt>
                <c:pt idx="8178">
                  <c:v>329.29874999999998</c:v>
                </c:pt>
                <c:pt idx="8179">
                  <c:v>329.31</c:v>
                </c:pt>
                <c:pt idx="8180">
                  <c:v>329.32125000000002</c:v>
                </c:pt>
                <c:pt idx="8181">
                  <c:v>329.33249999999998</c:v>
                </c:pt>
                <c:pt idx="8182">
                  <c:v>329.34375</c:v>
                </c:pt>
                <c:pt idx="8183">
                  <c:v>329.35500000000002</c:v>
                </c:pt>
                <c:pt idx="8184">
                  <c:v>329.36624999999998</c:v>
                </c:pt>
                <c:pt idx="8185">
                  <c:v>329.3775</c:v>
                </c:pt>
                <c:pt idx="8186">
                  <c:v>329.38875000000002</c:v>
                </c:pt>
                <c:pt idx="8187">
                  <c:v>329.4</c:v>
                </c:pt>
                <c:pt idx="8188">
                  <c:v>329.41125</c:v>
                </c:pt>
                <c:pt idx="8189">
                  <c:v>329.42250000000001</c:v>
                </c:pt>
                <c:pt idx="8190">
                  <c:v>329.43374999999997</c:v>
                </c:pt>
                <c:pt idx="8191">
                  <c:v>329.44499999999999</c:v>
                </c:pt>
                <c:pt idx="8192">
                  <c:v>329.45625000000001</c:v>
                </c:pt>
                <c:pt idx="8193">
                  <c:v>329.46749999999997</c:v>
                </c:pt>
                <c:pt idx="8194">
                  <c:v>329.47874999999999</c:v>
                </c:pt>
                <c:pt idx="8195">
                  <c:v>329.49</c:v>
                </c:pt>
                <c:pt idx="8196">
                  <c:v>329.50125000000003</c:v>
                </c:pt>
                <c:pt idx="8197">
                  <c:v>329.51249999999999</c:v>
                </c:pt>
                <c:pt idx="8198">
                  <c:v>329.52375000000001</c:v>
                </c:pt>
                <c:pt idx="8199">
                  <c:v>329.53500000000003</c:v>
                </c:pt>
                <c:pt idx="8200">
                  <c:v>329.54624999999999</c:v>
                </c:pt>
                <c:pt idx="8201">
                  <c:v>329.5575</c:v>
                </c:pt>
                <c:pt idx="8202">
                  <c:v>329.56875000000002</c:v>
                </c:pt>
                <c:pt idx="8203">
                  <c:v>329.58</c:v>
                </c:pt>
                <c:pt idx="8204">
                  <c:v>329.59125</c:v>
                </c:pt>
                <c:pt idx="8205">
                  <c:v>329.60250000000002</c:v>
                </c:pt>
                <c:pt idx="8206">
                  <c:v>329.61374999999998</c:v>
                </c:pt>
                <c:pt idx="8207">
                  <c:v>329.625</c:v>
                </c:pt>
                <c:pt idx="8208">
                  <c:v>329.63625000000002</c:v>
                </c:pt>
                <c:pt idx="8209">
                  <c:v>329.64749999999998</c:v>
                </c:pt>
                <c:pt idx="8210">
                  <c:v>329.65875</c:v>
                </c:pt>
                <c:pt idx="8211">
                  <c:v>329.67</c:v>
                </c:pt>
                <c:pt idx="8212">
                  <c:v>329.68124999999998</c:v>
                </c:pt>
                <c:pt idx="8213">
                  <c:v>329.6925</c:v>
                </c:pt>
                <c:pt idx="8214">
                  <c:v>329.70375000000001</c:v>
                </c:pt>
                <c:pt idx="8215">
                  <c:v>329.71499999999997</c:v>
                </c:pt>
                <c:pt idx="8216">
                  <c:v>329.72624999999999</c:v>
                </c:pt>
                <c:pt idx="8217">
                  <c:v>329.73750000000001</c:v>
                </c:pt>
                <c:pt idx="8218">
                  <c:v>329.74874999999997</c:v>
                </c:pt>
                <c:pt idx="8219">
                  <c:v>329.76</c:v>
                </c:pt>
                <c:pt idx="8220">
                  <c:v>329.77125000000001</c:v>
                </c:pt>
                <c:pt idx="8221">
                  <c:v>329.78250000000003</c:v>
                </c:pt>
                <c:pt idx="8222">
                  <c:v>329.79374999999999</c:v>
                </c:pt>
                <c:pt idx="8223">
                  <c:v>329.80500000000001</c:v>
                </c:pt>
                <c:pt idx="8224">
                  <c:v>329.81625000000003</c:v>
                </c:pt>
                <c:pt idx="8225">
                  <c:v>329.82749999999999</c:v>
                </c:pt>
                <c:pt idx="8226">
                  <c:v>329.83875</c:v>
                </c:pt>
                <c:pt idx="8227">
                  <c:v>329.85</c:v>
                </c:pt>
                <c:pt idx="8228">
                  <c:v>329.86124999999998</c:v>
                </c:pt>
                <c:pt idx="8229">
                  <c:v>329.8725</c:v>
                </c:pt>
                <c:pt idx="8230">
                  <c:v>329.88375000000002</c:v>
                </c:pt>
                <c:pt idx="8231">
                  <c:v>329.89499999999998</c:v>
                </c:pt>
                <c:pt idx="8232">
                  <c:v>329.90625</c:v>
                </c:pt>
                <c:pt idx="8233">
                  <c:v>329.91750000000002</c:v>
                </c:pt>
                <c:pt idx="8234">
                  <c:v>329.92874999999998</c:v>
                </c:pt>
                <c:pt idx="8235">
                  <c:v>329.94</c:v>
                </c:pt>
                <c:pt idx="8236">
                  <c:v>329.95125000000002</c:v>
                </c:pt>
                <c:pt idx="8237">
                  <c:v>329.96249999999998</c:v>
                </c:pt>
                <c:pt idx="8238">
                  <c:v>329.97375</c:v>
                </c:pt>
                <c:pt idx="8239">
                  <c:v>329.98500000000001</c:v>
                </c:pt>
                <c:pt idx="8240">
                  <c:v>329.99624999999997</c:v>
                </c:pt>
                <c:pt idx="8241">
                  <c:v>330.00749999999999</c:v>
                </c:pt>
                <c:pt idx="8242">
                  <c:v>330.01875000000001</c:v>
                </c:pt>
                <c:pt idx="8243">
                  <c:v>330.03</c:v>
                </c:pt>
                <c:pt idx="8244">
                  <c:v>330.04124999999999</c:v>
                </c:pt>
                <c:pt idx="8245">
                  <c:v>330.05250000000001</c:v>
                </c:pt>
                <c:pt idx="8246">
                  <c:v>330.06375000000003</c:v>
                </c:pt>
                <c:pt idx="8247">
                  <c:v>330.07499999999999</c:v>
                </c:pt>
                <c:pt idx="8248">
                  <c:v>330.08625000000001</c:v>
                </c:pt>
                <c:pt idx="8249">
                  <c:v>330.09750000000003</c:v>
                </c:pt>
                <c:pt idx="8250">
                  <c:v>330.10874999999999</c:v>
                </c:pt>
                <c:pt idx="8251">
                  <c:v>330.12</c:v>
                </c:pt>
                <c:pt idx="8252">
                  <c:v>330.13125000000002</c:v>
                </c:pt>
                <c:pt idx="8253">
                  <c:v>330.14249999999998</c:v>
                </c:pt>
                <c:pt idx="8254">
                  <c:v>330.15375</c:v>
                </c:pt>
                <c:pt idx="8255">
                  <c:v>330.16500000000002</c:v>
                </c:pt>
                <c:pt idx="8256">
                  <c:v>330.17624999999998</c:v>
                </c:pt>
                <c:pt idx="8257">
                  <c:v>330.1875</c:v>
                </c:pt>
                <c:pt idx="8258">
                  <c:v>330.19875000000002</c:v>
                </c:pt>
                <c:pt idx="8259">
                  <c:v>330.21</c:v>
                </c:pt>
                <c:pt idx="8260">
                  <c:v>330.22125</c:v>
                </c:pt>
                <c:pt idx="8261">
                  <c:v>330.23250000000002</c:v>
                </c:pt>
                <c:pt idx="8262">
                  <c:v>330.24374999999998</c:v>
                </c:pt>
                <c:pt idx="8263">
                  <c:v>330.255</c:v>
                </c:pt>
                <c:pt idx="8264">
                  <c:v>330.26625000000001</c:v>
                </c:pt>
                <c:pt idx="8265">
                  <c:v>330.27749999999997</c:v>
                </c:pt>
                <c:pt idx="8266">
                  <c:v>330.28874999999999</c:v>
                </c:pt>
                <c:pt idx="8267">
                  <c:v>330.3</c:v>
                </c:pt>
                <c:pt idx="8268">
                  <c:v>330.31124999999997</c:v>
                </c:pt>
                <c:pt idx="8269">
                  <c:v>330.32249999999999</c:v>
                </c:pt>
                <c:pt idx="8270">
                  <c:v>330.33375000000001</c:v>
                </c:pt>
                <c:pt idx="8271">
                  <c:v>330.34500000000003</c:v>
                </c:pt>
                <c:pt idx="8272">
                  <c:v>330.35624999999999</c:v>
                </c:pt>
                <c:pt idx="8273">
                  <c:v>330.36750000000001</c:v>
                </c:pt>
                <c:pt idx="8274">
                  <c:v>330.37875000000003</c:v>
                </c:pt>
                <c:pt idx="8275">
                  <c:v>330.39</c:v>
                </c:pt>
                <c:pt idx="8276">
                  <c:v>330.40125</c:v>
                </c:pt>
                <c:pt idx="8277">
                  <c:v>330.41250000000002</c:v>
                </c:pt>
                <c:pt idx="8278">
                  <c:v>330.42374999999998</c:v>
                </c:pt>
                <c:pt idx="8279">
                  <c:v>330.435</c:v>
                </c:pt>
                <c:pt idx="8280">
                  <c:v>330.44625000000002</c:v>
                </c:pt>
                <c:pt idx="8281">
                  <c:v>330.45749999999998</c:v>
                </c:pt>
                <c:pt idx="8282">
                  <c:v>330.46875</c:v>
                </c:pt>
                <c:pt idx="8283">
                  <c:v>330.48</c:v>
                </c:pt>
                <c:pt idx="8284">
                  <c:v>330.49124999999998</c:v>
                </c:pt>
                <c:pt idx="8285">
                  <c:v>330.5025</c:v>
                </c:pt>
                <c:pt idx="8286">
                  <c:v>330.51375000000002</c:v>
                </c:pt>
                <c:pt idx="8287">
                  <c:v>330.52499999999998</c:v>
                </c:pt>
                <c:pt idx="8288">
                  <c:v>330.53625</c:v>
                </c:pt>
                <c:pt idx="8289">
                  <c:v>330.54750000000001</c:v>
                </c:pt>
                <c:pt idx="8290">
                  <c:v>330.55874999999997</c:v>
                </c:pt>
                <c:pt idx="8291">
                  <c:v>330.57</c:v>
                </c:pt>
                <c:pt idx="8292">
                  <c:v>330.58125000000001</c:v>
                </c:pt>
                <c:pt idx="8293">
                  <c:v>330.59249999999997</c:v>
                </c:pt>
                <c:pt idx="8294">
                  <c:v>330.60374999999999</c:v>
                </c:pt>
                <c:pt idx="8295">
                  <c:v>330.61500000000001</c:v>
                </c:pt>
                <c:pt idx="8296">
                  <c:v>330.62625000000003</c:v>
                </c:pt>
                <c:pt idx="8297">
                  <c:v>330.63749999999999</c:v>
                </c:pt>
                <c:pt idx="8298">
                  <c:v>330.64875000000001</c:v>
                </c:pt>
                <c:pt idx="8299">
                  <c:v>330.66</c:v>
                </c:pt>
                <c:pt idx="8300">
                  <c:v>330.67124999999999</c:v>
                </c:pt>
                <c:pt idx="8301">
                  <c:v>330.6825</c:v>
                </c:pt>
                <c:pt idx="8302">
                  <c:v>330.69375000000002</c:v>
                </c:pt>
                <c:pt idx="8303">
                  <c:v>330.70499999999998</c:v>
                </c:pt>
                <c:pt idx="8304">
                  <c:v>330.71625</c:v>
                </c:pt>
                <c:pt idx="8305">
                  <c:v>330.72750000000002</c:v>
                </c:pt>
                <c:pt idx="8306">
                  <c:v>330.73874999999998</c:v>
                </c:pt>
                <c:pt idx="8307">
                  <c:v>330.75</c:v>
                </c:pt>
                <c:pt idx="8308">
                  <c:v>330.76125000000002</c:v>
                </c:pt>
                <c:pt idx="8309">
                  <c:v>330.77249999999998</c:v>
                </c:pt>
                <c:pt idx="8310">
                  <c:v>330.78375</c:v>
                </c:pt>
                <c:pt idx="8311">
                  <c:v>330.79500000000002</c:v>
                </c:pt>
                <c:pt idx="8312">
                  <c:v>330.80624999999998</c:v>
                </c:pt>
                <c:pt idx="8313">
                  <c:v>330.8175</c:v>
                </c:pt>
                <c:pt idx="8314">
                  <c:v>330.82875000000001</c:v>
                </c:pt>
                <c:pt idx="8315">
                  <c:v>330.84</c:v>
                </c:pt>
                <c:pt idx="8316">
                  <c:v>330.85124999999999</c:v>
                </c:pt>
                <c:pt idx="8317">
                  <c:v>330.86250000000001</c:v>
                </c:pt>
                <c:pt idx="8318">
                  <c:v>330.87374999999997</c:v>
                </c:pt>
                <c:pt idx="8319">
                  <c:v>330.88499999999999</c:v>
                </c:pt>
                <c:pt idx="8320">
                  <c:v>330.89625000000001</c:v>
                </c:pt>
                <c:pt idx="8321">
                  <c:v>330.90750000000003</c:v>
                </c:pt>
                <c:pt idx="8322">
                  <c:v>330.91874999999999</c:v>
                </c:pt>
                <c:pt idx="8323">
                  <c:v>330.93</c:v>
                </c:pt>
                <c:pt idx="8324">
                  <c:v>330.94125000000003</c:v>
                </c:pt>
                <c:pt idx="8325">
                  <c:v>330.95249999999999</c:v>
                </c:pt>
                <c:pt idx="8326">
                  <c:v>330.96375</c:v>
                </c:pt>
                <c:pt idx="8327">
                  <c:v>330.97500000000002</c:v>
                </c:pt>
                <c:pt idx="8328">
                  <c:v>330.98624999999998</c:v>
                </c:pt>
                <c:pt idx="8329">
                  <c:v>330.9975</c:v>
                </c:pt>
                <c:pt idx="8330">
                  <c:v>331.00875000000002</c:v>
                </c:pt>
                <c:pt idx="8331">
                  <c:v>331.02</c:v>
                </c:pt>
                <c:pt idx="8332">
                  <c:v>331.03125</c:v>
                </c:pt>
                <c:pt idx="8333">
                  <c:v>331.04250000000002</c:v>
                </c:pt>
                <c:pt idx="8334">
                  <c:v>331.05374999999998</c:v>
                </c:pt>
                <c:pt idx="8335">
                  <c:v>331.065</c:v>
                </c:pt>
                <c:pt idx="8336">
                  <c:v>331.07625000000002</c:v>
                </c:pt>
                <c:pt idx="8337">
                  <c:v>331.08749999999998</c:v>
                </c:pt>
                <c:pt idx="8338">
                  <c:v>331.09875</c:v>
                </c:pt>
                <c:pt idx="8339">
                  <c:v>331.11</c:v>
                </c:pt>
                <c:pt idx="8340">
                  <c:v>331.12124999999997</c:v>
                </c:pt>
                <c:pt idx="8341">
                  <c:v>331.13249999999999</c:v>
                </c:pt>
                <c:pt idx="8342">
                  <c:v>331.14375000000001</c:v>
                </c:pt>
                <c:pt idx="8343">
                  <c:v>331.15499999999997</c:v>
                </c:pt>
                <c:pt idx="8344">
                  <c:v>331.16624999999999</c:v>
                </c:pt>
                <c:pt idx="8345">
                  <c:v>331.17750000000001</c:v>
                </c:pt>
                <c:pt idx="8346">
                  <c:v>331.18875000000003</c:v>
                </c:pt>
                <c:pt idx="8347">
                  <c:v>331.2</c:v>
                </c:pt>
                <c:pt idx="8348">
                  <c:v>331.21125000000001</c:v>
                </c:pt>
                <c:pt idx="8349">
                  <c:v>331.22250000000003</c:v>
                </c:pt>
                <c:pt idx="8350">
                  <c:v>331.23374999999999</c:v>
                </c:pt>
                <c:pt idx="8351">
                  <c:v>331.245</c:v>
                </c:pt>
                <c:pt idx="8352">
                  <c:v>331.25625000000002</c:v>
                </c:pt>
                <c:pt idx="8353">
                  <c:v>331.26749999999998</c:v>
                </c:pt>
                <c:pt idx="8354">
                  <c:v>331.27875</c:v>
                </c:pt>
                <c:pt idx="8355">
                  <c:v>331.29</c:v>
                </c:pt>
                <c:pt idx="8356">
                  <c:v>331.30124999999998</c:v>
                </c:pt>
                <c:pt idx="8357">
                  <c:v>331.3125</c:v>
                </c:pt>
                <c:pt idx="8358">
                  <c:v>331.32375000000002</c:v>
                </c:pt>
                <c:pt idx="8359">
                  <c:v>331.33499999999998</c:v>
                </c:pt>
                <c:pt idx="8360">
                  <c:v>331.34625</c:v>
                </c:pt>
                <c:pt idx="8361">
                  <c:v>331.35750000000002</c:v>
                </c:pt>
                <c:pt idx="8362">
                  <c:v>331.36874999999998</c:v>
                </c:pt>
                <c:pt idx="8363">
                  <c:v>331.38</c:v>
                </c:pt>
                <c:pt idx="8364">
                  <c:v>331.39125000000001</c:v>
                </c:pt>
                <c:pt idx="8365">
                  <c:v>331.40249999999997</c:v>
                </c:pt>
                <c:pt idx="8366">
                  <c:v>331.41374999999999</c:v>
                </c:pt>
                <c:pt idx="8367">
                  <c:v>331.42500000000001</c:v>
                </c:pt>
                <c:pt idx="8368">
                  <c:v>331.43624999999997</c:v>
                </c:pt>
                <c:pt idx="8369">
                  <c:v>331.44749999999999</c:v>
                </c:pt>
                <c:pt idx="8370">
                  <c:v>331.45875000000001</c:v>
                </c:pt>
                <c:pt idx="8371">
                  <c:v>331.47</c:v>
                </c:pt>
                <c:pt idx="8372">
                  <c:v>331.48124999999999</c:v>
                </c:pt>
                <c:pt idx="8373">
                  <c:v>331.49250000000001</c:v>
                </c:pt>
                <c:pt idx="8374">
                  <c:v>331.50375000000003</c:v>
                </c:pt>
                <c:pt idx="8375">
                  <c:v>331.51499999999999</c:v>
                </c:pt>
                <c:pt idx="8376">
                  <c:v>331.52625</c:v>
                </c:pt>
                <c:pt idx="8377">
                  <c:v>331.53750000000002</c:v>
                </c:pt>
                <c:pt idx="8378">
                  <c:v>331.54874999999998</c:v>
                </c:pt>
                <c:pt idx="8379">
                  <c:v>331.56</c:v>
                </c:pt>
                <c:pt idx="8380">
                  <c:v>331.57125000000002</c:v>
                </c:pt>
                <c:pt idx="8381">
                  <c:v>331.58249999999998</c:v>
                </c:pt>
                <c:pt idx="8382">
                  <c:v>331.59375</c:v>
                </c:pt>
                <c:pt idx="8383">
                  <c:v>331.60500000000002</c:v>
                </c:pt>
                <c:pt idx="8384">
                  <c:v>331.61624999999998</c:v>
                </c:pt>
                <c:pt idx="8385">
                  <c:v>331.6275</c:v>
                </c:pt>
                <c:pt idx="8386">
                  <c:v>331.63875000000002</c:v>
                </c:pt>
                <c:pt idx="8387">
                  <c:v>331.65</c:v>
                </c:pt>
                <c:pt idx="8388">
                  <c:v>331.66125</c:v>
                </c:pt>
                <c:pt idx="8389">
                  <c:v>331.67250000000001</c:v>
                </c:pt>
                <c:pt idx="8390">
                  <c:v>331.68374999999997</c:v>
                </c:pt>
                <c:pt idx="8391">
                  <c:v>331.69499999999999</c:v>
                </c:pt>
                <c:pt idx="8392">
                  <c:v>331.70625000000001</c:v>
                </c:pt>
                <c:pt idx="8393">
                  <c:v>331.71749999999997</c:v>
                </c:pt>
                <c:pt idx="8394">
                  <c:v>331.72874999999999</c:v>
                </c:pt>
                <c:pt idx="8395">
                  <c:v>331.74</c:v>
                </c:pt>
                <c:pt idx="8396">
                  <c:v>331.75125000000003</c:v>
                </c:pt>
                <c:pt idx="8397">
                  <c:v>331.76249999999999</c:v>
                </c:pt>
                <c:pt idx="8398">
                  <c:v>331.77375000000001</c:v>
                </c:pt>
                <c:pt idx="8399">
                  <c:v>331.78500000000003</c:v>
                </c:pt>
                <c:pt idx="8400">
                  <c:v>331.79624999999999</c:v>
                </c:pt>
                <c:pt idx="8401">
                  <c:v>331.8075</c:v>
                </c:pt>
                <c:pt idx="8402">
                  <c:v>331.81875000000002</c:v>
                </c:pt>
                <c:pt idx="8403">
                  <c:v>331.83</c:v>
                </c:pt>
                <c:pt idx="8404">
                  <c:v>331.84125</c:v>
                </c:pt>
                <c:pt idx="8405">
                  <c:v>331.85250000000002</c:v>
                </c:pt>
                <c:pt idx="8406">
                  <c:v>331.86374999999998</c:v>
                </c:pt>
                <c:pt idx="8407">
                  <c:v>331.875</c:v>
                </c:pt>
                <c:pt idx="8408">
                  <c:v>331.88625000000002</c:v>
                </c:pt>
                <c:pt idx="8409">
                  <c:v>331.89749999999998</c:v>
                </c:pt>
                <c:pt idx="8410">
                  <c:v>331.90875</c:v>
                </c:pt>
                <c:pt idx="8411">
                  <c:v>331.92</c:v>
                </c:pt>
                <c:pt idx="8412">
                  <c:v>331.93124999999998</c:v>
                </c:pt>
                <c:pt idx="8413">
                  <c:v>331.9425</c:v>
                </c:pt>
                <c:pt idx="8414">
                  <c:v>331.95375000000001</c:v>
                </c:pt>
                <c:pt idx="8415">
                  <c:v>331.96499999999997</c:v>
                </c:pt>
                <c:pt idx="8416">
                  <c:v>331.97624999999999</c:v>
                </c:pt>
                <c:pt idx="8417">
                  <c:v>331.98750000000001</c:v>
                </c:pt>
                <c:pt idx="8418">
                  <c:v>331.99874999999997</c:v>
                </c:pt>
                <c:pt idx="8419">
                  <c:v>332.01</c:v>
                </c:pt>
                <c:pt idx="8420">
                  <c:v>332.02125000000001</c:v>
                </c:pt>
                <c:pt idx="8421">
                  <c:v>332.03250000000003</c:v>
                </c:pt>
                <c:pt idx="8422">
                  <c:v>332.04374999999999</c:v>
                </c:pt>
                <c:pt idx="8423">
                  <c:v>332.05500000000001</c:v>
                </c:pt>
                <c:pt idx="8424">
                  <c:v>332.06625000000003</c:v>
                </c:pt>
                <c:pt idx="8425">
                  <c:v>332.07749999999999</c:v>
                </c:pt>
                <c:pt idx="8426">
                  <c:v>332.08875</c:v>
                </c:pt>
                <c:pt idx="8427">
                  <c:v>332.1</c:v>
                </c:pt>
                <c:pt idx="8428">
                  <c:v>332.11124999999998</c:v>
                </c:pt>
                <c:pt idx="8429">
                  <c:v>332.1225</c:v>
                </c:pt>
                <c:pt idx="8430">
                  <c:v>332.13375000000002</c:v>
                </c:pt>
                <c:pt idx="8431">
                  <c:v>332.14499999999998</c:v>
                </c:pt>
                <c:pt idx="8432">
                  <c:v>332.15625</c:v>
                </c:pt>
                <c:pt idx="8433">
                  <c:v>332.16750000000002</c:v>
                </c:pt>
                <c:pt idx="8434">
                  <c:v>332.17874999999998</c:v>
                </c:pt>
                <c:pt idx="8435">
                  <c:v>332.19</c:v>
                </c:pt>
                <c:pt idx="8436">
                  <c:v>332.20125000000002</c:v>
                </c:pt>
                <c:pt idx="8437">
                  <c:v>332.21249999999998</c:v>
                </c:pt>
                <c:pt idx="8438">
                  <c:v>332.22375</c:v>
                </c:pt>
                <c:pt idx="8439">
                  <c:v>332.23500000000001</c:v>
                </c:pt>
                <c:pt idx="8440">
                  <c:v>332.24624999999997</c:v>
                </c:pt>
                <c:pt idx="8441">
                  <c:v>332.25749999999999</c:v>
                </c:pt>
                <c:pt idx="8442">
                  <c:v>332.26875000000001</c:v>
                </c:pt>
                <c:pt idx="8443">
                  <c:v>332.28</c:v>
                </c:pt>
                <c:pt idx="8444">
                  <c:v>332.29124999999999</c:v>
                </c:pt>
                <c:pt idx="8445">
                  <c:v>332.30250000000001</c:v>
                </c:pt>
                <c:pt idx="8446">
                  <c:v>332.31375000000003</c:v>
                </c:pt>
                <c:pt idx="8447">
                  <c:v>332.32499999999999</c:v>
                </c:pt>
                <c:pt idx="8448">
                  <c:v>332.33625000000001</c:v>
                </c:pt>
                <c:pt idx="8449">
                  <c:v>332.34750000000003</c:v>
                </c:pt>
                <c:pt idx="8450">
                  <c:v>332.35874999999999</c:v>
                </c:pt>
                <c:pt idx="8451">
                  <c:v>332.37</c:v>
                </c:pt>
                <c:pt idx="8452">
                  <c:v>332.38125000000002</c:v>
                </c:pt>
                <c:pt idx="8453">
                  <c:v>332.39249999999998</c:v>
                </c:pt>
                <c:pt idx="8454">
                  <c:v>332.40375</c:v>
                </c:pt>
                <c:pt idx="8455">
                  <c:v>332.41500000000002</c:v>
                </c:pt>
                <c:pt idx="8456">
                  <c:v>332.42624999999998</c:v>
                </c:pt>
                <c:pt idx="8457">
                  <c:v>332.4375</c:v>
                </c:pt>
                <c:pt idx="8458">
                  <c:v>332.44875000000002</c:v>
                </c:pt>
                <c:pt idx="8459">
                  <c:v>332.46</c:v>
                </c:pt>
                <c:pt idx="8460">
                  <c:v>332.47125</c:v>
                </c:pt>
                <c:pt idx="8461">
                  <c:v>332.48250000000002</c:v>
                </c:pt>
                <c:pt idx="8462">
                  <c:v>332.49374999999998</c:v>
                </c:pt>
                <c:pt idx="8463">
                  <c:v>332.505</c:v>
                </c:pt>
                <c:pt idx="8464">
                  <c:v>332.51625000000001</c:v>
                </c:pt>
                <c:pt idx="8465">
                  <c:v>332.52749999999997</c:v>
                </c:pt>
                <c:pt idx="8466">
                  <c:v>332.53874999999999</c:v>
                </c:pt>
                <c:pt idx="8467">
                  <c:v>332.55</c:v>
                </c:pt>
                <c:pt idx="8468">
                  <c:v>332.56124999999997</c:v>
                </c:pt>
                <c:pt idx="8469">
                  <c:v>332.57249999999999</c:v>
                </c:pt>
                <c:pt idx="8470">
                  <c:v>332.58375000000001</c:v>
                </c:pt>
                <c:pt idx="8471">
                  <c:v>332.59500000000003</c:v>
                </c:pt>
                <c:pt idx="8472">
                  <c:v>332.60624999999999</c:v>
                </c:pt>
                <c:pt idx="8473">
                  <c:v>332.61750000000001</c:v>
                </c:pt>
                <c:pt idx="8474">
                  <c:v>332.62875000000003</c:v>
                </c:pt>
                <c:pt idx="8475">
                  <c:v>332.64</c:v>
                </c:pt>
                <c:pt idx="8476">
                  <c:v>332.65125</c:v>
                </c:pt>
                <c:pt idx="8477">
                  <c:v>332.66250000000002</c:v>
                </c:pt>
                <c:pt idx="8478">
                  <c:v>332.67374999999998</c:v>
                </c:pt>
                <c:pt idx="8479">
                  <c:v>332.685</c:v>
                </c:pt>
                <c:pt idx="8480">
                  <c:v>332.69625000000002</c:v>
                </c:pt>
                <c:pt idx="8481">
                  <c:v>332.70749999999998</c:v>
                </c:pt>
                <c:pt idx="8482">
                  <c:v>332.71875</c:v>
                </c:pt>
                <c:pt idx="8483">
                  <c:v>332.73</c:v>
                </c:pt>
                <c:pt idx="8484">
                  <c:v>332.74124999999998</c:v>
                </c:pt>
                <c:pt idx="8485">
                  <c:v>332.7525</c:v>
                </c:pt>
                <c:pt idx="8486">
                  <c:v>332.76375000000002</c:v>
                </c:pt>
                <c:pt idx="8487">
                  <c:v>332.77499999999998</c:v>
                </c:pt>
                <c:pt idx="8488">
                  <c:v>332.78625</c:v>
                </c:pt>
                <c:pt idx="8489">
                  <c:v>332.79750000000001</c:v>
                </c:pt>
                <c:pt idx="8490">
                  <c:v>332.80874999999997</c:v>
                </c:pt>
                <c:pt idx="8491">
                  <c:v>332.82</c:v>
                </c:pt>
                <c:pt idx="8492">
                  <c:v>332.83125000000001</c:v>
                </c:pt>
                <c:pt idx="8493">
                  <c:v>332.84249999999997</c:v>
                </c:pt>
                <c:pt idx="8494">
                  <c:v>332.85374999999999</c:v>
                </c:pt>
                <c:pt idx="8495">
                  <c:v>332.86500000000001</c:v>
                </c:pt>
                <c:pt idx="8496">
                  <c:v>332.87625000000003</c:v>
                </c:pt>
                <c:pt idx="8497">
                  <c:v>332.88749999999999</c:v>
                </c:pt>
                <c:pt idx="8498">
                  <c:v>332.89875000000001</c:v>
                </c:pt>
                <c:pt idx="8499">
                  <c:v>332.91</c:v>
                </c:pt>
                <c:pt idx="8500">
                  <c:v>332.92124999999999</c:v>
                </c:pt>
                <c:pt idx="8501">
                  <c:v>332.9325</c:v>
                </c:pt>
                <c:pt idx="8502">
                  <c:v>332.94375000000002</c:v>
                </c:pt>
                <c:pt idx="8503">
                  <c:v>332.95499999999998</c:v>
                </c:pt>
                <c:pt idx="8504">
                  <c:v>332.96625</c:v>
                </c:pt>
                <c:pt idx="8505">
                  <c:v>332.97750000000002</c:v>
                </c:pt>
                <c:pt idx="8506">
                  <c:v>332.98874999999998</c:v>
                </c:pt>
                <c:pt idx="8507">
                  <c:v>333</c:v>
                </c:pt>
                <c:pt idx="8508">
                  <c:v>333.01125000000002</c:v>
                </c:pt>
                <c:pt idx="8509">
                  <c:v>333.02249999999998</c:v>
                </c:pt>
                <c:pt idx="8510">
                  <c:v>333.03375</c:v>
                </c:pt>
                <c:pt idx="8511">
                  <c:v>333.04500000000002</c:v>
                </c:pt>
                <c:pt idx="8512">
                  <c:v>333.05624999999998</c:v>
                </c:pt>
                <c:pt idx="8513">
                  <c:v>333.0675</c:v>
                </c:pt>
                <c:pt idx="8514">
                  <c:v>333.07875000000001</c:v>
                </c:pt>
                <c:pt idx="8515">
                  <c:v>333.09</c:v>
                </c:pt>
                <c:pt idx="8516">
                  <c:v>333.10124999999999</c:v>
                </c:pt>
                <c:pt idx="8517">
                  <c:v>333.11250000000001</c:v>
                </c:pt>
                <c:pt idx="8518">
                  <c:v>333.12374999999997</c:v>
                </c:pt>
                <c:pt idx="8519">
                  <c:v>333.13499999999999</c:v>
                </c:pt>
                <c:pt idx="8520">
                  <c:v>333.14625000000001</c:v>
                </c:pt>
                <c:pt idx="8521">
                  <c:v>333.15750000000003</c:v>
                </c:pt>
                <c:pt idx="8522">
                  <c:v>333.16874999999999</c:v>
                </c:pt>
                <c:pt idx="8523">
                  <c:v>333.18</c:v>
                </c:pt>
                <c:pt idx="8524">
                  <c:v>333.19125000000003</c:v>
                </c:pt>
                <c:pt idx="8525">
                  <c:v>333.20249999999999</c:v>
                </c:pt>
                <c:pt idx="8526">
                  <c:v>333.21375</c:v>
                </c:pt>
                <c:pt idx="8527">
                  <c:v>333.22500000000002</c:v>
                </c:pt>
                <c:pt idx="8528">
                  <c:v>333.23624999999998</c:v>
                </c:pt>
                <c:pt idx="8529">
                  <c:v>333.2475</c:v>
                </c:pt>
                <c:pt idx="8530">
                  <c:v>333.25875000000002</c:v>
                </c:pt>
                <c:pt idx="8531">
                  <c:v>333.27</c:v>
                </c:pt>
                <c:pt idx="8532">
                  <c:v>333.28125</c:v>
                </c:pt>
                <c:pt idx="8533">
                  <c:v>333.29250000000002</c:v>
                </c:pt>
                <c:pt idx="8534">
                  <c:v>333.30374999999998</c:v>
                </c:pt>
                <c:pt idx="8535">
                  <c:v>333.315</c:v>
                </c:pt>
                <c:pt idx="8536">
                  <c:v>333.32625000000002</c:v>
                </c:pt>
                <c:pt idx="8537">
                  <c:v>333.33749999999998</c:v>
                </c:pt>
                <c:pt idx="8538">
                  <c:v>333.34875</c:v>
                </c:pt>
                <c:pt idx="8539">
                  <c:v>333.36</c:v>
                </c:pt>
                <c:pt idx="8540">
                  <c:v>333.37124999999997</c:v>
                </c:pt>
                <c:pt idx="8541">
                  <c:v>333.38249999999999</c:v>
                </c:pt>
                <c:pt idx="8542">
                  <c:v>333.39375000000001</c:v>
                </c:pt>
                <c:pt idx="8543">
                  <c:v>333.40499999999997</c:v>
                </c:pt>
                <c:pt idx="8544">
                  <c:v>333.41624999999999</c:v>
                </c:pt>
                <c:pt idx="8545">
                  <c:v>333.42750000000001</c:v>
                </c:pt>
                <c:pt idx="8546">
                  <c:v>333.43875000000003</c:v>
                </c:pt>
                <c:pt idx="8547">
                  <c:v>333.45</c:v>
                </c:pt>
                <c:pt idx="8548">
                  <c:v>333.46125000000001</c:v>
                </c:pt>
                <c:pt idx="8549">
                  <c:v>333.47250000000003</c:v>
                </c:pt>
                <c:pt idx="8550">
                  <c:v>333.48374999999999</c:v>
                </c:pt>
                <c:pt idx="8551">
                  <c:v>333.495</c:v>
                </c:pt>
                <c:pt idx="8552">
                  <c:v>333.50625000000002</c:v>
                </c:pt>
                <c:pt idx="8553">
                  <c:v>333.51749999999998</c:v>
                </c:pt>
                <c:pt idx="8554">
                  <c:v>333.52875</c:v>
                </c:pt>
                <c:pt idx="8555">
                  <c:v>333.54</c:v>
                </c:pt>
                <c:pt idx="8556">
                  <c:v>333.55124999999998</c:v>
                </c:pt>
                <c:pt idx="8557">
                  <c:v>333.5625</c:v>
                </c:pt>
                <c:pt idx="8558">
                  <c:v>333.57375000000002</c:v>
                </c:pt>
                <c:pt idx="8559">
                  <c:v>333.58499999999998</c:v>
                </c:pt>
                <c:pt idx="8560">
                  <c:v>333.59625</c:v>
                </c:pt>
                <c:pt idx="8561">
                  <c:v>333.60750000000002</c:v>
                </c:pt>
                <c:pt idx="8562">
                  <c:v>333.61874999999998</c:v>
                </c:pt>
                <c:pt idx="8563">
                  <c:v>333.63</c:v>
                </c:pt>
                <c:pt idx="8564">
                  <c:v>333.64125000000001</c:v>
                </c:pt>
                <c:pt idx="8565">
                  <c:v>333.65249999999997</c:v>
                </c:pt>
                <c:pt idx="8566">
                  <c:v>333.66374999999999</c:v>
                </c:pt>
                <c:pt idx="8567">
                  <c:v>333.67500000000001</c:v>
                </c:pt>
                <c:pt idx="8568">
                  <c:v>333.68624999999997</c:v>
                </c:pt>
                <c:pt idx="8569">
                  <c:v>333.69749999999999</c:v>
                </c:pt>
                <c:pt idx="8570">
                  <c:v>333.70875000000001</c:v>
                </c:pt>
                <c:pt idx="8571">
                  <c:v>333.72</c:v>
                </c:pt>
                <c:pt idx="8572">
                  <c:v>333.73124999999999</c:v>
                </c:pt>
                <c:pt idx="8573">
                  <c:v>333.74250000000001</c:v>
                </c:pt>
                <c:pt idx="8574">
                  <c:v>333.75375000000003</c:v>
                </c:pt>
                <c:pt idx="8575">
                  <c:v>333.76499999999999</c:v>
                </c:pt>
                <c:pt idx="8576">
                  <c:v>333.77625</c:v>
                </c:pt>
                <c:pt idx="8577">
                  <c:v>333.78750000000002</c:v>
                </c:pt>
                <c:pt idx="8578">
                  <c:v>333.79874999999998</c:v>
                </c:pt>
                <c:pt idx="8579">
                  <c:v>333.81</c:v>
                </c:pt>
                <c:pt idx="8580">
                  <c:v>333.82125000000002</c:v>
                </c:pt>
                <c:pt idx="8581">
                  <c:v>333.83249999999998</c:v>
                </c:pt>
                <c:pt idx="8582">
                  <c:v>333.84375</c:v>
                </c:pt>
                <c:pt idx="8583">
                  <c:v>333.85500000000002</c:v>
                </c:pt>
                <c:pt idx="8584">
                  <c:v>333.86624999999998</c:v>
                </c:pt>
                <c:pt idx="8585">
                  <c:v>333.8775</c:v>
                </c:pt>
                <c:pt idx="8586">
                  <c:v>333.88875000000002</c:v>
                </c:pt>
                <c:pt idx="8587">
                  <c:v>333.9</c:v>
                </c:pt>
                <c:pt idx="8588">
                  <c:v>333.91125</c:v>
                </c:pt>
                <c:pt idx="8589">
                  <c:v>333.92250000000001</c:v>
                </c:pt>
                <c:pt idx="8590">
                  <c:v>333.93374999999997</c:v>
                </c:pt>
                <c:pt idx="8591">
                  <c:v>333.94499999999999</c:v>
                </c:pt>
                <c:pt idx="8592">
                  <c:v>333.95625000000001</c:v>
                </c:pt>
                <c:pt idx="8593">
                  <c:v>333.96749999999997</c:v>
                </c:pt>
                <c:pt idx="8594">
                  <c:v>333.97874999999999</c:v>
                </c:pt>
                <c:pt idx="8595">
                  <c:v>333.99</c:v>
                </c:pt>
                <c:pt idx="8596">
                  <c:v>334.00125000000003</c:v>
                </c:pt>
                <c:pt idx="8597">
                  <c:v>334.01249999999999</c:v>
                </c:pt>
                <c:pt idx="8598">
                  <c:v>334.02375000000001</c:v>
                </c:pt>
                <c:pt idx="8599">
                  <c:v>334.03500000000003</c:v>
                </c:pt>
                <c:pt idx="8600">
                  <c:v>334.04624999999999</c:v>
                </c:pt>
                <c:pt idx="8601">
                  <c:v>334.0575</c:v>
                </c:pt>
                <c:pt idx="8602">
                  <c:v>334.06875000000002</c:v>
                </c:pt>
                <c:pt idx="8603">
                  <c:v>334.08</c:v>
                </c:pt>
                <c:pt idx="8604">
                  <c:v>334.09125</c:v>
                </c:pt>
                <c:pt idx="8605">
                  <c:v>334.10250000000002</c:v>
                </c:pt>
                <c:pt idx="8606">
                  <c:v>334.11374999999998</c:v>
                </c:pt>
                <c:pt idx="8607">
                  <c:v>334.125</c:v>
                </c:pt>
                <c:pt idx="8608">
                  <c:v>334.13625000000002</c:v>
                </c:pt>
                <c:pt idx="8609">
                  <c:v>334.14749999999998</c:v>
                </c:pt>
                <c:pt idx="8610">
                  <c:v>334.15875</c:v>
                </c:pt>
                <c:pt idx="8611">
                  <c:v>334.17</c:v>
                </c:pt>
                <c:pt idx="8612">
                  <c:v>334.18124999999998</c:v>
                </c:pt>
                <c:pt idx="8613">
                  <c:v>334.1925</c:v>
                </c:pt>
                <c:pt idx="8614">
                  <c:v>334.20375000000001</c:v>
                </c:pt>
                <c:pt idx="8615">
                  <c:v>334.21499999999997</c:v>
                </c:pt>
                <c:pt idx="8616">
                  <c:v>334.22624999999999</c:v>
                </c:pt>
                <c:pt idx="8617">
                  <c:v>334.23750000000001</c:v>
                </c:pt>
                <c:pt idx="8618">
                  <c:v>334.24874999999997</c:v>
                </c:pt>
                <c:pt idx="8619">
                  <c:v>334.26</c:v>
                </c:pt>
                <c:pt idx="8620">
                  <c:v>334.27125000000001</c:v>
                </c:pt>
                <c:pt idx="8621">
                  <c:v>334.28250000000003</c:v>
                </c:pt>
                <c:pt idx="8622">
                  <c:v>334.29374999999999</c:v>
                </c:pt>
                <c:pt idx="8623">
                  <c:v>334.30500000000001</c:v>
                </c:pt>
                <c:pt idx="8624">
                  <c:v>334.31625000000003</c:v>
                </c:pt>
                <c:pt idx="8625">
                  <c:v>334.32749999999999</c:v>
                </c:pt>
                <c:pt idx="8626">
                  <c:v>334.33875</c:v>
                </c:pt>
                <c:pt idx="8627">
                  <c:v>334.35</c:v>
                </c:pt>
                <c:pt idx="8628">
                  <c:v>334.36124999999998</c:v>
                </c:pt>
                <c:pt idx="8629">
                  <c:v>334.3725</c:v>
                </c:pt>
                <c:pt idx="8630">
                  <c:v>334.38375000000002</c:v>
                </c:pt>
                <c:pt idx="8631">
                  <c:v>334.39499999999998</c:v>
                </c:pt>
                <c:pt idx="8632">
                  <c:v>334.40625</c:v>
                </c:pt>
                <c:pt idx="8633">
                  <c:v>334.41750000000002</c:v>
                </c:pt>
                <c:pt idx="8634">
                  <c:v>334.42874999999998</c:v>
                </c:pt>
                <c:pt idx="8635">
                  <c:v>334.44</c:v>
                </c:pt>
                <c:pt idx="8636">
                  <c:v>334.45125000000002</c:v>
                </c:pt>
                <c:pt idx="8637">
                  <c:v>334.46249999999998</c:v>
                </c:pt>
                <c:pt idx="8638">
                  <c:v>334.47375</c:v>
                </c:pt>
                <c:pt idx="8639">
                  <c:v>334.48500000000001</c:v>
                </c:pt>
                <c:pt idx="8640">
                  <c:v>334.49624999999997</c:v>
                </c:pt>
                <c:pt idx="8641">
                  <c:v>334.50749999999999</c:v>
                </c:pt>
                <c:pt idx="8642">
                  <c:v>334.51875000000001</c:v>
                </c:pt>
                <c:pt idx="8643">
                  <c:v>334.53</c:v>
                </c:pt>
                <c:pt idx="8644">
                  <c:v>334.54124999999999</c:v>
                </c:pt>
                <c:pt idx="8645">
                  <c:v>334.55250000000001</c:v>
                </c:pt>
                <c:pt idx="8646">
                  <c:v>334.56375000000003</c:v>
                </c:pt>
                <c:pt idx="8647">
                  <c:v>334.57499999999999</c:v>
                </c:pt>
                <c:pt idx="8648">
                  <c:v>334.58625000000001</c:v>
                </c:pt>
                <c:pt idx="8649">
                  <c:v>334.59750000000003</c:v>
                </c:pt>
                <c:pt idx="8650">
                  <c:v>334.60874999999999</c:v>
                </c:pt>
                <c:pt idx="8651">
                  <c:v>334.62</c:v>
                </c:pt>
                <c:pt idx="8652">
                  <c:v>334.63125000000002</c:v>
                </c:pt>
                <c:pt idx="8653">
                  <c:v>334.64249999999998</c:v>
                </c:pt>
                <c:pt idx="8654">
                  <c:v>334.65375</c:v>
                </c:pt>
                <c:pt idx="8655">
                  <c:v>334.66500000000002</c:v>
                </c:pt>
                <c:pt idx="8656">
                  <c:v>334.67624999999998</c:v>
                </c:pt>
                <c:pt idx="8657">
                  <c:v>334.6875</c:v>
                </c:pt>
                <c:pt idx="8658">
                  <c:v>334.69875000000002</c:v>
                </c:pt>
                <c:pt idx="8659">
                  <c:v>334.71</c:v>
                </c:pt>
                <c:pt idx="8660">
                  <c:v>334.72125</c:v>
                </c:pt>
                <c:pt idx="8661">
                  <c:v>334.73250000000002</c:v>
                </c:pt>
                <c:pt idx="8662">
                  <c:v>334.74374999999998</c:v>
                </c:pt>
                <c:pt idx="8663">
                  <c:v>334.755</c:v>
                </c:pt>
                <c:pt idx="8664">
                  <c:v>334.76625000000001</c:v>
                </c:pt>
                <c:pt idx="8665">
                  <c:v>334.77749999999997</c:v>
                </c:pt>
                <c:pt idx="8666">
                  <c:v>334.78874999999999</c:v>
                </c:pt>
                <c:pt idx="8667">
                  <c:v>334.8</c:v>
                </c:pt>
                <c:pt idx="8668">
                  <c:v>334.81124999999997</c:v>
                </c:pt>
                <c:pt idx="8669">
                  <c:v>334.82249999999999</c:v>
                </c:pt>
                <c:pt idx="8670">
                  <c:v>334.83375000000001</c:v>
                </c:pt>
                <c:pt idx="8671">
                  <c:v>334.84500000000003</c:v>
                </c:pt>
                <c:pt idx="8672">
                  <c:v>334.85624999999999</c:v>
                </c:pt>
                <c:pt idx="8673">
                  <c:v>334.86750000000001</c:v>
                </c:pt>
                <c:pt idx="8674">
                  <c:v>334.87875000000003</c:v>
                </c:pt>
                <c:pt idx="8675">
                  <c:v>334.89</c:v>
                </c:pt>
                <c:pt idx="8676">
                  <c:v>334.90125</c:v>
                </c:pt>
                <c:pt idx="8677">
                  <c:v>334.91250000000002</c:v>
                </c:pt>
                <c:pt idx="8678">
                  <c:v>334.92374999999998</c:v>
                </c:pt>
                <c:pt idx="8679">
                  <c:v>334.935</c:v>
                </c:pt>
                <c:pt idx="8680">
                  <c:v>334.94625000000002</c:v>
                </c:pt>
                <c:pt idx="8681">
                  <c:v>334.95749999999998</c:v>
                </c:pt>
                <c:pt idx="8682">
                  <c:v>334.96875</c:v>
                </c:pt>
                <c:pt idx="8683">
                  <c:v>334.98</c:v>
                </c:pt>
                <c:pt idx="8684">
                  <c:v>334.99124999999998</c:v>
                </c:pt>
                <c:pt idx="8685">
                  <c:v>335.0025</c:v>
                </c:pt>
                <c:pt idx="8686">
                  <c:v>335.01375000000002</c:v>
                </c:pt>
                <c:pt idx="8687">
                  <c:v>335.02499999999998</c:v>
                </c:pt>
                <c:pt idx="8688">
                  <c:v>335.03625</c:v>
                </c:pt>
                <c:pt idx="8689">
                  <c:v>335.04750000000001</c:v>
                </c:pt>
                <c:pt idx="8690">
                  <c:v>335.05874999999997</c:v>
                </c:pt>
                <c:pt idx="8691">
                  <c:v>335.07</c:v>
                </c:pt>
                <c:pt idx="8692">
                  <c:v>335.08125000000001</c:v>
                </c:pt>
                <c:pt idx="8693">
                  <c:v>335.09249999999997</c:v>
                </c:pt>
                <c:pt idx="8694">
                  <c:v>335.10374999999999</c:v>
                </c:pt>
                <c:pt idx="8695">
                  <c:v>335.11500000000001</c:v>
                </c:pt>
                <c:pt idx="8696">
                  <c:v>335.12625000000003</c:v>
                </c:pt>
                <c:pt idx="8697">
                  <c:v>335.13749999999999</c:v>
                </c:pt>
                <c:pt idx="8698">
                  <c:v>335.14875000000001</c:v>
                </c:pt>
                <c:pt idx="8699">
                  <c:v>335.16</c:v>
                </c:pt>
                <c:pt idx="8700">
                  <c:v>335.17124999999999</c:v>
                </c:pt>
                <c:pt idx="8701">
                  <c:v>335.1825</c:v>
                </c:pt>
                <c:pt idx="8702">
                  <c:v>335.19375000000002</c:v>
                </c:pt>
                <c:pt idx="8703">
                  <c:v>335.20499999999998</c:v>
                </c:pt>
                <c:pt idx="8704">
                  <c:v>335.21625</c:v>
                </c:pt>
                <c:pt idx="8705">
                  <c:v>335.22750000000002</c:v>
                </c:pt>
                <c:pt idx="8706">
                  <c:v>335.23874999999998</c:v>
                </c:pt>
                <c:pt idx="8707">
                  <c:v>335.25</c:v>
                </c:pt>
                <c:pt idx="8708">
                  <c:v>335.26125000000002</c:v>
                </c:pt>
                <c:pt idx="8709">
                  <c:v>335.27249999999998</c:v>
                </c:pt>
                <c:pt idx="8710">
                  <c:v>335.28375</c:v>
                </c:pt>
                <c:pt idx="8711">
                  <c:v>335.29500000000002</c:v>
                </c:pt>
                <c:pt idx="8712">
                  <c:v>335.30624999999998</c:v>
                </c:pt>
                <c:pt idx="8713">
                  <c:v>335.3175</c:v>
                </c:pt>
                <c:pt idx="8714">
                  <c:v>335.32875000000001</c:v>
                </c:pt>
                <c:pt idx="8715">
                  <c:v>335.34</c:v>
                </c:pt>
                <c:pt idx="8716">
                  <c:v>335.35124999999999</c:v>
                </c:pt>
                <c:pt idx="8717">
                  <c:v>335.36250000000001</c:v>
                </c:pt>
                <c:pt idx="8718">
                  <c:v>335.37374999999997</c:v>
                </c:pt>
                <c:pt idx="8719">
                  <c:v>335.38499999999999</c:v>
                </c:pt>
                <c:pt idx="8720">
                  <c:v>335.39625000000001</c:v>
                </c:pt>
                <c:pt idx="8721">
                  <c:v>335.40750000000003</c:v>
                </c:pt>
                <c:pt idx="8722">
                  <c:v>335.41874999999999</c:v>
                </c:pt>
                <c:pt idx="8723">
                  <c:v>335.43</c:v>
                </c:pt>
                <c:pt idx="8724">
                  <c:v>335.44125000000003</c:v>
                </c:pt>
                <c:pt idx="8725">
                  <c:v>335.45249999999999</c:v>
                </c:pt>
                <c:pt idx="8726">
                  <c:v>335.46375</c:v>
                </c:pt>
                <c:pt idx="8727">
                  <c:v>335.47500000000002</c:v>
                </c:pt>
                <c:pt idx="8728">
                  <c:v>335.48624999999998</c:v>
                </c:pt>
                <c:pt idx="8729">
                  <c:v>335.4975</c:v>
                </c:pt>
                <c:pt idx="8730">
                  <c:v>335.50875000000002</c:v>
                </c:pt>
                <c:pt idx="8731">
                  <c:v>335.52</c:v>
                </c:pt>
                <c:pt idx="8732">
                  <c:v>335.53125</c:v>
                </c:pt>
                <c:pt idx="8733">
                  <c:v>335.54250000000002</c:v>
                </c:pt>
                <c:pt idx="8734">
                  <c:v>335.55374999999998</c:v>
                </c:pt>
                <c:pt idx="8735">
                  <c:v>335.565</c:v>
                </c:pt>
                <c:pt idx="8736">
                  <c:v>335.57625000000002</c:v>
                </c:pt>
                <c:pt idx="8737">
                  <c:v>335.58749999999998</c:v>
                </c:pt>
                <c:pt idx="8738">
                  <c:v>335.59875</c:v>
                </c:pt>
                <c:pt idx="8739">
                  <c:v>335.61</c:v>
                </c:pt>
                <c:pt idx="8740">
                  <c:v>335.62124999999997</c:v>
                </c:pt>
                <c:pt idx="8741">
                  <c:v>335.63249999999999</c:v>
                </c:pt>
                <c:pt idx="8742">
                  <c:v>335.64375000000001</c:v>
                </c:pt>
                <c:pt idx="8743">
                  <c:v>335.65499999999997</c:v>
                </c:pt>
                <c:pt idx="8744">
                  <c:v>335.66624999999999</c:v>
                </c:pt>
                <c:pt idx="8745">
                  <c:v>335.67750000000001</c:v>
                </c:pt>
                <c:pt idx="8746">
                  <c:v>335.68875000000003</c:v>
                </c:pt>
                <c:pt idx="8747">
                  <c:v>335.7</c:v>
                </c:pt>
                <c:pt idx="8748">
                  <c:v>335.71125000000001</c:v>
                </c:pt>
                <c:pt idx="8749">
                  <c:v>335.72250000000003</c:v>
                </c:pt>
                <c:pt idx="8750">
                  <c:v>335.73374999999999</c:v>
                </c:pt>
                <c:pt idx="8751">
                  <c:v>335.745</c:v>
                </c:pt>
                <c:pt idx="8752">
                  <c:v>335.75625000000002</c:v>
                </c:pt>
                <c:pt idx="8753">
                  <c:v>335.76749999999998</c:v>
                </c:pt>
                <c:pt idx="8754">
                  <c:v>335.77875</c:v>
                </c:pt>
                <c:pt idx="8755">
                  <c:v>335.79</c:v>
                </c:pt>
                <c:pt idx="8756">
                  <c:v>335.80124999999998</c:v>
                </c:pt>
                <c:pt idx="8757">
                  <c:v>335.8125</c:v>
                </c:pt>
                <c:pt idx="8758">
                  <c:v>335.82375000000002</c:v>
                </c:pt>
                <c:pt idx="8759">
                  <c:v>335.83499999999998</c:v>
                </c:pt>
                <c:pt idx="8760">
                  <c:v>335.84625</c:v>
                </c:pt>
                <c:pt idx="8761">
                  <c:v>335.85750000000002</c:v>
                </c:pt>
                <c:pt idx="8762">
                  <c:v>335.86874999999998</c:v>
                </c:pt>
                <c:pt idx="8763">
                  <c:v>335.88</c:v>
                </c:pt>
                <c:pt idx="8764">
                  <c:v>335.89125000000001</c:v>
                </c:pt>
                <c:pt idx="8765">
                  <c:v>335.90249999999997</c:v>
                </c:pt>
                <c:pt idx="8766">
                  <c:v>335.91374999999999</c:v>
                </c:pt>
                <c:pt idx="8767">
                  <c:v>335.92500000000001</c:v>
                </c:pt>
                <c:pt idx="8768">
                  <c:v>335.93624999999997</c:v>
                </c:pt>
                <c:pt idx="8769">
                  <c:v>335.94749999999999</c:v>
                </c:pt>
                <c:pt idx="8770">
                  <c:v>335.95875000000001</c:v>
                </c:pt>
                <c:pt idx="8771">
                  <c:v>335.97</c:v>
                </c:pt>
                <c:pt idx="8772">
                  <c:v>335.98124999999999</c:v>
                </c:pt>
                <c:pt idx="8773">
                  <c:v>335.99250000000001</c:v>
                </c:pt>
                <c:pt idx="8774">
                  <c:v>336.00375000000003</c:v>
                </c:pt>
                <c:pt idx="8775">
                  <c:v>336.01499999999999</c:v>
                </c:pt>
                <c:pt idx="8776">
                  <c:v>336.02625</c:v>
                </c:pt>
                <c:pt idx="8777">
                  <c:v>336.03750000000002</c:v>
                </c:pt>
                <c:pt idx="8778">
                  <c:v>336.04874999999998</c:v>
                </c:pt>
                <c:pt idx="8779">
                  <c:v>336.06</c:v>
                </c:pt>
                <c:pt idx="8780">
                  <c:v>336.07125000000002</c:v>
                </c:pt>
                <c:pt idx="8781">
                  <c:v>336.08249999999998</c:v>
                </c:pt>
                <c:pt idx="8782">
                  <c:v>336.09375</c:v>
                </c:pt>
                <c:pt idx="8783">
                  <c:v>336.10500000000002</c:v>
                </c:pt>
                <c:pt idx="8784">
                  <c:v>336.11624999999998</c:v>
                </c:pt>
                <c:pt idx="8785">
                  <c:v>336.1275</c:v>
                </c:pt>
                <c:pt idx="8786">
                  <c:v>336.13875000000002</c:v>
                </c:pt>
                <c:pt idx="8787">
                  <c:v>336.15</c:v>
                </c:pt>
                <c:pt idx="8788">
                  <c:v>336.16125</c:v>
                </c:pt>
                <c:pt idx="8789">
                  <c:v>336.17250000000001</c:v>
                </c:pt>
                <c:pt idx="8790">
                  <c:v>336.18374999999997</c:v>
                </c:pt>
                <c:pt idx="8791">
                  <c:v>336.19499999999999</c:v>
                </c:pt>
                <c:pt idx="8792">
                  <c:v>336.20625000000001</c:v>
                </c:pt>
                <c:pt idx="8793">
                  <c:v>336.21749999999997</c:v>
                </c:pt>
                <c:pt idx="8794">
                  <c:v>336.22874999999999</c:v>
                </c:pt>
                <c:pt idx="8795">
                  <c:v>336.24</c:v>
                </c:pt>
                <c:pt idx="8796">
                  <c:v>336.25125000000003</c:v>
                </c:pt>
                <c:pt idx="8797">
                  <c:v>336.26249999999999</c:v>
                </c:pt>
                <c:pt idx="8798">
                  <c:v>336.27375000000001</c:v>
                </c:pt>
                <c:pt idx="8799">
                  <c:v>336.28500000000003</c:v>
                </c:pt>
                <c:pt idx="8800">
                  <c:v>336.29624999999999</c:v>
                </c:pt>
                <c:pt idx="8801">
                  <c:v>336.3075</c:v>
                </c:pt>
                <c:pt idx="8802">
                  <c:v>336.31875000000002</c:v>
                </c:pt>
                <c:pt idx="8803">
                  <c:v>336.33</c:v>
                </c:pt>
                <c:pt idx="8804">
                  <c:v>336.34125</c:v>
                </c:pt>
                <c:pt idx="8805">
                  <c:v>336.35250000000002</c:v>
                </c:pt>
                <c:pt idx="8806">
                  <c:v>336.36374999999998</c:v>
                </c:pt>
                <c:pt idx="8807">
                  <c:v>336.375</c:v>
                </c:pt>
                <c:pt idx="8808">
                  <c:v>336.38625000000002</c:v>
                </c:pt>
                <c:pt idx="8809">
                  <c:v>336.39749999999998</c:v>
                </c:pt>
                <c:pt idx="8810">
                  <c:v>336.40875</c:v>
                </c:pt>
                <c:pt idx="8811">
                  <c:v>336.42</c:v>
                </c:pt>
                <c:pt idx="8812">
                  <c:v>336.43124999999998</c:v>
                </c:pt>
                <c:pt idx="8813">
                  <c:v>336.4425</c:v>
                </c:pt>
                <c:pt idx="8814">
                  <c:v>336.45375000000001</c:v>
                </c:pt>
                <c:pt idx="8815">
                  <c:v>336.46499999999997</c:v>
                </c:pt>
                <c:pt idx="8816">
                  <c:v>336.47624999999999</c:v>
                </c:pt>
                <c:pt idx="8817">
                  <c:v>336.48750000000001</c:v>
                </c:pt>
                <c:pt idx="8818">
                  <c:v>336.49874999999997</c:v>
                </c:pt>
                <c:pt idx="8819">
                  <c:v>336.51</c:v>
                </c:pt>
                <c:pt idx="8820">
                  <c:v>336.52125000000001</c:v>
                </c:pt>
                <c:pt idx="8821">
                  <c:v>336.53250000000003</c:v>
                </c:pt>
                <c:pt idx="8822">
                  <c:v>336.54374999999999</c:v>
                </c:pt>
                <c:pt idx="8823">
                  <c:v>336.55500000000001</c:v>
                </c:pt>
                <c:pt idx="8824">
                  <c:v>336.56625000000003</c:v>
                </c:pt>
                <c:pt idx="8825">
                  <c:v>336.57749999999999</c:v>
                </c:pt>
                <c:pt idx="8826">
                  <c:v>336.58875</c:v>
                </c:pt>
                <c:pt idx="8827">
                  <c:v>336.6</c:v>
                </c:pt>
                <c:pt idx="8828">
                  <c:v>336.61124999999998</c:v>
                </c:pt>
                <c:pt idx="8829">
                  <c:v>336.6225</c:v>
                </c:pt>
                <c:pt idx="8830">
                  <c:v>336.63375000000002</c:v>
                </c:pt>
                <c:pt idx="8831">
                  <c:v>336.64499999999998</c:v>
                </c:pt>
                <c:pt idx="8832">
                  <c:v>336.65625</c:v>
                </c:pt>
                <c:pt idx="8833">
                  <c:v>336.66750000000002</c:v>
                </c:pt>
                <c:pt idx="8834">
                  <c:v>336.67874999999998</c:v>
                </c:pt>
                <c:pt idx="8835">
                  <c:v>336.69</c:v>
                </c:pt>
                <c:pt idx="8836">
                  <c:v>336.70125000000002</c:v>
                </c:pt>
                <c:pt idx="8837">
                  <c:v>336.71249999999998</c:v>
                </c:pt>
                <c:pt idx="8838">
                  <c:v>336.72375</c:v>
                </c:pt>
                <c:pt idx="8839">
                  <c:v>336.73500000000001</c:v>
                </c:pt>
                <c:pt idx="8840">
                  <c:v>336.74624999999997</c:v>
                </c:pt>
                <c:pt idx="8841">
                  <c:v>336.75749999999999</c:v>
                </c:pt>
                <c:pt idx="8842">
                  <c:v>336.76875000000001</c:v>
                </c:pt>
                <c:pt idx="8843">
                  <c:v>336.78</c:v>
                </c:pt>
                <c:pt idx="8844">
                  <c:v>336.79124999999999</c:v>
                </c:pt>
                <c:pt idx="8845">
                  <c:v>336.80250000000001</c:v>
                </c:pt>
                <c:pt idx="8846">
                  <c:v>336.81375000000003</c:v>
                </c:pt>
                <c:pt idx="8847">
                  <c:v>336.82499999999999</c:v>
                </c:pt>
                <c:pt idx="8848">
                  <c:v>336.83625000000001</c:v>
                </c:pt>
                <c:pt idx="8849">
                  <c:v>336.84750000000003</c:v>
                </c:pt>
                <c:pt idx="8850">
                  <c:v>336.85874999999999</c:v>
                </c:pt>
                <c:pt idx="8851">
                  <c:v>336.87</c:v>
                </c:pt>
                <c:pt idx="8852">
                  <c:v>336.88125000000002</c:v>
                </c:pt>
                <c:pt idx="8853">
                  <c:v>336.89249999999998</c:v>
                </c:pt>
                <c:pt idx="8854">
                  <c:v>336.90375</c:v>
                </c:pt>
                <c:pt idx="8855">
                  <c:v>336.91500000000002</c:v>
                </c:pt>
                <c:pt idx="8856">
                  <c:v>336.92624999999998</c:v>
                </c:pt>
                <c:pt idx="8857">
                  <c:v>336.9375</c:v>
                </c:pt>
                <c:pt idx="8858">
                  <c:v>336.94875000000002</c:v>
                </c:pt>
                <c:pt idx="8859">
                  <c:v>336.96</c:v>
                </c:pt>
                <c:pt idx="8860">
                  <c:v>336.97125</c:v>
                </c:pt>
                <c:pt idx="8861">
                  <c:v>336.98250000000002</c:v>
                </c:pt>
                <c:pt idx="8862">
                  <c:v>336.99374999999998</c:v>
                </c:pt>
                <c:pt idx="8863">
                  <c:v>337.005</c:v>
                </c:pt>
                <c:pt idx="8864">
                  <c:v>337.01625000000001</c:v>
                </c:pt>
                <c:pt idx="8865">
                  <c:v>337.02749999999997</c:v>
                </c:pt>
                <c:pt idx="8866">
                  <c:v>337.03874999999999</c:v>
                </c:pt>
                <c:pt idx="8867">
                  <c:v>337.05</c:v>
                </c:pt>
                <c:pt idx="8868">
                  <c:v>337.06124999999997</c:v>
                </c:pt>
                <c:pt idx="8869">
                  <c:v>337.07249999999999</c:v>
                </c:pt>
                <c:pt idx="8870">
                  <c:v>337.08375000000001</c:v>
                </c:pt>
                <c:pt idx="8871">
                  <c:v>337.09500000000003</c:v>
                </c:pt>
                <c:pt idx="8872">
                  <c:v>337.10624999999999</c:v>
                </c:pt>
                <c:pt idx="8873">
                  <c:v>337.11750000000001</c:v>
                </c:pt>
                <c:pt idx="8874">
                  <c:v>337.12875000000003</c:v>
                </c:pt>
                <c:pt idx="8875">
                  <c:v>337.14</c:v>
                </c:pt>
                <c:pt idx="8876">
                  <c:v>337.15125</c:v>
                </c:pt>
                <c:pt idx="8877">
                  <c:v>337.16250000000002</c:v>
                </c:pt>
                <c:pt idx="8878">
                  <c:v>337.17374999999998</c:v>
                </c:pt>
                <c:pt idx="8879">
                  <c:v>337.185</c:v>
                </c:pt>
                <c:pt idx="8880">
                  <c:v>337.19625000000002</c:v>
                </c:pt>
                <c:pt idx="8881">
                  <c:v>337.20749999999998</c:v>
                </c:pt>
                <c:pt idx="8882">
                  <c:v>337.21875</c:v>
                </c:pt>
                <c:pt idx="8883">
                  <c:v>337.23</c:v>
                </c:pt>
                <c:pt idx="8884">
                  <c:v>337.24124999999998</c:v>
                </c:pt>
                <c:pt idx="8885">
                  <c:v>337.2525</c:v>
                </c:pt>
                <c:pt idx="8886">
                  <c:v>337.26375000000002</c:v>
                </c:pt>
                <c:pt idx="8887">
                  <c:v>337.27499999999998</c:v>
                </c:pt>
                <c:pt idx="8888">
                  <c:v>337.28625</c:v>
                </c:pt>
                <c:pt idx="8889">
                  <c:v>337.29750000000001</c:v>
                </c:pt>
                <c:pt idx="8890">
                  <c:v>337.30874999999997</c:v>
                </c:pt>
                <c:pt idx="8891">
                  <c:v>337.32</c:v>
                </c:pt>
                <c:pt idx="8892">
                  <c:v>337.33125000000001</c:v>
                </c:pt>
                <c:pt idx="8893">
                  <c:v>337.34249999999997</c:v>
                </c:pt>
                <c:pt idx="8894">
                  <c:v>337.35374999999999</c:v>
                </c:pt>
                <c:pt idx="8895">
                  <c:v>337.36500000000001</c:v>
                </c:pt>
                <c:pt idx="8896">
                  <c:v>337.37625000000003</c:v>
                </c:pt>
                <c:pt idx="8897">
                  <c:v>337.38749999999999</c:v>
                </c:pt>
                <c:pt idx="8898">
                  <c:v>337.39875000000001</c:v>
                </c:pt>
                <c:pt idx="8899">
                  <c:v>337.41</c:v>
                </c:pt>
                <c:pt idx="8900">
                  <c:v>337.42124999999999</c:v>
                </c:pt>
                <c:pt idx="8901">
                  <c:v>337.4325</c:v>
                </c:pt>
                <c:pt idx="8902">
                  <c:v>337.44375000000002</c:v>
                </c:pt>
                <c:pt idx="8903">
                  <c:v>337.45499999999998</c:v>
                </c:pt>
                <c:pt idx="8904">
                  <c:v>337.46625</c:v>
                </c:pt>
                <c:pt idx="8905">
                  <c:v>337.47750000000002</c:v>
                </c:pt>
                <c:pt idx="8906">
                  <c:v>337.48874999999998</c:v>
                </c:pt>
                <c:pt idx="8907">
                  <c:v>337.5</c:v>
                </c:pt>
                <c:pt idx="8908">
                  <c:v>337.51125000000002</c:v>
                </c:pt>
                <c:pt idx="8909">
                  <c:v>337.52249999999998</c:v>
                </c:pt>
                <c:pt idx="8910">
                  <c:v>337.53375</c:v>
                </c:pt>
                <c:pt idx="8911">
                  <c:v>337.54500000000002</c:v>
                </c:pt>
                <c:pt idx="8912">
                  <c:v>337.55624999999998</c:v>
                </c:pt>
                <c:pt idx="8913">
                  <c:v>337.5675</c:v>
                </c:pt>
                <c:pt idx="8914">
                  <c:v>337.57875000000001</c:v>
                </c:pt>
                <c:pt idx="8915">
                  <c:v>337.59</c:v>
                </c:pt>
                <c:pt idx="8916">
                  <c:v>337.60124999999999</c:v>
                </c:pt>
                <c:pt idx="8917">
                  <c:v>337.61250000000001</c:v>
                </c:pt>
                <c:pt idx="8918">
                  <c:v>337.62374999999997</c:v>
                </c:pt>
                <c:pt idx="8919">
                  <c:v>337.63499999999999</c:v>
                </c:pt>
                <c:pt idx="8920">
                  <c:v>337.64625000000001</c:v>
                </c:pt>
                <c:pt idx="8921">
                  <c:v>337.65750000000003</c:v>
                </c:pt>
                <c:pt idx="8922">
                  <c:v>337.66874999999999</c:v>
                </c:pt>
                <c:pt idx="8923">
                  <c:v>337.68</c:v>
                </c:pt>
                <c:pt idx="8924">
                  <c:v>337.69125000000003</c:v>
                </c:pt>
                <c:pt idx="8925">
                  <c:v>337.70249999999999</c:v>
                </c:pt>
                <c:pt idx="8926">
                  <c:v>337.71375</c:v>
                </c:pt>
                <c:pt idx="8927">
                  <c:v>337.72500000000002</c:v>
                </c:pt>
                <c:pt idx="8928">
                  <c:v>337.73624999999998</c:v>
                </c:pt>
                <c:pt idx="8929">
                  <c:v>337.7475</c:v>
                </c:pt>
                <c:pt idx="8930">
                  <c:v>337.75875000000002</c:v>
                </c:pt>
                <c:pt idx="8931">
                  <c:v>337.77</c:v>
                </c:pt>
                <c:pt idx="8932">
                  <c:v>337.78125</c:v>
                </c:pt>
                <c:pt idx="8933">
                  <c:v>337.79250000000002</c:v>
                </c:pt>
                <c:pt idx="8934">
                  <c:v>337.80374999999998</c:v>
                </c:pt>
                <c:pt idx="8935">
                  <c:v>337.815</c:v>
                </c:pt>
                <c:pt idx="8936">
                  <c:v>337.82625000000002</c:v>
                </c:pt>
                <c:pt idx="8937">
                  <c:v>337.83749999999998</c:v>
                </c:pt>
                <c:pt idx="8938">
                  <c:v>337.84875</c:v>
                </c:pt>
                <c:pt idx="8939">
                  <c:v>337.86</c:v>
                </c:pt>
                <c:pt idx="8940">
                  <c:v>337.87124999999997</c:v>
                </c:pt>
                <c:pt idx="8941">
                  <c:v>337.88249999999999</c:v>
                </c:pt>
                <c:pt idx="8942">
                  <c:v>337.89375000000001</c:v>
                </c:pt>
                <c:pt idx="8943">
                  <c:v>337.90499999999997</c:v>
                </c:pt>
                <c:pt idx="8944">
                  <c:v>337.91624999999999</c:v>
                </c:pt>
                <c:pt idx="8945">
                  <c:v>337.92750000000001</c:v>
                </c:pt>
                <c:pt idx="8946">
                  <c:v>337.93875000000003</c:v>
                </c:pt>
                <c:pt idx="8947">
                  <c:v>337.95</c:v>
                </c:pt>
                <c:pt idx="8948">
                  <c:v>337.96125000000001</c:v>
                </c:pt>
                <c:pt idx="8949">
                  <c:v>337.97250000000003</c:v>
                </c:pt>
                <c:pt idx="8950">
                  <c:v>337.98374999999999</c:v>
                </c:pt>
                <c:pt idx="8951">
                  <c:v>337.995</c:v>
                </c:pt>
                <c:pt idx="8952">
                  <c:v>338.00625000000002</c:v>
                </c:pt>
                <c:pt idx="8953">
                  <c:v>338.01749999999998</c:v>
                </c:pt>
                <c:pt idx="8954">
                  <c:v>338.02875</c:v>
                </c:pt>
                <c:pt idx="8955">
                  <c:v>338.04</c:v>
                </c:pt>
                <c:pt idx="8956">
                  <c:v>338.05124999999998</c:v>
                </c:pt>
                <c:pt idx="8957">
                  <c:v>338.0625</c:v>
                </c:pt>
                <c:pt idx="8958">
                  <c:v>338.07375000000002</c:v>
                </c:pt>
                <c:pt idx="8959">
                  <c:v>338.08499999999998</c:v>
                </c:pt>
                <c:pt idx="8960">
                  <c:v>338.09625</c:v>
                </c:pt>
                <c:pt idx="8961">
                  <c:v>338.10750000000002</c:v>
                </c:pt>
                <c:pt idx="8962">
                  <c:v>338.11874999999998</c:v>
                </c:pt>
                <c:pt idx="8963">
                  <c:v>338.13</c:v>
                </c:pt>
                <c:pt idx="8964">
                  <c:v>338.14125000000001</c:v>
                </c:pt>
                <c:pt idx="8965">
                  <c:v>338.15249999999997</c:v>
                </c:pt>
                <c:pt idx="8966">
                  <c:v>338.16374999999999</c:v>
                </c:pt>
                <c:pt idx="8967">
                  <c:v>338.17500000000001</c:v>
                </c:pt>
                <c:pt idx="8968">
                  <c:v>338.18624999999997</c:v>
                </c:pt>
                <c:pt idx="8969">
                  <c:v>338.19749999999999</c:v>
                </c:pt>
                <c:pt idx="8970">
                  <c:v>338.20875000000001</c:v>
                </c:pt>
                <c:pt idx="8971">
                  <c:v>338.22</c:v>
                </c:pt>
                <c:pt idx="8972">
                  <c:v>338.23124999999999</c:v>
                </c:pt>
                <c:pt idx="8973">
                  <c:v>338.24250000000001</c:v>
                </c:pt>
                <c:pt idx="8974">
                  <c:v>338.25375000000003</c:v>
                </c:pt>
                <c:pt idx="8975">
                  <c:v>338.26499999999999</c:v>
                </c:pt>
                <c:pt idx="8976">
                  <c:v>338.27625</c:v>
                </c:pt>
                <c:pt idx="8977">
                  <c:v>338.28750000000002</c:v>
                </c:pt>
                <c:pt idx="8978">
                  <c:v>338.29874999999998</c:v>
                </c:pt>
                <c:pt idx="8979">
                  <c:v>338.31</c:v>
                </c:pt>
                <c:pt idx="8980">
                  <c:v>338.32125000000002</c:v>
                </c:pt>
                <c:pt idx="8981">
                  <c:v>338.33249999999998</c:v>
                </c:pt>
                <c:pt idx="8982">
                  <c:v>338.34375</c:v>
                </c:pt>
                <c:pt idx="8983">
                  <c:v>338.35500000000002</c:v>
                </c:pt>
                <c:pt idx="8984">
                  <c:v>338.36624999999998</c:v>
                </c:pt>
                <c:pt idx="8985">
                  <c:v>338.3775</c:v>
                </c:pt>
                <c:pt idx="8986">
                  <c:v>338.38875000000002</c:v>
                </c:pt>
                <c:pt idx="8987">
                  <c:v>338.4</c:v>
                </c:pt>
                <c:pt idx="8988">
                  <c:v>338.41125</c:v>
                </c:pt>
                <c:pt idx="8989">
                  <c:v>338.42250000000001</c:v>
                </c:pt>
                <c:pt idx="8990">
                  <c:v>338.43374999999997</c:v>
                </c:pt>
                <c:pt idx="8991">
                  <c:v>338.44499999999999</c:v>
                </c:pt>
                <c:pt idx="8992">
                  <c:v>338.45625000000001</c:v>
                </c:pt>
                <c:pt idx="8993">
                  <c:v>338.46749999999997</c:v>
                </c:pt>
                <c:pt idx="8994">
                  <c:v>338.47874999999999</c:v>
                </c:pt>
                <c:pt idx="8995">
                  <c:v>338.49</c:v>
                </c:pt>
                <c:pt idx="8996">
                  <c:v>338.50125000000003</c:v>
                </c:pt>
                <c:pt idx="8997">
                  <c:v>338.51249999999999</c:v>
                </c:pt>
                <c:pt idx="8998">
                  <c:v>338.52375000000001</c:v>
                </c:pt>
                <c:pt idx="8999">
                  <c:v>338.53500000000003</c:v>
                </c:pt>
                <c:pt idx="9000">
                  <c:v>338.54624999999999</c:v>
                </c:pt>
                <c:pt idx="9001">
                  <c:v>338.5575</c:v>
                </c:pt>
                <c:pt idx="9002">
                  <c:v>338.56875000000002</c:v>
                </c:pt>
                <c:pt idx="9003">
                  <c:v>338.58</c:v>
                </c:pt>
                <c:pt idx="9004">
                  <c:v>338.59125</c:v>
                </c:pt>
                <c:pt idx="9005">
                  <c:v>338.60250000000002</c:v>
                </c:pt>
                <c:pt idx="9006">
                  <c:v>338.61374999999998</c:v>
                </c:pt>
                <c:pt idx="9007">
                  <c:v>338.625</c:v>
                </c:pt>
                <c:pt idx="9008">
                  <c:v>338.63625000000002</c:v>
                </c:pt>
                <c:pt idx="9009">
                  <c:v>338.64749999999998</c:v>
                </c:pt>
                <c:pt idx="9010">
                  <c:v>338.65875</c:v>
                </c:pt>
                <c:pt idx="9011">
                  <c:v>338.67</c:v>
                </c:pt>
                <c:pt idx="9012">
                  <c:v>338.68124999999998</c:v>
                </c:pt>
                <c:pt idx="9013">
                  <c:v>338.6925</c:v>
                </c:pt>
                <c:pt idx="9014">
                  <c:v>338.70375000000001</c:v>
                </c:pt>
                <c:pt idx="9015">
                  <c:v>338.71499999999997</c:v>
                </c:pt>
                <c:pt idx="9016">
                  <c:v>338.72624999999999</c:v>
                </c:pt>
                <c:pt idx="9017">
                  <c:v>338.73750000000001</c:v>
                </c:pt>
                <c:pt idx="9018">
                  <c:v>338.74874999999997</c:v>
                </c:pt>
                <c:pt idx="9019">
                  <c:v>338.76</c:v>
                </c:pt>
                <c:pt idx="9020">
                  <c:v>338.77125000000001</c:v>
                </c:pt>
                <c:pt idx="9021">
                  <c:v>338.78250000000003</c:v>
                </c:pt>
                <c:pt idx="9022">
                  <c:v>338.79374999999999</c:v>
                </c:pt>
                <c:pt idx="9023">
                  <c:v>338.80500000000001</c:v>
                </c:pt>
                <c:pt idx="9024">
                  <c:v>338.81625000000003</c:v>
                </c:pt>
                <c:pt idx="9025">
                  <c:v>338.82749999999999</c:v>
                </c:pt>
                <c:pt idx="9026">
                  <c:v>338.83875</c:v>
                </c:pt>
                <c:pt idx="9027">
                  <c:v>338.85</c:v>
                </c:pt>
                <c:pt idx="9028">
                  <c:v>338.86124999999998</c:v>
                </c:pt>
                <c:pt idx="9029">
                  <c:v>338.8725</c:v>
                </c:pt>
                <c:pt idx="9030">
                  <c:v>338.88375000000002</c:v>
                </c:pt>
                <c:pt idx="9031">
                  <c:v>338.89499999999998</c:v>
                </c:pt>
                <c:pt idx="9032">
                  <c:v>338.90625</c:v>
                </c:pt>
                <c:pt idx="9033">
                  <c:v>338.91750000000002</c:v>
                </c:pt>
                <c:pt idx="9034">
                  <c:v>338.92874999999998</c:v>
                </c:pt>
                <c:pt idx="9035">
                  <c:v>338.94</c:v>
                </c:pt>
                <c:pt idx="9036">
                  <c:v>338.95125000000002</c:v>
                </c:pt>
                <c:pt idx="9037">
                  <c:v>338.96249999999998</c:v>
                </c:pt>
                <c:pt idx="9038">
                  <c:v>338.97375</c:v>
                </c:pt>
                <c:pt idx="9039">
                  <c:v>338.98500000000001</c:v>
                </c:pt>
                <c:pt idx="9040">
                  <c:v>338.99624999999997</c:v>
                </c:pt>
                <c:pt idx="9041">
                  <c:v>339.00749999999999</c:v>
                </c:pt>
                <c:pt idx="9042">
                  <c:v>339.01875000000001</c:v>
                </c:pt>
                <c:pt idx="9043">
                  <c:v>339.03</c:v>
                </c:pt>
                <c:pt idx="9044">
                  <c:v>339.04124999999999</c:v>
                </c:pt>
                <c:pt idx="9045">
                  <c:v>339.05250000000001</c:v>
                </c:pt>
                <c:pt idx="9046">
                  <c:v>339.06375000000003</c:v>
                </c:pt>
                <c:pt idx="9047">
                  <c:v>339.07499999999999</c:v>
                </c:pt>
                <c:pt idx="9048">
                  <c:v>339.08625000000001</c:v>
                </c:pt>
                <c:pt idx="9049">
                  <c:v>339.09750000000003</c:v>
                </c:pt>
                <c:pt idx="9050">
                  <c:v>339.10874999999999</c:v>
                </c:pt>
                <c:pt idx="9051">
                  <c:v>339.12</c:v>
                </c:pt>
                <c:pt idx="9052">
                  <c:v>339.13125000000002</c:v>
                </c:pt>
                <c:pt idx="9053">
                  <c:v>339.14249999999998</c:v>
                </c:pt>
                <c:pt idx="9054">
                  <c:v>339.15375</c:v>
                </c:pt>
                <c:pt idx="9055">
                  <c:v>339.16500000000002</c:v>
                </c:pt>
                <c:pt idx="9056">
                  <c:v>339.17624999999998</c:v>
                </c:pt>
                <c:pt idx="9057">
                  <c:v>339.1875</c:v>
                </c:pt>
                <c:pt idx="9058">
                  <c:v>339.19875000000002</c:v>
                </c:pt>
                <c:pt idx="9059">
                  <c:v>339.21</c:v>
                </c:pt>
                <c:pt idx="9060">
                  <c:v>339.22125</c:v>
                </c:pt>
                <c:pt idx="9061">
                  <c:v>339.23250000000002</c:v>
                </c:pt>
                <c:pt idx="9062">
                  <c:v>339.24374999999998</c:v>
                </c:pt>
                <c:pt idx="9063">
                  <c:v>339.255</c:v>
                </c:pt>
                <c:pt idx="9064">
                  <c:v>339.26625000000001</c:v>
                </c:pt>
                <c:pt idx="9065">
                  <c:v>339.27749999999997</c:v>
                </c:pt>
                <c:pt idx="9066">
                  <c:v>339.28874999999999</c:v>
                </c:pt>
                <c:pt idx="9067">
                  <c:v>339.3</c:v>
                </c:pt>
                <c:pt idx="9068">
                  <c:v>339.31124999999997</c:v>
                </c:pt>
                <c:pt idx="9069">
                  <c:v>339.32249999999999</c:v>
                </c:pt>
                <c:pt idx="9070">
                  <c:v>339.33375000000001</c:v>
                </c:pt>
                <c:pt idx="9071">
                  <c:v>339.34500000000003</c:v>
                </c:pt>
                <c:pt idx="9072">
                  <c:v>339.35624999999999</c:v>
                </c:pt>
                <c:pt idx="9073">
                  <c:v>339.36750000000001</c:v>
                </c:pt>
                <c:pt idx="9074">
                  <c:v>339.37875000000003</c:v>
                </c:pt>
                <c:pt idx="9075">
                  <c:v>339.39</c:v>
                </c:pt>
                <c:pt idx="9076">
                  <c:v>339.40125</c:v>
                </c:pt>
                <c:pt idx="9077">
                  <c:v>339.41250000000002</c:v>
                </c:pt>
                <c:pt idx="9078">
                  <c:v>339.42374999999998</c:v>
                </c:pt>
                <c:pt idx="9079">
                  <c:v>339.435</c:v>
                </c:pt>
                <c:pt idx="9080">
                  <c:v>339.44625000000002</c:v>
                </c:pt>
                <c:pt idx="9081">
                  <c:v>339.45749999999998</c:v>
                </c:pt>
                <c:pt idx="9082">
                  <c:v>339.46875</c:v>
                </c:pt>
                <c:pt idx="9083">
                  <c:v>339.48</c:v>
                </c:pt>
                <c:pt idx="9084">
                  <c:v>339.49124999999998</c:v>
                </c:pt>
                <c:pt idx="9085">
                  <c:v>339.5025</c:v>
                </c:pt>
                <c:pt idx="9086">
                  <c:v>339.51375000000002</c:v>
                </c:pt>
                <c:pt idx="9087">
                  <c:v>339.52499999999998</c:v>
                </c:pt>
                <c:pt idx="9088">
                  <c:v>339.53625</c:v>
                </c:pt>
                <c:pt idx="9089">
                  <c:v>339.54750000000001</c:v>
                </c:pt>
                <c:pt idx="9090">
                  <c:v>339.55874999999997</c:v>
                </c:pt>
                <c:pt idx="9091">
                  <c:v>339.57</c:v>
                </c:pt>
                <c:pt idx="9092">
                  <c:v>339.58125000000001</c:v>
                </c:pt>
                <c:pt idx="9093">
                  <c:v>339.59249999999997</c:v>
                </c:pt>
                <c:pt idx="9094">
                  <c:v>339.60374999999999</c:v>
                </c:pt>
                <c:pt idx="9095">
                  <c:v>339.61500000000001</c:v>
                </c:pt>
                <c:pt idx="9096">
                  <c:v>339.62625000000003</c:v>
                </c:pt>
                <c:pt idx="9097">
                  <c:v>339.63749999999999</c:v>
                </c:pt>
                <c:pt idx="9098">
                  <c:v>339.64875000000001</c:v>
                </c:pt>
                <c:pt idx="9099">
                  <c:v>339.66</c:v>
                </c:pt>
                <c:pt idx="9100">
                  <c:v>339.67124999999999</c:v>
                </c:pt>
                <c:pt idx="9101">
                  <c:v>339.6825</c:v>
                </c:pt>
                <c:pt idx="9102">
                  <c:v>339.69375000000002</c:v>
                </c:pt>
                <c:pt idx="9103">
                  <c:v>339.70499999999998</c:v>
                </c:pt>
                <c:pt idx="9104">
                  <c:v>339.71625</c:v>
                </c:pt>
                <c:pt idx="9105">
                  <c:v>339.72750000000002</c:v>
                </c:pt>
                <c:pt idx="9106">
                  <c:v>339.73874999999998</c:v>
                </c:pt>
                <c:pt idx="9107">
                  <c:v>339.75</c:v>
                </c:pt>
                <c:pt idx="9108">
                  <c:v>339.76125000000002</c:v>
                </c:pt>
                <c:pt idx="9109">
                  <c:v>339.77249999999998</c:v>
                </c:pt>
                <c:pt idx="9110">
                  <c:v>339.78375</c:v>
                </c:pt>
                <c:pt idx="9111">
                  <c:v>339.79500000000002</c:v>
                </c:pt>
                <c:pt idx="9112">
                  <c:v>339.80624999999998</c:v>
                </c:pt>
                <c:pt idx="9113">
                  <c:v>339.8175</c:v>
                </c:pt>
                <c:pt idx="9114">
                  <c:v>339.82875000000001</c:v>
                </c:pt>
                <c:pt idx="9115">
                  <c:v>339.84</c:v>
                </c:pt>
                <c:pt idx="9116">
                  <c:v>339.85124999999999</c:v>
                </c:pt>
                <c:pt idx="9117">
                  <c:v>339.86250000000001</c:v>
                </c:pt>
                <c:pt idx="9118">
                  <c:v>339.87374999999997</c:v>
                </c:pt>
                <c:pt idx="9119">
                  <c:v>339.88499999999999</c:v>
                </c:pt>
                <c:pt idx="9120">
                  <c:v>339.89625000000001</c:v>
                </c:pt>
                <c:pt idx="9121">
                  <c:v>339.90750000000003</c:v>
                </c:pt>
                <c:pt idx="9122">
                  <c:v>339.91874999999999</c:v>
                </c:pt>
                <c:pt idx="9123">
                  <c:v>339.93</c:v>
                </c:pt>
                <c:pt idx="9124">
                  <c:v>339.94125000000003</c:v>
                </c:pt>
                <c:pt idx="9125">
                  <c:v>339.95249999999999</c:v>
                </c:pt>
                <c:pt idx="9126">
                  <c:v>339.96375</c:v>
                </c:pt>
                <c:pt idx="9127">
                  <c:v>339.97500000000002</c:v>
                </c:pt>
                <c:pt idx="9128">
                  <c:v>339.98624999999998</c:v>
                </c:pt>
                <c:pt idx="9129">
                  <c:v>339.9975</c:v>
                </c:pt>
                <c:pt idx="9130">
                  <c:v>340.00875000000002</c:v>
                </c:pt>
                <c:pt idx="9131">
                  <c:v>340.02</c:v>
                </c:pt>
                <c:pt idx="9132">
                  <c:v>340.03125</c:v>
                </c:pt>
                <c:pt idx="9133">
                  <c:v>340.04250000000002</c:v>
                </c:pt>
                <c:pt idx="9134">
                  <c:v>340.05374999999998</c:v>
                </c:pt>
                <c:pt idx="9135">
                  <c:v>340.065</c:v>
                </c:pt>
                <c:pt idx="9136">
                  <c:v>340.07625000000002</c:v>
                </c:pt>
                <c:pt idx="9137">
                  <c:v>340.08749999999998</c:v>
                </c:pt>
                <c:pt idx="9138">
                  <c:v>340.09875</c:v>
                </c:pt>
                <c:pt idx="9139">
                  <c:v>340.11</c:v>
                </c:pt>
                <c:pt idx="9140">
                  <c:v>340.12124999999997</c:v>
                </c:pt>
                <c:pt idx="9141">
                  <c:v>340.13249999999999</c:v>
                </c:pt>
                <c:pt idx="9142">
                  <c:v>340.14375000000001</c:v>
                </c:pt>
                <c:pt idx="9143">
                  <c:v>340.15499999999997</c:v>
                </c:pt>
                <c:pt idx="9144">
                  <c:v>340.16624999999999</c:v>
                </c:pt>
                <c:pt idx="9145">
                  <c:v>340.17750000000001</c:v>
                </c:pt>
                <c:pt idx="9146">
                  <c:v>340.18875000000003</c:v>
                </c:pt>
                <c:pt idx="9147">
                  <c:v>340.2</c:v>
                </c:pt>
                <c:pt idx="9148">
                  <c:v>340.21125000000001</c:v>
                </c:pt>
                <c:pt idx="9149">
                  <c:v>340.22250000000003</c:v>
                </c:pt>
                <c:pt idx="9150">
                  <c:v>340.23374999999999</c:v>
                </c:pt>
                <c:pt idx="9151">
                  <c:v>340.245</c:v>
                </c:pt>
                <c:pt idx="9152">
                  <c:v>340.25625000000002</c:v>
                </c:pt>
                <c:pt idx="9153">
                  <c:v>340.26749999999998</c:v>
                </c:pt>
                <c:pt idx="9154">
                  <c:v>340.27875</c:v>
                </c:pt>
                <c:pt idx="9155">
                  <c:v>340.29</c:v>
                </c:pt>
                <c:pt idx="9156">
                  <c:v>340.30124999999998</c:v>
                </c:pt>
                <c:pt idx="9157">
                  <c:v>340.3125</c:v>
                </c:pt>
                <c:pt idx="9158">
                  <c:v>340.32375000000002</c:v>
                </c:pt>
                <c:pt idx="9159">
                  <c:v>340.33499999999998</c:v>
                </c:pt>
                <c:pt idx="9160">
                  <c:v>340.34625</c:v>
                </c:pt>
                <c:pt idx="9161">
                  <c:v>340.35750000000002</c:v>
                </c:pt>
                <c:pt idx="9162">
                  <c:v>340.36874999999998</c:v>
                </c:pt>
                <c:pt idx="9163">
                  <c:v>340.38</c:v>
                </c:pt>
                <c:pt idx="9164">
                  <c:v>340.39125000000001</c:v>
                </c:pt>
                <c:pt idx="9165">
                  <c:v>340.40249999999997</c:v>
                </c:pt>
                <c:pt idx="9166">
                  <c:v>340.41374999999999</c:v>
                </c:pt>
                <c:pt idx="9167">
                  <c:v>340.42500000000001</c:v>
                </c:pt>
                <c:pt idx="9168">
                  <c:v>340.43624999999997</c:v>
                </c:pt>
                <c:pt idx="9169">
                  <c:v>340.44749999999999</c:v>
                </c:pt>
                <c:pt idx="9170">
                  <c:v>340.45875000000001</c:v>
                </c:pt>
                <c:pt idx="9171">
                  <c:v>340.47</c:v>
                </c:pt>
                <c:pt idx="9172">
                  <c:v>340.48124999999999</c:v>
                </c:pt>
                <c:pt idx="9173">
                  <c:v>340.49250000000001</c:v>
                </c:pt>
                <c:pt idx="9174">
                  <c:v>340.50375000000003</c:v>
                </c:pt>
                <c:pt idx="9175">
                  <c:v>340.51499999999999</c:v>
                </c:pt>
                <c:pt idx="9176">
                  <c:v>340.52625</c:v>
                </c:pt>
                <c:pt idx="9177">
                  <c:v>340.53750000000002</c:v>
                </c:pt>
                <c:pt idx="9178">
                  <c:v>340.54874999999998</c:v>
                </c:pt>
                <c:pt idx="9179">
                  <c:v>340.56</c:v>
                </c:pt>
                <c:pt idx="9180">
                  <c:v>340.57125000000002</c:v>
                </c:pt>
                <c:pt idx="9181">
                  <c:v>340.58249999999998</c:v>
                </c:pt>
                <c:pt idx="9182">
                  <c:v>340.59375</c:v>
                </c:pt>
                <c:pt idx="9183">
                  <c:v>340.60500000000002</c:v>
                </c:pt>
                <c:pt idx="9184">
                  <c:v>340.61624999999998</c:v>
                </c:pt>
                <c:pt idx="9185">
                  <c:v>340.6275</c:v>
                </c:pt>
                <c:pt idx="9186">
                  <c:v>340.63875000000002</c:v>
                </c:pt>
                <c:pt idx="9187">
                  <c:v>340.65</c:v>
                </c:pt>
                <c:pt idx="9188">
                  <c:v>340.66125</c:v>
                </c:pt>
                <c:pt idx="9189">
                  <c:v>340.67250000000001</c:v>
                </c:pt>
                <c:pt idx="9190">
                  <c:v>340.68374999999997</c:v>
                </c:pt>
                <c:pt idx="9191">
                  <c:v>340.69499999999999</c:v>
                </c:pt>
                <c:pt idx="9192">
                  <c:v>340.70625000000001</c:v>
                </c:pt>
                <c:pt idx="9193">
                  <c:v>340.71749999999997</c:v>
                </c:pt>
                <c:pt idx="9194">
                  <c:v>340.72874999999999</c:v>
                </c:pt>
                <c:pt idx="9195">
                  <c:v>340.74</c:v>
                </c:pt>
                <c:pt idx="9196">
                  <c:v>340.75125000000003</c:v>
                </c:pt>
                <c:pt idx="9197">
                  <c:v>340.76249999999999</c:v>
                </c:pt>
                <c:pt idx="9198">
                  <c:v>340.77375000000001</c:v>
                </c:pt>
                <c:pt idx="9199">
                  <c:v>340.78500000000003</c:v>
                </c:pt>
                <c:pt idx="9200">
                  <c:v>340.79624999999999</c:v>
                </c:pt>
                <c:pt idx="9201">
                  <c:v>340.8075</c:v>
                </c:pt>
                <c:pt idx="9202">
                  <c:v>340.81875000000002</c:v>
                </c:pt>
                <c:pt idx="9203">
                  <c:v>340.83</c:v>
                </c:pt>
                <c:pt idx="9204">
                  <c:v>340.84125</c:v>
                </c:pt>
                <c:pt idx="9205">
                  <c:v>340.85250000000002</c:v>
                </c:pt>
                <c:pt idx="9206">
                  <c:v>340.86374999999998</c:v>
                </c:pt>
                <c:pt idx="9207">
                  <c:v>340.875</c:v>
                </c:pt>
                <c:pt idx="9208">
                  <c:v>340.88625000000002</c:v>
                </c:pt>
                <c:pt idx="9209">
                  <c:v>340.89749999999998</c:v>
                </c:pt>
                <c:pt idx="9210">
                  <c:v>340.90875</c:v>
                </c:pt>
                <c:pt idx="9211">
                  <c:v>340.92</c:v>
                </c:pt>
                <c:pt idx="9212">
                  <c:v>340.93124999999998</c:v>
                </c:pt>
                <c:pt idx="9213">
                  <c:v>340.9425</c:v>
                </c:pt>
                <c:pt idx="9214">
                  <c:v>340.95375000000001</c:v>
                </c:pt>
                <c:pt idx="9215">
                  <c:v>340.96499999999997</c:v>
                </c:pt>
                <c:pt idx="9216">
                  <c:v>340.97624999999999</c:v>
                </c:pt>
                <c:pt idx="9217">
                  <c:v>340.98750000000001</c:v>
                </c:pt>
                <c:pt idx="9218">
                  <c:v>340.99874999999997</c:v>
                </c:pt>
                <c:pt idx="9219">
                  <c:v>341.01</c:v>
                </c:pt>
                <c:pt idx="9220">
                  <c:v>341.02125000000001</c:v>
                </c:pt>
                <c:pt idx="9221">
                  <c:v>341.03250000000003</c:v>
                </c:pt>
                <c:pt idx="9222">
                  <c:v>341.04374999999999</c:v>
                </c:pt>
                <c:pt idx="9223">
                  <c:v>341.05500000000001</c:v>
                </c:pt>
                <c:pt idx="9224">
                  <c:v>341.06625000000003</c:v>
                </c:pt>
                <c:pt idx="9225">
                  <c:v>341.07749999999999</c:v>
                </c:pt>
                <c:pt idx="9226">
                  <c:v>341.08875</c:v>
                </c:pt>
                <c:pt idx="9227">
                  <c:v>341.1</c:v>
                </c:pt>
                <c:pt idx="9228">
                  <c:v>341.11124999999998</c:v>
                </c:pt>
                <c:pt idx="9229">
                  <c:v>341.1225</c:v>
                </c:pt>
                <c:pt idx="9230">
                  <c:v>341.13375000000002</c:v>
                </c:pt>
                <c:pt idx="9231">
                  <c:v>341.14499999999998</c:v>
                </c:pt>
                <c:pt idx="9232">
                  <c:v>341.15625</c:v>
                </c:pt>
                <c:pt idx="9233">
                  <c:v>341.16750000000002</c:v>
                </c:pt>
                <c:pt idx="9234">
                  <c:v>341.17874999999998</c:v>
                </c:pt>
                <c:pt idx="9235">
                  <c:v>341.19</c:v>
                </c:pt>
                <c:pt idx="9236">
                  <c:v>341.20125000000002</c:v>
                </c:pt>
                <c:pt idx="9237">
                  <c:v>341.21249999999998</c:v>
                </c:pt>
                <c:pt idx="9238">
                  <c:v>341.22375</c:v>
                </c:pt>
                <c:pt idx="9239">
                  <c:v>341.23500000000001</c:v>
                </c:pt>
                <c:pt idx="9240">
                  <c:v>341.24624999999997</c:v>
                </c:pt>
                <c:pt idx="9241">
                  <c:v>341.25749999999999</c:v>
                </c:pt>
                <c:pt idx="9242">
                  <c:v>341.26875000000001</c:v>
                </c:pt>
                <c:pt idx="9243">
                  <c:v>341.28</c:v>
                </c:pt>
                <c:pt idx="9244">
                  <c:v>341.29124999999999</c:v>
                </c:pt>
                <c:pt idx="9245">
                  <c:v>341.30250000000001</c:v>
                </c:pt>
                <c:pt idx="9246">
                  <c:v>341.31375000000003</c:v>
                </c:pt>
                <c:pt idx="9247">
                  <c:v>341.32499999999999</c:v>
                </c:pt>
                <c:pt idx="9248">
                  <c:v>341.33625000000001</c:v>
                </c:pt>
                <c:pt idx="9249">
                  <c:v>341.34750000000003</c:v>
                </c:pt>
                <c:pt idx="9250">
                  <c:v>341.35874999999999</c:v>
                </c:pt>
                <c:pt idx="9251">
                  <c:v>341.37</c:v>
                </c:pt>
                <c:pt idx="9252">
                  <c:v>341.38125000000002</c:v>
                </c:pt>
                <c:pt idx="9253">
                  <c:v>341.39249999999998</c:v>
                </c:pt>
                <c:pt idx="9254">
                  <c:v>341.40375</c:v>
                </c:pt>
                <c:pt idx="9255">
                  <c:v>341.41500000000002</c:v>
                </c:pt>
                <c:pt idx="9256">
                  <c:v>341.42624999999998</c:v>
                </c:pt>
                <c:pt idx="9257">
                  <c:v>341.4375</c:v>
                </c:pt>
                <c:pt idx="9258">
                  <c:v>341.44875000000002</c:v>
                </c:pt>
                <c:pt idx="9259">
                  <c:v>341.46</c:v>
                </c:pt>
                <c:pt idx="9260">
                  <c:v>341.47125</c:v>
                </c:pt>
                <c:pt idx="9261">
                  <c:v>341.48250000000002</c:v>
                </c:pt>
                <c:pt idx="9262">
                  <c:v>341.49374999999998</c:v>
                </c:pt>
                <c:pt idx="9263">
                  <c:v>341.505</c:v>
                </c:pt>
                <c:pt idx="9264">
                  <c:v>341.51625000000001</c:v>
                </c:pt>
                <c:pt idx="9265">
                  <c:v>341.52749999999997</c:v>
                </c:pt>
                <c:pt idx="9266">
                  <c:v>341.53874999999999</c:v>
                </c:pt>
                <c:pt idx="9267">
                  <c:v>341.55</c:v>
                </c:pt>
                <c:pt idx="9268">
                  <c:v>341.56124999999997</c:v>
                </c:pt>
                <c:pt idx="9269">
                  <c:v>341.57249999999999</c:v>
                </c:pt>
                <c:pt idx="9270">
                  <c:v>341.58375000000001</c:v>
                </c:pt>
                <c:pt idx="9271">
                  <c:v>341.59500000000003</c:v>
                </c:pt>
                <c:pt idx="9272">
                  <c:v>341.60624999999999</c:v>
                </c:pt>
                <c:pt idx="9273">
                  <c:v>341.61750000000001</c:v>
                </c:pt>
                <c:pt idx="9274">
                  <c:v>341.62875000000003</c:v>
                </c:pt>
                <c:pt idx="9275">
                  <c:v>341.64</c:v>
                </c:pt>
                <c:pt idx="9276">
                  <c:v>341.65125</c:v>
                </c:pt>
                <c:pt idx="9277">
                  <c:v>341.66250000000002</c:v>
                </c:pt>
                <c:pt idx="9278">
                  <c:v>341.67374999999998</c:v>
                </c:pt>
                <c:pt idx="9279">
                  <c:v>341.685</c:v>
                </c:pt>
                <c:pt idx="9280">
                  <c:v>341.69625000000002</c:v>
                </c:pt>
                <c:pt idx="9281">
                  <c:v>341.70749999999998</c:v>
                </c:pt>
                <c:pt idx="9282">
                  <c:v>341.71875</c:v>
                </c:pt>
                <c:pt idx="9283">
                  <c:v>341.73</c:v>
                </c:pt>
                <c:pt idx="9284">
                  <c:v>341.74124999999998</c:v>
                </c:pt>
                <c:pt idx="9285">
                  <c:v>341.7525</c:v>
                </c:pt>
                <c:pt idx="9286">
                  <c:v>341.76375000000002</c:v>
                </c:pt>
                <c:pt idx="9287">
                  <c:v>341.77499999999998</c:v>
                </c:pt>
                <c:pt idx="9288">
                  <c:v>341.78625</c:v>
                </c:pt>
                <c:pt idx="9289">
                  <c:v>341.79750000000001</c:v>
                </c:pt>
                <c:pt idx="9290">
                  <c:v>341.80874999999997</c:v>
                </c:pt>
                <c:pt idx="9291">
                  <c:v>341.82</c:v>
                </c:pt>
                <c:pt idx="9292">
                  <c:v>341.83125000000001</c:v>
                </c:pt>
                <c:pt idx="9293">
                  <c:v>341.84249999999997</c:v>
                </c:pt>
                <c:pt idx="9294">
                  <c:v>341.85374999999999</c:v>
                </c:pt>
                <c:pt idx="9295">
                  <c:v>341.86500000000001</c:v>
                </c:pt>
                <c:pt idx="9296">
                  <c:v>341.87625000000003</c:v>
                </c:pt>
                <c:pt idx="9297">
                  <c:v>341.88749999999999</c:v>
                </c:pt>
                <c:pt idx="9298">
                  <c:v>341.89875000000001</c:v>
                </c:pt>
                <c:pt idx="9299">
                  <c:v>341.91</c:v>
                </c:pt>
                <c:pt idx="9300">
                  <c:v>341.92124999999999</c:v>
                </c:pt>
                <c:pt idx="9301">
                  <c:v>341.9325</c:v>
                </c:pt>
                <c:pt idx="9302">
                  <c:v>341.94375000000002</c:v>
                </c:pt>
                <c:pt idx="9303">
                  <c:v>341.95499999999998</c:v>
                </c:pt>
                <c:pt idx="9304">
                  <c:v>341.96625</c:v>
                </c:pt>
                <c:pt idx="9305">
                  <c:v>341.97750000000002</c:v>
                </c:pt>
                <c:pt idx="9306">
                  <c:v>341.98874999999998</c:v>
                </c:pt>
                <c:pt idx="9307">
                  <c:v>342</c:v>
                </c:pt>
                <c:pt idx="9308">
                  <c:v>342.01125000000002</c:v>
                </c:pt>
                <c:pt idx="9309">
                  <c:v>342.02249999999998</c:v>
                </c:pt>
                <c:pt idx="9310">
                  <c:v>342.03375</c:v>
                </c:pt>
                <c:pt idx="9311">
                  <c:v>342.04500000000002</c:v>
                </c:pt>
                <c:pt idx="9312">
                  <c:v>342.05624999999998</c:v>
                </c:pt>
                <c:pt idx="9313">
                  <c:v>342.0675</c:v>
                </c:pt>
                <c:pt idx="9314">
                  <c:v>342.07875000000001</c:v>
                </c:pt>
                <c:pt idx="9315">
                  <c:v>342.09</c:v>
                </c:pt>
                <c:pt idx="9316">
                  <c:v>342.10124999999999</c:v>
                </c:pt>
                <c:pt idx="9317">
                  <c:v>342.11250000000001</c:v>
                </c:pt>
                <c:pt idx="9318">
                  <c:v>342.12374999999997</c:v>
                </c:pt>
                <c:pt idx="9319">
                  <c:v>342.13499999999999</c:v>
                </c:pt>
                <c:pt idx="9320">
                  <c:v>342.14625000000001</c:v>
                </c:pt>
                <c:pt idx="9321">
                  <c:v>342.15750000000003</c:v>
                </c:pt>
                <c:pt idx="9322">
                  <c:v>342.16874999999999</c:v>
                </c:pt>
                <c:pt idx="9323">
                  <c:v>342.18</c:v>
                </c:pt>
                <c:pt idx="9324">
                  <c:v>342.19125000000003</c:v>
                </c:pt>
                <c:pt idx="9325">
                  <c:v>342.20249999999999</c:v>
                </c:pt>
                <c:pt idx="9326">
                  <c:v>342.21375</c:v>
                </c:pt>
                <c:pt idx="9327">
                  <c:v>342.22500000000002</c:v>
                </c:pt>
                <c:pt idx="9328">
                  <c:v>342.23624999999998</c:v>
                </c:pt>
                <c:pt idx="9329">
                  <c:v>342.2475</c:v>
                </c:pt>
                <c:pt idx="9330">
                  <c:v>342.25875000000002</c:v>
                </c:pt>
                <c:pt idx="9331">
                  <c:v>342.27</c:v>
                </c:pt>
                <c:pt idx="9332">
                  <c:v>342.28125</c:v>
                </c:pt>
                <c:pt idx="9333">
                  <c:v>342.29250000000002</c:v>
                </c:pt>
                <c:pt idx="9334">
                  <c:v>342.30374999999998</c:v>
                </c:pt>
                <c:pt idx="9335">
                  <c:v>342.315</c:v>
                </c:pt>
                <c:pt idx="9336">
                  <c:v>342.32625000000002</c:v>
                </c:pt>
                <c:pt idx="9337">
                  <c:v>342.33749999999998</c:v>
                </c:pt>
                <c:pt idx="9338">
                  <c:v>342.34875</c:v>
                </c:pt>
                <c:pt idx="9339">
                  <c:v>342.36</c:v>
                </c:pt>
                <c:pt idx="9340">
                  <c:v>342.37124999999997</c:v>
                </c:pt>
                <c:pt idx="9341">
                  <c:v>342.38249999999999</c:v>
                </c:pt>
                <c:pt idx="9342">
                  <c:v>342.39375000000001</c:v>
                </c:pt>
                <c:pt idx="9343">
                  <c:v>342.40499999999997</c:v>
                </c:pt>
                <c:pt idx="9344">
                  <c:v>342.41624999999999</c:v>
                </c:pt>
                <c:pt idx="9345">
                  <c:v>342.42750000000001</c:v>
                </c:pt>
                <c:pt idx="9346">
                  <c:v>342.43875000000003</c:v>
                </c:pt>
                <c:pt idx="9347">
                  <c:v>342.45</c:v>
                </c:pt>
                <c:pt idx="9348">
                  <c:v>342.46125000000001</c:v>
                </c:pt>
                <c:pt idx="9349">
                  <c:v>342.47250000000003</c:v>
                </c:pt>
                <c:pt idx="9350">
                  <c:v>342.48374999999999</c:v>
                </c:pt>
                <c:pt idx="9351">
                  <c:v>342.495</c:v>
                </c:pt>
                <c:pt idx="9352">
                  <c:v>342.50625000000002</c:v>
                </c:pt>
                <c:pt idx="9353">
                  <c:v>342.51749999999998</c:v>
                </c:pt>
                <c:pt idx="9354">
                  <c:v>342.52875</c:v>
                </c:pt>
                <c:pt idx="9355">
                  <c:v>342.54</c:v>
                </c:pt>
                <c:pt idx="9356">
                  <c:v>342.55124999999998</c:v>
                </c:pt>
                <c:pt idx="9357">
                  <c:v>342.5625</c:v>
                </c:pt>
                <c:pt idx="9358">
                  <c:v>342.57375000000002</c:v>
                </c:pt>
                <c:pt idx="9359">
                  <c:v>342.58499999999998</c:v>
                </c:pt>
                <c:pt idx="9360">
                  <c:v>342.59625</c:v>
                </c:pt>
                <c:pt idx="9361">
                  <c:v>342.60750000000002</c:v>
                </c:pt>
                <c:pt idx="9362">
                  <c:v>342.61874999999998</c:v>
                </c:pt>
                <c:pt idx="9363">
                  <c:v>342.63</c:v>
                </c:pt>
                <c:pt idx="9364">
                  <c:v>342.64125000000001</c:v>
                </c:pt>
                <c:pt idx="9365">
                  <c:v>342.65249999999997</c:v>
                </c:pt>
                <c:pt idx="9366">
                  <c:v>342.66374999999999</c:v>
                </c:pt>
                <c:pt idx="9367">
                  <c:v>342.67500000000001</c:v>
                </c:pt>
                <c:pt idx="9368">
                  <c:v>342.68624999999997</c:v>
                </c:pt>
                <c:pt idx="9369">
                  <c:v>342.69749999999999</c:v>
                </c:pt>
                <c:pt idx="9370">
                  <c:v>342.70875000000001</c:v>
                </c:pt>
                <c:pt idx="9371">
                  <c:v>342.72</c:v>
                </c:pt>
                <c:pt idx="9372">
                  <c:v>342.73124999999999</c:v>
                </c:pt>
                <c:pt idx="9373">
                  <c:v>342.74250000000001</c:v>
                </c:pt>
                <c:pt idx="9374">
                  <c:v>342.75375000000003</c:v>
                </c:pt>
                <c:pt idx="9375">
                  <c:v>342.76499999999999</c:v>
                </c:pt>
                <c:pt idx="9376">
                  <c:v>342.77625</c:v>
                </c:pt>
                <c:pt idx="9377">
                  <c:v>342.78750000000002</c:v>
                </c:pt>
                <c:pt idx="9378">
                  <c:v>342.79874999999998</c:v>
                </c:pt>
                <c:pt idx="9379">
                  <c:v>342.81</c:v>
                </c:pt>
                <c:pt idx="9380">
                  <c:v>342.82125000000002</c:v>
                </c:pt>
                <c:pt idx="9381">
                  <c:v>342.83249999999998</c:v>
                </c:pt>
                <c:pt idx="9382">
                  <c:v>342.84375</c:v>
                </c:pt>
                <c:pt idx="9383">
                  <c:v>342.85500000000002</c:v>
                </c:pt>
                <c:pt idx="9384">
                  <c:v>342.86624999999998</c:v>
                </c:pt>
                <c:pt idx="9385">
                  <c:v>342.8775</c:v>
                </c:pt>
                <c:pt idx="9386">
                  <c:v>342.88875000000002</c:v>
                </c:pt>
                <c:pt idx="9387">
                  <c:v>342.9</c:v>
                </c:pt>
                <c:pt idx="9388">
                  <c:v>342.91125</c:v>
                </c:pt>
                <c:pt idx="9389">
                  <c:v>342.92250000000001</c:v>
                </c:pt>
                <c:pt idx="9390">
                  <c:v>342.93374999999997</c:v>
                </c:pt>
                <c:pt idx="9391">
                  <c:v>342.94499999999999</c:v>
                </c:pt>
                <c:pt idx="9392">
                  <c:v>342.95625000000001</c:v>
                </c:pt>
                <c:pt idx="9393">
                  <c:v>342.96749999999997</c:v>
                </c:pt>
                <c:pt idx="9394">
                  <c:v>342.97874999999999</c:v>
                </c:pt>
                <c:pt idx="9395">
                  <c:v>342.99</c:v>
                </c:pt>
                <c:pt idx="9396">
                  <c:v>343.00125000000003</c:v>
                </c:pt>
                <c:pt idx="9397">
                  <c:v>343.01249999999999</c:v>
                </c:pt>
                <c:pt idx="9398">
                  <c:v>343.02375000000001</c:v>
                </c:pt>
                <c:pt idx="9399">
                  <c:v>343.03500000000003</c:v>
                </c:pt>
                <c:pt idx="9400">
                  <c:v>343.04624999999999</c:v>
                </c:pt>
                <c:pt idx="9401">
                  <c:v>343.0575</c:v>
                </c:pt>
                <c:pt idx="9402">
                  <c:v>343.06875000000002</c:v>
                </c:pt>
                <c:pt idx="9403">
                  <c:v>343.08</c:v>
                </c:pt>
                <c:pt idx="9404">
                  <c:v>343.09125</c:v>
                </c:pt>
                <c:pt idx="9405">
                  <c:v>343.10250000000002</c:v>
                </c:pt>
                <c:pt idx="9406">
                  <c:v>343.11374999999998</c:v>
                </c:pt>
                <c:pt idx="9407">
                  <c:v>343.125</c:v>
                </c:pt>
                <c:pt idx="9408">
                  <c:v>343.13625000000002</c:v>
                </c:pt>
                <c:pt idx="9409">
                  <c:v>343.14749999999998</c:v>
                </c:pt>
                <c:pt idx="9410">
                  <c:v>343.15875</c:v>
                </c:pt>
                <c:pt idx="9411">
                  <c:v>343.17</c:v>
                </c:pt>
                <c:pt idx="9412">
                  <c:v>343.18124999999998</c:v>
                </c:pt>
                <c:pt idx="9413">
                  <c:v>343.1925</c:v>
                </c:pt>
                <c:pt idx="9414">
                  <c:v>343.20375000000001</c:v>
                </c:pt>
                <c:pt idx="9415">
                  <c:v>343.21499999999997</c:v>
                </c:pt>
                <c:pt idx="9416">
                  <c:v>343.22624999999999</c:v>
                </c:pt>
                <c:pt idx="9417">
                  <c:v>343.23750000000001</c:v>
                </c:pt>
                <c:pt idx="9418">
                  <c:v>343.24874999999997</c:v>
                </c:pt>
                <c:pt idx="9419">
                  <c:v>343.26</c:v>
                </c:pt>
                <c:pt idx="9420">
                  <c:v>343.27125000000001</c:v>
                </c:pt>
                <c:pt idx="9421">
                  <c:v>343.28250000000003</c:v>
                </c:pt>
                <c:pt idx="9422">
                  <c:v>343.29374999999999</c:v>
                </c:pt>
                <c:pt idx="9423">
                  <c:v>343.30500000000001</c:v>
                </c:pt>
                <c:pt idx="9424">
                  <c:v>343.31625000000003</c:v>
                </c:pt>
                <c:pt idx="9425">
                  <c:v>343.32749999999999</c:v>
                </c:pt>
                <c:pt idx="9426">
                  <c:v>343.33875</c:v>
                </c:pt>
                <c:pt idx="9427">
                  <c:v>343.35</c:v>
                </c:pt>
                <c:pt idx="9428">
                  <c:v>343.36124999999998</c:v>
                </c:pt>
                <c:pt idx="9429">
                  <c:v>343.3725</c:v>
                </c:pt>
                <c:pt idx="9430">
                  <c:v>343.38375000000002</c:v>
                </c:pt>
                <c:pt idx="9431">
                  <c:v>343.39499999999998</c:v>
                </c:pt>
                <c:pt idx="9432">
                  <c:v>343.40625</c:v>
                </c:pt>
                <c:pt idx="9433">
                  <c:v>343.41750000000002</c:v>
                </c:pt>
                <c:pt idx="9434">
                  <c:v>343.42874999999998</c:v>
                </c:pt>
                <c:pt idx="9435">
                  <c:v>343.44</c:v>
                </c:pt>
                <c:pt idx="9436">
                  <c:v>343.45125000000002</c:v>
                </c:pt>
                <c:pt idx="9437">
                  <c:v>343.46249999999998</c:v>
                </c:pt>
                <c:pt idx="9438">
                  <c:v>343.47375</c:v>
                </c:pt>
                <c:pt idx="9439">
                  <c:v>343.48500000000001</c:v>
                </c:pt>
                <c:pt idx="9440">
                  <c:v>343.49624999999997</c:v>
                </c:pt>
                <c:pt idx="9441">
                  <c:v>343.50749999999999</c:v>
                </c:pt>
                <c:pt idx="9442">
                  <c:v>343.51875000000001</c:v>
                </c:pt>
                <c:pt idx="9443">
                  <c:v>343.53</c:v>
                </c:pt>
                <c:pt idx="9444">
                  <c:v>343.54124999999999</c:v>
                </c:pt>
                <c:pt idx="9445">
                  <c:v>343.55250000000001</c:v>
                </c:pt>
                <c:pt idx="9446">
                  <c:v>343.56375000000003</c:v>
                </c:pt>
                <c:pt idx="9447">
                  <c:v>343.57499999999999</c:v>
                </c:pt>
                <c:pt idx="9448">
                  <c:v>343.58625000000001</c:v>
                </c:pt>
                <c:pt idx="9449">
                  <c:v>343.59750000000003</c:v>
                </c:pt>
                <c:pt idx="9450">
                  <c:v>343.60874999999999</c:v>
                </c:pt>
                <c:pt idx="9451">
                  <c:v>343.62</c:v>
                </c:pt>
                <c:pt idx="9452">
                  <c:v>343.63125000000002</c:v>
                </c:pt>
                <c:pt idx="9453">
                  <c:v>343.64249999999998</c:v>
                </c:pt>
                <c:pt idx="9454">
                  <c:v>343.65375</c:v>
                </c:pt>
                <c:pt idx="9455">
                  <c:v>343.66500000000002</c:v>
                </c:pt>
                <c:pt idx="9456">
                  <c:v>343.67624999999998</c:v>
                </c:pt>
                <c:pt idx="9457">
                  <c:v>343.6875</c:v>
                </c:pt>
                <c:pt idx="9458">
                  <c:v>343.69875000000002</c:v>
                </c:pt>
                <c:pt idx="9459">
                  <c:v>343.71</c:v>
                </c:pt>
                <c:pt idx="9460">
                  <c:v>343.72125</c:v>
                </c:pt>
                <c:pt idx="9461">
                  <c:v>343.73250000000002</c:v>
                </c:pt>
                <c:pt idx="9462">
                  <c:v>343.74374999999998</c:v>
                </c:pt>
                <c:pt idx="9463">
                  <c:v>343.755</c:v>
                </c:pt>
                <c:pt idx="9464">
                  <c:v>343.76625000000001</c:v>
                </c:pt>
                <c:pt idx="9465">
                  <c:v>343.77749999999997</c:v>
                </c:pt>
                <c:pt idx="9466">
                  <c:v>343.78874999999999</c:v>
                </c:pt>
                <c:pt idx="9467">
                  <c:v>343.8</c:v>
                </c:pt>
                <c:pt idx="9468">
                  <c:v>343.81124999999997</c:v>
                </c:pt>
                <c:pt idx="9469">
                  <c:v>343.82249999999999</c:v>
                </c:pt>
                <c:pt idx="9470">
                  <c:v>343.83375000000001</c:v>
                </c:pt>
                <c:pt idx="9471">
                  <c:v>343.84500000000003</c:v>
                </c:pt>
                <c:pt idx="9472">
                  <c:v>343.85624999999999</c:v>
                </c:pt>
                <c:pt idx="9473">
                  <c:v>343.86750000000001</c:v>
                </c:pt>
                <c:pt idx="9474">
                  <c:v>343.87875000000003</c:v>
                </c:pt>
                <c:pt idx="9475">
                  <c:v>343.89</c:v>
                </c:pt>
                <c:pt idx="9476">
                  <c:v>343.90125</c:v>
                </c:pt>
                <c:pt idx="9477">
                  <c:v>343.91250000000002</c:v>
                </c:pt>
                <c:pt idx="9478">
                  <c:v>343.92374999999998</c:v>
                </c:pt>
                <c:pt idx="9479">
                  <c:v>343.935</c:v>
                </c:pt>
                <c:pt idx="9480">
                  <c:v>343.94625000000002</c:v>
                </c:pt>
                <c:pt idx="9481">
                  <c:v>343.95749999999998</c:v>
                </c:pt>
                <c:pt idx="9482">
                  <c:v>343.96875</c:v>
                </c:pt>
                <c:pt idx="9483">
                  <c:v>343.98</c:v>
                </c:pt>
                <c:pt idx="9484">
                  <c:v>343.99124999999998</c:v>
                </c:pt>
                <c:pt idx="9485">
                  <c:v>344.0025</c:v>
                </c:pt>
                <c:pt idx="9486">
                  <c:v>344.01375000000002</c:v>
                </c:pt>
                <c:pt idx="9487">
                  <c:v>344.02499999999998</c:v>
                </c:pt>
                <c:pt idx="9488">
                  <c:v>344.03625</c:v>
                </c:pt>
                <c:pt idx="9489">
                  <c:v>344.04750000000001</c:v>
                </c:pt>
                <c:pt idx="9490">
                  <c:v>344.05874999999997</c:v>
                </c:pt>
                <c:pt idx="9491">
                  <c:v>344.07</c:v>
                </c:pt>
                <c:pt idx="9492">
                  <c:v>344.08125000000001</c:v>
                </c:pt>
                <c:pt idx="9493">
                  <c:v>344.09249999999997</c:v>
                </c:pt>
                <c:pt idx="9494">
                  <c:v>344.10374999999999</c:v>
                </c:pt>
                <c:pt idx="9495">
                  <c:v>344.11500000000001</c:v>
                </c:pt>
                <c:pt idx="9496">
                  <c:v>344.12625000000003</c:v>
                </c:pt>
                <c:pt idx="9497">
                  <c:v>344.13749999999999</c:v>
                </c:pt>
                <c:pt idx="9498">
                  <c:v>344.14875000000001</c:v>
                </c:pt>
                <c:pt idx="9499">
                  <c:v>344.16</c:v>
                </c:pt>
                <c:pt idx="9500">
                  <c:v>344.17124999999999</c:v>
                </c:pt>
                <c:pt idx="9501">
                  <c:v>344.1825</c:v>
                </c:pt>
                <c:pt idx="9502">
                  <c:v>344.19375000000002</c:v>
                </c:pt>
                <c:pt idx="9503">
                  <c:v>344.20499999999998</c:v>
                </c:pt>
                <c:pt idx="9504">
                  <c:v>344.21625</c:v>
                </c:pt>
                <c:pt idx="9505">
                  <c:v>344.22750000000002</c:v>
                </c:pt>
                <c:pt idx="9506">
                  <c:v>344.23874999999998</c:v>
                </c:pt>
                <c:pt idx="9507">
                  <c:v>344.25</c:v>
                </c:pt>
                <c:pt idx="9508">
                  <c:v>344.26125000000002</c:v>
                </c:pt>
                <c:pt idx="9509">
                  <c:v>344.27249999999998</c:v>
                </c:pt>
                <c:pt idx="9510">
                  <c:v>344.28375</c:v>
                </c:pt>
                <c:pt idx="9511">
                  <c:v>344.29500000000002</c:v>
                </c:pt>
                <c:pt idx="9512">
                  <c:v>344.30624999999998</c:v>
                </c:pt>
                <c:pt idx="9513">
                  <c:v>344.3175</c:v>
                </c:pt>
                <c:pt idx="9514">
                  <c:v>344.32875000000001</c:v>
                </c:pt>
                <c:pt idx="9515">
                  <c:v>344.34</c:v>
                </c:pt>
                <c:pt idx="9516">
                  <c:v>344.35124999999999</c:v>
                </c:pt>
                <c:pt idx="9517">
                  <c:v>344.36250000000001</c:v>
                </c:pt>
                <c:pt idx="9518">
                  <c:v>344.37374999999997</c:v>
                </c:pt>
                <c:pt idx="9519">
                  <c:v>344.38499999999999</c:v>
                </c:pt>
                <c:pt idx="9520">
                  <c:v>344.39625000000001</c:v>
                </c:pt>
                <c:pt idx="9521">
                  <c:v>344.40750000000003</c:v>
                </c:pt>
                <c:pt idx="9522">
                  <c:v>344.41874999999999</c:v>
                </c:pt>
                <c:pt idx="9523">
                  <c:v>344.43</c:v>
                </c:pt>
                <c:pt idx="9524">
                  <c:v>344.44125000000003</c:v>
                </c:pt>
                <c:pt idx="9525">
                  <c:v>344.45249999999999</c:v>
                </c:pt>
                <c:pt idx="9526">
                  <c:v>344.46375</c:v>
                </c:pt>
                <c:pt idx="9527">
                  <c:v>344.47500000000002</c:v>
                </c:pt>
                <c:pt idx="9528">
                  <c:v>344.48624999999998</c:v>
                </c:pt>
                <c:pt idx="9529">
                  <c:v>344.4975</c:v>
                </c:pt>
                <c:pt idx="9530">
                  <c:v>344.50875000000002</c:v>
                </c:pt>
                <c:pt idx="9531">
                  <c:v>344.52</c:v>
                </c:pt>
                <c:pt idx="9532">
                  <c:v>344.53125</c:v>
                </c:pt>
                <c:pt idx="9533">
                  <c:v>344.54250000000002</c:v>
                </c:pt>
                <c:pt idx="9534">
                  <c:v>344.55374999999998</c:v>
                </c:pt>
                <c:pt idx="9535">
                  <c:v>344.565</c:v>
                </c:pt>
                <c:pt idx="9536">
                  <c:v>344.57625000000002</c:v>
                </c:pt>
                <c:pt idx="9537">
                  <c:v>344.58749999999998</c:v>
                </c:pt>
                <c:pt idx="9538">
                  <c:v>344.59875</c:v>
                </c:pt>
                <c:pt idx="9539">
                  <c:v>344.61</c:v>
                </c:pt>
                <c:pt idx="9540">
                  <c:v>344.62124999999997</c:v>
                </c:pt>
                <c:pt idx="9541">
                  <c:v>344.63249999999999</c:v>
                </c:pt>
                <c:pt idx="9542">
                  <c:v>344.64375000000001</c:v>
                </c:pt>
                <c:pt idx="9543">
                  <c:v>344.65499999999997</c:v>
                </c:pt>
                <c:pt idx="9544">
                  <c:v>344.66624999999999</c:v>
                </c:pt>
                <c:pt idx="9545">
                  <c:v>344.67750000000001</c:v>
                </c:pt>
                <c:pt idx="9546">
                  <c:v>344.68875000000003</c:v>
                </c:pt>
                <c:pt idx="9547">
                  <c:v>344.7</c:v>
                </c:pt>
                <c:pt idx="9548">
                  <c:v>344.71125000000001</c:v>
                </c:pt>
                <c:pt idx="9549">
                  <c:v>344.72250000000003</c:v>
                </c:pt>
                <c:pt idx="9550">
                  <c:v>344.73374999999999</c:v>
                </c:pt>
                <c:pt idx="9551">
                  <c:v>344.745</c:v>
                </c:pt>
                <c:pt idx="9552">
                  <c:v>344.75625000000002</c:v>
                </c:pt>
                <c:pt idx="9553">
                  <c:v>344.76749999999998</c:v>
                </c:pt>
                <c:pt idx="9554">
                  <c:v>344.77875</c:v>
                </c:pt>
                <c:pt idx="9555">
                  <c:v>344.79</c:v>
                </c:pt>
                <c:pt idx="9556">
                  <c:v>344.80124999999998</c:v>
                </c:pt>
                <c:pt idx="9557">
                  <c:v>344.8125</c:v>
                </c:pt>
                <c:pt idx="9558">
                  <c:v>344.82375000000002</c:v>
                </c:pt>
                <c:pt idx="9559">
                  <c:v>344.83499999999998</c:v>
                </c:pt>
                <c:pt idx="9560">
                  <c:v>344.84625</c:v>
                </c:pt>
                <c:pt idx="9561">
                  <c:v>344.85750000000002</c:v>
                </c:pt>
                <c:pt idx="9562">
                  <c:v>344.86874999999998</c:v>
                </c:pt>
                <c:pt idx="9563">
                  <c:v>344.88</c:v>
                </c:pt>
                <c:pt idx="9564">
                  <c:v>344.89125000000001</c:v>
                </c:pt>
                <c:pt idx="9565">
                  <c:v>344.90249999999997</c:v>
                </c:pt>
                <c:pt idx="9566">
                  <c:v>344.91374999999999</c:v>
                </c:pt>
                <c:pt idx="9567">
                  <c:v>344.92500000000001</c:v>
                </c:pt>
                <c:pt idx="9568">
                  <c:v>344.93624999999997</c:v>
                </c:pt>
                <c:pt idx="9569">
                  <c:v>344.94749999999999</c:v>
                </c:pt>
                <c:pt idx="9570">
                  <c:v>344.95875000000001</c:v>
                </c:pt>
                <c:pt idx="9571">
                  <c:v>344.97</c:v>
                </c:pt>
                <c:pt idx="9572">
                  <c:v>344.98124999999999</c:v>
                </c:pt>
                <c:pt idx="9573">
                  <c:v>344.99250000000001</c:v>
                </c:pt>
                <c:pt idx="9574">
                  <c:v>345.00375000000003</c:v>
                </c:pt>
                <c:pt idx="9575">
                  <c:v>345.01499999999999</c:v>
                </c:pt>
                <c:pt idx="9576">
                  <c:v>345.02625</c:v>
                </c:pt>
                <c:pt idx="9577">
                  <c:v>345.03750000000002</c:v>
                </c:pt>
                <c:pt idx="9578">
                  <c:v>345.04874999999998</c:v>
                </c:pt>
                <c:pt idx="9579">
                  <c:v>345.06</c:v>
                </c:pt>
                <c:pt idx="9580">
                  <c:v>345.07125000000002</c:v>
                </c:pt>
                <c:pt idx="9581">
                  <c:v>345.08249999999998</c:v>
                </c:pt>
                <c:pt idx="9582">
                  <c:v>345.09375</c:v>
                </c:pt>
                <c:pt idx="9583">
                  <c:v>345.10500000000002</c:v>
                </c:pt>
                <c:pt idx="9584">
                  <c:v>345.11624999999998</c:v>
                </c:pt>
                <c:pt idx="9585">
                  <c:v>345.1275</c:v>
                </c:pt>
                <c:pt idx="9586">
                  <c:v>345.13875000000002</c:v>
                </c:pt>
                <c:pt idx="9587">
                  <c:v>345.15</c:v>
                </c:pt>
                <c:pt idx="9588">
                  <c:v>345.16125</c:v>
                </c:pt>
                <c:pt idx="9589">
                  <c:v>345.17250000000001</c:v>
                </c:pt>
                <c:pt idx="9590">
                  <c:v>345.18374999999997</c:v>
                </c:pt>
                <c:pt idx="9591">
                  <c:v>345.19499999999999</c:v>
                </c:pt>
                <c:pt idx="9592">
                  <c:v>345.20625000000001</c:v>
                </c:pt>
                <c:pt idx="9593">
                  <c:v>345.21749999999997</c:v>
                </c:pt>
                <c:pt idx="9594">
                  <c:v>345.22874999999999</c:v>
                </c:pt>
                <c:pt idx="9595">
                  <c:v>345.24</c:v>
                </c:pt>
                <c:pt idx="9596">
                  <c:v>345.25125000000003</c:v>
                </c:pt>
                <c:pt idx="9597">
                  <c:v>345.26249999999999</c:v>
                </c:pt>
                <c:pt idx="9598">
                  <c:v>345.27375000000001</c:v>
                </c:pt>
                <c:pt idx="9599">
                  <c:v>345.28500000000003</c:v>
                </c:pt>
                <c:pt idx="9600">
                  <c:v>345.29624999999999</c:v>
                </c:pt>
                <c:pt idx="9601">
                  <c:v>345.3075</c:v>
                </c:pt>
                <c:pt idx="9602">
                  <c:v>345.31875000000002</c:v>
                </c:pt>
                <c:pt idx="9603">
                  <c:v>345.33</c:v>
                </c:pt>
                <c:pt idx="9604">
                  <c:v>345.34125</c:v>
                </c:pt>
                <c:pt idx="9605">
                  <c:v>345.35250000000002</c:v>
                </c:pt>
                <c:pt idx="9606">
                  <c:v>345.36374999999998</c:v>
                </c:pt>
                <c:pt idx="9607">
                  <c:v>345.375</c:v>
                </c:pt>
                <c:pt idx="9608">
                  <c:v>345.38625000000002</c:v>
                </c:pt>
                <c:pt idx="9609">
                  <c:v>345.39749999999998</c:v>
                </c:pt>
                <c:pt idx="9610">
                  <c:v>345.40875</c:v>
                </c:pt>
                <c:pt idx="9611">
                  <c:v>345.42</c:v>
                </c:pt>
                <c:pt idx="9612">
                  <c:v>345.43124999999998</c:v>
                </c:pt>
                <c:pt idx="9613">
                  <c:v>345.4425</c:v>
                </c:pt>
                <c:pt idx="9614">
                  <c:v>345.45375000000001</c:v>
                </c:pt>
                <c:pt idx="9615">
                  <c:v>345.46499999999997</c:v>
                </c:pt>
                <c:pt idx="9616">
                  <c:v>345.47624999999999</c:v>
                </c:pt>
                <c:pt idx="9617">
                  <c:v>345.48750000000001</c:v>
                </c:pt>
                <c:pt idx="9618">
                  <c:v>345.49874999999997</c:v>
                </c:pt>
                <c:pt idx="9619">
                  <c:v>345.51</c:v>
                </c:pt>
                <c:pt idx="9620">
                  <c:v>345.52125000000001</c:v>
                </c:pt>
                <c:pt idx="9621">
                  <c:v>345.53250000000003</c:v>
                </c:pt>
                <c:pt idx="9622">
                  <c:v>345.54374999999999</c:v>
                </c:pt>
                <c:pt idx="9623">
                  <c:v>345.55500000000001</c:v>
                </c:pt>
                <c:pt idx="9624">
                  <c:v>345.56625000000003</c:v>
                </c:pt>
                <c:pt idx="9625">
                  <c:v>345.57749999999999</c:v>
                </c:pt>
                <c:pt idx="9626">
                  <c:v>345.58875</c:v>
                </c:pt>
                <c:pt idx="9627">
                  <c:v>345.6</c:v>
                </c:pt>
                <c:pt idx="9628">
                  <c:v>345.61124999999998</c:v>
                </c:pt>
                <c:pt idx="9629">
                  <c:v>345.6225</c:v>
                </c:pt>
                <c:pt idx="9630">
                  <c:v>345.63375000000002</c:v>
                </c:pt>
                <c:pt idx="9631">
                  <c:v>345.64499999999998</c:v>
                </c:pt>
                <c:pt idx="9632">
                  <c:v>345.65625</c:v>
                </c:pt>
                <c:pt idx="9633">
                  <c:v>345.66750000000002</c:v>
                </c:pt>
                <c:pt idx="9634">
                  <c:v>345.67874999999998</c:v>
                </c:pt>
                <c:pt idx="9635">
                  <c:v>345.69</c:v>
                </c:pt>
                <c:pt idx="9636">
                  <c:v>345.70125000000002</c:v>
                </c:pt>
                <c:pt idx="9637">
                  <c:v>345.71249999999998</c:v>
                </c:pt>
                <c:pt idx="9638">
                  <c:v>345.72375</c:v>
                </c:pt>
                <c:pt idx="9639">
                  <c:v>345.73500000000001</c:v>
                </c:pt>
                <c:pt idx="9640">
                  <c:v>345.74624999999997</c:v>
                </c:pt>
                <c:pt idx="9641">
                  <c:v>345.75749999999999</c:v>
                </c:pt>
                <c:pt idx="9642">
                  <c:v>345.76875000000001</c:v>
                </c:pt>
                <c:pt idx="9643">
                  <c:v>345.78</c:v>
                </c:pt>
                <c:pt idx="9644">
                  <c:v>345.79124999999999</c:v>
                </c:pt>
                <c:pt idx="9645">
                  <c:v>345.80250000000001</c:v>
                </c:pt>
                <c:pt idx="9646">
                  <c:v>345.81375000000003</c:v>
                </c:pt>
                <c:pt idx="9647">
                  <c:v>345.82499999999999</c:v>
                </c:pt>
                <c:pt idx="9648">
                  <c:v>345.83625000000001</c:v>
                </c:pt>
                <c:pt idx="9649">
                  <c:v>345.84750000000003</c:v>
                </c:pt>
                <c:pt idx="9650">
                  <c:v>345.85874999999999</c:v>
                </c:pt>
                <c:pt idx="9651">
                  <c:v>345.87</c:v>
                </c:pt>
                <c:pt idx="9652">
                  <c:v>345.88125000000002</c:v>
                </c:pt>
                <c:pt idx="9653">
                  <c:v>345.89249999999998</c:v>
                </c:pt>
                <c:pt idx="9654">
                  <c:v>345.90375</c:v>
                </c:pt>
                <c:pt idx="9655">
                  <c:v>345.91500000000002</c:v>
                </c:pt>
                <c:pt idx="9656">
                  <c:v>345.92624999999998</c:v>
                </c:pt>
                <c:pt idx="9657">
                  <c:v>345.9375</c:v>
                </c:pt>
                <c:pt idx="9658">
                  <c:v>345.94875000000002</c:v>
                </c:pt>
                <c:pt idx="9659">
                  <c:v>345.96</c:v>
                </c:pt>
                <c:pt idx="9660">
                  <c:v>345.97125</c:v>
                </c:pt>
                <c:pt idx="9661">
                  <c:v>345.98250000000002</c:v>
                </c:pt>
                <c:pt idx="9662">
                  <c:v>345.99374999999998</c:v>
                </c:pt>
                <c:pt idx="9663">
                  <c:v>346.005</c:v>
                </c:pt>
                <c:pt idx="9664">
                  <c:v>346.01625000000001</c:v>
                </c:pt>
                <c:pt idx="9665">
                  <c:v>346.02749999999997</c:v>
                </c:pt>
                <c:pt idx="9666">
                  <c:v>346.03874999999999</c:v>
                </c:pt>
                <c:pt idx="9667">
                  <c:v>346.05</c:v>
                </c:pt>
                <c:pt idx="9668">
                  <c:v>346.06124999999997</c:v>
                </c:pt>
                <c:pt idx="9669">
                  <c:v>346.07249999999999</c:v>
                </c:pt>
                <c:pt idx="9670">
                  <c:v>346.08375000000001</c:v>
                </c:pt>
                <c:pt idx="9671">
                  <c:v>346.09500000000003</c:v>
                </c:pt>
                <c:pt idx="9672">
                  <c:v>346.10624999999999</c:v>
                </c:pt>
                <c:pt idx="9673">
                  <c:v>346.11750000000001</c:v>
                </c:pt>
                <c:pt idx="9674">
                  <c:v>346.12875000000003</c:v>
                </c:pt>
                <c:pt idx="9675">
                  <c:v>346.14</c:v>
                </c:pt>
                <c:pt idx="9676">
                  <c:v>346.15125</c:v>
                </c:pt>
                <c:pt idx="9677">
                  <c:v>346.16250000000002</c:v>
                </c:pt>
                <c:pt idx="9678">
                  <c:v>346.17374999999998</c:v>
                </c:pt>
                <c:pt idx="9679">
                  <c:v>346.185</c:v>
                </c:pt>
                <c:pt idx="9680">
                  <c:v>346.19625000000002</c:v>
                </c:pt>
                <c:pt idx="9681">
                  <c:v>346.20749999999998</c:v>
                </c:pt>
                <c:pt idx="9682">
                  <c:v>346.21875</c:v>
                </c:pt>
                <c:pt idx="9683">
                  <c:v>346.23</c:v>
                </c:pt>
                <c:pt idx="9684">
                  <c:v>346.24124999999998</c:v>
                </c:pt>
                <c:pt idx="9685">
                  <c:v>346.2525</c:v>
                </c:pt>
                <c:pt idx="9686">
                  <c:v>346.26375000000002</c:v>
                </c:pt>
                <c:pt idx="9687">
                  <c:v>346.27499999999998</c:v>
                </c:pt>
                <c:pt idx="9688">
                  <c:v>346.28625</c:v>
                </c:pt>
                <c:pt idx="9689">
                  <c:v>346.29750000000001</c:v>
                </c:pt>
                <c:pt idx="9690">
                  <c:v>346.30874999999997</c:v>
                </c:pt>
                <c:pt idx="9691">
                  <c:v>346.32</c:v>
                </c:pt>
                <c:pt idx="9692">
                  <c:v>346.33125000000001</c:v>
                </c:pt>
                <c:pt idx="9693">
                  <c:v>346.34249999999997</c:v>
                </c:pt>
                <c:pt idx="9694">
                  <c:v>346.35374999999999</c:v>
                </c:pt>
                <c:pt idx="9695">
                  <c:v>346.36500000000001</c:v>
                </c:pt>
                <c:pt idx="9696">
                  <c:v>346.37625000000003</c:v>
                </c:pt>
                <c:pt idx="9697">
                  <c:v>346.38749999999999</c:v>
                </c:pt>
                <c:pt idx="9698">
                  <c:v>346.39875000000001</c:v>
                </c:pt>
                <c:pt idx="9699">
                  <c:v>346.41</c:v>
                </c:pt>
                <c:pt idx="9700">
                  <c:v>346.42124999999999</c:v>
                </c:pt>
                <c:pt idx="9701">
                  <c:v>346.4325</c:v>
                </c:pt>
                <c:pt idx="9702">
                  <c:v>346.44375000000002</c:v>
                </c:pt>
                <c:pt idx="9703">
                  <c:v>346.45499999999998</c:v>
                </c:pt>
                <c:pt idx="9704">
                  <c:v>346.46625</c:v>
                </c:pt>
                <c:pt idx="9705">
                  <c:v>346.47750000000002</c:v>
                </c:pt>
                <c:pt idx="9706">
                  <c:v>346.48874999999998</c:v>
                </c:pt>
                <c:pt idx="9707">
                  <c:v>346.5</c:v>
                </c:pt>
                <c:pt idx="9708">
                  <c:v>346.51125000000002</c:v>
                </c:pt>
                <c:pt idx="9709">
                  <c:v>346.52249999999998</c:v>
                </c:pt>
                <c:pt idx="9710">
                  <c:v>346.53375</c:v>
                </c:pt>
                <c:pt idx="9711">
                  <c:v>346.54500000000002</c:v>
                </c:pt>
                <c:pt idx="9712">
                  <c:v>346.55624999999998</c:v>
                </c:pt>
                <c:pt idx="9713">
                  <c:v>346.5675</c:v>
                </c:pt>
                <c:pt idx="9714">
                  <c:v>346.57875000000001</c:v>
                </c:pt>
                <c:pt idx="9715">
                  <c:v>346.59</c:v>
                </c:pt>
                <c:pt idx="9716">
                  <c:v>346.60124999999999</c:v>
                </c:pt>
                <c:pt idx="9717">
                  <c:v>346.61250000000001</c:v>
                </c:pt>
                <c:pt idx="9718">
                  <c:v>346.62374999999997</c:v>
                </c:pt>
                <c:pt idx="9719">
                  <c:v>346.63499999999999</c:v>
                </c:pt>
                <c:pt idx="9720">
                  <c:v>346.64625000000001</c:v>
                </c:pt>
                <c:pt idx="9721">
                  <c:v>346.65750000000003</c:v>
                </c:pt>
                <c:pt idx="9722">
                  <c:v>346.66874999999999</c:v>
                </c:pt>
                <c:pt idx="9723">
                  <c:v>346.68</c:v>
                </c:pt>
                <c:pt idx="9724">
                  <c:v>346.69125000000003</c:v>
                </c:pt>
                <c:pt idx="9725">
                  <c:v>346.70249999999999</c:v>
                </c:pt>
                <c:pt idx="9726">
                  <c:v>346.71375</c:v>
                </c:pt>
                <c:pt idx="9727">
                  <c:v>346.72500000000002</c:v>
                </c:pt>
                <c:pt idx="9728">
                  <c:v>346.73624999999998</c:v>
                </c:pt>
                <c:pt idx="9729">
                  <c:v>346.7475</c:v>
                </c:pt>
                <c:pt idx="9730">
                  <c:v>346.75875000000002</c:v>
                </c:pt>
                <c:pt idx="9731">
                  <c:v>346.77</c:v>
                </c:pt>
                <c:pt idx="9732">
                  <c:v>346.78125</c:v>
                </c:pt>
                <c:pt idx="9733">
                  <c:v>346.79250000000002</c:v>
                </c:pt>
                <c:pt idx="9734">
                  <c:v>346.80374999999998</c:v>
                </c:pt>
                <c:pt idx="9735">
                  <c:v>346.815</c:v>
                </c:pt>
                <c:pt idx="9736">
                  <c:v>346.82625000000002</c:v>
                </c:pt>
                <c:pt idx="9737">
                  <c:v>346.83749999999998</c:v>
                </c:pt>
                <c:pt idx="9738">
                  <c:v>346.84875</c:v>
                </c:pt>
                <c:pt idx="9739">
                  <c:v>346.86</c:v>
                </c:pt>
                <c:pt idx="9740">
                  <c:v>346.87124999999997</c:v>
                </c:pt>
                <c:pt idx="9741">
                  <c:v>346.88249999999999</c:v>
                </c:pt>
                <c:pt idx="9742">
                  <c:v>346.89375000000001</c:v>
                </c:pt>
                <c:pt idx="9743">
                  <c:v>346.90499999999997</c:v>
                </c:pt>
                <c:pt idx="9744">
                  <c:v>346.91624999999999</c:v>
                </c:pt>
                <c:pt idx="9745">
                  <c:v>346.92750000000001</c:v>
                </c:pt>
                <c:pt idx="9746">
                  <c:v>346.93875000000003</c:v>
                </c:pt>
                <c:pt idx="9747">
                  <c:v>346.95</c:v>
                </c:pt>
                <c:pt idx="9748">
                  <c:v>346.96125000000001</c:v>
                </c:pt>
                <c:pt idx="9749">
                  <c:v>346.97250000000003</c:v>
                </c:pt>
                <c:pt idx="9750">
                  <c:v>346.98374999999999</c:v>
                </c:pt>
                <c:pt idx="9751">
                  <c:v>346.995</c:v>
                </c:pt>
                <c:pt idx="9752">
                  <c:v>347.00625000000002</c:v>
                </c:pt>
                <c:pt idx="9753">
                  <c:v>347.01749999999998</c:v>
                </c:pt>
                <c:pt idx="9754">
                  <c:v>347.02875</c:v>
                </c:pt>
                <c:pt idx="9755">
                  <c:v>347.04</c:v>
                </c:pt>
                <c:pt idx="9756">
                  <c:v>347.05124999999998</c:v>
                </c:pt>
                <c:pt idx="9757">
                  <c:v>347.0625</c:v>
                </c:pt>
                <c:pt idx="9758">
                  <c:v>347.07375000000002</c:v>
                </c:pt>
                <c:pt idx="9759">
                  <c:v>347.08499999999998</c:v>
                </c:pt>
                <c:pt idx="9760">
                  <c:v>347.09625</c:v>
                </c:pt>
                <c:pt idx="9761">
                  <c:v>347.10750000000002</c:v>
                </c:pt>
                <c:pt idx="9762">
                  <c:v>347.11874999999998</c:v>
                </c:pt>
                <c:pt idx="9763">
                  <c:v>347.13</c:v>
                </c:pt>
                <c:pt idx="9764">
                  <c:v>347.14125000000001</c:v>
                </c:pt>
                <c:pt idx="9765">
                  <c:v>347.15249999999997</c:v>
                </c:pt>
                <c:pt idx="9766">
                  <c:v>347.16374999999999</c:v>
                </c:pt>
                <c:pt idx="9767">
                  <c:v>347.17500000000001</c:v>
                </c:pt>
                <c:pt idx="9768">
                  <c:v>347.18624999999997</c:v>
                </c:pt>
                <c:pt idx="9769">
                  <c:v>347.19749999999999</c:v>
                </c:pt>
                <c:pt idx="9770">
                  <c:v>347.20875000000001</c:v>
                </c:pt>
                <c:pt idx="9771">
                  <c:v>347.22</c:v>
                </c:pt>
                <c:pt idx="9772">
                  <c:v>347.23124999999999</c:v>
                </c:pt>
                <c:pt idx="9773">
                  <c:v>347.24250000000001</c:v>
                </c:pt>
                <c:pt idx="9774">
                  <c:v>347.25375000000003</c:v>
                </c:pt>
                <c:pt idx="9775">
                  <c:v>347.26499999999999</c:v>
                </c:pt>
                <c:pt idx="9776">
                  <c:v>347.27625</c:v>
                </c:pt>
                <c:pt idx="9777">
                  <c:v>347.28750000000002</c:v>
                </c:pt>
                <c:pt idx="9778">
                  <c:v>347.29874999999998</c:v>
                </c:pt>
                <c:pt idx="9779">
                  <c:v>347.31</c:v>
                </c:pt>
                <c:pt idx="9780">
                  <c:v>347.32125000000002</c:v>
                </c:pt>
                <c:pt idx="9781">
                  <c:v>347.33249999999998</c:v>
                </c:pt>
                <c:pt idx="9782">
                  <c:v>347.34375</c:v>
                </c:pt>
                <c:pt idx="9783">
                  <c:v>347.35500000000002</c:v>
                </c:pt>
                <c:pt idx="9784">
                  <c:v>347.36624999999998</c:v>
                </c:pt>
                <c:pt idx="9785">
                  <c:v>347.3775</c:v>
                </c:pt>
                <c:pt idx="9786">
                  <c:v>347.38875000000002</c:v>
                </c:pt>
                <c:pt idx="9787">
                  <c:v>347.4</c:v>
                </c:pt>
                <c:pt idx="9788">
                  <c:v>347.41125</c:v>
                </c:pt>
                <c:pt idx="9789">
                  <c:v>347.42250000000001</c:v>
                </c:pt>
                <c:pt idx="9790">
                  <c:v>347.43374999999997</c:v>
                </c:pt>
                <c:pt idx="9791">
                  <c:v>347.44499999999999</c:v>
                </c:pt>
                <c:pt idx="9792">
                  <c:v>347.45625000000001</c:v>
                </c:pt>
                <c:pt idx="9793">
                  <c:v>347.46749999999997</c:v>
                </c:pt>
                <c:pt idx="9794">
                  <c:v>347.47874999999999</c:v>
                </c:pt>
                <c:pt idx="9795">
                  <c:v>347.49</c:v>
                </c:pt>
                <c:pt idx="9796">
                  <c:v>347.50125000000003</c:v>
                </c:pt>
                <c:pt idx="9797">
                  <c:v>347.51249999999999</c:v>
                </c:pt>
                <c:pt idx="9798">
                  <c:v>347.52375000000001</c:v>
                </c:pt>
                <c:pt idx="9799">
                  <c:v>347.53500000000003</c:v>
                </c:pt>
                <c:pt idx="9800">
                  <c:v>347.54624999999999</c:v>
                </c:pt>
                <c:pt idx="9801">
                  <c:v>347.5575</c:v>
                </c:pt>
                <c:pt idx="9802">
                  <c:v>347.56875000000002</c:v>
                </c:pt>
                <c:pt idx="9803">
                  <c:v>347.58</c:v>
                </c:pt>
                <c:pt idx="9804">
                  <c:v>347.59125</c:v>
                </c:pt>
                <c:pt idx="9805">
                  <c:v>347.60250000000002</c:v>
                </c:pt>
                <c:pt idx="9806">
                  <c:v>347.61374999999998</c:v>
                </c:pt>
                <c:pt idx="9807">
                  <c:v>347.625</c:v>
                </c:pt>
                <c:pt idx="9808">
                  <c:v>347.63625000000002</c:v>
                </c:pt>
                <c:pt idx="9809">
                  <c:v>347.64749999999998</c:v>
                </c:pt>
                <c:pt idx="9810">
                  <c:v>347.65875</c:v>
                </c:pt>
                <c:pt idx="9811">
                  <c:v>347.67</c:v>
                </c:pt>
                <c:pt idx="9812">
                  <c:v>347.68124999999998</c:v>
                </c:pt>
                <c:pt idx="9813">
                  <c:v>347.6925</c:v>
                </c:pt>
              </c:numCache>
            </c:numRef>
          </c:xVal>
          <c:yVal>
            <c:numRef>
              <c:f>Sheet1!$B$2:$B$9815</c:f>
              <c:numCache>
                <c:formatCode>General</c:formatCode>
                <c:ptCount val="9814"/>
                <c:pt idx="0">
                  <c:v>-189.530945</c:v>
                </c:pt>
                <c:pt idx="1">
                  <c:v>-244.662766</c:v>
                </c:pt>
                <c:pt idx="2">
                  <c:v>-187.82870500000001</c:v>
                </c:pt>
                <c:pt idx="3">
                  <c:v>-271.10144000000003</c:v>
                </c:pt>
                <c:pt idx="4">
                  <c:v>-183.07647700000001</c:v>
                </c:pt>
                <c:pt idx="5">
                  <c:v>-130.312668</c:v>
                </c:pt>
                <c:pt idx="6">
                  <c:v>-311.38562000000002</c:v>
                </c:pt>
                <c:pt idx="7">
                  <c:v>-290.52767899999998</c:v>
                </c:pt>
                <c:pt idx="8">
                  <c:v>-202.85720800000001</c:v>
                </c:pt>
                <c:pt idx="9">
                  <c:v>-203.676346</c:v>
                </c:pt>
                <c:pt idx="10">
                  <c:v>-191.536438</c:v>
                </c:pt>
                <c:pt idx="11">
                  <c:v>-129.349457</c:v>
                </c:pt>
                <c:pt idx="12">
                  <c:v>-216.47563199999999</c:v>
                </c:pt>
                <c:pt idx="13">
                  <c:v>-162.21740700000001</c:v>
                </c:pt>
                <c:pt idx="14">
                  <c:v>-245.888733</c:v>
                </c:pt>
                <c:pt idx="15">
                  <c:v>-105.65448000000001</c:v>
                </c:pt>
                <c:pt idx="16">
                  <c:v>-169.65039100000001</c:v>
                </c:pt>
                <c:pt idx="17">
                  <c:v>-259.889252</c:v>
                </c:pt>
                <c:pt idx="18">
                  <c:v>-38.972084000000002</c:v>
                </c:pt>
                <c:pt idx="19">
                  <c:v>-332.67523199999999</c:v>
                </c:pt>
                <c:pt idx="20">
                  <c:v>-147.82643100000001</c:v>
                </c:pt>
                <c:pt idx="21">
                  <c:v>-191.38713100000001</c:v>
                </c:pt>
                <c:pt idx="22">
                  <c:v>-144.192001</c:v>
                </c:pt>
                <c:pt idx="23">
                  <c:v>-63.755642000000002</c:v>
                </c:pt>
                <c:pt idx="24">
                  <c:v>-153.63069200000001</c:v>
                </c:pt>
                <c:pt idx="25">
                  <c:v>-128.329544</c:v>
                </c:pt>
                <c:pt idx="26">
                  <c:v>-77.157539</c:v>
                </c:pt>
                <c:pt idx="27">
                  <c:v>-235.53547699999999</c:v>
                </c:pt>
                <c:pt idx="28">
                  <c:v>-236.53338600000001</c:v>
                </c:pt>
                <c:pt idx="29">
                  <c:v>-309.184662</c:v>
                </c:pt>
                <c:pt idx="30">
                  <c:v>-159.77354399999999</c:v>
                </c:pt>
                <c:pt idx="31">
                  <c:v>-107.79431200000001</c:v>
                </c:pt>
                <c:pt idx="32">
                  <c:v>-134.48452800000001</c:v>
                </c:pt>
                <c:pt idx="33">
                  <c:v>-87.663223000000002</c:v>
                </c:pt>
                <c:pt idx="34">
                  <c:v>-153.87004099999999</c:v>
                </c:pt>
                <c:pt idx="35">
                  <c:v>-179.545151</c:v>
                </c:pt>
                <c:pt idx="36">
                  <c:v>-174.207932</c:v>
                </c:pt>
                <c:pt idx="37">
                  <c:v>-133.79693599999999</c:v>
                </c:pt>
                <c:pt idx="38">
                  <c:v>-84.347678999999999</c:v>
                </c:pt>
                <c:pt idx="39">
                  <c:v>-256.55728099999999</c:v>
                </c:pt>
                <c:pt idx="40">
                  <c:v>-47.886383000000002</c:v>
                </c:pt>
                <c:pt idx="41">
                  <c:v>-181.21196</c:v>
                </c:pt>
                <c:pt idx="42">
                  <c:v>-175.324265</c:v>
                </c:pt>
                <c:pt idx="43">
                  <c:v>-172.90718100000001</c:v>
                </c:pt>
                <c:pt idx="44">
                  <c:v>-40.526252999999997</c:v>
                </c:pt>
                <c:pt idx="45">
                  <c:v>-123.97377</c:v>
                </c:pt>
                <c:pt idx="46">
                  <c:v>-256.70922899999999</c:v>
                </c:pt>
                <c:pt idx="47">
                  <c:v>-82.408043000000006</c:v>
                </c:pt>
                <c:pt idx="48">
                  <c:v>-239.21893299999999</c:v>
                </c:pt>
                <c:pt idx="49">
                  <c:v>-140.419464</c:v>
                </c:pt>
                <c:pt idx="50">
                  <c:v>-177.77005</c:v>
                </c:pt>
                <c:pt idx="51">
                  <c:v>-189.53952000000001</c:v>
                </c:pt>
                <c:pt idx="52">
                  <c:v>-109.443909</c:v>
                </c:pt>
                <c:pt idx="53">
                  <c:v>-85.620437999999993</c:v>
                </c:pt>
                <c:pt idx="54">
                  <c:v>-118.495743</c:v>
                </c:pt>
                <c:pt idx="55">
                  <c:v>-107.272919</c:v>
                </c:pt>
                <c:pt idx="56">
                  <c:v>-85.245209000000003</c:v>
                </c:pt>
                <c:pt idx="57">
                  <c:v>-228.16365099999999</c:v>
                </c:pt>
                <c:pt idx="58">
                  <c:v>-185.98881499999999</c:v>
                </c:pt>
                <c:pt idx="59">
                  <c:v>-237.6241</c:v>
                </c:pt>
                <c:pt idx="60">
                  <c:v>-97.980842999999993</c:v>
                </c:pt>
                <c:pt idx="61">
                  <c:v>-183.27616900000001</c:v>
                </c:pt>
                <c:pt idx="62">
                  <c:v>-178.13911400000001</c:v>
                </c:pt>
                <c:pt idx="63">
                  <c:v>-32.241492999999998</c:v>
                </c:pt>
                <c:pt idx="64">
                  <c:v>-241.262711</c:v>
                </c:pt>
                <c:pt idx="65">
                  <c:v>-264.16540500000002</c:v>
                </c:pt>
                <c:pt idx="66">
                  <c:v>-205.39163199999999</c:v>
                </c:pt>
                <c:pt idx="67">
                  <c:v>-131.513992</c:v>
                </c:pt>
                <c:pt idx="68">
                  <c:v>-190.41653400000001</c:v>
                </c:pt>
                <c:pt idx="69">
                  <c:v>-205.30422999999999</c:v>
                </c:pt>
                <c:pt idx="70">
                  <c:v>-106.05439800000001</c:v>
                </c:pt>
                <c:pt idx="71">
                  <c:v>-156.36540199999999</c:v>
                </c:pt>
                <c:pt idx="72">
                  <c:v>-235.14047199999999</c:v>
                </c:pt>
                <c:pt idx="73">
                  <c:v>-136.537003</c:v>
                </c:pt>
                <c:pt idx="74">
                  <c:v>-108.95165299999999</c:v>
                </c:pt>
                <c:pt idx="75">
                  <c:v>-281.12710600000003</c:v>
                </c:pt>
                <c:pt idx="76">
                  <c:v>-264.720215</c:v>
                </c:pt>
                <c:pt idx="77">
                  <c:v>-171.86935399999999</c:v>
                </c:pt>
                <c:pt idx="78">
                  <c:v>-143.488663</c:v>
                </c:pt>
                <c:pt idx="79">
                  <c:v>-242.650497</c:v>
                </c:pt>
                <c:pt idx="80">
                  <c:v>-187.194412</c:v>
                </c:pt>
                <c:pt idx="81">
                  <c:v>-259.43173200000001</c:v>
                </c:pt>
                <c:pt idx="82">
                  <c:v>-305.79827899999998</c:v>
                </c:pt>
                <c:pt idx="83">
                  <c:v>-274.33105499999999</c:v>
                </c:pt>
                <c:pt idx="84">
                  <c:v>-278.25216699999999</c:v>
                </c:pt>
                <c:pt idx="85">
                  <c:v>-200.995499</c:v>
                </c:pt>
                <c:pt idx="86">
                  <c:v>-197.24844400000001</c:v>
                </c:pt>
                <c:pt idx="87">
                  <c:v>-118.29136699999999</c:v>
                </c:pt>
                <c:pt idx="88">
                  <c:v>-228.26393100000001</c:v>
                </c:pt>
                <c:pt idx="89">
                  <c:v>-241.99391199999999</c:v>
                </c:pt>
                <c:pt idx="90">
                  <c:v>-126.037582</c:v>
                </c:pt>
                <c:pt idx="91">
                  <c:v>-230.13668799999999</c:v>
                </c:pt>
                <c:pt idx="92">
                  <c:v>-156.39228800000001</c:v>
                </c:pt>
                <c:pt idx="93">
                  <c:v>-233.47463999999999</c:v>
                </c:pt>
                <c:pt idx="94">
                  <c:v>-169.883453</c:v>
                </c:pt>
                <c:pt idx="95">
                  <c:v>-157.348862</c:v>
                </c:pt>
                <c:pt idx="96">
                  <c:v>-171.21855199999999</c:v>
                </c:pt>
                <c:pt idx="97">
                  <c:v>-129.49417099999999</c:v>
                </c:pt>
                <c:pt idx="98">
                  <c:v>-159.51667800000001</c:v>
                </c:pt>
                <c:pt idx="99">
                  <c:v>-179.8134</c:v>
                </c:pt>
                <c:pt idx="100">
                  <c:v>-202.55903599999999</c:v>
                </c:pt>
                <c:pt idx="101">
                  <c:v>-119.042641</c:v>
                </c:pt>
                <c:pt idx="102">
                  <c:v>-165.09086600000001</c:v>
                </c:pt>
                <c:pt idx="103">
                  <c:v>-126.47045900000001</c:v>
                </c:pt>
                <c:pt idx="104">
                  <c:v>-78.224648000000002</c:v>
                </c:pt>
                <c:pt idx="105">
                  <c:v>-252.361267</c:v>
                </c:pt>
                <c:pt idx="106">
                  <c:v>-208.896027</c:v>
                </c:pt>
                <c:pt idx="107">
                  <c:v>-168.557312</c:v>
                </c:pt>
                <c:pt idx="108">
                  <c:v>-171.382507</c:v>
                </c:pt>
                <c:pt idx="109">
                  <c:v>-130.28666699999999</c:v>
                </c:pt>
                <c:pt idx="110">
                  <c:v>-239.161575</c:v>
                </c:pt>
                <c:pt idx="111">
                  <c:v>-150.73417699999999</c:v>
                </c:pt>
                <c:pt idx="112">
                  <c:v>-115.700226</c:v>
                </c:pt>
                <c:pt idx="113">
                  <c:v>-86.789139000000006</c:v>
                </c:pt>
                <c:pt idx="114">
                  <c:v>-239.227814</c:v>
                </c:pt>
                <c:pt idx="115">
                  <c:v>-112.143593</c:v>
                </c:pt>
                <c:pt idx="116">
                  <c:v>-42.278354999999998</c:v>
                </c:pt>
                <c:pt idx="117">
                  <c:v>-151.47598300000001</c:v>
                </c:pt>
                <c:pt idx="118">
                  <c:v>-176.848389</c:v>
                </c:pt>
                <c:pt idx="119">
                  <c:v>-52.34037</c:v>
                </c:pt>
                <c:pt idx="120">
                  <c:v>-117.077415</c:v>
                </c:pt>
                <c:pt idx="121">
                  <c:v>-189.323792</c:v>
                </c:pt>
                <c:pt idx="122">
                  <c:v>-102.928833</c:v>
                </c:pt>
                <c:pt idx="123">
                  <c:v>-203.07486</c:v>
                </c:pt>
                <c:pt idx="124">
                  <c:v>-209.76513700000001</c:v>
                </c:pt>
                <c:pt idx="125">
                  <c:v>-227.44181800000001</c:v>
                </c:pt>
                <c:pt idx="126">
                  <c:v>-234.232269</c:v>
                </c:pt>
                <c:pt idx="127">
                  <c:v>-168.521805</c:v>
                </c:pt>
                <c:pt idx="128">
                  <c:v>-251.063309</c:v>
                </c:pt>
                <c:pt idx="129">
                  <c:v>-221.197372</c:v>
                </c:pt>
                <c:pt idx="130">
                  <c:v>-126.37874600000001</c:v>
                </c:pt>
                <c:pt idx="131">
                  <c:v>-145.696609</c:v>
                </c:pt>
                <c:pt idx="132">
                  <c:v>-219.629379</c:v>
                </c:pt>
                <c:pt idx="133">
                  <c:v>-149.878174</c:v>
                </c:pt>
                <c:pt idx="134">
                  <c:v>-250.191284</c:v>
                </c:pt>
                <c:pt idx="135">
                  <c:v>-198.68009900000001</c:v>
                </c:pt>
                <c:pt idx="136">
                  <c:v>-76.618881000000002</c:v>
                </c:pt>
                <c:pt idx="137">
                  <c:v>-75.064857000000003</c:v>
                </c:pt>
                <c:pt idx="138">
                  <c:v>-193.97730999999999</c:v>
                </c:pt>
                <c:pt idx="139">
                  <c:v>-224.16868600000001</c:v>
                </c:pt>
                <c:pt idx="140">
                  <c:v>-174.904968</c:v>
                </c:pt>
                <c:pt idx="141">
                  <c:v>-254.931366</c:v>
                </c:pt>
                <c:pt idx="142">
                  <c:v>-182.18038899999999</c:v>
                </c:pt>
                <c:pt idx="143">
                  <c:v>-145.452133</c:v>
                </c:pt>
                <c:pt idx="144">
                  <c:v>-169.91430700000001</c:v>
                </c:pt>
                <c:pt idx="145">
                  <c:v>-172.056488</c:v>
                </c:pt>
                <c:pt idx="146">
                  <c:v>-56.823788</c:v>
                </c:pt>
                <c:pt idx="147">
                  <c:v>-53.768459</c:v>
                </c:pt>
                <c:pt idx="148">
                  <c:v>-177.30522199999999</c:v>
                </c:pt>
                <c:pt idx="149">
                  <c:v>-206.61203</c:v>
                </c:pt>
                <c:pt idx="150">
                  <c:v>-149.129974</c:v>
                </c:pt>
                <c:pt idx="151">
                  <c:v>-105.737892</c:v>
                </c:pt>
                <c:pt idx="152">
                  <c:v>-150.71340900000001</c:v>
                </c:pt>
                <c:pt idx="153">
                  <c:v>-161.20721399999999</c:v>
                </c:pt>
                <c:pt idx="154">
                  <c:v>-47.951382000000002</c:v>
                </c:pt>
                <c:pt idx="155">
                  <c:v>-77.162932999999995</c:v>
                </c:pt>
                <c:pt idx="156">
                  <c:v>-117.589653</c:v>
                </c:pt>
                <c:pt idx="157">
                  <c:v>-243.430847</c:v>
                </c:pt>
                <c:pt idx="158">
                  <c:v>-195.31025700000001</c:v>
                </c:pt>
                <c:pt idx="159">
                  <c:v>-166.82002299999999</c:v>
                </c:pt>
                <c:pt idx="160">
                  <c:v>-48.295506000000003</c:v>
                </c:pt>
                <c:pt idx="161">
                  <c:v>60.964374999999997</c:v>
                </c:pt>
                <c:pt idx="162">
                  <c:v>-142.21788000000001</c:v>
                </c:pt>
                <c:pt idx="163">
                  <c:v>-164.59397899999999</c:v>
                </c:pt>
                <c:pt idx="164">
                  <c:v>-221.55084199999999</c:v>
                </c:pt>
                <c:pt idx="165">
                  <c:v>-128.776611</c:v>
                </c:pt>
                <c:pt idx="166">
                  <c:v>-187.52441400000001</c:v>
                </c:pt>
                <c:pt idx="167">
                  <c:v>-192.88436899999999</c:v>
                </c:pt>
                <c:pt idx="168">
                  <c:v>-83.020781999999997</c:v>
                </c:pt>
                <c:pt idx="169">
                  <c:v>-140.488541</c:v>
                </c:pt>
                <c:pt idx="170">
                  <c:v>-176.717117</c:v>
                </c:pt>
                <c:pt idx="171">
                  <c:v>-92.311950999999993</c:v>
                </c:pt>
                <c:pt idx="172">
                  <c:v>-158.81446800000001</c:v>
                </c:pt>
                <c:pt idx="173">
                  <c:v>-255.315338</c:v>
                </c:pt>
                <c:pt idx="174">
                  <c:v>-126.397873</c:v>
                </c:pt>
                <c:pt idx="175">
                  <c:v>-50.567115999999999</c:v>
                </c:pt>
                <c:pt idx="176">
                  <c:v>-168.912048</c:v>
                </c:pt>
                <c:pt idx="177">
                  <c:v>-209.790558</c:v>
                </c:pt>
                <c:pt idx="178">
                  <c:v>-166.30658</c:v>
                </c:pt>
                <c:pt idx="179">
                  <c:v>-141.20877100000001</c:v>
                </c:pt>
                <c:pt idx="180">
                  <c:v>-184.870667</c:v>
                </c:pt>
                <c:pt idx="181">
                  <c:v>-140.37960799999999</c:v>
                </c:pt>
                <c:pt idx="182">
                  <c:v>-204.60914600000001</c:v>
                </c:pt>
                <c:pt idx="183">
                  <c:v>-165.89402799999999</c:v>
                </c:pt>
                <c:pt idx="184">
                  <c:v>-174.50076300000001</c:v>
                </c:pt>
                <c:pt idx="185">
                  <c:v>-130.136459</c:v>
                </c:pt>
                <c:pt idx="186">
                  <c:v>-109.110748</c:v>
                </c:pt>
                <c:pt idx="187">
                  <c:v>-149.384064</c:v>
                </c:pt>
                <c:pt idx="188">
                  <c:v>-93.842560000000006</c:v>
                </c:pt>
                <c:pt idx="189">
                  <c:v>-82.558205000000001</c:v>
                </c:pt>
                <c:pt idx="190">
                  <c:v>-80.767944</c:v>
                </c:pt>
                <c:pt idx="191">
                  <c:v>-84.343056000000004</c:v>
                </c:pt>
                <c:pt idx="192">
                  <c:v>-110.289902</c:v>
                </c:pt>
                <c:pt idx="193">
                  <c:v>-78.452858000000006</c:v>
                </c:pt>
                <c:pt idx="194">
                  <c:v>-60.946227999999998</c:v>
                </c:pt>
                <c:pt idx="195">
                  <c:v>-40.526077000000001</c:v>
                </c:pt>
                <c:pt idx="196">
                  <c:v>-202.35144</c:v>
                </c:pt>
                <c:pt idx="197">
                  <c:v>-241.38055399999999</c:v>
                </c:pt>
                <c:pt idx="198">
                  <c:v>-292.93786599999999</c:v>
                </c:pt>
                <c:pt idx="199">
                  <c:v>-179.96266199999999</c:v>
                </c:pt>
                <c:pt idx="200">
                  <c:v>-86.031509</c:v>
                </c:pt>
                <c:pt idx="201">
                  <c:v>-102.744659</c:v>
                </c:pt>
                <c:pt idx="202">
                  <c:v>-45.713012999999997</c:v>
                </c:pt>
                <c:pt idx="203">
                  <c:v>-179.70820599999999</c:v>
                </c:pt>
                <c:pt idx="204">
                  <c:v>-138.15394599999999</c:v>
                </c:pt>
                <c:pt idx="205">
                  <c:v>-177.05136100000001</c:v>
                </c:pt>
                <c:pt idx="206">
                  <c:v>-217.51084900000001</c:v>
                </c:pt>
                <c:pt idx="207">
                  <c:v>-158.722397</c:v>
                </c:pt>
                <c:pt idx="208">
                  <c:v>-128.61712600000001</c:v>
                </c:pt>
                <c:pt idx="209">
                  <c:v>-164.903854</c:v>
                </c:pt>
                <c:pt idx="210">
                  <c:v>-175.80474899999999</c:v>
                </c:pt>
                <c:pt idx="211">
                  <c:v>-178.73234600000001</c:v>
                </c:pt>
                <c:pt idx="212">
                  <c:v>-189.722137</c:v>
                </c:pt>
                <c:pt idx="213">
                  <c:v>-207.36183199999999</c:v>
                </c:pt>
                <c:pt idx="214">
                  <c:v>-153.23348999999999</c:v>
                </c:pt>
                <c:pt idx="215">
                  <c:v>-310.85275300000001</c:v>
                </c:pt>
                <c:pt idx="216">
                  <c:v>-262.13571200000001</c:v>
                </c:pt>
                <c:pt idx="217">
                  <c:v>-227.12124600000001</c:v>
                </c:pt>
                <c:pt idx="218">
                  <c:v>-76.649597</c:v>
                </c:pt>
                <c:pt idx="219">
                  <c:v>-235.16982999999999</c:v>
                </c:pt>
                <c:pt idx="220">
                  <c:v>-278.34695399999998</c:v>
                </c:pt>
                <c:pt idx="221">
                  <c:v>-122.023605</c:v>
                </c:pt>
                <c:pt idx="222">
                  <c:v>-220.21107499999999</c:v>
                </c:pt>
                <c:pt idx="223">
                  <c:v>-185.765762</c:v>
                </c:pt>
                <c:pt idx="224">
                  <c:v>-159.121307</c:v>
                </c:pt>
                <c:pt idx="225">
                  <c:v>-189.82203699999999</c:v>
                </c:pt>
                <c:pt idx="226">
                  <c:v>-117.531555</c:v>
                </c:pt>
                <c:pt idx="227">
                  <c:v>-151.64032</c:v>
                </c:pt>
                <c:pt idx="228">
                  <c:v>-229.05302399999999</c:v>
                </c:pt>
                <c:pt idx="229">
                  <c:v>-221.06665000000001</c:v>
                </c:pt>
                <c:pt idx="230">
                  <c:v>-231.825119</c:v>
                </c:pt>
                <c:pt idx="231">
                  <c:v>-299.93927000000002</c:v>
                </c:pt>
                <c:pt idx="232">
                  <c:v>-105.58390799999999</c:v>
                </c:pt>
                <c:pt idx="233">
                  <c:v>-220.17335499999999</c:v>
                </c:pt>
                <c:pt idx="234">
                  <c:v>-107.895599</c:v>
                </c:pt>
                <c:pt idx="235">
                  <c:v>-129.45146199999999</c:v>
                </c:pt>
                <c:pt idx="236">
                  <c:v>-161.376846</c:v>
                </c:pt>
                <c:pt idx="237">
                  <c:v>-222.035156</c:v>
                </c:pt>
                <c:pt idx="238">
                  <c:v>-212.56663499999999</c:v>
                </c:pt>
                <c:pt idx="239">
                  <c:v>-96.221267999999995</c:v>
                </c:pt>
                <c:pt idx="240">
                  <c:v>-155.77410900000001</c:v>
                </c:pt>
                <c:pt idx="241">
                  <c:v>-167.97714199999999</c:v>
                </c:pt>
                <c:pt idx="242">
                  <c:v>-213.843018</c:v>
                </c:pt>
                <c:pt idx="243">
                  <c:v>-192.16241500000001</c:v>
                </c:pt>
                <c:pt idx="244">
                  <c:v>-164.72856100000001</c:v>
                </c:pt>
                <c:pt idx="245">
                  <c:v>-106.914902</c:v>
                </c:pt>
                <c:pt idx="246">
                  <c:v>-101.231255</c:v>
                </c:pt>
                <c:pt idx="247">
                  <c:v>-120.338638</c:v>
                </c:pt>
                <c:pt idx="248">
                  <c:v>-155.916977</c:v>
                </c:pt>
                <c:pt idx="249">
                  <c:v>-241.25254799999999</c:v>
                </c:pt>
                <c:pt idx="250">
                  <c:v>-232.12951699999999</c:v>
                </c:pt>
                <c:pt idx="251">
                  <c:v>-221.122589</c:v>
                </c:pt>
                <c:pt idx="252">
                  <c:v>-101.42823</c:v>
                </c:pt>
                <c:pt idx="253">
                  <c:v>-197.638138</c:v>
                </c:pt>
                <c:pt idx="254">
                  <c:v>-112.066757</c:v>
                </c:pt>
                <c:pt idx="255">
                  <c:v>-104.884483</c:v>
                </c:pt>
                <c:pt idx="256">
                  <c:v>-1.3977999999999999</c:v>
                </c:pt>
                <c:pt idx="257">
                  <c:v>-15.822098</c:v>
                </c:pt>
                <c:pt idx="258">
                  <c:v>-54.421188000000001</c:v>
                </c:pt>
                <c:pt idx="259">
                  <c:v>3.1952430000000001</c:v>
                </c:pt>
                <c:pt idx="260">
                  <c:v>-114.227074</c:v>
                </c:pt>
                <c:pt idx="261">
                  <c:v>-100.6138</c:v>
                </c:pt>
                <c:pt idx="262">
                  <c:v>-211.57458500000001</c:v>
                </c:pt>
                <c:pt idx="263">
                  <c:v>-254.80592300000001</c:v>
                </c:pt>
                <c:pt idx="264">
                  <c:v>-202.58232100000001</c:v>
                </c:pt>
                <c:pt idx="265">
                  <c:v>-282.98260499999998</c:v>
                </c:pt>
                <c:pt idx="266">
                  <c:v>-105.120903</c:v>
                </c:pt>
                <c:pt idx="267">
                  <c:v>-157.51551799999999</c:v>
                </c:pt>
                <c:pt idx="268">
                  <c:v>-227.37325999999999</c:v>
                </c:pt>
                <c:pt idx="269">
                  <c:v>-185.87304700000001</c:v>
                </c:pt>
                <c:pt idx="270">
                  <c:v>-164.84887699999999</c:v>
                </c:pt>
                <c:pt idx="271">
                  <c:v>-185.62077300000001</c:v>
                </c:pt>
                <c:pt idx="272">
                  <c:v>-147.94148300000001</c:v>
                </c:pt>
                <c:pt idx="273">
                  <c:v>-197.86570699999999</c:v>
                </c:pt>
                <c:pt idx="274">
                  <c:v>-149.86225899999999</c:v>
                </c:pt>
                <c:pt idx="275">
                  <c:v>-154.86726400000001</c:v>
                </c:pt>
                <c:pt idx="276">
                  <c:v>-109.540604</c:v>
                </c:pt>
                <c:pt idx="277">
                  <c:v>-51.114387999999998</c:v>
                </c:pt>
                <c:pt idx="278">
                  <c:v>-169.477768</c:v>
                </c:pt>
                <c:pt idx="279">
                  <c:v>-19.285791</c:v>
                </c:pt>
                <c:pt idx="280">
                  <c:v>-46.70702</c:v>
                </c:pt>
                <c:pt idx="281">
                  <c:v>-110.89213599999999</c:v>
                </c:pt>
                <c:pt idx="282">
                  <c:v>-119.49168400000001</c:v>
                </c:pt>
                <c:pt idx="283">
                  <c:v>-108.827522</c:v>
                </c:pt>
                <c:pt idx="284">
                  <c:v>-36.781585999999997</c:v>
                </c:pt>
                <c:pt idx="285">
                  <c:v>-118.715538</c:v>
                </c:pt>
                <c:pt idx="286">
                  <c:v>-206.56210300000001</c:v>
                </c:pt>
                <c:pt idx="287">
                  <c:v>-25.188828000000001</c:v>
                </c:pt>
                <c:pt idx="288">
                  <c:v>-200.86968999999999</c:v>
                </c:pt>
                <c:pt idx="289">
                  <c:v>-256.27771000000001</c:v>
                </c:pt>
                <c:pt idx="290">
                  <c:v>-127.145889</c:v>
                </c:pt>
                <c:pt idx="291">
                  <c:v>-160.96423300000001</c:v>
                </c:pt>
                <c:pt idx="292">
                  <c:v>-220.714539</c:v>
                </c:pt>
                <c:pt idx="293">
                  <c:v>-106.11344099999999</c:v>
                </c:pt>
                <c:pt idx="294">
                  <c:v>-138.81611599999999</c:v>
                </c:pt>
                <c:pt idx="295">
                  <c:v>-187.88262900000001</c:v>
                </c:pt>
                <c:pt idx="296">
                  <c:v>-183.227859</c:v>
                </c:pt>
                <c:pt idx="297">
                  <c:v>-84.716544999999996</c:v>
                </c:pt>
                <c:pt idx="298">
                  <c:v>-63.786430000000003</c:v>
                </c:pt>
                <c:pt idx="299">
                  <c:v>-210.974289</c:v>
                </c:pt>
                <c:pt idx="300">
                  <c:v>-149.77882399999999</c:v>
                </c:pt>
                <c:pt idx="301">
                  <c:v>-217.655045</c:v>
                </c:pt>
                <c:pt idx="302">
                  <c:v>-154.88227800000001</c:v>
                </c:pt>
                <c:pt idx="303">
                  <c:v>-150.78401199999999</c:v>
                </c:pt>
                <c:pt idx="304">
                  <c:v>-176.85043300000001</c:v>
                </c:pt>
                <c:pt idx="305">
                  <c:v>-34.838554000000002</c:v>
                </c:pt>
                <c:pt idx="306">
                  <c:v>-46.105713000000002</c:v>
                </c:pt>
                <c:pt idx="307">
                  <c:v>-209.001465</c:v>
                </c:pt>
                <c:pt idx="308">
                  <c:v>-175.08764600000001</c:v>
                </c:pt>
                <c:pt idx="309">
                  <c:v>-99.710144</c:v>
                </c:pt>
                <c:pt idx="310">
                  <c:v>-83.274924999999996</c:v>
                </c:pt>
                <c:pt idx="311">
                  <c:v>-96.641075000000001</c:v>
                </c:pt>
                <c:pt idx="312">
                  <c:v>-156.62901299999999</c:v>
                </c:pt>
                <c:pt idx="313">
                  <c:v>-90.928505000000001</c:v>
                </c:pt>
                <c:pt idx="314">
                  <c:v>-167.550568</c:v>
                </c:pt>
                <c:pt idx="315">
                  <c:v>-222.78478999999999</c:v>
                </c:pt>
                <c:pt idx="316">
                  <c:v>-238.21212800000001</c:v>
                </c:pt>
                <c:pt idx="317">
                  <c:v>-107.426323</c:v>
                </c:pt>
                <c:pt idx="318">
                  <c:v>-243.48571799999999</c:v>
                </c:pt>
                <c:pt idx="319">
                  <c:v>-161.119934</c:v>
                </c:pt>
                <c:pt idx="320">
                  <c:v>-198.31140099999999</c:v>
                </c:pt>
                <c:pt idx="321">
                  <c:v>-158.268158</c:v>
                </c:pt>
                <c:pt idx="322">
                  <c:v>-196.59217799999999</c:v>
                </c:pt>
                <c:pt idx="323">
                  <c:v>-109.81210299999999</c:v>
                </c:pt>
                <c:pt idx="324">
                  <c:v>-199.08239699999999</c:v>
                </c:pt>
                <c:pt idx="325">
                  <c:v>-236.33000200000001</c:v>
                </c:pt>
                <c:pt idx="326">
                  <c:v>-122.82811700000001</c:v>
                </c:pt>
                <c:pt idx="327">
                  <c:v>-102.320572</c:v>
                </c:pt>
                <c:pt idx="328">
                  <c:v>-146.48757900000001</c:v>
                </c:pt>
                <c:pt idx="329">
                  <c:v>-181.75915499999999</c:v>
                </c:pt>
                <c:pt idx="330">
                  <c:v>-270.09646600000002</c:v>
                </c:pt>
                <c:pt idx="331">
                  <c:v>-188.498886</c:v>
                </c:pt>
                <c:pt idx="332">
                  <c:v>-142.611221</c:v>
                </c:pt>
                <c:pt idx="333">
                  <c:v>-174.396286</c:v>
                </c:pt>
                <c:pt idx="334">
                  <c:v>-220.83049</c:v>
                </c:pt>
                <c:pt idx="335">
                  <c:v>-229.46816999999999</c:v>
                </c:pt>
                <c:pt idx="336">
                  <c:v>-180.80265800000001</c:v>
                </c:pt>
                <c:pt idx="337">
                  <c:v>-209.75836200000001</c:v>
                </c:pt>
                <c:pt idx="338">
                  <c:v>-34.560654</c:v>
                </c:pt>
                <c:pt idx="339">
                  <c:v>-165.08955399999999</c:v>
                </c:pt>
                <c:pt idx="340">
                  <c:v>-82.046486000000002</c:v>
                </c:pt>
                <c:pt idx="341">
                  <c:v>38.005077</c:v>
                </c:pt>
                <c:pt idx="342">
                  <c:v>-212.13729900000001</c:v>
                </c:pt>
                <c:pt idx="343">
                  <c:v>-188.14415</c:v>
                </c:pt>
                <c:pt idx="344">
                  <c:v>-156.25855999999999</c:v>
                </c:pt>
                <c:pt idx="345">
                  <c:v>-48.766635999999998</c:v>
                </c:pt>
                <c:pt idx="346">
                  <c:v>-212.92701700000001</c:v>
                </c:pt>
                <c:pt idx="347">
                  <c:v>-245.18916300000001</c:v>
                </c:pt>
                <c:pt idx="348">
                  <c:v>-218.249405</c:v>
                </c:pt>
                <c:pt idx="349">
                  <c:v>-157.33891299999999</c:v>
                </c:pt>
                <c:pt idx="350">
                  <c:v>-198.30616800000001</c:v>
                </c:pt>
                <c:pt idx="351">
                  <c:v>-141.13211100000001</c:v>
                </c:pt>
                <c:pt idx="352">
                  <c:v>-171.22354100000001</c:v>
                </c:pt>
                <c:pt idx="353">
                  <c:v>-231.13063</c:v>
                </c:pt>
                <c:pt idx="354">
                  <c:v>-177.03054800000001</c:v>
                </c:pt>
                <c:pt idx="355">
                  <c:v>-142.62503100000001</c:v>
                </c:pt>
                <c:pt idx="356">
                  <c:v>-151.10972599999999</c:v>
                </c:pt>
                <c:pt idx="357">
                  <c:v>-135.43678299999999</c:v>
                </c:pt>
                <c:pt idx="358">
                  <c:v>-112.251625</c:v>
                </c:pt>
                <c:pt idx="359">
                  <c:v>-172.96911600000001</c:v>
                </c:pt>
                <c:pt idx="360">
                  <c:v>-197.76873800000001</c:v>
                </c:pt>
                <c:pt idx="361">
                  <c:v>-193.06448399999999</c:v>
                </c:pt>
                <c:pt idx="362">
                  <c:v>-266.91580199999999</c:v>
                </c:pt>
                <c:pt idx="363">
                  <c:v>-123.037712</c:v>
                </c:pt>
                <c:pt idx="364">
                  <c:v>-220.58341999999999</c:v>
                </c:pt>
                <c:pt idx="365">
                  <c:v>-176.51327499999999</c:v>
                </c:pt>
                <c:pt idx="366">
                  <c:v>-215.57853700000001</c:v>
                </c:pt>
                <c:pt idx="367">
                  <c:v>-94.561554000000001</c:v>
                </c:pt>
                <c:pt idx="368">
                  <c:v>-143.442825</c:v>
                </c:pt>
                <c:pt idx="369">
                  <c:v>-154.607742</c:v>
                </c:pt>
                <c:pt idx="370">
                  <c:v>-134.581039</c:v>
                </c:pt>
                <c:pt idx="371">
                  <c:v>-61.452316000000003</c:v>
                </c:pt>
                <c:pt idx="372">
                  <c:v>-118.268829</c:v>
                </c:pt>
                <c:pt idx="373">
                  <c:v>-60.847423999999997</c:v>
                </c:pt>
                <c:pt idx="374">
                  <c:v>-142.005661</c:v>
                </c:pt>
                <c:pt idx="375">
                  <c:v>-250.259491</c:v>
                </c:pt>
                <c:pt idx="376">
                  <c:v>-155.42875699999999</c:v>
                </c:pt>
                <c:pt idx="377">
                  <c:v>-254.03036499999999</c:v>
                </c:pt>
                <c:pt idx="378">
                  <c:v>-223.31954999999999</c:v>
                </c:pt>
                <c:pt idx="379">
                  <c:v>-183.603149</c:v>
                </c:pt>
                <c:pt idx="380">
                  <c:v>-160.83970600000001</c:v>
                </c:pt>
                <c:pt idx="381">
                  <c:v>-178.87771599999999</c:v>
                </c:pt>
                <c:pt idx="382">
                  <c:v>-157.636414</c:v>
                </c:pt>
                <c:pt idx="383">
                  <c:v>-269.16214000000002</c:v>
                </c:pt>
                <c:pt idx="384">
                  <c:v>-244.576492</c:v>
                </c:pt>
                <c:pt idx="385">
                  <c:v>-344.415009</c:v>
                </c:pt>
                <c:pt idx="386">
                  <c:v>-169.21189899999999</c:v>
                </c:pt>
                <c:pt idx="387">
                  <c:v>-200.60803200000001</c:v>
                </c:pt>
                <c:pt idx="388">
                  <c:v>-166.62098700000001</c:v>
                </c:pt>
                <c:pt idx="389">
                  <c:v>-138.990082</c:v>
                </c:pt>
                <c:pt idx="390">
                  <c:v>-162.11196899999999</c:v>
                </c:pt>
                <c:pt idx="391">
                  <c:v>-95.969971000000001</c:v>
                </c:pt>
                <c:pt idx="392">
                  <c:v>-159.980682</c:v>
                </c:pt>
                <c:pt idx="393">
                  <c:v>-199.559235</c:v>
                </c:pt>
                <c:pt idx="394">
                  <c:v>-218.97352599999999</c:v>
                </c:pt>
                <c:pt idx="395">
                  <c:v>-141.92514</c:v>
                </c:pt>
                <c:pt idx="396">
                  <c:v>-104.744812</c:v>
                </c:pt>
                <c:pt idx="397">
                  <c:v>-68.573554999999999</c:v>
                </c:pt>
                <c:pt idx="398">
                  <c:v>-244.75830099999999</c:v>
                </c:pt>
                <c:pt idx="399">
                  <c:v>-224.600143</c:v>
                </c:pt>
                <c:pt idx="400">
                  <c:v>-40.319195000000001</c:v>
                </c:pt>
                <c:pt idx="401">
                  <c:v>-71.209250999999995</c:v>
                </c:pt>
                <c:pt idx="402">
                  <c:v>-140.64610300000001</c:v>
                </c:pt>
                <c:pt idx="403">
                  <c:v>-104.379189</c:v>
                </c:pt>
                <c:pt idx="404">
                  <c:v>-225.207458</c:v>
                </c:pt>
                <c:pt idx="405">
                  <c:v>-277.919647</c:v>
                </c:pt>
                <c:pt idx="406">
                  <c:v>-343.80450400000001</c:v>
                </c:pt>
                <c:pt idx="407">
                  <c:v>-201.22705099999999</c:v>
                </c:pt>
                <c:pt idx="408">
                  <c:v>-246.37313800000001</c:v>
                </c:pt>
                <c:pt idx="409">
                  <c:v>-172.72946200000001</c:v>
                </c:pt>
                <c:pt idx="410">
                  <c:v>-135.017349</c:v>
                </c:pt>
                <c:pt idx="411">
                  <c:v>-90.484397999999999</c:v>
                </c:pt>
                <c:pt idx="412">
                  <c:v>-141.251419</c:v>
                </c:pt>
                <c:pt idx="413">
                  <c:v>-98.973106000000001</c:v>
                </c:pt>
                <c:pt idx="414">
                  <c:v>-168.04347200000001</c:v>
                </c:pt>
                <c:pt idx="415">
                  <c:v>-231.71438599999999</c:v>
                </c:pt>
                <c:pt idx="416">
                  <c:v>-107.23584</c:v>
                </c:pt>
                <c:pt idx="417">
                  <c:v>-175.48616000000001</c:v>
                </c:pt>
                <c:pt idx="418">
                  <c:v>-219.160202</c:v>
                </c:pt>
                <c:pt idx="419">
                  <c:v>-171.604355</c:v>
                </c:pt>
                <c:pt idx="420">
                  <c:v>-247.55625900000001</c:v>
                </c:pt>
                <c:pt idx="421">
                  <c:v>-254.982361</c:v>
                </c:pt>
                <c:pt idx="422">
                  <c:v>-205.86940000000001</c:v>
                </c:pt>
                <c:pt idx="423">
                  <c:v>-141.631958</c:v>
                </c:pt>
                <c:pt idx="424">
                  <c:v>-235.29629499999999</c:v>
                </c:pt>
                <c:pt idx="425">
                  <c:v>-142.06654399999999</c:v>
                </c:pt>
                <c:pt idx="426">
                  <c:v>-155.27636699999999</c:v>
                </c:pt>
                <c:pt idx="427">
                  <c:v>-202.05098000000001</c:v>
                </c:pt>
                <c:pt idx="428">
                  <c:v>-219.12313800000001</c:v>
                </c:pt>
                <c:pt idx="429">
                  <c:v>-232.09629799999999</c:v>
                </c:pt>
                <c:pt idx="430">
                  <c:v>-217.67262299999999</c:v>
                </c:pt>
                <c:pt idx="431">
                  <c:v>-237.336197</c:v>
                </c:pt>
                <c:pt idx="432">
                  <c:v>-187.966339</c:v>
                </c:pt>
                <c:pt idx="433">
                  <c:v>-182.60328699999999</c:v>
                </c:pt>
                <c:pt idx="434">
                  <c:v>-286.63363600000002</c:v>
                </c:pt>
                <c:pt idx="435">
                  <c:v>-271.96075400000001</c:v>
                </c:pt>
                <c:pt idx="436">
                  <c:v>-199.71698000000001</c:v>
                </c:pt>
                <c:pt idx="437">
                  <c:v>-188.536697</c:v>
                </c:pt>
                <c:pt idx="438">
                  <c:v>-166.238586</c:v>
                </c:pt>
                <c:pt idx="439">
                  <c:v>-322.44967700000001</c:v>
                </c:pt>
                <c:pt idx="440">
                  <c:v>-218.75769</c:v>
                </c:pt>
                <c:pt idx="441">
                  <c:v>-222.81677199999999</c:v>
                </c:pt>
                <c:pt idx="442">
                  <c:v>-218.80024700000001</c:v>
                </c:pt>
                <c:pt idx="443">
                  <c:v>-232.33711199999999</c:v>
                </c:pt>
                <c:pt idx="444">
                  <c:v>-207.494507</c:v>
                </c:pt>
                <c:pt idx="445">
                  <c:v>-134.72936999999999</c:v>
                </c:pt>
                <c:pt idx="446">
                  <c:v>-145.16331500000001</c:v>
                </c:pt>
                <c:pt idx="447">
                  <c:v>-135.36093099999999</c:v>
                </c:pt>
                <c:pt idx="448">
                  <c:v>-156.13099700000001</c:v>
                </c:pt>
                <c:pt idx="449">
                  <c:v>-247.048157</c:v>
                </c:pt>
                <c:pt idx="450">
                  <c:v>-228.36700400000001</c:v>
                </c:pt>
                <c:pt idx="451">
                  <c:v>-179.60751300000001</c:v>
                </c:pt>
                <c:pt idx="452">
                  <c:v>-273.91934199999997</c:v>
                </c:pt>
                <c:pt idx="453">
                  <c:v>-25.039482</c:v>
                </c:pt>
                <c:pt idx="454">
                  <c:v>-142.18978899999999</c:v>
                </c:pt>
                <c:pt idx="455">
                  <c:v>-157.81745900000001</c:v>
                </c:pt>
                <c:pt idx="456">
                  <c:v>-234.86322000000001</c:v>
                </c:pt>
                <c:pt idx="457">
                  <c:v>-190.01933299999999</c:v>
                </c:pt>
                <c:pt idx="458">
                  <c:v>-241.45919799999999</c:v>
                </c:pt>
                <c:pt idx="459">
                  <c:v>-360.59500100000002</c:v>
                </c:pt>
                <c:pt idx="460">
                  <c:v>-269.74389600000001</c:v>
                </c:pt>
                <c:pt idx="461">
                  <c:v>-108.949753</c:v>
                </c:pt>
                <c:pt idx="462">
                  <c:v>-182.09783899999999</c:v>
                </c:pt>
                <c:pt idx="463">
                  <c:v>-166.19538900000001</c:v>
                </c:pt>
                <c:pt idx="464">
                  <c:v>-148.97129799999999</c:v>
                </c:pt>
                <c:pt idx="465">
                  <c:v>-136.80590799999999</c:v>
                </c:pt>
                <c:pt idx="466">
                  <c:v>-171.240295</c:v>
                </c:pt>
                <c:pt idx="467">
                  <c:v>-157.21461500000001</c:v>
                </c:pt>
                <c:pt idx="468">
                  <c:v>-110.81663500000001</c:v>
                </c:pt>
                <c:pt idx="469">
                  <c:v>-149.305893</c:v>
                </c:pt>
                <c:pt idx="470">
                  <c:v>-199.40382399999999</c:v>
                </c:pt>
                <c:pt idx="471">
                  <c:v>-271.10580399999998</c:v>
                </c:pt>
                <c:pt idx="472">
                  <c:v>-218.21373</c:v>
                </c:pt>
                <c:pt idx="473">
                  <c:v>-248.52998400000001</c:v>
                </c:pt>
                <c:pt idx="474">
                  <c:v>-202.08717300000001</c:v>
                </c:pt>
                <c:pt idx="475">
                  <c:v>-50.737113999999998</c:v>
                </c:pt>
                <c:pt idx="476">
                  <c:v>-148.48417699999999</c:v>
                </c:pt>
                <c:pt idx="477">
                  <c:v>-156.259918</c:v>
                </c:pt>
                <c:pt idx="478">
                  <c:v>-227.132385</c:v>
                </c:pt>
                <c:pt idx="479">
                  <c:v>-110.509224</c:v>
                </c:pt>
                <c:pt idx="480">
                  <c:v>-113.32894899999999</c:v>
                </c:pt>
                <c:pt idx="481">
                  <c:v>-136.774933</c:v>
                </c:pt>
                <c:pt idx="482">
                  <c:v>-171.799271</c:v>
                </c:pt>
                <c:pt idx="483">
                  <c:v>-295.34628300000003</c:v>
                </c:pt>
                <c:pt idx="484">
                  <c:v>-201.66651899999999</c:v>
                </c:pt>
                <c:pt idx="485">
                  <c:v>-203.11631800000001</c:v>
                </c:pt>
                <c:pt idx="486">
                  <c:v>-233.64228800000001</c:v>
                </c:pt>
                <c:pt idx="487">
                  <c:v>-231.161652</c:v>
                </c:pt>
                <c:pt idx="488">
                  <c:v>-318.02615400000002</c:v>
                </c:pt>
                <c:pt idx="489">
                  <c:v>-122.29042800000001</c:v>
                </c:pt>
                <c:pt idx="490">
                  <c:v>-204.897614</c:v>
                </c:pt>
                <c:pt idx="491">
                  <c:v>-97.914023999999998</c:v>
                </c:pt>
                <c:pt idx="492">
                  <c:v>-153.082199</c:v>
                </c:pt>
                <c:pt idx="493">
                  <c:v>-191.991287</c:v>
                </c:pt>
                <c:pt idx="494">
                  <c:v>-103.205635</c:v>
                </c:pt>
                <c:pt idx="495">
                  <c:v>-51.266907000000003</c:v>
                </c:pt>
                <c:pt idx="496">
                  <c:v>-236.66645800000001</c:v>
                </c:pt>
                <c:pt idx="497">
                  <c:v>-148.218887</c:v>
                </c:pt>
                <c:pt idx="498">
                  <c:v>-74.305503999999999</c:v>
                </c:pt>
                <c:pt idx="499">
                  <c:v>-240.96713299999999</c:v>
                </c:pt>
                <c:pt idx="500">
                  <c:v>-278.563354</c:v>
                </c:pt>
                <c:pt idx="501">
                  <c:v>-235.15597500000001</c:v>
                </c:pt>
                <c:pt idx="502">
                  <c:v>-182.30157500000001</c:v>
                </c:pt>
                <c:pt idx="503">
                  <c:v>-128.76855499999999</c:v>
                </c:pt>
                <c:pt idx="504">
                  <c:v>-218.59034700000001</c:v>
                </c:pt>
                <c:pt idx="505">
                  <c:v>-203.66842700000001</c:v>
                </c:pt>
                <c:pt idx="506">
                  <c:v>-165.98646500000001</c:v>
                </c:pt>
                <c:pt idx="507">
                  <c:v>-227.662003</c:v>
                </c:pt>
                <c:pt idx="508">
                  <c:v>-163.42399599999999</c:v>
                </c:pt>
                <c:pt idx="509">
                  <c:v>-168.35907</c:v>
                </c:pt>
                <c:pt idx="510">
                  <c:v>-273.84069799999997</c:v>
                </c:pt>
                <c:pt idx="511">
                  <c:v>-139.895691</c:v>
                </c:pt>
                <c:pt idx="512">
                  <c:v>-177.68725599999999</c:v>
                </c:pt>
                <c:pt idx="513">
                  <c:v>-260.49078400000002</c:v>
                </c:pt>
                <c:pt idx="514">
                  <c:v>-185.035889</c:v>
                </c:pt>
                <c:pt idx="515">
                  <c:v>-201.82756000000001</c:v>
                </c:pt>
                <c:pt idx="516">
                  <c:v>-237.61987300000001</c:v>
                </c:pt>
                <c:pt idx="517">
                  <c:v>-139.73178100000001</c:v>
                </c:pt>
                <c:pt idx="518">
                  <c:v>-181.801117</c:v>
                </c:pt>
                <c:pt idx="519">
                  <c:v>-184.452911</c:v>
                </c:pt>
                <c:pt idx="520">
                  <c:v>-283.68353300000001</c:v>
                </c:pt>
                <c:pt idx="521">
                  <c:v>-277.72589099999999</c:v>
                </c:pt>
                <c:pt idx="522">
                  <c:v>-249.643585</c:v>
                </c:pt>
                <c:pt idx="523">
                  <c:v>-93.528236000000007</c:v>
                </c:pt>
                <c:pt idx="524">
                  <c:v>-105.98949399999999</c:v>
                </c:pt>
                <c:pt idx="525">
                  <c:v>-267.66217</c:v>
                </c:pt>
                <c:pt idx="526">
                  <c:v>-182.46066300000001</c:v>
                </c:pt>
                <c:pt idx="527">
                  <c:v>-160.30093400000001</c:v>
                </c:pt>
                <c:pt idx="528">
                  <c:v>-153.957123</c:v>
                </c:pt>
                <c:pt idx="529">
                  <c:v>-140.667664</c:v>
                </c:pt>
                <c:pt idx="530">
                  <c:v>-157.21675099999999</c:v>
                </c:pt>
                <c:pt idx="531">
                  <c:v>-192.256393</c:v>
                </c:pt>
                <c:pt idx="532">
                  <c:v>-262.58117700000003</c:v>
                </c:pt>
                <c:pt idx="533">
                  <c:v>-256.85867300000001</c:v>
                </c:pt>
                <c:pt idx="534">
                  <c:v>-266.58047499999998</c:v>
                </c:pt>
                <c:pt idx="535">
                  <c:v>-216.34909099999999</c:v>
                </c:pt>
                <c:pt idx="536">
                  <c:v>-143.16130100000001</c:v>
                </c:pt>
                <c:pt idx="537">
                  <c:v>-269.03964200000001</c:v>
                </c:pt>
                <c:pt idx="538">
                  <c:v>-292.68347199999999</c:v>
                </c:pt>
                <c:pt idx="539">
                  <c:v>-154.19006300000001</c:v>
                </c:pt>
                <c:pt idx="540">
                  <c:v>-93.263846999999998</c:v>
                </c:pt>
                <c:pt idx="541">
                  <c:v>-107.44959299999999</c:v>
                </c:pt>
                <c:pt idx="542">
                  <c:v>-164.85411099999999</c:v>
                </c:pt>
                <c:pt idx="543">
                  <c:v>-167.935059</c:v>
                </c:pt>
                <c:pt idx="544">
                  <c:v>-118.416</c:v>
                </c:pt>
                <c:pt idx="545">
                  <c:v>-175.59768700000001</c:v>
                </c:pt>
                <c:pt idx="546">
                  <c:v>-93.559478999999996</c:v>
                </c:pt>
                <c:pt idx="547">
                  <c:v>-127.569321</c:v>
                </c:pt>
                <c:pt idx="548">
                  <c:v>-123.61956000000001</c:v>
                </c:pt>
                <c:pt idx="549">
                  <c:v>-181.56575000000001</c:v>
                </c:pt>
                <c:pt idx="550">
                  <c:v>-127.552193</c:v>
                </c:pt>
                <c:pt idx="551">
                  <c:v>-200.41305500000001</c:v>
                </c:pt>
                <c:pt idx="552">
                  <c:v>-146.14269999999999</c:v>
                </c:pt>
                <c:pt idx="553">
                  <c:v>-203.82368500000001</c:v>
                </c:pt>
                <c:pt idx="554">
                  <c:v>-86.124747999999997</c:v>
                </c:pt>
                <c:pt idx="555">
                  <c:v>-168.40046699999999</c:v>
                </c:pt>
                <c:pt idx="556">
                  <c:v>-163.206512</c:v>
                </c:pt>
                <c:pt idx="557">
                  <c:v>-88.319557000000003</c:v>
                </c:pt>
                <c:pt idx="558">
                  <c:v>-165.402298</c:v>
                </c:pt>
                <c:pt idx="559">
                  <c:v>-142.508835</c:v>
                </c:pt>
                <c:pt idx="560">
                  <c:v>-110.907028</c:v>
                </c:pt>
                <c:pt idx="561">
                  <c:v>-45.292895999999999</c:v>
                </c:pt>
                <c:pt idx="562">
                  <c:v>-204.59229999999999</c:v>
                </c:pt>
                <c:pt idx="563">
                  <c:v>-280.85919200000001</c:v>
                </c:pt>
                <c:pt idx="564">
                  <c:v>-216.55233799999999</c:v>
                </c:pt>
                <c:pt idx="565">
                  <c:v>-109.076363</c:v>
                </c:pt>
                <c:pt idx="566">
                  <c:v>-235.22950700000001</c:v>
                </c:pt>
                <c:pt idx="567">
                  <c:v>-208.91334499999999</c:v>
                </c:pt>
                <c:pt idx="568">
                  <c:v>-247.36175499999999</c:v>
                </c:pt>
                <c:pt idx="569">
                  <c:v>-217.40396100000001</c:v>
                </c:pt>
                <c:pt idx="570">
                  <c:v>-250.93171699999999</c:v>
                </c:pt>
                <c:pt idx="571">
                  <c:v>-164.47352599999999</c:v>
                </c:pt>
                <c:pt idx="572">
                  <c:v>-219.780472</c:v>
                </c:pt>
                <c:pt idx="573">
                  <c:v>-285.26037600000001</c:v>
                </c:pt>
                <c:pt idx="574">
                  <c:v>-132.57730100000001</c:v>
                </c:pt>
                <c:pt idx="575">
                  <c:v>-322.29409800000002</c:v>
                </c:pt>
                <c:pt idx="576">
                  <c:v>-207.72985800000001</c:v>
                </c:pt>
                <c:pt idx="577">
                  <c:v>-265.109711</c:v>
                </c:pt>
                <c:pt idx="578">
                  <c:v>-229.08654799999999</c:v>
                </c:pt>
                <c:pt idx="579">
                  <c:v>-241.710205</c:v>
                </c:pt>
                <c:pt idx="580">
                  <c:v>-218.86273199999999</c:v>
                </c:pt>
                <c:pt idx="581">
                  <c:v>-242.32678200000001</c:v>
                </c:pt>
                <c:pt idx="582">
                  <c:v>-261.26580799999999</c:v>
                </c:pt>
                <c:pt idx="583">
                  <c:v>-141.607697</c:v>
                </c:pt>
                <c:pt idx="584">
                  <c:v>-148.47074900000001</c:v>
                </c:pt>
                <c:pt idx="585">
                  <c:v>-38.585777</c:v>
                </c:pt>
                <c:pt idx="586">
                  <c:v>-140.66107199999999</c:v>
                </c:pt>
                <c:pt idx="587">
                  <c:v>-196.35841400000001</c:v>
                </c:pt>
                <c:pt idx="588">
                  <c:v>-196.01357999999999</c:v>
                </c:pt>
                <c:pt idx="589">
                  <c:v>-347.393799</c:v>
                </c:pt>
                <c:pt idx="590">
                  <c:v>-362.08279399999998</c:v>
                </c:pt>
                <c:pt idx="591">
                  <c:v>-304.13943499999999</c:v>
                </c:pt>
                <c:pt idx="592">
                  <c:v>-276.69390900000002</c:v>
                </c:pt>
                <c:pt idx="593">
                  <c:v>-146.38046299999999</c:v>
                </c:pt>
                <c:pt idx="594">
                  <c:v>-113.23819</c:v>
                </c:pt>
                <c:pt idx="595">
                  <c:v>-239.373581</c:v>
                </c:pt>
                <c:pt idx="596">
                  <c:v>-169.823883</c:v>
                </c:pt>
                <c:pt idx="597">
                  <c:v>8.2043300000000006</c:v>
                </c:pt>
                <c:pt idx="598">
                  <c:v>-109.08271000000001</c:v>
                </c:pt>
                <c:pt idx="599">
                  <c:v>-122.847916</c:v>
                </c:pt>
                <c:pt idx="600">
                  <c:v>-157.12359599999999</c:v>
                </c:pt>
                <c:pt idx="601">
                  <c:v>-131.91357400000001</c:v>
                </c:pt>
                <c:pt idx="602">
                  <c:v>-145.40443400000001</c:v>
                </c:pt>
                <c:pt idx="603">
                  <c:v>-95.521766999999997</c:v>
                </c:pt>
                <c:pt idx="604">
                  <c:v>-201.999695</c:v>
                </c:pt>
                <c:pt idx="605">
                  <c:v>-262.92477400000001</c:v>
                </c:pt>
                <c:pt idx="606">
                  <c:v>-232.06021100000001</c:v>
                </c:pt>
                <c:pt idx="607">
                  <c:v>-179.802109</c:v>
                </c:pt>
                <c:pt idx="608">
                  <c:v>-240.82115200000001</c:v>
                </c:pt>
                <c:pt idx="609">
                  <c:v>-135.84115600000001</c:v>
                </c:pt>
                <c:pt idx="610">
                  <c:v>-230.879074</c:v>
                </c:pt>
                <c:pt idx="611">
                  <c:v>-157.737381</c:v>
                </c:pt>
                <c:pt idx="612">
                  <c:v>-170.01724200000001</c:v>
                </c:pt>
                <c:pt idx="613">
                  <c:v>-274.43545499999999</c:v>
                </c:pt>
                <c:pt idx="614">
                  <c:v>-168.05407700000001</c:v>
                </c:pt>
                <c:pt idx="615">
                  <c:v>-4.2504080000000002</c:v>
                </c:pt>
                <c:pt idx="616">
                  <c:v>-201.61360199999999</c:v>
                </c:pt>
                <c:pt idx="617">
                  <c:v>-153.14183</c:v>
                </c:pt>
                <c:pt idx="618">
                  <c:v>-105.56869500000001</c:v>
                </c:pt>
                <c:pt idx="619">
                  <c:v>-176.62518299999999</c:v>
                </c:pt>
                <c:pt idx="620">
                  <c:v>-148.29125999999999</c:v>
                </c:pt>
                <c:pt idx="621">
                  <c:v>-125.215675</c:v>
                </c:pt>
                <c:pt idx="622">
                  <c:v>-199.69657900000001</c:v>
                </c:pt>
                <c:pt idx="623">
                  <c:v>-133.932785</c:v>
                </c:pt>
                <c:pt idx="624">
                  <c:v>-141.105377</c:v>
                </c:pt>
                <c:pt idx="625">
                  <c:v>-125.103554</c:v>
                </c:pt>
                <c:pt idx="626">
                  <c:v>25.577120000000001</c:v>
                </c:pt>
                <c:pt idx="627">
                  <c:v>-224.429733</c:v>
                </c:pt>
                <c:pt idx="628">
                  <c:v>-131.87979100000001</c:v>
                </c:pt>
                <c:pt idx="629">
                  <c:v>-112.012817</c:v>
                </c:pt>
                <c:pt idx="630">
                  <c:v>-50.372951999999998</c:v>
                </c:pt>
                <c:pt idx="631">
                  <c:v>-68.047614999999993</c:v>
                </c:pt>
                <c:pt idx="632">
                  <c:v>-112.858093</c:v>
                </c:pt>
                <c:pt idx="633">
                  <c:v>-131.99667400000001</c:v>
                </c:pt>
                <c:pt idx="634">
                  <c:v>-113.501808</c:v>
                </c:pt>
                <c:pt idx="635">
                  <c:v>-167.74850499999999</c:v>
                </c:pt>
                <c:pt idx="636">
                  <c:v>-90.291336000000001</c:v>
                </c:pt>
                <c:pt idx="637">
                  <c:v>-127.12097900000001</c:v>
                </c:pt>
                <c:pt idx="638">
                  <c:v>-91.256805</c:v>
                </c:pt>
                <c:pt idx="639">
                  <c:v>-198.891403</c:v>
                </c:pt>
                <c:pt idx="640">
                  <c:v>-277.74288899999999</c:v>
                </c:pt>
                <c:pt idx="641">
                  <c:v>-286.12313799999998</c:v>
                </c:pt>
                <c:pt idx="642">
                  <c:v>-48.427567000000003</c:v>
                </c:pt>
                <c:pt idx="643">
                  <c:v>-191.52435299999999</c:v>
                </c:pt>
                <c:pt idx="644">
                  <c:v>-307.56289700000002</c:v>
                </c:pt>
                <c:pt idx="645">
                  <c:v>-99.255675999999994</c:v>
                </c:pt>
                <c:pt idx="646">
                  <c:v>-54.704090000000001</c:v>
                </c:pt>
                <c:pt idx="647">
                  <c:v>-196.69323700000001</c:v>
                </c:pt>
                <c:pt idx="648">
                  <c:v>-150.645126</c:v>
                </c:pt>
                <c:pt idx="649">
                  <c:v>-91.554817</c:v>
                </c:pt>
                <c:pt idx="650">
                  <c:v>-185.68202199999999</c:v>
                </c:pt>
                <c:pt idx="651">
                  <c:v>-122.10691799999999</c:v>
                </c:pt>
                <c:pt idx="652">
                  <c:v>-196.18092300000001</c:v>
                </c:pt>
                <c:pt idx="653">
                  <c:v>-259.51028400000001</c:v>
                </c:pt>
                <c:pt idx="654">
                  <c:v>-222.25891100000001</c:v>
                </c:pt>
                <c:pt idx="655">
                  <c:v>-295.57019000000003</c:v>
                </c:pt>
                <c:pt idx="656">
                  <c:v>-254.07635500000001</c:v>
                </c:pt>
                <c:pt idx="657">
                  <c:v>-111.728195</c:v>
                </c:pt>
                <c:pt idx="658">
                  <c:v>-106.717506</c:v>
                </c:pt>
                <c:pt idx="659">
                  <c:v>-118.34575700000001</c:v>
                </c:pt>
                <c:pt idx="660">
                  <c:v>-177.40867600000001</c:v>
                </c:pt>
                <c:pt idx="661">
                  <c:v>-110.20134</c:v>
                </c:pt>
                <c:pt idx="662">
                  <c:v>-52.217804000000001</c:v>
                </c:pt>
                <c:pt idx="663">
                  <c:v>-163.86833200000001</c:v>
                </c:pt>
                <c:pt idx="664">
                  <c:v>-123.71167</c:v>
                </c:pt>
                <c:pt idx="665">
                  <c:v>-108.72685199999999</c:v>
                </c:pt>
                <c:pt idx="666">
                  <c:v>-9.6533840000000009</c:v>
                </c:pt>
                <c:pt idx="667">
                  <c:v>-101.45343</c:v>
                </c:pt>
                <c:pt idx="668">
                  <c:v>-140.31509399999999</c:v>
                </c:pt>
                <c:pt idx="669">
                  <c:v>-176.57174699999999</c:v>
                </c:pt>
                <c:pt idx="670">
                  <c:v>-179.642639</c:v>
                </c:pt>
                <c:pt idx="671">
                  <c:v>-199.83064300000001</c:v>
                </c:pt>
                <c:pt idx="672">
                  <c:v>-69.192413000000002</c:v>
                </c:pt>
                <c:pt idx="673">
                  <c:v>-130.550186</c:v>
                </c:pt>
                <c:pt idx="674">
                  <c:v>-151.76634200000001</c:v>
                </c:pt>
                <c:pt idx="675">
                  <c:v>-203.14941400000001</c:v>
                </c:pt>
                <c:pt idx="676">
                  <c:v>-115.423103</c:v>
                </c:pt>
                <c:pt idx="677">
                  <c:v>-25.971498</c:v>
                </c:pt>
                <c:pt idx="678">
                  <c:v>-134.32749899999999</c:v>
                </c:pt>
                <c:pt idx="679">
                  <c:v>-106.413658</c:v>
                </c:pt>
                <c:pt idx="680">
                  <c:v>-113.652962</c:v>
                </c:pt>
                <c:pt idx="681">
                  <c:v>-239.96772799999999</c:v>
                </c:pt>
                <c:pt idx="682">
                  <c:v>-71.415535000000006</c:v>
                </c:pt>
                <c:pt idx="683">
                  <c:v>-110.48408499999999</c:v>
                </c:pt>
                <c:pt idx="684">
                  <c:v>-98.711226999999994</c:v>
                </c:pt>
                <c:pt idx="685">
                  <c:v>-159.260605</c:v>
                </c:pt>
                <c:pt idx="686">
                  <c:v>-127.854782</c:v>
                </c:pt>
                <c:pt idx="687">
                  <c:v>-263.958282</c:v>
                </c:pt>
                <c:pt idx="688">
                  <c:v>-118.93697400000001</c:v>
                </c:pt>
                <c:pt idx="689">
                  <c:v>47.786617</c:v>
                </c:pt>
                <c:pt idx="690">
                  <c:v>97.858153999999999</c:v>
                </c:pt>
                <c:pt idx="691">
                  <c:v>-130.40707399999999</c:v>
                </c:pt>
                <c:pt idx="692">
                  <c:v>-51.762402000000002</c:v>
                </c:pt>
                <c:pt idx="693">
                  <c:v>-133.610107</c:v>
                </c:pt>
                <c:pt idx="694">
                  <c:v>-294.826324</c:v>
                </c:pt>
                <c:pt idx="695">
                  <c:v>-254.30285599999999</c:v>
                </c:pt>
                <c:pt idx="696">
                  <c:v>-224.76788300000001</c:v>
                </c:pt>
                <c:pt idx="697">
                  <c:v>-176.50053399999999</c:v>
                </c:pt>
                <c:pt idx="698">
                  <c:v>-264.91482500000001</c:v>
                </c:pt>
                <c:pt idx="699">
                  <c:v>-119.13967100000001</c:v>
                </c:pt>
                <c:pt idx="700">
                  <c:v>-241.609329</c:v>
                </c:pt>
                <c:pt idx="701">
                  <c:v>-135.71719400000001</c:v>
                </c:pt>
                <c:pt idx="702">
                  <c:v>-46.651978</c:v>
                </c:pt>
                <c:pt idx="703">
                  <c:v>-146.113846</c:v>
                </c:pt>
                <c:pt idx="704">
                  <c:v>-123.765579</c:v>
                </c:pt>
                <c:pt idx="705">
                  <c:v>-161.625732</c:v>
                </c:pt>
                <c:pt idx="706">
                  <c:v>-172.107834</c:v>
                </c:pt>
                <c:pt idx="707">
                  <c:v>-98.379608000000005</c:v>
                </c:pt>
                <c:pt idx="708">
                  <c:v>-138.52623</c:v>
                </c:pt>
                <c:pt idx="709">
                  <c:v>-148.207336</c:v>
                </c:pt>
                <c:pt idx="710">
                  <c:v>-136.89259300000001</c:v>
                </c:pt>
                <c:pt idx="711">
                  <c:v>-156.606506</c:v>
                </c:pt>
                <c:pt idx="712">
                  <c:v>-118.33161200000001</c:v>
                </c:pt>
                <c:pt idx="713">
                  <c:v>-144.65829500000001</c:v>
                </c:pt>
                <c:pt idx="714">
                  <c:v>-158.72474700000001</c:v>
                </c:pt>
                <c:pt idx="715">
                  <c:v>-178.54718</c:v>
                </c:pt>
                <c:pt idx="716">
                  <c:v>-199.972183</c:v>
                </c:pt>
                <c:pt idx="717">
                  <c:v>-138.72155799999999</c:v>
                </c:pt>
                <c:pt idx="718">
                  <c:v>-128.75962799999999</c:v>
                </c:pt>
                <c:pt idx="719">
                  <c:v>-193.59098800000001</c:v>
                </c:pt>
                <c:pt idx="720">
                  <c:v>-89.471267999999995</c:v>
                </c:pt>
                <c:pt idx="721">
                  <c:v>-247.37249800000001</c:v>
                </c:pt>
                <c:pt idx="722">
                  <c:v>-139.838821</c:v>
                </c:pt>
                <c:pt idx="723">
                  <c:v>-45.578811999999999</c:v>
                </c:pt>
                <c:pt idx="724">
                  <c:v>-100.855217</c:v>
                </c:pt>
                <c:pt idx="725">
                  <c:v>-150.79843099999999</c:v>
                </c:pt>
                <c:pt idx="726">
                  <c:v>-164.89762899999999</c:v>
                </c:pt>
                <c:pt idx="727">
                  <c:v>-220.78227200000001</c:v>
                </c:pt>
                <c:pt idx="728">
                  <c:v>-120.996323</c:v>
                </c:pt>
                <c:pt idx="729">
                  <c:v>-106.922585</c:v>
                </c:pt>
                <c:pt idx="730">
                  <c:v>-114.50163999999999</c:v>
                </c:pt>
                <c:pt idx="731">
                  <c:v>-282.10549900000001</c:v>
                </c:pt>
                <c:pt idx="732">
                  <c:v>-261.58850100000001</c:v>
                </c:pt>
                <c:pt idx="733">
                  <c:v>-108.528885</c:v>
                </c:pt>
                <c:pt idx="734">
                  <c:v>-66.812729000000004</c:v>
                </c:pt>
                <c:pt idx="735">
                  <c:v>-156.83918800000001</c:v>
                </c:pt>
                <c:pt idx="736">
                  <c:v>-62.668804000000002</c:v>
                </c:pt>
                <c:pt idx="737">
                  <c:v>-17.082972000000002</c:v>
                </c:pt>
                <c:pt idx="738">
                  <c:v>-155.610794</c:v>
                </c:pt>
                <c:pt idx="739">
                  <c:v>-140.79629499999999</c:v>
                </c:pt>
                <c:pt idx="740">
                  <c:v>-149.66366600000001</c:v>
                </c:pt>
                <c:pt idx="741">
                  <c:v>-252.37745699999999</c:v>
                </c:pt>
                <c:pt idx="742">
                  <c:v>-227.73988299999999</c:v>
                </c:pt>
                <c:pt idx="743">
                  <c:v>-136.70404099999999</c:v>
                </c:pt>
                <c:pt idx="744">
                  <c:v>-92.236496000000002</c:v>
                </c:pt>
                <c:pt idx="745">
                  <c:v>-141.82351700000001</c:v>
                </c:pt>
                <c:pt idx="746">
                  <c:v>-83.604279000000005</c:v>
                </c:pt>
                <c:pt idx="747">
                  <c:v>-157.16156000000001</c:v>
                </c:pt>
                <c:pt idx="748">
                  <c:v>-231.011246</c:v>
                </c:pt>
                <c:pt idx="749">
                  <c:v>-146.25801100000001</c:v>
                </c:pt>
                <c:pt idx="750">
                  <c:v>-99.534676000000005</c:v>
                </c:pt>
                <c:pt idx="751">
                  <c:v>-176.28428600000001</c:v>
                </c:pt>
                <c:pt idx="752">
                  <c:v>-298.58517499999999</c:v>
                </c:pt>
                <c:pt idx="753">
                  <c:v>-159.55140700000001</c:v>
                </c:pt>
                <c:pt idx="754">
                  <c:v>-139.954239</c:v>
                </c:pt>
                <c:pt idx="755">
                  <c:v>-201.65670800000001</c:v>
                </c:pt>
                <c:pt idx="756">
                  <c:v>-22.531255999999999</c:v>
                </c:pt>
                <c:pt idx="757">
                  <c:v>-116.778122</c:v>
                </c:pt>
                <c:pt idx="758">
                  <c:v>-118.728729</c:v>
                </c:pt>
                <c:pt idx="759">
                  <c:v>-66.055710000000005</c:v>
                </c:pt>
                <c:pt idx="760">
                  <c:v>-26.379292</c:v>
                </c:pt>
                <c:pt idx="761">
                  <c:v>-37.224266</c:v>
                </c:pt>
                <c:pt idx="762">
                  <c:v>-67.887009000000006</c:v>
                </c:pt>
                <c:pt idx="763">
                  <c:v>-110.9487</c:v>
                </c:pt>
                <c:pt idx="764">
                  <c:v>-245.34921299999999</c:v>
                </c:pt>
                <c:pt idx="765">
                  <c:v>-120.39444</c:v>
                </c:pt>
                <c:pt idx="766">
                  <c:v>-118.43564600000001</c:v>
                </c:pt>
                <c:pt idx="767">
                  <c:v>-136.43646200000001</c:v>
                </c:pt>
                <c:pt idx="768">
                  <c:v>-244.02607699999999</c:v>
                </c:pt>
                <c:pt idx="769">
                  <c:v>-183.41577100000001</c:v>
                </c:pt>
                <c:pt idx="770">
                  <c:v>-37.682251000000001</c:v>
                </c:pt>
                <c:pt idx="771">
                  <c:v>-184.79748499999999</c:v>
                </c:pt>
                <c:pt idx="772">
                  <c:v>-177.132126</c:v>
                </c:pt>
                <c:pt idx="773">
                  <c:v>-152.76365699999999</c:v>
                </c:pt>
                <c:pt idx="774">
                  <c:v>-241.955826</c:v>
                </c:pt>
                <c:pt idx="775">
                  <c:v>-262.064392</c:v>
                </c:pt>
                <c:pt idx="776">
                  <c:v>-236.473206</c:v>
                </c:pt>
                <c:pt idx="777">
                  <c:v>-250.130325</c:v>
                </c:pt>
                <c:pt idx="778">
                  <c:v>-206.007248</c:v>
                </c:pt>
                <c:pt idx="779">
                  <c:v>-211.927841</c:v>
                </c:pt>
                <c:pt idx="780">
                  <c:v>-125.441971</c:v>
                </c:pt>
                <c:pt idx="781">
                  <c:v>-258.21298200000001</c:v>
                </c:pt>
                <c:pt idx="782">
                  <c:v>-216.21760599999999</c:v>
                </c:pt>
                <c:pt idx="783">
                  <c:v>-103.27172899999999</c:v>
                </c:pt>
                <c:pt idx="784">
                  <c:v>-111.02823600000001</c:v>
                </c:pt>
                <c:pt idx="785">
                  <c:v>-26.816877000000002</c:v>
                </c:pt>
                <c:pt idx="786">
                  <c:v>-88.458832000000001</c:v>
                </c:pt>
                <c:pt idx="787">
                  <c:v>-74.015106000000003</c:v>
                </c:pt>
                <c:pt idx="788">
                  <c:v>-105.085014</c:v>
                </c:pt>
                <c:pt idx="789">
                  <c:v>-184.68057300000001</c:v>
                </c:pt>
                <c:pt idx="790">
                  <c:v>-19.992725</c:v>
                </c:pt>
                <c:pt idx="791">
                  <c:v>-195.11045799999999</c:v>
                </c:pt>
                <c:pt idx="792">
                  <c:v>-238.447632</c:v>
                </c:pt>
                <c:pt idx="793">
                  <c:v>-205.90278599999999</c:v>
                </c:pt>
                <c:pt idx="794">
                  <c:v>-113.366096</c:v>
                </c:pt>
                <c:pt idx="795">
                  <c:v>-147.38647499999999</c:v>
                </c:pt>
                <c:pt idx="796">
                  <c:v>-201.41279599999999</c:v>
                </c:pt>
                <c:pt idx="797">
                  <c:v>-156.43042</c:v>
                </c:pt>
                <c:pt idx="798">
                  <c:v>-193.71293600000001</c:v>
                </c:pt>
                <c:pt idx="799">
                  <c:v>-208.14648399999999</c:v>
                </c:pt>
                <c:pt idx="800">
                  <c:v>-44.406238999999999</c:v>
                </c:pt>
                <c:pt idx="801">
                  <c:v>-166.80990600000001</c:v>
                </c:pt>
                <c:pt idx="802">
                  <c:v>-216.13420099999999</c:v>
                </c:pt>
                <c:pt idx="803">
                  <c:v>-59.644646000000002</c:v>
                </c:pt>
                <c:pt idx="804">
                  <c:v>-132.59200999999999</c:v>
                </c:pt>
                <c:pt idx="805">
                  <c:v>-189.83119199999999</c:v>
                </c:pt>
                <c:pt idx="806">
                  <c:v>-215.67669699999999</c:v>
                </c:pt>
                <c:pt idx="807">
                  <c:v>-213.02623</c:v>
                </c:pt>
                <c:pt idx="808">
                  <c:v>-161.22811899999999</c:v>
                </c:pt>
                <c:pt idx="809">
                  <c:v>-103.334801</c:v>
                </c:pt>
                <c:pt idx="810">
                  <c:v>-72.077697999999998</c:v>
                </c:pt>
                <c:pt idx="811">
                  <c:v>-112.2043</c:v>
                </c:pt>
                <c:pt idx="812">
                  <c:v>-126.93</c:v>
                </c:pt>
                <c:pt idx="813">
                  <c:v>-96.566063</c:v>
                </c:pt>
                <c:pt idx="814">
                  <c:v>-126.984146</c:v>
                </c:pt>
                <c:pt idx="815">
                  <c:v>-189.917282</c:v>
                </c:pt>
                <c:pt idx="816">
                  <c:v>-169.86764500000001</c:v>
                </c:pt>
                <c:pt idx="817">
                  <c:v>-58.830565999999997</c:v>
                </c:pt>
                <c:pt idx="818">
                  <c:v>-132.84259</c:v>
                </c:pt>
                <c:pt idx="819">
                  <c:v>-213.099457</c:v>
                </c:pt>
                <c:pt idx="820">
                  <c:v>-89.300880000000006</c:v>
                </c:pt>
                <c:pt idx="821">
                  <c:v>-49.783676</c:v>
                </c:pt>
                <c:pt idx="822">
                  <c:v>-97.462624000000005</c:v>
                </c:pt>
                <c:pt idx="823">
                  <c:v>-99.384995000000004</c:v>
                </c:pt>
                <c:pt idx="824">
                  <c:v>-74.616844</c:v>
                </c:pt>
                <c:pt idx="825">
                  <c:v>-240.34761</c:v>
                </c:pt>
                <c:pt idx="826">
                  <c:v>-149.35630800000001</c:v>
                </c:pt>
                <c:pt idx="827">
                  <c:v>-188.78819300000001</c:v>
                </c:pt>
                <c:pt idx="828">
                  <c:v>-173.35936000000001</c:v>
                </c:pt>
                <c:pt idx="829">
                  <c:v>-184.31710799999999</c:v>
                </c:pt>
                <c:pt idx="830">
                  <c:v>-259.55523699999998</c:v>
                </c:pt>
                <c:pt idx="831">
                  <c:v>-271.832672</c:v>
                </c:pt>
                <c:pt idx="832">
                  <c:v>-250.046097</c:v>
                </c:pt>
                <c:pt idx="833">
                  <c:v>-185.93829299999999</c:v>
                </c:pt>
                <c:pt idx="834">
                  <c:v>-244.933243</c:v>
                </c:pt>
                <c:pt idx="835">
                  <c:v>-187.94903600000001</c:v>
                </c:pt>
                <c:pt idx="836">
                  <c:v>-195.42974899999999</c:v>
                </c:pt>
                <c:pt idx="837">
                  <c:v>-230.740036</c:v>
                </c:pt>
                <c:pt idx="838">
                  <c:v>-96.705100999999999</c:v>
                </c:pt>
                <c:pt idx="839">
                  <c:v>-215.42008999999999</c:v>
                </c:pt>
                <c:pt idx="840">
                  <c:v>-152.68826300000001</c:v>
                </c:pt>
                <c:pt idx="841">
                  <c:v>-158.53263899999999</c:v>
                </c:pt>
                <c:pt idx="842">
                  <c:v>-354.27072099999998</c:v>
                </c:pt>
                <c:pt idx="843">
                  <c:v>-200.30389400000001</c:v>
                </c:pt>
                <c:pt idx="844">
                  <c:v>-179.45410200000001</c:v>
                </c:pt>
                <c:pt idx="845">
                  <c:v>-300.524475</c:v>
                </c:pt>
                <c:pt idx="846">
                  <c:v>-128.96461500000001</c:v>
                </c:pt>
                <c:pt idx="847">
                  <c:v>-170.064606</c:v>
                </c:pt>
                <c:pt idx="848">
                  <c:v>-224.00183100000001</c:v>
                </c:pt>
                <c:pt idx="849">
                  <c:v>-62.233234000000003</c:v>
                </c:pt>
                <c:pt idx="850">
                  <c:v>-165.29615799999999</c:v>
                </c:pt>
                <c:pt idx="851">
                  <c:v>-277.130585</c:v>
                </c:pt>
                <c:pt idx="852">
                  <c:v>-139.053223</c:v>
                </c:pt>
                <c:pt idx="853">
                  <c:v>-54.627597999999999</c:v>
                </c:pt>
                <c:pt idx="854">
                  <c:v>-255.921661</c:v>
                </c:pt>
                <c:pt idx="855">
                  <c:v>-221.70524599999999</c:v>
                </c:pt>
                <c:pt idx="856">
                  <c:v>-93.808745999999999</c:v>
                </c:pt>
                <c:pt idx="857">
                  <c:v>-185.47439600000001</c:v>
                </c:pt>
                <c:pt idx="858">
                  <c:v>-167.884018</c:v>
                </c:pt>
                <c:pt idx="859">
                  <c:v>-62.909435000000002</c:v>
                </c:pt>
                <c:pt idx="860">
                  <c:v>-31.457127</c:v>
                </c:pt>
                <c:pt idx="861">
                  <c:v>-121.701477</c:v>
                </c:pt>
                <c:pt idx="862">
                  <c:v>-135.42068499999999</c:v>
                </c:pt>
                <c:pt idx="863">
                  <c:v>-155.912521</c:v>
                </c:pt>
                <c:pt idx="864">
                  <c:v>-183.43469200000001</c:v>
                </c:pt>
                <c:pt idx="865">
                  <c:v>-169.73646500000001</c:v>
                </c:pt>
                <c:pt idx="866">
                  <c:v>-115.451035</c:v>
                </c:pt>
                <c:pt idx="867">
                  <c:v>-239.060608</c:v>
                </c:pt>
                <c:pt idx="868">
                  <c:v>-162.45214799999999</c:v>
                </c:pt>
                <c:pt idx="869">
                  <c:v>-186.05299400000001</c:v>
                </c:pt>
                <c:pt idx="870">
                  <c:v>-79.913216000000006</c:v>
                </c:pt>
                <c:pt idx="871">
                  <c:v>-116.975525</c:v>
                </c:pt>
                <c:pt idx="872">
                  <c:v>-42.187950000000001</c:v>
                </c:pt>
                <c:pt idx="873">
                  <c:v>-191.50730899999999</c:v>
                </c:pt>
                <c:pt idx="874">
                  <c:v>-121.506721</c:v>
                </c:pt>
                <c:pt idx="875">
                  <c:v>-141.849289</c:v>
                </c:pt>
                <c:pt idx="876">
                  <c:v>-240.52827500000001</c:v>
                </c:pt>
                <c:pt idx="877">
                  <c:v>-118.015816</c:v>
                </c:pt>
                <c:pt idx="878">
                  <c:v>-172.30706799999999</c:v>
                </c:pt>
                <c:pt idx="879">
                  <c:v>-104.96820099999999</c:v>
                </c:pt>
                <c:pt idx="880">
                  <c:v>-152.96705600000001</c:v>
                </c:pt>
                <c:pt idx="881">
                  <c:v>-161.03097500000001</c:v>
                </c:pt>
                <c:pt idx="882">
                  <c:v>-157.787216</c:v>
                </c:pt>
                <c:pt idx="883">
                  <c:v>-99.927207999999993</c:v>
                </c:pt>
                <c:pt idx="884">
                  <c:v>-236.80015599999999</c:v>
                </c:pt>
                <c:pt idx="885">
                  <c:v>-107.390846</c:v>
                </c:pt>
                <c:pt idx="886">
                  <c:v>-93.383826999999997</c:v>
                </c:pt>
                <c:pt idx="887">
                  <c:v>-143.76518200000001</c:v>
                </c:pt>
                <c:pt idx="888">
                  <c:v>-286.70047</c:v>
                </c:pt>
                <c:pt idx="889">
                  <c:v>-247.142807</c:v>
                </c:pt>
                <c:pt idx="890">
                  <c:v>-260.85674999999998</c:v>
                </c:pt>
                <c:pt idx="891">
                  <c:v>-138.727341</c:v>
                </c:pt>
                <c:pt idx="892">
                  <c:v>-154.29953</c:v>
                </c:pt>
                <c:pt idx="893">
                  <c:v>-199.26438899999999</c:v>
                </c:pt>
                <c:pt idx="894">
                  <c:v>-211.835846</c:v>
                </c:pt>
                <c:pt idx="895">
                  <c:v>-226.443634</c:v>
                </c:pt>
                <c:pt idx="896">
                  <c:v>-170.863495</c:v>
                </c:pt>
                <c:pt idx="897">
                  <c:v>-266.83596799999998</c:v>
                </c:pt>
                <c:pt idx="898">
                  <c:v>-104.60675000000001</c:v>
                </c:pt>
                <c:pt idx="899">
                  <c:v>-69.762794</c:v>
                </c:pt>
                <c:pt idx="900">
                  <c:v>-164.205658</c:v>
                </c:pt>
                <c:pt idx="901">
                  <c:v>-106.73601499999999</c:v>
                </c:pt>
                <c:pt idx="902">
                  <c:v>-182.24246199999999</c:v>
                </c:pt>
                <c:pt idx="903">
                  <c:v>-176.159119</c:v>
                </c:pt>
                <c:pt idx="904">
                  <c:v>-226.02555799999999</c:v>
                </c:pt>
                <c:pt idx="905">
                  <c:v>-274.22854599999999</c:v>
                </c:pt>
                <c:pt idx="906">
                  <c:v>-117.06970200000001</c:v>
                </c:pt>
                <c:pt idx="907">
                  <c:v>6.2365659999999998</c:v>
                </c:pt>
                <c:pt idx="908">
                  <c:v>-113.214088</c:v>
                </c:pt>
                <c:pt idx="909">
                  <c:v>-168.437927</c:v>
                </c:pt>
                <c:pt idx="910">
                  <c:v>-150.56698600000001</c:v>
                </c:pt>
                <c:pt idx="911">
                  <c:v>-119.898003</c:v>
                </c:pt>
                <c:pt idx="912">
                  <c:v>-215.30766299999999</c:v>
                </c:pt>
                <c:pt idx="913">
                  <c:v>-227.60995500000001</c:v>
                </c:pt>
                <c:pt idx="914">
                  <c:v>-242.213684</c:v>
                </c:pt>
                <c:pt idx="915">
                  <c:v>-170.764038</c:v>
                </c:pt>
                <c:pt idx="916">
                  <c:v>-192.516907</c:v>
                </c:pt>
                <c:pt idx="917">
                  <c:v>-155.09779399999999</c:v>
                </c:pt>
                <c:pt idx="918">
                  <c:v>-194.393845</c:v>
                </c:pt>
                <c:pt idx="919">
                  <c:v>-81.161011000000002</c:v>
                </c:pt>
                <c:pt idx="920">
                  <c:v>-156.42944299999999</c:v>
                </c:pt>
                <c:pt idx="921">
                  <c:v>-139.94581600000001</c:v>
                </c:pt>
                <c:pt idx="922">
                  <c:v>-109.295326</c:v>
                </c:pt>
                <c:pt idx="923">
                  <c:v>-222.49908400000001</c:v>
                </c:pt>
                <c:pt idx="924">
                  <c:v>-171.910629</c:v>
                </c:pt>
                <c:pt idx="925">
                  <c:v>-49.275157999999998</c:v>
                </c:pt>
                <c:pt idx="926">
                  <c:v>-152.459137</c:v>
                </c:pt>
                <c:pt idx="927">
                  <c:v>-63.389870000000002</c:v>
                </c:pt>
                <c:pt idx="928">
                  <c:v>-29.144016000000001</c:v>
                </c:pt>
                <c:pt idx="929">
                  <c:v>-154.908661</c:v>
                </c:pt>
                <c:pt idx="930">
                  <c:v>-129.757431</c:v>
                </c:pt>
                <c:pt idx="931">
                  <c:v>-211.60275300000001</c:v>
                </c:pt>
                <c:pt idx="932">
                  <c:v>-216.10961900000001</c:v>
                </c:pt>
                <c:pt idx="933">
                  <c:v>-164.785202</c:v>
                </c:pt>
                <c:pt idx="934">
                  <c:v>-158.111649</c:v>
                </c:pt>
                <c:pt idx="935">
                  <c:v>-205.06269800000001</c:v>
                </c:pt>
                <c:pt idx="936">
                  <c:v>-171.97479200000001</c:v>
                </c:pt>
                <c:pt idx="937">
                  <c:v>-119.138817</c:v>
                </c:pt>
                <c:pt idx="938">
                  <c:v>-118.015694</c:v>
                </c:pt>
                <c:pt idx="939">
                  <c:v>-63.146178999999997</c:v>
                </c:pt>
                <c:pt idx="940">
                  <c:v>-132.996262</c:v>
                </c:pt>
                <c:pt idx="941">
                  <c:v>-168.752747</c:v>
                </c:pt>
                <c:pt idx="942">
                  <c:v>-188.661102</c:v>
                </c:pt>
                <c:pt idx="943">
                  <c:v>-169.33607499999999</c:v>
                </c:pt>
                <c:pt idx="944">
                  <c:v>-184.06298799999999</c:v>
                </c:pt>
                <c:pt idx="945">
                  <c:v>-213.201538</c:v>
                </c:pt>
                <c:pt idx="946">
                  <c:v>-277.77307100000002</c:v>
                </c:pt>
                <c:pt idx="947">
                  <c:v>-224.06004300000001</c:v>
                </c:pt>
                <c:pt idx="948">
                  <c:v>-56.002983</c:v>
                </c:pt>
                <c:pt idx="949">
                  <c:v>-143.85919200000001</c:v>
                </c:pt>
                <c:pt idx="950">
                  <c:v>-165.15505999999999</c:v>
                </c:pt>
                <c:pt idx="951">
                  <c:v>-260.79122899999999</c:v>
                </c:pt>
                <c:pt idx="952">
                  <c:v>-150.87837200000001</c:v>
                </c:pt>
                <c:pt idx="953">
                  <c:v>-249.61007699999999</c:v>
                </c:pt>
                <c:pt idx="954">
                  <c:v>-195.649261</c:v>
                </c:pt>
                <c:pt idx="955">
                  <c:v>-226.880585</c:v>
                </c:pt>
                <c:pt idx="956">
                  <c:v>-232.20924400000001</c:v>
                </c:pt>
                <c:pt idx="957">
                  <c:v>-250.78810100000001</c:v>
                </c:pt>
                <c:pt idx="958">
                  <c:v>-142.17498800000001</c:v>
                </c:pt>
                <c:pt idx="959">
                  <c:v>-97.284073000000006</c:v>
                </c:pt>
                <c:pt idx="960">
                  <c:v>-86.640975999999995</c:v>
                </c:pt>
                <c:pt idx="961">
                  <c:v>-110.51773799999999</c:v>
                </c:pt>
                <c:pt idx="962">
                  <c:v>81.735191</c:v>
                </c:pt>
                <c:pt idx="963">
                  <c:v>31.830850999999999</c:v>
                </c:pt>
                <c:pt idx="964">
                  <c:v>-108.589935</c:v>
                </c:pt>
                <c:pt idx="965">
                  <c:v>39.888744000000003</c:v>
                </c:pt>
                <c:pt idx="966">
                  <c:v>-31.945435</c:v>
                </c:pt>
                <c:pt idx="967">
                  <c:v>-184.97820999999999</c:v>
                </c:pt>
                <c:pt idx="968">
                  <c:v>-274.16146900000001</c:v>
                </c:pt>
                <c:pt idx="969">
                  <c:v>-233.13720699999999</c:v>
                </c:pt>
                <c:pt idx="970">
                  <c:v>-46.498474000000002</c:v>
                </c:pt>
                <c:pt idx="971">
                  <c:v>-196.763992</c:v>
                </c:pt>
                <c:pt idx="972">
                  <c:v>-135.49505600000001</c:v>
                </c:pt>
                <c:pt idx="973">
                  <c:v>-150.91301000000001</c:v>
                </c:pt>
                <c:pt idx="974">
                  <c:v>-125.593636</c:v>
                </c:pt>
                <c:pt idx="975">
                  <c:v>-53.392738000000001</c:v>
                </c:pt>
                <c:pt idx="976">
                  <c:v>-3.1755360000000001</c:v>
                </c:pt>
                <c:pt idx="977">
                  <c:v>-210.30607599999999</c:v>
                </c:pt>
                <c:pt idx="978">
                  <c:v>-105.683525</c:v>
                </c:pt>
                <c:pt idx="979">
                  <c:v>-143.706909</c:v>
                </c:pt>
                <c:pt idx="980">
                  <c:v>-66.585669999999993</c:v>
                </c:pt>
                <c:pt idx="981">
                  <c:v>-62.264912000000002</c:v>
                </c:pt>
                <c:pt idx="982">
                  <c:v>-92.489318999999995</c:v>
                </c:pt>
                <c:pt idx="983">
                  <c:v>-192.007126</c:v>
                </c:pt>
                <c:pt idx="984">
                  <c:v>-280.02029399999998</c:v>
                </c:pt>
                <c:pt idx="985">
                  <c:v>-152.42865</c:v>
                </c:pt>
                <c:pt idx="986">
                  <c:v>-241.95668000000001</c:v>
                </c:pt>
                <c:pt idx="987">
                  <c:v>-128.44560200000001</c:v>
                </c:pt>
                <c:pt idx="988">
                  <c:v>-171.03161600000001</c:v>
                </c:pt>
                <c:pt idx="989">
                  <c:v>-190.15768399999999</c:v>
                </c:pt>
                <c:pt idx="990">
                  <c:v>-107.366249</c:v>
                </c:pt>
                <c:pt idx="991">
                  <c:v>-42.500979999999998</c:v>
                </c:pt>
                <c:pt idx="992">
                  <c:v>-35.224777000000003</c:v>
                </c:pt>
                <c:pt idx="993">
                  <c:v>-163.54315199999999</c:v>
                </c:pt>
                <c:pt idx="994">
                  <c:v>-89.242881999999994</c:v>
                </c:pt>
                <c:pt idx="995">
                  <c:v>-118.846626</c:v>
                </c:pt>
                <c:pt idx="996">
                  <c:v>-161.23049900000001</c:v>
                </c:pt>
                <c:pt idx="997">
                  <c:v>-249.32203699999999</c:v>
                </c:pt>
                <c:pt idx="998">
                  <c:v>-242.30488600000001</c:v>
                </c:pt>
                <c:pt idx="999">
                  <c:v>-251.86505099999999</c:v>
                </c:pt>
                <c:pt idx="1000">
                  <c:v>-192.85585</c:v>
                </c:pt>
                <c:pt idx="1001">
                  <c:v>-239.31875600000001</c:v>
                </c:pt>
                <c:pt idx="1002">
                  <c:v>-171.30027799999999</c:v>
                </c:pt>
                <c:pt idx="1003">
                  <c:v>-272.35638399999999</c:v>
                </c:pt>
                <c:pt idx="1004">
                  <c:v>-292.62655599999999</c:v>
                </c:pt>
                <c:pt idx="1005">
                  <c:v>-150.45253</c:v>
                </c:pt>
                <c:pt idx="1006">
                  <c:v>-229.82707199999999</c:v>
                </c:pt>
                <c:pt idx="1007">
                  <c:v>-212.09809899999999</c:v>
                </c:pt>
                <c:pt idx="1008">
                  <c:v>-218.93701200000001</c:v>
                </c:pt>
                <c:pt idx="1009">
                  <c:v>-127.281387</c:v>
                </c:pt>
                <c:pt idx="1010">
                  <c:v>-178.37998999999999</c:v>
                </c:pt>
                <c:pt idx="1011">
                  <c:v>-232.694458</c:v>
                </c:pt>
                <c:pt idx="1012">
                  <c:v>-186.27806100000001</c:v>
                </c:pt>
                <c:pt idx="1013">
                  <c:v>-168.785324</c:v>
                </c:pt>
                <c:pt idx="1014">
                  <c:v>-231.900925</c:v>
                </c:pt>
                <c:pt idx="1015">
                  <c:v>-324.19375600000001</c:v>
                </c:pt>
                <c:pt idx="1016">
                  <c:v>-175.37399300000001</c:v>
                </c:pt>
                <c:pt idx="1017">
                  <c:v>-75.685776000000004</c:v>
                </c:pt>
                <c:pt idx="1018">
                  <c:v>-180.712357</c:v>
                </c:pt>
                <c:pt idx="1019">
                  <c:v>-285.89523300000002</c:v>
                </c:pt>
                <c:pt idx="1020">
                  <c:v>-204.11764500000001</c:v>
                </c:pt>
                <c:pt idx="1021">
                  <c:v>-141.56042500000001</c:v>
                </c:pt>
                <c:pt idx="1022">
                  <c:v>-119.469711</c:v>
                </c:pt>
                <c:pt idx="1023">
                  <c:v>-226.80355800000001</c:v>
                </c:pt>
                <c:pt idx="1024">
                  <c:v>-50.038845000000002</c:v>
                </c:pt>
                <c:pt idx="1025">
                  <c:v>-131.79878199999999</c:v>
                </c:pt>
                <c:pt idx="1026">
                  <c:v>-89.842949000000004</c:v>
                </c:pt>
                <c:pt idx="1027">
                  <c:v>-15.598492999999999</c:v>
                </c:pt>
                <c:pt idx="1028">
                  <c:v>-181.39565999999999</c:v>
                </c:pt>
                <c:pt idx="1029">
                  <c:v>-193.659729</c:v>
                </c:pt>
                <c:pt idx="1030">
                  <c:v>-159.15083300000001</c:v>
                </c:pt>
                <c:pt idx="1031">
                  <c:v>-152.60618600000001</c:v>
                </c:pt>
                <c:pt idx="1032">
                  <c:v>-169.99586500000001</c:v>
                </c:pt>
                <c:pt idx="1033">
                  <c:v>-179.92555200000001</c:v>
                </c:pt>
                <c:pt idx="1034">
                  <c:v>-239.26556400000001</c:v>
                </c:pt>
                <c:pt idx="1035">
                  <c:v>-138.084183</c:v>
                </c:pt>
                <c:pt idx="1036">
                  <c:v>-287.07669099999998</c:v>
                </c:pt>
                <c:pt idx="1037">
                  <c:v>-202.87687700000001</c:v>
                </c:pt>
                <c:pt idx="1038">
                  <c:v>-155.59596300000001</c:v>
                </c:pt>
                <c:pt idx="1039">
                  <c:v>-193.73275799999999</c:v>
                </c:pt>
                <c:pt idx="1040">
                  <c:v>-169.82453899999999</c:v>
                </c:pt>
                <c:pt idx="1041">
                  <c:v>-83.299087999999998</c:v>
                </c:pt>
                <c:pt idx="1042">
                  <c:v>-44.780723999999999</c:v>
                </c:pt>
                <c:pt idx="1043">
                  <c:v>-129.448273</c:v>
                </c:pt>
                <c:pt idx="1044">
                  <c:v>-176.01835600000001</c:v>
                </c:pt>
                <c:pt idx="1045">
                  <c:v>-173.250778</c:v>
                </c:pt>
                <c:pt idx="1046">
                  <c:v>-148.992661</c:v>
                </c:pt>
                <c:pt idx="1047">
                  <c:v>-149.01438899999999</c:v>
                </c:pt>
                <c:pt idx="1048">
                  <c:v>-187.991165</c:v>
                </c:pt>
                <c:pt idx="1049">
                  <c:v>-207.02578700000001</c:v>
                </c:pt>
                <c:pt idx="1050">
                  <c:v>-222.83938599999999</c:v>
                </c:pt>
                <c:pt idx="1051">
                  <c:v>-52.562046000000002</c:v>
                </c:pt>
                <c:pt idx="1052">
                  <c:v>-108.615562</c:v>
                </c:pt>
                <c:pt idx="1053">
                  <c:v>-23.723815999999999</c:v>
                </c:pt>
                <c:pt idx="1054">
                  <c:v>-79.403519000000003</c:v>
                </c:pt>
                <c:pt idx="1055">
                  <c:v>-254.27557400000001</c:v>
                </c:pt>
                <c:pt idx="1056">
                  <c:v>-180.96752900000001</c:v>
                </c:pt>
                <c:pt idx="1057">
                  <c:v>-19.067070000000001</c:v>
                </c:pt>
                <c:pt idx="1058">
                  <c:v>-102.67620100000001</c:v>
                </c:pt>
                <c:pt idx="1059">
                  <c:v>-184.43746899999999</c:v>
                </c:pt>
                <c:pt idx="1060">
                  <c:v>-106.691467</c:v>
                </c:pt>
                <c:pt idx="1061">
                  <c:v>-139.282455</c:v>
                </c:pt>
                <c:pt idx="1062">
                  <c:v>-140.003998</c:v>
                </c:pt>
                <c:pt idx="1063">
                  <c:v>-73.139342999999997</c:v>
                </c:pt>
                <c:pt idx="1064">
                  <c:v>-158.14324999999999</c:v>
                </c:pt>
                <c:pt idx="1065">
                  <c:v>-217.832199</c:v>
                </c:pt>
                <c:pt idx="1066">
                  <c:v>-56.080482000000003</c:v>
                </c:pt>
                <c:pt idx="1067">
                  <c:v>-199.680801</c:v>
                </c:pt>
                <c:pt idx="1068">
                  <c:v>-287.39605699999998</c:v>
                </c:pt>
                <c:pt idx="1069">
                  <c:v>-123.656013</c:v>
                </c:pt>
                <c:pt idx="1070">
                  <c:v>-203.03259299999999</c:v>
                </c:pt>
                <c:pt idx="1071">
                  <c:v>-148.532501</c:v>
                </c:pt>
                <c:pt idx="1072">
                  <c:v>-124.90351099999999</c:v>
                </c:pt>
                <c:pt idx="1073">
                  <c:v>-200.57441700000001</c:v>
                </c:pt>
                <c:pt idx="1074">
                  <c:v>-129.712189</c:v>
                </c:pt>
                <c:pt idx="1075">
                  <c:v>-183.20526100000001</c:v>
                </c:pt>
                <c:pt idx="1076">
                  <c:v>-243.937286</c:v>
                </c:pt>
                <c:pt idx="1077">
                  <c:v>-109.39774300000001</c:v>
                </c:pt>
                <c:pt idx="1078">
                  <c:v>3.8676910000000002</c:v>
                </c:pt>
                <c:pt idx="1079">
                  <c:v>-268.38293499999997</c:v>
                </c:pt>
                <c:pt idx="1080">
                  <c:v>-93.391814999999994</c:v>
                </c:pt>
                <c:pt idx="1081">
                  <c:v>-167.81178299999999</c:v>
                </c:pt>
                <c:pt idx="1082">
                  <c:v>-73.169715999999994</c:v>
                </c:pt>
                <c:pt idx="1083">
                  <c:v>-196.50166300000001</c:v>
                </c:pt>
                <c:pt idx="1084">
                  <c:v>-253.97663900000001</c:v>
                </c:pt>
                <c:pt idx="1085">
                  <c:v>-122.010147</c:v>
                </c:pt>
                <c:pt idx="1086">
                  <c:v>-252.00412</c:v>
                </c:pt>
                <c:pt idx="1087">
                  <c:v>-265.42309599999999</c:v>
                </c:pt>
                <c:pt idx="1088">
                  <c:v>-207.65460200000001</c:v>
                </c:pt>
                <c:pt idx="1089">
                  <c:v>-56.554855000000003</c:v>
                </c:pt>
                <c:pt idx="1090">
                  <c:v>-245.56590299999999</c:v>
                </c:pt>
                <c:pt idx="1091">
                  <c:v>-233.20509300000001</c:v>
                </c:pt>
                <c:pt idx="1092">
                  <c:v>-240.96284499999999</c:v>
                </c:pt>
                <c:pt idx="1093">
                  <c:v>-224.007248</c:v>
                </c:pt>
                <c:pt idx="1094">
                  <c:v>-95.601669000000001</c:v>
                </c:pt>
                <c:pt idx="1095">
                  <c:v>-154.86691300000001</c:v>
                </c:pt>
                <c:pt idx="1096">
                  <c:v>-96.503876000000005</c:v>
                </c:pt>
                <c:pt idx="1097">
                  <c:v>-58.312781999999999</c:v>
                </c:pt>
                <c:pt idx="1098">
                  <c:v>-271.68136600000003</c:v>
                </c:pt>
                <c:pt idx="1099">
                  <c:v>-284.07363900000001</c:v>
                </c:pt>
                <c:pt idx="1100">
                  <c:v>-155.705063</c:v>
                </c:pt>
                <c:pt idx="1101">
                  <c:v>-162.45837399999999</c:v>
                </c:pt>
                <c:pt idx="1102">
                  <c:v>-139.65181000000001</c:v>
                </c:pt>
                <c:pt idx="1103">
                  <c:v>-80.390479999999997</c:v>
                </c:pt>
                <c:pt idx="1104">
                  <c:v>-192.021591</c:v>
                </c:pt>
                <c:pt idx="1105">
                  <c:v>-135.97511299999999</c:v>
                </c:pt>
                <c:pt idx="1106">
                  <c:v>-155.89288300000001</c:v>
                </c:pt>
                <c:pt idx="1107">
                  <c:v>-241.93229700000001</c:v>
                </c:pt>
                <c:pt idx="1108">
                  <c:v>-108.197838</c:v>
                </c:pt>
                <c:pt idx="1109">
                  <c:v>-176.54304500000001</c:v>
                </c:pt>
                <c:pt idx="1110">
                  <c:v>-176.76379399999999</c:v>
                </c:pt>
                <c:pt idx="1111">
                  <c:v>-185.08123800000001</c:v>
                </c:pt>
                <c:pt idx="1112">
                  <c:v>-167.967331</c:v>
                </c:pt>
                <c:pt idx="1113">
                  <c:v>-148.98074299999999</c:v>
                </c:pt>
                <c:pt idx="1114">
                  <c:v>-137.22500600000001</c:v>
                </c:pt>
                <c:pt idx="1115">
                  <c:v>-93.398453000000003</c:v>
                </c:pt>
                <c:pt idx="1116">
                  <c:v>-101.95807600000001</c:v>
                </c:pt>
                <c:pt idx="1117">
                  <c:v>-219.93225100000001</c:v>
                </c:pt>
                <c:pt idx="1118">
                  <c:v>-115.841095</c:v>
                </c:pt>
                <c:pt idx="1119">
                  <c:v>-98.082481000000001</c:v>
                </c:pt>
                <c:pt idx="1120">
                  <c:v>-204.14192199999999</c:v>
                </c:pt>
                <c:pt idx="1121">
                  <c:v>-89.597763</c:v>
                </c:pt>
                <c:pt idx="1122">
                  <c:v>-284.53582799999998</c:v>
                </c:pt>
                <c:pt idx="1123">
                  <c:v>-207.72737100000001</c:v>
                </c:pt>
                <c:pt idx="1124">
                  <c:v>-200.92976400000001</c:v>
                </c:pt>
                <c:pt idx="1125">
                  <c:v>-160.63017300000001</c:v>
                </c:pt>
                <c:pt idx="1126">
                  <c:v>-216.76895099999999</c:v>
                </c:pt>
                <c:pt idx="1127">
                  <c:v>-213.11734000000001</c:v>
                </c:pt>
                <c:pt idx="1128">
                  <c:v>-178.58021500000001</c:v>
                </c:pt>
                <c:pt idx="1129">
                  <c:v>-81.566383000000002</c:v>
                </c:pt>
                <c:pt idx="1130">
                  <c:v>-218.71546900000001</c:v>
                </c:pt>
                <c:pt idx="1131">
                  <c:v>-214.92907700000001</c:v>
                </c:pt>
                <c:pt idx="1132">
                  <c:v>-232.02157600000001</c:v>
                </c:pt>
                <c:pt idx="1133">
                  <c:v>-97.994086999999993</c:v>
                </c:pt>
                <c:pt idx="1134">
                  <c:v>-222.024124</c:v>
                </c:pt>
                <c:pt idx="1135">
                  <c:v>-221.14683500000001</c:v>
                </c:pt>
                <c:pt idx="1136">
                  <c:v>-309.57626299999998</c:v>
                </c:pt>
                <c:pt idx="1137">
                  <c:v>-178.97039799999999</c:v>
                </c:pt>
                <c:pt idx="1138">
                  <c:v>-34.979481</c:v>
                </c:pt>
                <c:pt idx="1139">
                  <c:v>-181.51191700000001</c:v>
                </c:pt>
                <c:pt idx="1140">
                  <c:v>-52.504669</c:v>
                </c:pt>
                <c:pt idx="1141">
                  <c:v>-224.94619800000001</c:v>
                </c:pt>
                <c:pt idx="1142">
                  <c:v>-178.84870900000001</c:v>
                </c:pt>
                <c:pt idx="1143">
                  <c:v>-92.876839000000004</c:v>
                </c:pt>
                <c:pt idx="1144">
                  <c:v>-194.805115</c:v>
                </c:pt>
                <c:pt idx="1145">
                  <c:v>-245.396942</c:v>
                </c:pt>
                <c:pt idx="1146">
                  <c:v>-249.824783</c:v>
                </c:pt>
                <c:pt idx="1147">
                  <c:v>-286.42358400000001</c:v>
                </c:pt>
                <c:pt idx="1148">
                  <c:v>-262.806915</c:v>
                </c:pt>
                <c:pt idx="1149">
                  <c:v>-164.96829199999999</c:v>
                </c:pt>
                <c:pt idx="1150">
                  <c:v>-283.31057700000002</c:v>
                </c:pt>
                <c:pt idx="1151">
                  <c:v>-306.02270499999997</c:v>
                </c:pt>
                <c:pt idx="1152">
                  <c:v>-174.09776299999999</c:v>
                </c:pt>
                <c:pt idx="1153">
                  <c:v>-188.22236599999999</c:v>
                </c:pt>
                <c:pt idx="1154">
                  <c:v>-67.927345000000003</c:v>
                </c:pt>
                <c:pt idx="1155">
                  <c:v>-124.13840500000001</c:v>
                </c:pt>
                <c:pt idx="1156">
                  <c:v>-137.31869499999999</c:v>
                </c:pt>
                <c:pt idx="1157">
                  <c:v>-71.514702</c:v>
                </c:pt>
                <c:pt idx="1158">
                  <c:v>-161.179596</c:v>
                </c:pt>
                <c:pt idx="1159">
                  <c:v>-116.815895</c:v>
                </c:pt>
                <c:pt idx="1160">
                  <c:v>-158.16583299999999</c:v>
                </c:pt>
                <c:pt idx="1161">
                  <c:v>-108.145386</c:v>
                </c:pt>
                <c:pt idx="1162">
                  <c:v>-113.863174</c:v>
                </c:pt>
                <c:pt idx="1163">
                  <c:v>-173.75477599999999</c:v>
                </c:pt>
                <c:pt idx="1164">
                  <c:v>-153.83119199999999</c:v>
                </c:pt>
                <c:pt idx="1165">
                  <c:v>-186.010696</c:v>
                </c:pt>
                <c:pt idx="1166">
                  <c:v>-155.80796799999999</c:v>
                </c:pt>
                <c:pt idx="1167">
                  <c:v>-114.04806499999999</c:v>
                </c:pt>
                <c:pt idx="1168">
                  <c:v>-100.850044</c:v>
                </c:pt>
                <c:pt idx="1169">
                  <c:v>-149.99366800000001</c:v>
                </c:pt>
                <c:pt idx="1170">
                  <c:v>-120.23539</c:v>
                </c:pt>
                <c:pt idx="1171">
                  <c:v>-13.513655</c:v>
                </c:pt>
                <c:pt idx="1172">
                  <c:v>-132.65934799999999</c:v>
                </c:pt>
                <c:pt idx="1173">
                  <c:v>-195.492615</c:v>
                </c:pt>
                <c:pt idx="1174">
                  <c:v>-171.89254800000001</c:v>
                </c:pt>
                <c:pt idx="1175">
                  <c:v>-230.618683</c:v>
                </c:pt>
                <c:pt idx="1176">
                  <c:v>-268.34622200000001</c:v>
                </c:pt>
                <c:pt idx="1177">
                  <c:v>-264.10955799999999</c:v>
                </c:pt>
                <c:pt idx="1178">
                  <c:v>-215.84115600000001</c:v>
                </c:pt>
                <c:pt idx="1179">
                  <c:v>-207.556152</c:v>
                </c:pt>
                <c:pt idx="1180">
                  <c:v>-251.446259</c:v>
                </c:pt>
                <c:pt idx="1181">
                  <c:v>-292.12567100000001</c:v>
                </c:pt>
                <c:pt idx="1182">
                  <c:v>-220.244507</c:v>
                </c:pt>
                <c:pt idx="1183">
                  <c:v>-114.200714</c:v>
                </c:pt>
                <c:pt idx="1184">
                  <c:v>-280.87033100000002</c:v>
                </c:pt>
                <c:pt idx="1185">
                  <c:v>-252.332977</c:v>
                </c:pt>
                <c:pt idx="1186">
                  <c:v>-237.47558599999999</c:v>
                </c:pt>
                <c:pt idx="1187">
                  <c:v>-171.56813</c:v>
                </c:pt>
                <c:pt idx="1188">
                  <c:v>-237.005402</c:v>
                </c:pt>
                <c:pt idx="1189">
                  <c:v>-40.039814</c:v>
                </c:pt>
                <c:pt idx="1190">
                  <c:v>-163.52380400000001</c:v>
                </c:pt>
                <c:pt idx="1191">
                  <c:v>-225.85003699999999</c:v>
                </c:pt>
                <c:pt idx="1192">
                  <c:v>-164.607315</c:v>
                </c:pt>
                <c:pt idx="1193">
                  <c:v>-119.9757</c:v>
                </c:pt>
                <c:pt idx="1194">
                  <c:v>-50.473227999999999</c:v>
                </c:pt>
                <c:pt idx="1195">
                  <c:v>-254.15666200000001</c:v>
                </c:pt>
                <c:pt idx="1196">
                  <c:v>-189.83351099999999</c:v>
                </c:pt>
                <c:pt idx="1197">
                  <c:v>-211.200211</c:v>
                </c:pt>
                <c:pt idx="1198">
                  <c:v>-225.44682299999999</c:v>
                </c:pt>
                <c:pt idx="1199">
                  <c:v>-208.11949200000001</c:v>
                </c:pt>
                <c:pt idx="1200">
                  <c:v>-164.519318</c:v>
                </c:pt>
                <c:pt idx="1201">
                  <c:v>-261.65896600000002</c:v>
                </c:pt>
                <c:pt idx="1202">
                  <c:v>-183.27091999999999</c:v>
                </c:pt>
                <c:pt idx="1203">
                  <c:v>-102.798592</c:v>
                </c:pt>
                <c:pt idx="1204">
                  <c:v>-213.16113300000001</c:v>
                </c:pt>
                <c:pt idx="1205">
                  <c:v>-128.87664799999999</c:v>
                </c:pt>
                <c:pt idx="1206">
                  <c:v>-115.503868</c:v>
                </c:pt>
                <c:pt idx="1207">
                  <c:v>-59.734188000000003</c:v>
                </c:pt>
                <c:pt idx="1208">
                  <c:v>-110.38595599999999</c:v>
                </c:pt>
                <c:pt idx="1209">
                  <c:v>-211.91317699999999</c:v>
                </c:pt>
                <c:pt idx="1210">
                  <c:v>-195.64541600000001</c:v>
                </c:pt>
                <c:pt idx="1211">
                  <c:v>-68.970230000000001</c:v>
                </c:pt>
                <c:pt idx="1212">
                  <c:v>52.428238</c:v>
                </c:pt>
                <c:pt idx="1213">
                  <c:v>-223.64764400000001</c:v>
                </c:pt>
                <c:pt idx="1214">
                  <c:v>-121.03241</c:v>
                </c:pt>
                <c:pt idx="1215">
                  <c:v>-88.769767999999999</c:v>
                </c:pt>
                <c:pt idx="1216">
                  <c:v>-265.57464599999997</c:v>
                </c:pt>
                <c:pt idx="1217">
                  <c:v>-204.09382600000001</c:v>
                </c:pt>
                <c:pt idx="1218">
                  <c:v>-167.945221</c:v>
                </c:pt>
                <c:pt idx="1219">
                  <c:v>-107.83390799999999</c:v>
                </c:pt>
                <c:pt idx="1220">
                  <c:v>-96.430305000000004</c:v>
                </c:pt>
                <c:pt idx="1221">
                  <c:v>-154.91438299999999</c:v>
                </c:pt>
                <c:pt idx="1222">
                  <c:v>-263.49151599999999</c:v>
                </c:pt>
                <c:pt idx="1223">
                  <c:v>-122.255028</c:v>
                </c:pt>
                <c:pt idx="1224">
                  <c:v>-65.940963999999994</c:v>
                </c:pt>
                <c:pt idx="1225">
                  <c:v>-220.74382</c:v>
                </c:pt>
                <c:pt idx="1226">
                  <c:v>-230.25058000000001</c:v>
                </c:pt>
                <c:pt idx="1227">
                  <c:v>-198.053787</c:v>
                </c:pt>
                <c:pt idx="1228">
                  <c:v>-77.746925000000005</c:v>
                </c:pt>
                <c:pt idx="1229">
                  <c:v>-64.548721</c:v>
                </c:pt>
                <c:pt idx="1230">
                  <c:v>-195.509918</c:v>
                </c:pt>
                <c:pt idx="1231">
                  <c:v>-190.472092</c:v>
                </c:pt>
                <c:pt idx="1232">
                  <c:v>-55.729469000000002</c:v>
                </c:pt>
                <c:pt idx="1233">
                  <c:v>-86.998305999999999</c:v>
                </c:pt>
                <c:pt idx="1234">
                  <c:v>-118.226265</c:v>
                </c:pt>
                <c:pt idx="1235">
                  <c:v>-66.139778000000007</c:v>
                </c:pt>
                <c:pt idx="1236">
                  <c:v>-31.691628999999999</c:v>
                </c:pt>
                <c:pt idx="1237">
                  <c:v>-191.11051900000001</c:v>
                </c:pt>
                <c:pt idx="1238">
                  <c:v>-15.410199</c:v>
                </c:pt>
                <c:pt idx="1239">
                  <c:v>-138.414627</c:v>
                </c:pt>
                <c:pt idx="1240">
                  <c:v>-223.56506300000001</c:v>
                </c:pt>
                <c:pt idx="1241">
                  <c:v>-178.21121199999999</c:v>
                </c:pt>
                <c:pt idx="1242">
                  <c:v>-126.429565</c:v>
                </c:pt>
                <c:pt idx="1243">
                  <c:v>-193.16392500000001</c:v>
                </c:pt>
                <c:pt idx="1244">
                  <c:v>-322.03860500000002</c:v>
                </c:pt>
                <c:pt idx="1245">
                  <c:v>-139.170029</c:v>
                </c:pt>
                <c:pt idx="1246">
                  <c:v>-43.966155999999998</c:v>
                </c:pt>
                <c:pt idx="1247">
                  <c:v>18.753826</c:v>
                </c:pt>
                <c:pt idx="1248">
                  <c:v>-142.79835499999999</c:v>
                </c:pt>
                <c:pt idx="1249">
                  <c:v>-173.888733</c:v>
                </c:pt>
                <c:pt idx="1250">
                  <c:v>-171.62825000000001</c:v>
                </c:pt>
                <c:pt idx="1251">
                  <c:v>-197.24923699999999</c:v>
                </c:pt>
                <c:pt idx="1252">
                  <c:v>-165.89837600000001</c:v>
                </c:pt>
                <c:pt idx="1253">
                  <c:v>-271.72317500000003</c:v>
                </c:pt>
                <c:pt idx="1254">
                  <c:v>-201.26507599999999</c:v>
                </c:pt>
                <c:pt idx="1255">
                  <c:v>-149.14051799999999</c:v>
                </c:pt>
                <c:pt idx="1256">
                  <c:v>-233.76095599999999</c:v>
                </c:pt>
                <c:pt idx="1257">
                  <c:v>-200.65077199999999</c:v>
                </c:pt>
                <c:pt idx="1258">
                  <c:v>-255.468231</c:v>
                </c:pt>
                <c:pt idx="1259">
                  <c:v>-178.385513</c:v>
                </c:pt>
                <c:pt idx="1260">
                  <c:v>-179.325211</c:v>
                </c:pt>
                <c:pt idx="1261">
                  <c:v>-154.367966</c:v>
                </c:pt>
                <c:pt idx="1262">
                  <c:v>-223.96682699999999</c:v>
                </c:pt>
                <c:pt idx="1263">
                  <c:v>-20.148897000000002</c:v>
                </c:pt>
                <c:pt idx="1264">
                  <c:v>-84.229827999999998</c:v>
                </c:pt>
                <c:pt idx="1265">
                  <c:v>-60.863166999999997</c:v>
                </c:pt>
                <c:pt idx="1266">
                  <c:v>-123.254654</c:v>
                </c:pt>
                <c:pt idx="1267">
                  <c:v>-156.20954900000001</c:v>
                </c:pt>
                <c:pt idx="1268">
                  <c:v>-160.689697</c:v>
                </c:pt>
                <c:pt idx="1269">
                  <c:v>-316.80929600000002</c:v>
                </c:pt>
                <c:pt idx="1270">
                  <c:v>-123.658051</c:v>
                </c:pt>
                <c:pt idx="1271">
                  <c:v>-212.025238</c:v>
                </c:pt>
                <c:pt idx="1272">
                  <c:v>-144.252914</c:v>
                </c:pt>
                <c:pt idx="1273">
                  <c:v>-142.333923</c:v>
                </c:pt>
                <c:pt idx="1274">
                  <c:v>-177.17086800000001</c:v>
                </c:pt>
                <c:pt idx="1275">
                  <c:v>-206.784561</c:v>
                </c:pt>
                <c:pt idx="1276">
                  <c:v>-293.905823</c:v>
                </c:pt>
                <c:pt idx="1277">
                  <c:v>-234.69654800000001</c:v>
                </c:pt>
                <c:pt idx="1278">
                  <c:v>-216.091095</c:v>
                </c:pt>
                <c:pt idx="1279">
                  <c:v>-118.352829</c:v>
                </c:pt>
                <c:pt idx="1280">
                  <c:v>-211.63681</c:v>
                </c:pt>
                <c:pt idx="1281">
                  <c:v>-236.02003500000001</c:v>
                </c:pt>
                <c:pt idx="1282">
                  <c:v>-90.806533999999999</c:v>
                </c:pt>
                <c:pt idx="1283">
                  <c:v>-147.75147999999999</c:v>
                </c:pt>
                <c:pt idx="1284">
                  <c:v>-129.94378699999999</c:v>
                </c:pt>
                <c:pt idx="1285">
                  <c:v>-151.754425</c:v>
                </c:pt>
                <c:pt idx="1286">
                  <c:v>-107.60359200000001</c:v>
                </c:pt>
                <c:pt idx="1287">
                  <c:v>-4.4007139999999998</c:v>
                </c:pt>
                <c:pt idx="1288">
                  <c:v>-128.30845600000001</c:v>
                </c:pt>
                <c:pt idx="1289">
                  <c:v>-234.370621</c:v>
                </c:pt>
                <c:pt idx="1290">
                  <c:v>-152.21705600000001</c:v>
                </c:pt>
                <c:pt idx="1291">
                  <c:v>-177.507858</c:v>
                </c:pt>
                <c:pt idx="1292">
                  <c:v>-287.34320100000002</c:v>
                </c:pt>
                <c:pt idx="1293">
                  <c:v>-212.840912</c:v>
                </c:pt>
                <c:pt idx="1294">
                  <c:v>-140.963089</c:v>
                </c:pt>
                <c:pt idx="1295">
                  <c:v>-259.35021999999998</c:v>
                </c:pt>
                <c:pt idx="1296">
                  <c:v>-191.19023100000001</c:v>
                </c:pt>
                <c:pt idx="1297">
                  <c:v>-112.270821</c:v>
                </c:pt>
                <c:pt idx="1298">
                  <c:v>-196.73734999999999</c:v>
                </c:pt>
                <c:pt idx="1299">
                  <c:v>-46.806339000000001</c:v>
                </c:pt>
                <c:pt idx="1300">
                  <c:v>-175.45225500000001</c:v>
                </c:pt>
                <c:pt idx="1301">
                  <c:v>-221.95761100000001</c:v>
                </c:pt>
                <c:pt idx="1302">
                  <c:v>-189.32110599999999</c:v>
                </c:pt>
                <c:pt idx="1303">
                  <c:v>-281.20788599999997</c:v>
                </c:pt>
                <c:pt idx="1304">
                  <c:v>-60.110816999999997</c:v>
                </c:pt>
                <c:pt idx="1305">
                  <c:v>-139.85308800000001</c:v>
                </c:pt>
                <c:pt idx="1306">
                  <c:v>-176.99311800000001</c:v>
                </c:pt>
                <c:pt idx="1307">
                  <c:v>-150.905258</c:v>
                </c:pt>
                <c:pt idx="1308">
                  <c:v>-87.711913999999993</c:v>
                </c:pt>
                <c:pt idx="1309">
                  <c:v>-105.876434</c:v>
                </c:pt>
                <c:pt idx="1310">
                  <c:v>-120.438721</c:v>
                </c:pt>
                <c:pt idx="1311">
                  <c:v>-134.99388099999999</c:v>
                </c:pt>
                <c:pt idx="1312">
                  <c:v>-163.686722</c:v>
                </c:pt>
                <c:pt idx="1313">
                  <c:v>-92.331253000000004</c:v>
                </c:pt>
                <c:pt idx="1314">
                  <c:v>70.156791999999996</c:v>
                </c:pt>
                <c:pt idx="1315">
                  <c:v>-77.926636000000002</c:v>
                </c:pt>
                <c:pt idx="1316">
                  <c:v>-238.111313</c:v>
                </c:pt>
                <c:pt idx="1317">
                  <c:v>-153.02853400000001</c:v>
                </c:pt>
                <c:pt idx="1318">
                  <c:v>-318.73092700000001</c:v>
                </c:pt>
                <c:pt idx="1319">
                  <c:v>-305.11123700000002</c:v>
                </c:pt>
                <c:pt idx="1320">
                  <c:v>-272.33734099999998</c:v>
                </c:pt>
                <c:pt idx="1321">
                  <c:v>-109.74250000000001</c:v>
                </c:pt>
                <c:pt idx="1322">
                  <c:v>-31.406008</c:v>
                </c:pt>
                <c:pt idx="1323">
                  <c:v>-109.542198</c:v>
                </c:pt>
                <c:pt idx="1324">
                  <c:v>-175.60105899999999</c:v>
                </c:pt>
                <c:pt idx="1325">
                  <c:v>-228.484711</c:v>
                </c:pt>
                <c:pt idx="1326">
                  <c:v>-283.50753800000001</c:v>
                </c:pt>
                <c:pt idx="1327">
                  <c:v>-237.512283</c:v>
                </c:pt>
                <c:pt idx="1328">
                  <c:v>-194.88389599999999</c:v>
                </c:pt>
                <c:pt idx="1329">
                  <c:v>-198.248199</c:v>
                </c:pt>
                <c:pt idx="1330">
                  <c:v>-238.22756999999999</c:v>
                </c:pt>
                <c:pt idx="1331">
                  <c:v>-289.63150000000002</c:v>
                </c:pt>
                <c:pt idx="1332">
                  <c:v>-163.669083</c:v>
                </c:pt>
                <c:pt idx="1333">
                  <c:v>-275.54690599999998</c:v>
                </c:pt>
                <c:pt idx="1334">
                  <c:v>-250.44215399999999</c:v>
                </c:pt>
                <c:pt idx="1335">
                  <c:v>-210.056961</c:v>
                </c:pt>
                <c:pt idx="1336">
                  <c:v>-205.999619</c:v>
                </c:pt>
                <c:pt idx="1337">
                  <c:v>-285.49588</c:v>
                </c:pt>
                <c:pt idx="1338">
                  <c:v>-222.76159699999999</c:v>
                </c:pt>
                <c:pt idx="1339">
                  <c:v>-171.171875</c:v>
                </c:pt>
                <c:pt idx="1340">
                  <c:v>-196.00649999999999</c:v>
                </c:pt>
                <c:pt idx="1341">
                  <c:v>-183.583755</c:v>
                </c:pt>
                <c:pt idx="1342">
                  <c:v>-110.362396</c:v>
                </c:pt>
                <c:pt idx="1343">
                  <c:v>-130.20494099999999</c:v>
                </c:pt>
                <c:pt idx="1344">
                  <c:v>-225.799286</c:v>
                </c:pt>
                <c:pt idx="1345">
                  <c:v>-52.804810000000003</c:v>
                </c:pt>
                <c:pt idx="1346">
                  <c:v>-249.525452</c:v>
                </c:pt>
                <c:pt idx="1347">
                  <c:v>-294.057434</c:v>
                </c:pt>
                <c:pt idx="1348">
                  <c:v>-245.00559999999999</c:v>
                </c:pt>
                <c:pt idx="1349">
                  <c:v>-303.98730499999999</c:v>
                </c:pt>
                <c:pt idx="1350">
                  <c:v>-196.71829199999999</c:v>
                </c:pt>
                <c:pt idx="1351">
                  <c:v>-238.08227500000001</c:v>
                </c:pt>
                <c:pt idx="1352">
                  <c:v>-165.240509</c:v>
                </c:pt>
                <c:pt idx="1353">
                  <c:v>-159.23950199999999</c:v>
                </c:pt>
                <c:pt idx="1354">
                  <c:v>-294.17459100000002</c:v>
                </c:pt>
                <c:pt idx="1355">
                  <c:v>-165.32337999999999</c:v>
                </c:pt>
                <c:pt idx="1356">
                  <c:v>-281.42855800000001</c:v>
                </c:pt>
                <c:pt idx="1357">
                  <c:v>-279.47491500000001</c:v>
                </c:pt>
                <c:pt idx="1358">
                  <c:v>-262.99557499999997</c:v>
                </c:pt>
                <c:pt idx="1359">
                  <c:v>-97.456992999999997</c:v>
                </c:pt>
                <c:pt idx="1360">
                  <c:v>-198.545334</c:v>
                </c:pt>
                <c:pt idx="1361">
                  <c:v>-256.55822799999999</c:v>
                </c:pt>
                <c:pt idx="1362">
                  <c:v>-157.56532300000001</c:v>
                </c:pt>
                <c:pt idx="1363">
                  <c:v>-159.61731</c:v>
                </c:pt>
                <c:pt idx="1364">
                  <c:v>-138.98497</c:v>
                </c:pt>
                <c:pt idx="1365">
                  <c:v>-140.308975</c:v>
                </c:pt>
                <c:pt idx="1366">
                  <c:v>-188.18156400000001</c:v>
                </c:pt>
                <c:pt idx="1367">
                  <c:v>-228.88674900000001</c:v>
                </c:pt>
                <c:pt idx="1368">
                  <c:v>-210.317215</c:v>
                </c:pt>
                <c:pt idx="1369">
                  <c:v>-124.905975</c:v>
                </c:pt>
                <c:pt idx="1370">
                  <c:v>-147.413467</c:v>
                </c:pt>
                <c:pt idx="1371">
                  <c:v>-80.760993999999997</c:v>
                </c:pt>
                <c:pt idx="1372">
                  <c:v>-204.22024500000001</c:v>
                </c:pt>
                <c:pt idx="1373">
                  <c:v>-142.71134900000001</c:v>
                </c:pt>
                <c:pt idx="1374">
                  <c:v>-205.663025</c:v>
                </c:pt>
                <c:pt idx="1375">
                  <c:v>-136.91435200000001</c:v>
                </c:pt>
                <c:pt idx="1376">
                  <c:v>-221.35609400000001</c:v>
                </c:pt>
                <c:pt idx="1377">
                  <c:v>-68.297493000000003</c:v>
                </c:pt>
                <c:pt idx="1378">
                  <c:v>-189.63639800000001</c:v>
                </c:pt>
                <c:pt idx="1379">
                  <c:v>-226.26457199999999</c:v>
                </c:pt>
                <c:pt idx="1380">
                  <c:v>-101.164513</c:v>
                </c:pt>
                <c:pt idx="1381">
                  <c:v>-219.01083399999999</c:v>
                </c:pt>
                <c:pt idx="1382">
                  <c:v>-208.04316700000001</c:v>
                </c:pt>
                <c:pt idx="1383">
                  <c:v>-96.184607999999997</c:v>
                </c:pt>
                <c:pt idx="1384">
                  <c:v>-186.75945999999999</c:v>
                </c:pt>
                <c:pt idx="1385">
                  <c:v>-181.42584199999999</c:v>
                </c:pt>
                <c:pt idx="1386">
                  <c:v>-232.17352299999999</c:v>
                </c:pt>
                <c:pt idx="1387">
                  <c:v>-218.904312</c:v>
                </c:pt>
                <c:pt idx="1388">
                  <c:v>-70.233954999999995</c:v>
                </c:pt>
                <c:pt idx="1389">
                  <c:v>-176.18283099999999</c:v>
                </c:pt>
                <c:pt idx="1390">
                  <c:v>-18.573954000000001</c:v>
                </c:pt>
                <c:pt idx="1391">
                  <c:v>-139.021545</c:v>
                </c:pt>
                <c:pt idx="1392">
                  <c:v>-195.42016599999999</c:v>
                </c:pt>
                <c:pt idx="1393">
                  <c:v>-180.93232699999999</c:v>
                </c:pt>
                <c:pt idx="1394">
                  <c:v>-247.85501099999999</c:v>
                </c:pt>
                <c:pt idx="1395">
                  <c:v>-75.871414000000001</c:v>
                </c:pt>
                <c:pt idx="1396">
                  <c:v>-163.274979</c:v>
                </c:pt>
                <c:pt idx="1397">
                  <c:v>-96.580070000000006</c:v>
                </c:pt>
                <c:pt idx="1398">
                  <c:v>-170.41743500000001</c:v>
                </c:pt>
                <c:pt idx="1399">
                  <c:v>-158.80188000000001</c:v>
                </c:pt>
                <c:pt idx="1400">
                  <c:v>-16.726797000000001</c:v>
                </c:pt>
                <c:pt idx="1401">
                  <c:v>-177.035065</c:v>
                </c:pt>
                <c:pt idx="1402">
                  <c:v>-194.872086</c:v>
                </c:pt>
                <c:pt idx="1403">
                  <c:v>-201.03694200000001</c:v>
                </c:pt>
                <c:pt idx="1404">
                  <c:v>-218.28332499999999</c:v>
                </c:pt>
                <c:pt idx="1405">
                  <c:v>-171.107056</c:v>
                </c:pt>
                <c:pt idx="1406">
                  <c:v>-276.90142800000001</c:v>
                </c:pt>
                <c:pt idx="1407">
                  <c:v>-75.255500999999995</c:v>
                </c:pt>
                <c:pt idx="1408">
                  <c:v>-206.97976700000001</c:v>
                </c:pt>
                <c:pt idx="1409">
                  <c:v>-210.40924100000001</c:v>
                </c:pt>
                <c:pt idx="1410">
                  <c:v>-132.309235</c:v>
                </c:pt>
                <c:pt idx="1411">
                  <c:v>-142.376633</c:v>
                </c:pt>
                <c:pt idx="1412">
                  <c:v>-237.729828</c:v>
                </c:pt>
                <c:pt idx="1413">
                  <c:v>-160.74850499999999</c:v>
                </c:pt>
                <c:pt idx="1414">
                  <c:v>-199.48469499999999</c:v>
                </c:pt>
                <c:pt idx="1415">
                  <c:v>-181.263901</c:v>
                </c:pt>
                <c:pt idx="1416">
                  <c:v>-183.60813899999999</c:v>
                </c:pt>
                <c:pt idx="1417">
                  <c:v>-145.02034</c:v>
                </c:pt>
                <c:pt idx="1418">
                  <c:v>-215.497818</c:v>
                </c:pt>
                <c:pt idx="1419">
                  <c:v>-176.95313999999999</c:v>
                </c:pt>
                <c:pt idx="1420">
                  <c:v>-104.67517100000001</c:v>
                </c:pt>
                <c:pt idx="1421">
                  <c:v>-98.725776999999994</c:v>
                </c:pt>
                <c:pt idx="1422">
                  <c:v>-248.45567299999999</c:v>
                </c:pt>
                <c:pt idx="1423">
                  <c:v>-172.54118299999999</c:v>
                </c:pt>
                <c:pt idx="1424">
                  <c:v>-8.0742329999999995</c:v>
                </c:pt>
                <c:pt idx="1425">
                  <c:v>-81.571799999999996</c:v>
                </c:pt>
                <c:pt idx="1426">
                  <c:v>-183.87475599999999</c:v>
                </c:pt>
                <c:pt idx="1427">
                  <c:v>-11.295585000000001</c:v>
                </c:pt>
                <c:pt idx="1428">
                  <c:v>-110.03385900000001</c:v>
                </c:pt>
                <c:pt idx="1429">
                  <c:v>-80.945106999999993</c:v>
                </c:pt>
                <c:pt idx="1430">
                  <c:v>-79.221755999999999</c:v>
                </c:pt>
                <c:pt idx="1431">
                  <c:v>-146.180847</c:v>
                </c:pt>
                <c:pt idx="1432">
                  <c:v>-134.65368699999999</c:v>
                </c:pt>
                <c:pt idx="1433">
                  <c:v>-243.80482499999999</c:v>
                </c:pt>
                <c:pt idx="1434">
                  <c:v>-55.450263999999997</c:v>
                </c:pt>
                <c:pt idx="1435">
                  <c:v>-184.81115700000001</c:v>
                </c:pt>
                <c:pt idx="1436">
                  <c:v>-212.41648900000001</c:v>
                </c:pt>
                <c:pt idx="1437">
                  <c:v>-261.71014400000001</c:v>
                </c:pt>
                <c:pt idx="1438">
                  <c:v>-103.367538</c:v>
                </c:pt>
                <c:pt idx="1439">
                  <c:v>-84.430992000000003</c:v>
                </c:pt>
                <c:pt idx="1440">
                  <c:v>-189.20266699999999</c:v>
                </c:pt>
                <c:pt idx="1441">
                  <c:v>-115.281021</c:v>
                </c:pt>
                <c:pt idx="1442">
                  <c:v>-119.408745</c:v>
                </c:pt>
                <c:pt idx="1443">
                  <c:v>-262.68490600000001</c:v>
                </c:pt>
                <c:pt idx="1444">
                  <c:v>-44.677638999999999</c:v>
                </c:pt>
                <c:pt idx="1445">
                  <c:v>-187.60575900000001</c:v>
                </c:pt>
                <c:pt idx="1446">
                  <c:v>-101.55896799999999</c:v>
                </c:pt>
                <c:pt idx="1447">
                  <c:v>-57.156841</c:v>
                </c:pt>
                <c:pt idx="1448">
                  <c:v>-59.143859999999997</c:v>
                </c:pt>
                <c:pt idx="1449">
                  <c:v>-121.867462</c:v>
                </c:pt>
                <c:pt idx="1450">
                  <c:v>-158.90548699999999</c:v>
                </c:pt>
                <c:pt idx="1451">
                  <c:v>-38.801597999999998</c:v>
                </c:pt>
                <c:pt idx="1452">
                  <c:v>-83.905647000000002</c:v>
                </c:pt>
                <c:pt idx="1453">
                  <c:v>-157.94012499999999</c:v>
                </c:pt>
                <c:pt idx="1454">
                  <c:v>-199.735535</c:v>
                </c:pt>
                <c:pt idx="1455">
                  <c:v>-248.43804900000001</c:v>
                </c:pt>
                <c:pt idx="1456">
                  <c:v>-122.717918</c:v>
                </c:pt>
                <c:pt idx="1457">
                  <c:v>-123.482979</c:v>
                </c:pt>
                <c:pt idx="1458">
                  <c:v>-122.54619599999999</c:v>
                </c:pt>
                <c:pt idx="1459">
                  <c:v>-192.30633499999999</c:v>
                </c:pt>
                <c:pt idx="1460">
                  <c:v>-149.242142</c:v>
                </c:pt>
                <c:pt idx="1461">
                  <c:v>-211.850616</c:v>
                </c:pt>
                <c:pt idx="1462">
                  <c:v>-81.716637000000006</c:v>
                </c:pt>
                <c:pt idx="1463">
                  <c:v>-114.736206</c:v>
                </c:pt>
                <c:pt idx="1464">
                  <c:v>-120.146896</c:v>
                </c:pt>
                <c:pt idx="1465">
                  <c:v>-274.05017099999998</c:v>
                </c:pt>
                <c:pt idx="1466">
                  <c:v>-277.50351000000001</c:v>
                </c:pt>
                <c:pt idx="1467">
                  <c:v>-277.66781600000002</c:v>
                </c:pt>
                <c:pt idx="1468">
                  <c:v>-255.255447</c:v>
                </c:pt>
                <c:pt idx="1469">
                  <c:v>-221.55687</c:v>
                </c:pt>
                <c:pt idx="1470">
                  <c:v>-178.24272199999999</c:v>
                </c:pt>
                <c:pt idx="1471">
                  <c:v>-281.56607100000002</c:v>
                </c:pt>
                <c:pt idx="1472">
                  <c:v>-290.77169800000001</c:v>
                </c:pt>
                <c:pt idx="1473">
                  <c:v>-201.658615</c:v>
                </c:pt>
                <c:pt idx="1474">
                  <c:v>-100.404579</c:v>
                </c:pt>
                <c:pt idx="1475">
                  <c:v>-142.64205899999999</c:v>
                </c:pt>
                <c:pt idx="1476">
                  <c:v>-176.67799400000001</c:v>
                </c:pt>
                <c:pt idx="1477">
                  <c:v>-126.30604599999999</c:v>
                </c:pt>
                <c:pt idx="1478">
                  <c:v>-185.55027799999999</c:v>
                </c:pt>
                <c:pt idx="1479">
                  <c:v>-220.74217200000001</c:v>
                </c:pt>
                <c:pt idx="1480">
                  <c:v>-179.10586499999999</c:v>
                </c:pt>
                <c:pt idx="1481">
                  <c:v>-42.269393999999998</c:v>
                </c:pt>
                <c:pt idx="1482">
                  <c:v>-209.464279</c:v>
                </c:pt>
                <c:pt idx="1483">
                  <c:v>-164.99839800000001</c:v>
                </c:pt>
                <c:pt idx="1484">
                  <c:v>-218.28050200000001</c:v>
                </c:pt>
                <c:pt idx="1485">
                  <c:v>-176.11196899999999</c:v>
                </c:pt>
                <c:pt idx="1486">
                  <c:v>-61.146327999999997</c:v>
                </c:pt>
                <c:pt idx="1487">
                  <c:v>-183.028549</c:v>
                </c:pt>
                <c:pt idx="1488">
                  <c:v>-216.720078</c:v>
                </c:pt>
                <c:pt idx="1489">
                  <c:v>-264.83291600000001</c:v>
                </c:pt>
                <c:pt idx="1490">
                  <c:v>-53.399467000000001</c:v>
                </c:pt>
                <c:pt idx="1491">
                  <c:v>-150.443085</c:v>
                </c:pt>
                <c:pt idx="1492">
                  <c:v>-196.406464</c:v>
                </c:pt>
                <c:pt idx="1493">
                  <c:v>-184.98007200000001</c:v>
                </c:pt>
                <c:pt idx="1494">
                  <c:v>-218.67370600000001</c:v>
                </c:pt>
                <c:pt idx="1495">
                  <c:v>-139.84617600000001</c:v>
                </c:pt>
                <c:pt idx="1496">
                  <c:v>-132.923203</c:v>
                </c:pt>
                <c:pt idx="1497">
                  <c:v>-266.87558000000001</c:v>
                </c:pt>
                <c:pt idx="1498">
                  <c:v>-164.409378</c:v>
                </c:pt>
                <c:pt idx="1499">
                  <c:v>-151.673767</c:v>
                </c:pt>
                <c:pt idx="1500">
                  <c:v>-166.43540999999999</c:v>
                </c:pt>
                <c:pt idx="1501">
                  <c:v>-98.037743000000006</c:v>
                </c:pt>
                <c:pt idx="1502">
                  <c:v>-29.302745999999999</c:v>
                </c:pt>
                <c:pt idx="1503">
                  <c:v>-83.605766000000003</c:v>
                </c:pt>
                <c:pt idx="1504">
                  <c:v>-91.575882000000007</c:v>
                </c:pt>
                <c:pt idx="1505">
                  <c:v>-229.505234</c:v>
                </c:pt>
                <c:pt idx="1506">
                  <c:v>-208.17924500000001</c:v>
                </c:pt>
                <c:pt idx="1507">
                  <c:v>-171.04144299999999</c:v>
                </c:pt>
                <c:pt idx="1508">
                  <c:v>-206.749359</c:v>
                </c:pt>
                <c:pt idx="1509">
                  <c:v>-135.89366100000001</c:v>
                </c:pt>
                <c:pt idx="1510">
                  <c:v>-170.49504099999999</c:v>
                </c:pt>
                <c:pt idx="1511">
                  <c:v>-98.632178999999994</c:v>
                </c:pt>
                <c:pt idx="1512">
                  <c:v>-186.60308800000001</c:v>
                </c:pt>
                <c:pt idx="1513">
                  <c:v>-224.79409799999999</c:v>
                </c:pt>
                <c:pt idx="1514">
                  <c:v>-277.084137</c:v>
                </c:pt>
                <c:pt idx="1515">
                  <c:v>-260.58209199999999</c:v>
                </c:pt>
                <c:pt idx="1516">
                  <c:v>-167.949432</c:v>
                </c:pt>
                <c:pt idx="1517">
                  <c:v>-171.17619300000001</c:v>
                </c:pt>
                <c:pt idx="1518">
                  <c:v>-267.11868299999998</c:v>
                </c:pt>
                <c:pt idx="1519">
                  <c:v>-272.82607999999999</c:v>
                </c:pt>
                <c:pt idx="1520">
                  <c:v>-221.380707</c:v>
                </c:pt>
                <c:pt idx="1521">
                  <c:v>-130.858902</c:v>
                </c:pt>
                <c:pt idx="1522">
                  <c:v>-245.171356</c:v>
                </c:pt>
                <c:pt idx="1523">
                  <c:v>-218.00149500000001</c:v>
                </c:pt>
                <c:pt idx="1524">
                  <c:v>-129.12399300000001</c:v>
                </c:pt>
                <c:pt idx="1525">
                  <c:v>-160.21133399999999</c:v>
                </c:pt>
                <c:pt idx="1526">
                  <c:v>-206.87725800000001</c:v>
                </c:pt>
                <c:pt idx="1527">
                  <c:v>-101.143005</c:v>
                </c:pt>
                <c:pt idx="1528">
                  <c:v>-129.596497</c:v>
                </c:pt>
                <c:pt idx="1529">
                  <c:v>-72.386482000000001</c:v>
                </c:pt>
                <c:pt idx="1530">
                  <c:v>-164.39529400000001</c:v>
                </c:pt>
                <c:pt idx="1531">
                  <c:v>-212.10882599999999</c:v>
                </c:pt>
                <c:pt idx="1532">
                  <c:v>-227.03921500000001</c:v>
                </c:pt>
                <c:pt idx="1533">
                  <c:v>-160.44989000000001</c:v>
                </c:pt>
                <c:pt idx="1534">
                  <c:v>-121.02707700000001</c:v>
                </c:pt>
                <c:pt idx="1535">
                  <c:v>-171.38919100000001</c:v>
                </c:pt>
                <c:pt idx="1536">
                  <c:v>-187.68751499999999</c:v>
                </c:pt>
                <c:pt idx="1537">
                  <c:v>-145.99546799999999</c:v>
                </c:pt>
                <c:pt idx="1538">
                  <c:v>-123.650482</c:v>
                </c:pt>
                <c:pt idx="1539">
                  <c:v>-49.625518999999997</c:v>
                </c:pt>
                <c:pt idx="1540">
                  <c:v>-223.935608</c:v>
                </c:pt>
                <c:pt idx="1541">
                  <c:v>-182.787003</c:v>
                </c:pt>
                <c:pt idx="1542">
                  <c:v>-284.40152</c:v>
                </c:pt>
                <c:pt idx="1543">
                  <c:v>-214.605774</c:v>
                </c:pt>
                <c:pt idx="1544">
                  <c:v>-288.81655899999998</c:v>
                </c:pt>
                <c:pt idx="1545">
                  <c:v>-219.11054999999999</c:v>
                </c:pt>
                <c:pt idx="1546">
                  <c:v>-164.264816</c:v>
                </c:pt>
                <c:pt idx="1547">
                  <c:v>-209.17417900000001</c:v>
                </c:pt>
                <c:pt idx="1548">
                  <c:v>-122.226097</c:v>
                </c:pt>
                <c:pt idx="1549">
                  <c:v>-227.996735</c:v>
                </c:pt>
                <c:pt idx="1550">
                  <c:v>-210.72363300000001</c:v>
                </c:pt>
                <c:pt idx="1551">
                  <c:v>-166.68540999999999</c:v>
                </c:pt>
                <c:pt idx="1552">
                  <c:v>-216.88241600000001</c:v>
                </c:pt>
                <c:pt idx="1553">
                  <c:v>-130.33786000000001</c:v>
                </c:pt>
                <c:pt idx="1554">
                  <c:v>-223.05328399999999</c:v>
                </c:pt>
                <c:pt idx="1555">
                  <c:v>-177.20517000000001</c:v>
                </c:pt>
                <c:pt idx="1556">
                  <c:v>-129.78276099999999</c:v>
                </c:pt>
                <c:pt idx="1557">
                  <c:v>-263.32193000000001</c:v>
                </c:pt>
                <c:pt idx="1558">
                  <c:v>-176.566147</c:v>
                </c:pt>
                <c:pt idx="1559">
                  <c:v>-212.288284</c:v>
                </c:pt>
                <c:pt idx="1560">
                  <c:v>-144.95855700000001</c:v>
                </c:pt>
                <c:pt idx="1561">
                  <c:v>-105.52278099999999</c:v>
                </c:pt>
                <c:pt idx="1562">
                  <c:v>-158.44653299999999</c:v>
                </c:pt>
                <c:pt idx="1563">
                  <c:v>-238.54516599999999</c:v>
                </c:pt>
                <c:pt idx="1564">
                  <c:v>-161.785797</c:v>
                </c:pt>
                <c:pt idx="1565">
                  <c:v>-104.09382600000001</c:v>
                </c:pt>
                <c:pt idx="1566">
                  <c:v>-185.50753800000001</c:v>
                </c:pt>
                <c:pt idx="1567">
                  <c:v>-132.88905299999999</c:v>
                </c:pt>
                <c:pt idx="1568">
                  <c:v>-124.809708</c:v>
                </c:pt>
                <c:pt idx="1569">
                  <c:v>-117.262039</c:v>
                </c:pt>
                <c:pt idx="1570">
                  <c:v>-85.940505999999999</c:v>
                </c:pt>
                <c:pt idx="1571">
                  <c:v>-181.60870399999999</c:v>
                </c:pt>
                <c:pt idx="1572">
                  <c:v>-142.989395</c:v>
                </c:pt>
                <c:pt idx="1573">
                  <c:v>-157.324173</c:v>
                </c:pt>
                <c:pt idx="1574">
                  <c:v>-235.22276299999999</c:v>
                </c:pt>
                <c:pt idx="1575">
                  <c:v>-176.76672400000001</c:v>
                </c:pt>
                <c:pt idx="1576">
                  <c:v>-146.06828300000001</c:v>
                </c:pt>
                <c:pt idx="1577">
                  <c:v>-242.03497300000001</c:v>
                </c:pt>
                <c:pt idx="1578">
                  <c:v>-227.537125</c:v>
                </c:pt>
                <c:pt idx="1579">
                  <c:v>-207.207245</c:v>
                </c:pt>
                <c:pt idx="1580">
                  <c:v>-210.51655600000001</c:v>
                </c:pt>
                <c:pt idx="1581">
                  <c:v>-247.30529799999999</c:v>
                </c:pt>
                <c:pt idx="1582">
                  <c:v>-262.215912</c:v>
                </c:pt>
                <c:pt idx="1583">
                  <c:v>-142.981583</c:v>
                </c:pt>
                <c:pt idx="1584">
                  <c:v>-116.305984</c:v>
                </c:pt>
                <c:pt idx="1585">
                  <c:v>-109.029968</c:v>
                </c:pt>
                <c:pt idx="1586">
                  <c:v>-213.34728999999999</c:v>
                </c:pt>
                <c:pt idx="1587">
                  <c:v>-184.37484699999999</c:v>
                </c:pt>
                <c:pt idx="1588">
                  <c:v>-82.300765999999996</c:v>
                </c:pt>
                <c:pt idx="1589">
                  <c:v>-72.332069000000004</c:v>
                </c:pt>
                <c:pt idx="1590">
                  <c:v>-27.140115999999999</c:v>
                </c:pt>
                <c:pt idx="1591">
                  <c:v>-61.123660999999998</c:v>
                </c:pt>
                <c:pt idx="1592">
                  <c:v>-68.555419999999998</c:v>
                </c:pt>
                <c:pt idx="1593">
                  <c:v>-119.708725</c:v>
                </c:pt>
                <c:pt idx="1594">
                  <c:v>-121.302689</c:v>
                </c:pt>
                <c:pt idx="1595">
                  <c:v>-174.32101399999999</c:v>
                </c:pt>
                <c:pt idx="1596">
                  <c:v>-167.354095</c:v>
                </c:pt>
                <c:pt idx="1597">
                  <c:v>-125.39402800000001</c:v>
                </c:pt>
                <c:pt idx="1598">
                  <c:v>-253.58171100000001</c:v>
                </c:pt>
                <c:pt idx="1599">
                  <c:v>-171.13906900000001</c:v>
                </c:pt>
                <c:pt idx="1600">
                  <c:v>-234.00161700000001</c:v>
                </c:pt>
                <c:pt idx="1601">
                  <c:v>-278.19357300000001</c:v>
                </c:pt>
                <c:pt idx="1602">
                  <c:v>-186.70204200000001</c:v>
                </c:pt>
                <c:pt idx="1603">
                  <c:v>-205.72872899999999</c:v>
                </c:pt>
                <c:pt idx="1604">
                  <c:v>-166.15715</c:v>
                </c:pt>
                <c:pt idx="1605">
                  <c:v>-115.797997</c:v>
                </c:pt>
                <c:pt idx="1606">
                  <c:v>-105.970581</c:v>
                </c:pt>
                <c:pt idx="1607">
                  <c:v>-148.05600000000001</c:v>
                </c:pt>
                <c:pt idx="1608">
                  <c:v>-219.03590399999999</c:v>
                </c:pt>
                <c:pt idx="1609">
                  <c:v>-96.1828</c:v>
                </c:pt>
                <c:pt idx="1610">
                  <c:v>-81.725395000000006</c:v>
                </c:pt>
                <c:pt idx="1611">
                  <c:v>-259.44186400000001</c:v>
                </c:pt>
                <c:pt idx="1612">
                  <c:v>-167.62822</c:v>
                </c:pt>
                <c:pt idx="1613">
                  <c:v>-149.05671699999999</c:v>
                </c:pt>
                <c:pt idx="1614">
                  <c:v>-241.33050499999999</c:v>
                </c:pt>
                <c:pt idx="1615">
                  <c:v>-216.214676</c:v>
                </c:pt>
                <c:pt idx="1616">
                  <c:v>-132.79345699999999</c:v>
                </c:pt>
                <c:pt idx="1617">
                  <c:v>-143.68023700000001</c:v>
                </c:pt>
                <c:pt idx="1618">
                  <c:v>-190.47238200000001</c:v>
                </c:pt>
                <c:pt idx="1619">
                  <c:v>-122.927299</c:v>
                </c:pt>
                <c:pt idx="1620">
                  <c:v>-209.02722199999999</c:v>
                </c:pt>
                <c:pt idx="1621">
                  <c:v>-153.95425399999999</c:v>
                </c:pt>
                <c:pt idx="1622">
                  <c:v>-127.775322</c:v>
                </c:pt>
                <c:pt idx="1623">
                  <c:v>-172.19548</c:v>
                </c:pt>
                <c:pt idx="1624">
                  <c:v>-128.45683299999999</c:v>
                </c:pt>
                <c:pt idx="1625">
                  <c:v>-74.465179000000006</c:v>
                </c:pt>
                <c:pt idx="1626">
                  <c:v>-204.96296699999999</c:v>
                </c:pt>
                <c:pt idx="1627">
                  <c:v>-269.23837300000002</c:v>
                </c:pt>
                <c:pt idx="1628">
                  <c:v>-197.43876599999999</c:v>
                </c:pt>
                <c:pt idx="1629">
                  <c:v>-262.95590199999998</c:v>
                </c:pt>
                <c:pt idx="1630">
                  <c:v>-191.53428600000001</c:v>
                </c:pt>
                <c:pt idx="1631">
                  <c:v>-158.62294</c:v>
                </c:pt>
                <c:pt idx="1632">
                  <c:v>-93.408980999999997</c:v>
                </c:pt>
                <c:pt idx="1633">
                  <c:v>-78.822593999999995</c:v>
                </c:pt>
                <c:pt idx="1634">
                  <c:v>-87.486785999999995</c:v>
                </c:pt>
                <c:pt idx="1635">
                  <c:v>-125.29175600000001</c:v>
                </c:pt>
                <c:pt idx="1636">
                  <c:v>-134.542236</c:v>
                </c:pt>
                <c:pt idx="1637">
                  <c:v>-126.879593</c:v>
                </c:pt>
                <c:pt idx="1638">
                  <c:v>-211.874908</c:v>
                </c:pt>
                <c:pt idx="1639">
                  <c:v>-209.20176699999999</c:v>
                </c:pt>
                <c:pt idx="1640">
                  <c:v>-172.55943300000001</c:v>
                </c:pt>
                <c:pt idx="1641">
                  <c:v>-205.11752300000001</c:v>
                </c:pt>
                <c:pt idx="1642">
                  <c:v>-296.98767099999998</c:v>
                </c:pt>
                <c:pt idx="1643">
                  <c:v>-190.69605999999999</c:v>
                </c:pt>
                <c:pt idx="1644">
                  <c:v>-139.46897899999999</c:v>
                </c:pt>
                <c:pt idx="1645">
                  <c:v>-35.277839999999998</c:v>
                </c:pt>
                <c:pt idx="1646">
                  <c:v>-143.02304100000001</c:v>
                </c:pt>
                <c:pt idx="1647">
                  <c:v>-193.55656400000001</c:v>
                </c:pt>
                <c:pt idx="1648">
                  <c:v>-73.325630000000004</c:v>
                </c:pt>
                <c:pt idx="1649">
                  <c:v>-102.71414900000001</c:v>
                </c:pt>
                <c:pt idx="1650">
                  <c:v>-213.60037199999999</c:v>
                </c:pt>
                <c:pt idx="1651">
                  <c:v>-126.179176</c:v>
                </c:pt>
                <c:pt idx="1652">
                  <c:v>-202.05139199999999</c:v>
                </c:pt>
                <c:pt idx="1653">
                  <c:v>-261.83169600000002</c:v>
                </c:pt>
                <c:pt idx="1654">
                  <c:v>-161.32188400000001</c:v>
                </c:pt>
                <c:pt idx="1655">
                  <c:v>-233.41374200000001</c:v>
                </c:pt>
                <c:pt idx="1656">
                  <c:v>-65.634079</c:v>
                </c:pt>
                <c:pt idx="1657">
                  <c:v>-48.037415000000003</c:v>
                </c:pt>
                <c:pt idx="1658">
                  <c:v>-100.742462</c:v>
                </c:pt>
                <c:pt idx="1659">
                  <c:v>-196.110016</c:v>
                </c:pt>
                <c:pt idx="1660">
                  <c:v>-196.80183400000001</c:v>
                </c:pt>
                <c:pt idx="1661">
                  <c:v>-159.32884200000001</c:v>
                </c:pt>
                <c:pt idx="1662">
                  <c:v>-309.72699</c:v>
                </c:pt>
                <c:pt idx="1663">
                  <c:v>-216.24946600000001</c:v>
                </c:pt>
                <c:pt idx="1664">
                  <c:v>-138.93992600000001</c:v>
                </c:pt>
                <c:pt idx="1665">
                  <c:v>-63.582549999999998</c:v>
                </c:pt>
                <c:pt idx="1666">
                  <c:v>-188.55578600000001</c:v>
                </c:pt>
                <c:pt idx="1667">
                  <c:v>-157.06385800000001</c:v>
                </c:pt>
                <c:pt idx="1668">
                  <c:v>-141.16004899999999</c:v>
                </c:pt>
                <c:pt idx="1669">
                  <c:v>-195.26005599999999</c:v>
                </c:pt>
                <c:pt idx="1670">
                  <c:v>-12.968851000000001</c:v>
                </c:pt>
                <c:pt idx="1671">
                  <c:v>-269.79983499999997</c:v>
                </c:pt>
                <c:pt idx="1672">
                  <c:v>-190.339539</c:v>
                </c:pt>
                <c:pt idx="1673">
                  <c:v>-104.91448200000001</c:v>
                </c:pt>
                <c:pt idx="1674">
                  <c:v>-2.5350000000000001</c:v>
                </c:pt>
                <c:pt idx="1675">
                  <c:v>-136.76151999999999</c:v>
                </c:pt>
                <c:pt idx="1676">
                  <c:v>-260.87481700000001</c:v>
                </c:pt>
                <c:pt idx="1677">
                  <c:v>-199.318634</c:v>
                </c:pt>
                <c:pt idx="1678">
                  <c:v>-136.887665</c:v>
                </c:pt>
                <c:pt idx="1679">
                  <c:v>-186.932266</c:v>
                </c:pt>
                <c:pt idx="1680">
                  <c:v>-102.74586499999999</c:v>
                </c:pt>
                <c:pt idx="1681">
                  <c:v>-162.87307699999999</c:v>
                </c:pt>
                <c:pt idx="1682">
                  <c:v>-202.39546200000001</c:v>
                </c:pt>
                <c:pt idx="1683">
                  <c:v>-319.841522</c:v>
                </c:pt>
                <c:pt idx="1684">
                  <c:v>-140.03050200000001</c:v>
                </c:pt>
                <c:pt idx="1685">
                  <c:v>-167.87567100000001</c:v>
                </c:pt>
                <c:pt idx="1686">
                  <c:v>-147.31175200000001</c:v>
                </c:pt>
                <c:pt idx="1687">
                  <c:v>-188.13887</c:v>
                </c:pt>
                <c:pt idx="1688">
                  <c:v>-191.309586</c:v>
                </c:pt>
                <c:pt idx="1689">
                  <c:v>-114.890007</c:v>
                </c:pt>
                <c:pt idx="1690">
                  <c:v>-216.49633800000001</c:v>
                </c:pt>
                <c:pt idx="1691">
                  <c:v>-214.78595000000001</c:v>
                </c:pt>
                <c:pt idx="1692">
                  <c:v>-213.53653</c:v>
                </c:pt>
                <c:pt idx="1693">
                  <c:v>-141.50260900000001</c:v>
                </c:pt>
                <c:pt idx="1694">
                  <c:v>-155.81637599999999</c:v>
                </c:pt>
                <c:pt idx="1695">
                  <c:v>-228.32165499999999</c:v>
                </c:pt>
                <c:pt idx="1696">
                  <c:v>-215.94833399999999</c:v>
                </c:pt>
                <c:pt idx="1697">
                  <c:v>-239.32527200000001</c:v>
                </c:pt>
                <c:pt idx="1698">
                  <c:v>-144.80429100000001</c:v>
                </c:pt>
                <c:pt idx="1699">
                  <c:v>-191.63108800000001</c:v>
                </c:pt>
                <c:pt idx="1700">
                  <c:v>-265.34130900000002</c:v>
                </c:pt>
                <c:pt idx="1701">
                  <c:v>-134.692429</c:v>
                </c:pt>
                <c:pt idx="1702">
                  <c:v>-269.94149800000002</c:v>
                </c:pt>
                <c:pt idx="1703">
                  <c:v>-188.532059</c:v>
                </c:pt>
                <c:pt idx="1704">
                  <c:v>-163.778839</c:v>
                </c:pt>
                <c:pt idx="1705">
                  <c:v>-130.93832399999999</c:v>
                </c:pt>
                <c:pt idx="1706">
                  <c:v>-208.01741000000001</c:v>
                </c:pt>
                <c:pt idx="1707">
                  <c:v>-203.24340799999999</c:v>
                </c:pt>
                <c:pt idx="1708">
                  <c:v>-239.17343099999999</c:v>
                </c:pt>
                <c:pt idx="1709">
                  <c:v>-173.287857</c:v>
                </c:pt>
                <c:pt idx="1710">
                  <c:v>-53.678642000000004</c:v>
                </c:pt>
                <c:pt idx="1711">
                  <c:v>-80.412727000000004</c:v>
                </c:pt>
                <c:pt idx="1712">
                  <c:v>-134.48121599999999</c:v>
                </c:pt>
                <c:pt idx="1713">
                  <c:v>-141.292755</c:v>
                </c:pt>
                <c:pt idx="1714">
                  <c:v>-239.075974</c:v>
                </c:pt>
                <c:pt idx="1715">
                  <c:v>-217.60581999999999</c:v>
                </c:pt>
                <c:pt idx="1716">
                  <c:v>-254.42666600000001</c:v>
                </c:pt>
                <c:pt idx="1717">
                  <c:v>-246.95680200000001</c:v>
                </c:pt>
                <c:pt idx="1718">
                  <c:v>-220.98173499999999</c:v>
                </c:pt>
                <c:pt idx="1719">
                  <c:v>-190.17484999999999</c:v>
                </c:pt>
                <c:pt idx="1720">
                  <c:v>-200.44476299999999</c:v>
                </c:pt>
                <c:pt idx="1721">
                  <c:v>-267.60702500000002</c:v>
                </c:pt>
                <c:pt idx="1722">
                  <c:v>-286.78064000000001</c:v>
                </c:pt>
                <c:pt idx="1723">
                  <c:v>-155.00277700000001</c:v>
                </c:pt>
                <c:pt idx="1724">
                  <c:v>-208.03578200000001</c:v>
                </c:pt>
                <c:pt idx="1725">
                  <c:v>-162.487213</c:v>
                </c:pt>
                <c:pt idx="1726">
                  <c:v>-128.356979</c:v>
                </c:pt>
                <c:pt idx="1727">
                  <c:v>-49.668979999999998</c:v>
                </c:pt>
                <c:pt idx="1728">
                  <c:v>-147.29231300000001</c:v>
                </c:pt>
                <c:pt idx="1729">
                  <c:v>-191.63896199999999</c:v>
                </c:pt>
                <c:pt idx="1730">
                  <c:v>-269.10910000000001</c:v>
                </c:pt>
                <c:pt idx="1731">
                  <c:v>-201.085892</c:v>
                </c:pt>
                <c:pt idx="1732">
                  <c:v>-201.684921</c:v>
                </c:pt>
                <c:pt idx="1733">
                  <c:v>-175.04118299999999</c:v>
                </c:pt>
                <c:pt idx="1734">
                  <c:v>-188.12777700000001</c:v>
                </c:pt>
                <c:pt idx="1735">
                  <c:v>-99.817977999999997</c:v>
                </c:pt>
                <c:pt idx="1736">
                  <c:v>17.039856</c:v>
                </c:pt>
                <c:pt idx="1737">
                  <c:v>-102.855835</c:v>
                </c:pt>
                <c:pt idx="1738">
                  <c:v>-209.57522599999999</c:v>
                </c:pt>
                <c:pt idx="1739">
                  <c:v>-81.752701000000002</c:v>
                </c:pt>
                <c:pt idx="1740">
                  <c:v>-148.01007100000001</c:v>
                </c:pt>
                <c:pt idx="1741">
                  <c:v>-295.601135</c:v>
                </c:pt>
                <c:pt idx="1742">
                  <c:v>-351.88357500000001</c:v>
                </c:pt>
                <c:pt idx="1743">
                  <c:v>-135.28068500000001</c:v>
                </c:pt>
                <c:pt idx="1744">
                  <c:v>-192.520126</c:v>
                </c:pt>
                <c:pt idx="1745">
                  <c:v>-293.72085600000003</c:v>
                </c:pt>
                <c:pt idx="1746">
                  <c:v>-84.948127999999997</c:v>
                </c:pt>
                <c:pt idx="1747">
                  <c:v>-22.371213999999998</c:v>
                </c:pt>
                <c:pt idx="1748">
                  <c:v>-185.62515300000001</c:v>
                </c:pt>
                <c:pt idx="1749">
                  <c:v>-263.41149899999999</c:v>
                </c:pt>
                <c:pt idx="1750">
                  <c:v>-87.786163000000002</c:v>
                </c:pt>
                <c:pt idx="1751">
                  <c:v>-103.458496</c:v>
                </c:pt>
                <c:pt idx="1752">
                  <c:v>-83.128692999999998</c:v>
                </c:pt>
                <c:pt idx="1753">
                  <c:v>-58.548575999999997</c:v>
                </c:pt>
                <c:pt idx="1754">
                  <c:v>-200.941879</c:v>
                </c:pt>
                <c:pt idx="1755">
                  <c:v>-186.42836</c:v>
                </c:pt>
                <c:pt idx="1756">
                  <c:v>-199.23808299999999</c:v>
                </c:pt>
                <c:pt idx="1757">
                  <c:v>-181.737976</c:v>
                </c:pt>
                <c:pt idx="1758">
                  <c:v>-79.819121999999993</c:v>
                </c:pt>
                <c:pt idx="1759">
                  <c:v>-226.524765</c:v>
                </c:pt>
                <c:pt idx="1760">
                  <c:v>-134.244934</c:v>
                </c:pt>
                <c:pt idx="1761">
                  <c:v>-269.08273300000002</c:v>
                </c:pt>
                <c:pt idx="1762">
                  <c:v>-167.154495</c:v>
                </c:pt>
                <c:pt idx="1763">
                  <c:v>-53.136211000000003</c:v>
                </c:pt>
                <c:pt idx="1764">
                  <c:v>-73.361587999999998</c:v>
                </c:pt>
                <c:pt idx="1765">
                  <c:v>-136.96096800000001</c:v>
                </c:pt>
                <c:pt idx="1766">
                  <c:v>-246.27484100000001</c:v>
                </c:pt>
                <c:pt idx="1767">
                  <c:v>-241.925613</c:v>
                </c:pt>
                <c:pt idx="1768">
                  <c:v>-222.91679400000001</c:v>
                </c:pt>
                <c:pt idx="1769">
                  <c:v>-100.549019</c:v>
                </c:pt>
                <c:pt idx="1770">
                  <c:v>-110.17553700000001</c:v>
                </c:pt>
                <c:pt idx="1771">
                  <c:v>-142.47099299999999</c:v>
                </c:pt>
                <c:pt idx="1772">
                  <c:v>-176.855515</c:v>
                </c:pt>
                <c:pt idx="1773">
                  <c:v>-173.895737</c:v>
                </c:pt>
                <c:pt idx="1774">
                  <c:v>-284.46499599999999</c:v>
                </c:pt>
                <c:pt idx="1775">
                  <c:v>-153.85395800000001</c:v>
                </c:pt>
                <c:pt idx="1776">
                  <c:v>-149.98362700000001</c:v>
                </c:pt>
                <c:pt idx="1777">
                  <c:v>-71.505065999999999</c:v>
                </c:pt>
                <c:pt idx="1778">
                  <c:v>-80.307158999999999</c:v>
                </c:pt>
                <c:pt idx="1779">
                  <c:v>-155.17881800000001</c:v>
                </c:pt>
                <c:pt idx="1780">
                  <c:v>-123.39838399999999</c:v>
                </c:pt>
                <c:pt idx="1781">
                  <c:v>-91.989531999999997</c:v>
                </c:pt>
                <c:pt idx="1782">
                  <c:v>-12.145854</c:v>
                </c:pt>
                <c:pt idx="1783">
                  <c:v>-95.062484999999995</c:v>
                </c:pt>
                <c:pt idx="1784">
                  <c:v>-162.603058</c:v>
                </c:pt>
                <c:pt idx="1785">
                  <c:v>-133.89411899999999</c:v>
                </c:pt>
                <c:pt idx="1786">
                  <c:v>-207.50886499999999</c:v>
                </c:pt>
                <c:pt idx="1787">
                  <c:v>-338.68469199999998</c:v>
                </c:pt>
                <c:pt idx="1788">
                  <c:v>-82.229590999999999</c:v>
                </c:pt>
                <c:pt idx="1789">
                  <c:v>-44.689216999999999</c:v>
                </c:pt>
                <c:pt idx="1790">
                  <c:v>-177.60618600000001</c:v>
                </c:pt>
                <c:pt idx="1791">
                  <c:v>-155.51899700000001</c:v>
                </c:pt>
                <c:pt idx="1792">
                  <c:v>-202.030304</c:v>
                </c:pt>
                <c:pt idx="1793">
                  <c:v>-196.44889800000001</c:v>
                </c:pt>
                <c:pt idx="1794">
                  <c:v>-72.667586999999997</c:v>
                </c:pt>
                <c:pt idx="1795">
                  <c:v>-222.444031</c:v>
                </c:pt>
                <c:pt idx="1796">
                  <c:v>-179.93959000000001</c:v>
                </c:pt>
                <c:pt idx="1797">
                  <c:v>-131.31976299999999</c:v>
                </c:pt>
                <c:pt idx="1798">
                  <c:v>-171.16419999999999</c:v>
                </c:pt>
                <c:pt idx="1799">
                  <c:v>-96.818932000000004</c:v>
                </c:pt>
                <c:pt idx="1800">
                  <c:v>-123.997055</c:v>
                </c:pt>
                <c:pt idx="1801">
                  <c:v>-229.39269999999999</c:v>
                </c:pt>
                <c:pt idx="1802">
                  <c:v>-267.79791299999999</c:v>
                </c:pt>
                <c:pt idx="1803">
                  <c:v>-127.775475</c:v>
                </c:pt>
                <c:pt idx="1804">
                  <c:v>-233.60813899999999</c:v>
                </c:pt>
                <c:pt idx="1805">
                  <c:v>-198.33081100000001</c:v>
                </c:pt>
                <c:pt idx="1806">
                  <c:v>-226.22503699999999</c:v>
                </c:pt>
                <c:pt idx="1807">
                  <c:v>-186.472015</c:v>
                </c:pt>
                <c:pt idx="1808">
                  <c:v>-193.33480800000001</c:v>
                </c:pt>
                <c:pt idx="1809">
                  <c:v>48.116084999999998</c:v>
                </c:pt>
                <c:pt idx="1810">
                  <c:v>-57.440421999999998</c:v>
                </c:pt>
                <c:pt idx="1811">
                  <c:v>-44.282947999999998</c:v>
                </c:pt>
                <c:pt idx="1812">
                  <c:v>-59.881602999999998</c:v>
                </c:pt>
                <c:pt idx="1813">
                  <c:v>-181.49906899999999</c:v>
                </c:pt>
                <c:pt idx="1814">
                  <c:v>-154.53270000000001</c:v>
                </c:pt>
                <c:pt idx="1815">
                  <c:v>-177.541214</c:v>
                </c:pt>
                <c:pt idx="1816">
                  <c:v>-193.184448</c:v>
                </c:pt>
                <c:pt idx="1817">
                  <c:v>-295.61688199999998</c:v>
                </c:pt>
                <c:pt idx="1818">
                  <c:v>-90.742455000000007</c:v>
                </c:pt>
                <c:pt idx="1819">
                  <c:v>-127.265877</c:v>
                </c:pt>
                <c:pt idx="1820">
                  <c:v>-214.49389600000001</c:v>
                </c:pt>
                <c:pt idx="1821">
                  <c:v>-188.80256700000001</c:v>
                </c:pt>
                <c:pt idx="1822">
                  <c:v>-168.27621500000001</c:v>
                </c:pt>
                <c:pt idx="1823">
                  <c:v>-121.357445</c:v>
                </c:pt>
                <c:pt idx="1824">
                  <c:v>-171.02616900000001</c:v>
                </c:pt>
                <c:pt idx="1825">
                  <c:v>-154.19023100000001</c:v>
                </c:pt>
                <c:pt idx="1826">
                  <c:v>-91.740325999999996</c:v>
                </c:pt>
                <c:pt idx="1827">
                  <c:v>-160.933029</c:v>
                </c:pt>
                <c:pt idx="1828">
                  <c:v>-16.958462000000001</c:v>
                </c:pt>
                <c:pt idx="1829">
                  <c:v>-175.49130199999999</c:v>
                </c:pt>
                <c:pt idx="1830">
                  <c:v>-254.21061700000001</c:v>
                </c:pt>
                <c:pt idx="1831">
                  <c:v>-173.561768</c:v>
                </c:pt>
                <c:pt idx="1832">
                  <c:v>-165.84771699999999</c:v>
                </c:pt>
                <c:pt idx="1833">
                  <c:v>-146.79878199999999</c:v>
                </c:pt>
                <c:pt idx="1834">
                  <c:v>-343.34622200000001</c:v>
                </c:pt>
                <c:pt idx="1835">
                  <c:v>-267.66604599999999</c:v>
                </c:pt>
                <c:pt idx="1836">
                  <c:v>-261.44946299999998</c:v>
                </c:pt>
                <c:pt idx="1837">
                  <c:v>-129.78036499999999</c:v>
                </c:pt>
                <c:pt idx="1838">
                  <c:v>-244.143326</c:v>
                </c:pt>
                <c:pt idx="1839">
                  <c:v>-60.664580999999998</c:v>
                </c:pt>
                <c:pt idx="1840">
                  <c:v>-79.152198999999996</c:v>
                </c:pt>
                <c:pt idx="1841">
                  <c:v>-152.919601</c:v>
                </c:pt>
                <c:pt idx="1842">
                  <c:v>-140.074127</c:v>
                </c:pt>
                <c:pt idx="1843">
                  <c:v>-185.366333</c:v>
                </c:pt>
                <c:pt idx="1844">
                  <c:v>-143.210083</c:v>
                </c:pt>
                <c:pt idx="1845">
                  <c:v>-119.599709</c:v>
                </c:pt>
                <c:pt idx="1846">
                  <c:v>-138.258636</c:v>
                </c:pt>
                <c:pt idx="1847">
                  <c:v>-279.90936299999998</c:v>
                </c:pt>
                <c:pt idx="1848">
                  <c:v>-114.518204</c:v>
                </c:pt>
                <c:pt idx="1849">
                  <c:v>-100.266777</c:v>
                </c:pt>
                <c:pt idx="1850">
                  <c:v>-223.79019199999999</c:v>
                </c:pt>
                <c:pt idx="1851">
                  <c:v>-147.87368799999999</c:v>
                </c:pt>
                <c:pt idx="1852">
                  <c:v>-265.91451999999998</c:v>
                </c:pt>
                <c:pt idx="1853">
                  <c:v>-350.86971999999997</c:v>
                </c:pt>
                <c:pt idx="1854">
                  <c:v>-220.014938</c:v>
                </c:pt>
                <c:pt idx="1855">
                  <c:v>-54.042102999999997</c:v>
                </c:pt>
                <c:pt idx="1856">
                  <c:v>-174.41691599999999</c:v>
                </c:pt>
                <c:pt idx="1857">
                  <c:v>-165.99487300000001</c:v>
                </c:pt>
                <c:pt idx="1858">
                  <c:v>-116.459389</c:v>
                </c:pt>
                <c:pt idx="1859">
                  <c:v>-219.60540800000001</c:v>
                </c:pt>
                <c:pt idx="1860">
                  <c:v>-122.22970599999999</c:v>
                </c:pt>
                <c:pt idx="1861">
                  <c:v>-202.03961200000001</c:v>
                </c:pt>
                <c:pt idx="1862">
                  <c:v>-77.756812999999994</c:v>
                </c:pt>
                <c:pt idx="1863">
                  <c:v>-225.745789</c:v>
                </c:pt>
                <c:pt idx="1864">
                  <c:v>-289.57946800000002</c:v>
                </c:pt>
                <c:pt idx="1865">
                  <c:v>-189.00196800000001</c:v>
                </c:pt>
                <c:pt idx="1866">
                  <c:v>-254.947281</c:v>
                </c:pt>
                <c:pt idx="1867">
                  <c:v>-200.53619399999999</c:v>
                </c:pt>
                <c:pt idx="1868">
                  <c:v>-148.127396</c:v>
                </c:pt>
                <c:pt idx="1869">
                  <c:v>-199.542542</c:v>
                </c:pt>
                <c:pt idx="1870">
                  <c:v>-127.73101800000001</c:v>
                </c:pt>
                <c:pt idx="1871">
                  <c:v>-213.41267400000001</c:v>
                </c:pt>
                <c:pt idx="1872">
                  <c:v>-165.79690600000001</c:v>
                </c:pt>
                <c:pt idx="1873">
                  <c:v>-36.209026000000001</c:v>
                </c:pt>
                <c:pt idx="1874">
                  <c:v>-68.486710000000002</c:v>
                </c:pt>
                <c:pt idx="1875">
                  <c:v>-112.030563</c:v>
                </c:pt>
                <c:pt idx="1876">
                  <c:v>-322.43112200000002</c:v>
                </c:pt>
                <c:pt idx="1877">
                  <c:v>-115.179733</c:v>
                </c:pt>
                <c:pt idx="1878">
                  <c:v>-18.561577</c:v>
                </c:pt>
                <c:pt idx="1879">
                  <c:v>-53.310402000000003</c:v>
                </c:pt>
                <c:pt idx="1880">
                  <c:v>-149.02891500000001</c:v>
                </c:pt>
                <c:pt idx="1881">
                  <c:v>-182.180725</c:v>
                </c:pt>
                <c:pt idx="1882">
                  <c:v>-186.89295999999999</c:v>
                </c:pt>
                <c:pt idx="1883">
                  <c:v>-202.898224</c:v>
                </c:pt>
                <c:pt idx="1884">
                  <c:v>-179.96972700000001</c:v>
                </c:pt>
                <c:pt idx="1885">
                  <c:v>-227.84423799999999</c:v>
                </c:pt>
                <c:pt idx="1886">
                  <c:v>-295.70873999999998</c:v>
                </c:pt>
                <c:pt idx="1887">
                  <c:v>-233.714279</c:v>
                </c:pt>
                <c:pt idx="1888">
                  <c:v>-214.91601600000001</c:v>
                </c:pt>
                <c:pt idx="1889">
                  <c:v>-140.29568499999999</c:v>
                </c:pt>
                <c:pt idx="1890">
                  <c:v>-157.23741100000001</c:v>
                </c:pt>
                <c:pt idx="1891">
                  <c:v>-158.98722799999999</c:v>
                </c:pt>
                <c:pt idx="1892">
                  <c:v>-149.76310699999999</c:v>
                </c:pt>
                <c:pt idx="1893">
                  <c:v>-112.813194</c:v>
                </c:pt>
                <c:pt idx="1894">
                  <c:v>-207.36869799999999</c:v>
                </c:pt>
                <c:pt idx="1895">
                  <c:v>-159.45053100000001</c:v>
                </c:pt>
                <c:pt idx="1896">
                  <c:v>-252.259995</c:v>
                </c:pt>
                <c:pt idx="1897">
                  <c:v>-55.478951000000002</c:v>
                </c:pt>
                <c:pt idx="1898">
                  <c:v>-247.79920999999999</c:v>
                </c:pt>
                <c:pt idx="1899">
                  <c:v>-159.763092</c:v>
                </c:pt>
                <c:pt idx="1900">
                  <c:v>-118.26020800000001</c:v>
                </c:pt>
                <c:pt idx="1901">
                  <c:v>-128.897583</c:v>
                </c:pt>
                <c:pt idx="1902">
                  <c:v>-212.135086</c:v>
                </c:pt>
                <c:pt idx="1903">
                  <c:v>-159.774734</c:v>
                </c:pt>
                <c:pt idx="1904">
                  <c:v>-227.24737500000001</c:v>
                </c:pt>
                <c:pt idx="1905">
                  <c:v>-320.530914</c:v>
                </c:pt>
                <c:pt idx="1906">
                  <c:v>-223.06251499999999</c:v>
                </c:pt>
                <c:pt idx="1907">
                  <c:v>-59.406753999999999</c:v>
                </c:pt>
                <c:pt idx="1908">
                  <c:v>-80.649673000000007</c:v>
                </c:pt>
                <c:pt idx="1909">
                  <c:v>-258.44345099999998</c:v>
                </c:pt>
                <c:pt idx="1910">
                  <c:v>-88.906631000000004</c:v>
                </c:pt>
                <c:pt idx="1911">
                  <c:v>-136.871994</c:v>
                </c:pt>
                <c:pt idx="1912">
                  <c:v>-132.52911399999999</c:v>
                </c:pt>
                <c:pt idx="1913">
                  <c:v>-217.83253500000001</c:v>
                </c:pt>
                <c:pt idx="1914">
                  <c:v>-216.65396100000001</c:v>
                </c:pt>
                <c:pt idx="1915">
                  <c:v>-152.30711400000001</c:v>
                </c:pt>
                <c:pt idx="1916">
                  <c:v>-239.326447</c:v>
                </c:pt>
                <c:pt idx="1917">
                  <c:v>-210.88197299999999</c:v>
                </c:pt>
                <c:pt idx="1918">
                  <c:v>-203.45567299999999</c:v>
                </c:pt>
                <c:pt idx="1919">
                  <c:v>-239.073318</c:v>
                </c:pt>
                <c:pt idx="1920">
                  <c:v>-145.95368999999999</c:v>
                </c:pt>
                <c:pt idx="1921">
                  <c:v>-243.417755</c:v>
                </c:pt>
                <c:pt idx="1922">
                  <c:v>-99.440574999999995</c:v>
                </c:pt>
                <c:pt idx="1923">
                  <c:v>-111.433228</c:v>
                </c:pt>
                <c:pt idx="1924">
                  <c:v>-208.55969200000001</c:v>
                </c:pt>
                <c:pt idx="1925">
                  <c:v>-120.29879800000001</c:v>
                </c:pt>
                <c:pt idx="1926">
                  <c:v>-82.885604999999998</c:v>
                </c:pt>
                <c:pt idx="1927">
                  <c:v>-231.302277</c:v>
                </c:pt>
                <c:pt idx="1928">
                  <c:v>-144.297989</c:v>
                </c:pt>
                <c:pt idx="1929">
                  <c:v>-110.11492200000001</c:v>
                </c:pt>
                <c:pt idx="1930">
                  <c:v>-133.749741</c:v>
                </c:pt>
                <c:pt idx="1931">
                  <c:v>-198.08436599999999</c:v>
                </c:pt>
                <c:pt idx="1932">
                  <c:v>10.110564</c:v>
                </c:pt>
                <c:pt idx="1933">
                  <c:v>-184.89828499999999</c:v>
                </c:pt>
                <c:pt idx="1934">
                  <c:v>-139.40370200000001</c:v>
                </c:pt>
                <c:pt idx="1935">
                  <c:v>-88.870643999999999</c:v>
                </c:pt>
                <c:pt idx="1936">
                  <c:v>-197.74311800000001</c:v>
                </c:pt>
                <c:pt idx="1937">
                  <c:v>-213.00465399999999</c:v>
                </c:pt>
                <c:pt idx="1938">
                  <c:v>-225.872421</c:v>
                </c:pt>
                <c:pt idx="1939">
                  <c:v>-172.65678399999999</c:v>
                </c:pt>
                <c:pt idx="1940">
                  <c:v>-146.64125100000001</c:v>
                </c:pt>
                <c:pt idx="1941">
                  <c:v>-198.11466999999999</c:v>
                </c:pt>
                <c:pt idx="1942">
                  <c:v>-110.02874799999999</c:v>
                </c:pt>
                <c:pt idx="1943">
                  <c:v>-195.94984400000001</c:v>
                </c:pt>
                <c:pt idx="1944">
                  <c:v>-247.100525</c:v>
                </c:pt>
                <c:pt idx="1945">
                  <c:v>-138.817215</c:v>
                </c:pt>
                <c:pt idx="1946">
                  <c:v>-185.20375100000001</c:v>
                </c:pt>
                <c:pt idx="1947">
                  <c:v>-168.13905299999999</c:v>
                </c:pt>
                <c:pt idx="1948">
                  <c:v>-254.01203899999999</c:v>
                </c:pt>
                <c:pt idx="1949">
                  <c:v>-140.806152</c:v>
                </c:pt>
                <c:pt idx="1950">
                  <c:v>-140.61317399999999</c:v>
                </c:pt>
                <c:pt idx="1951">
                  <c:v>-134.98689300000001</c:v>
                </c:pt>
                <c:pt idx="1952">
                  <c:v>-163.99115</c:v>
                </c:pt>
                <c:pt idx="1953">
                  <c:v>-149.741455</c:v>
                </c:pt>
                <c:pt idx="1954">
                  <c:v>-205.79359400000001</c:v>
                </c:pt>
                <c:pt idx="1955">
                  <c:v>-123.4002</c:v>
                </c:pt>
                <c:pt idx="1956">
                  <c:v>-199.22538800000001</c:v>
                </c:pt>
                <c:pt idx="1957">
                  <c:v>-194.63748200000001</c:v>
                </c:pt>
                <c:pt idx="1958">
                  <c:v>-215.77020300000001</c:v>
                </c:pt>
                <c:pt idx="1959">
                  <c:v>-291.59271200000001</c:v>
                </c:pt>
                <c:pt idx="1960">
                  <c:v>-208.16166699999999</c:v>
                </c:pt>
                <c:pt idx="1961">
                  <c:v>-334.17785600000002</c:v>
                </c:pt>
                <c:pt idx="1962">
                  <c:v>-294.69103999999999</c:v>
                </c:pt>
                <c:pt idx="1963">
                  <c:v>-128.14707899999999</c:v>
                </c:pt>
                <c:pt idx="1964">
                  <c:v>-85.477005000000005</c:v>
                </c:pt>
                <c:pt idx="1965">
                  <c:v>-118.21461499999999</c:v>
                </c:pt>
                <c:pt idx="1966">
                  <c:v>-207.094559</c:v>
                </c:pt>
                <c:pt idx="1967">
                  <c:v>-173.72396900000001</c:v>
                </c:pt>
                <c:pt idx="1968">
                  <c:v>-175.47163399999999</c:v>
                </c:pt>
                <c:pt idx="1969">
                  <c:v>-197.93678299999999</c:v>
                </c:pt>
                <c:pt idx="1970">
                  <c:v>-153.70723000000001</c:v>
                </c:pt>
                <c:pt idx="1971">
                  <c:v>-206.077652</c:v>
                </c:pt>
                <c:pt idx="1972">
                  <c:v>-301.95062300000001</c:v>
                </c:pt>
                <c:pt idx="1973">
                  <c:v>-249.19726600000001</c:v>
                </c:pt>
                <c:pt idx="1974">
                  <c:v>-95.710387999999995</c:v>
                </c:pt>
                <c:pt idx="1975">
                  <c:v>-33.313015</c:v>
                </c:pt>
                <c:pt idx="1976">
                  <c:v>-176.53027299999999</c:v>
                </c:pt>
                <c:pt idx="1977">
                  <c:v>-61.077984000000001</c:v>
                </c:pt>
                <c:pt idx="1978">
                  <c:v>-196.486557</c:v>
                </c:pt>
                <c:pt idx="1979">
                  <c:v>-160.66366600000001</c:v>
                </c:pt>
                <c:pt idx="1980">
                  <c:v>-241.41888399999999</c:v>
                </c:pt>
                <c:pt idx="1981">
                  <c:v>-102.43322000000001</c:v>
                </c:pt>
                <c:pt idx="1982">
                  <c:v>-178.572845</c:v>
                </c:pt>
                <c:pt idx="1983">
                  <c:v>-176.163498</c:v>
                </c:pt>
                <c:pt idx="1984">
                  <c:v>-57.199767999999999</c:v>
                </c:pt>
                <c:pt idx="1985">
                  <c:v>-116.783653</c:v>
                </c:pt>
                <c:pt idx="1986">
                  <c:v>-45.135330000000003</c:v>
                </c:pt>
                <c:pt idx="1987">
                  <c:v>-185.70880099999999</c:v>
                </c:pt>
                <c:pt idx="1988">
                  <c:v>-126.896339</c:v>
                </c:pt>
                <c:pt idx="1989">
                  <c:v>-73.452606000000003</c:v>
                </c:pt>
                <c:pt idx="1990">
                  <c:v>-228.96855199999999</c:v>
                </c:pt>
                <c:pt idx="1991">
                  <c:v>-186.910416</c:v>
                </c:pt>
                <c:pt idx="1992">
                  <c:v>-130.62005600000001</c:v>
                </c:pt>
                <c:pt idx="1993">
                  <c:v>-147.38758899999999</c:v>
                </c:pt>
                <c:pt idx="1994">
                  <c:v>-151.48718299999999</c:v>
                </c:pt>
                <c:pt idx="1995">
                  <c:v>-61.219436999999999</c:v>
                </c:pt>
                <c:pt idx="1996">
                  <c:v>-226.58225999999999</c:v>
                </c:pt>
                <c:pt idx="1997">
                  <c:v>-207.03608700000001</c:v>
                </c:pt>
                <c:pt idx="1998">
                  <c:v>-143.734543</c:v>
                </c:pt>
                <c:pt idx="1999">
                  <c:v>-178.553696</c:v>
                </c:pt>
                <c:pt idx="2000">
                  <c:v>-287.53866599999998</c:v>
                </c:pt>
                <c:pt idx="2001">
                  <c:v>-164.471802</c:v>
                </c:pt>
                <c:pt idx="2002">
                  <c:v>-164.03015099999999</c:v>
                </c:pt>
                <c:pt idx="2003">
                  <c:v>-239.058594</c:v>
                </c:pt>
                <c:pt idx="2004">
                  <c:v>-74.633353999999997</c:v>
                </c:pt>
                <c:pt idx="2005">
                  <c:v>-161.739822</c:v>
                </c:pt>
                <c:pt idx="2006">
                  <c:v>-243.20661899999999</c:v>
                </c:pt>
                <c:pt idx="2007">
                  <c:v>-237.40879799999999</c:v>
                </c:pt>
                <c:pt idx="2008">
                  <c:v>-263.755585</c:v>
                </c:pt>
                <c:pt idx="2009">
                  <c:v>-150.69731100000001</c:v>
                </c:pt>
                <c:pt idx="2010">
                  <c:v>-92.529655000000005</c:v>
                </c:pt>
                <c:pt idx="2011">
                  <c:v>-224.501465</c:v>
                </c:pt>
                <c:pt idx="2012">
                  <c:v>-133.71431000000001</c:v>
                </c:pt>
                <c:pt idx="2013">
                  <c:v>-192.667023</c:v>
                </c:pt>
                <c:pt idx="2014">
                  <c:v>-191.27761799999999</c:v>
                </c:pt>
                <c:pt idx="2015">
                  <c:v>-125.735817</c:v>
                </c:pt>
                <c:pt idx="2016">
                  <c:v>-135.785629</c:v>
                </c:pt>
                <c:pt idx="2017">
                  <c:v>-182.15400700000001</c:v>
                </c:pt>
                <c:pt idx="2018">
                  <c:v>-118.22138200000001</c:v>
                </c:pt>
                <c:pt idx="2019">
                  <c:v>-141.14572100000001</c:v>
                </c:pt>
                <c:pt idx="2020">
                  <c:v>-223.265289</c:v>
                </c:pt>
                <c:pt idx="2021">
                  <c:v>-185.58575400000001</c:v>
                </c:pt>
                <c:pt idx="2022">
                  <c:v>-282.00164799999999</c:v>
                </c:pt>
                <c:pt idx="2023">
                  <c:v>-228.26005599999999</c:v>
                </c:pt>
                <c:pt idx="2024">
                  <c:v>-53.647129</c:v>
                </c:pt>
                <c:pt idx="2025">
                  <c:v>-92.359397999999999</c:v>
                </c:pt>
                <c:pt idx="2026">
                  <c:v>-138.520599</c:v>
                </c:pt>
                <c:pt idx="2027">
                  <c:v>-155.32835399999999</c:v>
                </c:pt>
                <c:pt idx="2028">
                  <c:v>-282.834656</c:v>
                </c:pt>
                <c:pt idx="2029">
                  <c:v>-299.772491</c:v>
                </c:pt>
                <c:pt idx="2030">
                  <c:v>-181.66699199999999</c:v>
                </c:pt>
                <c:pt idx="2031">
                  <c:v>-129.15072599999999</c:v>
                </c:pt>
                <c:pt idx="2032">
                  <c:v>-151.08860799999999</c:v>
                </c:pt>
                <c:pt idx="2033">
                  <c:v>-273.05798299999998</c:v>
                </c:pt>
                <c:pt idx="2034">
                  <c:v>-153.256271</c:v>
                </c:pt>
                <c:pt idx="2035">
                  <c:v>-182.26168799999999</c:v>
                </c:pt>
                <c:pt idx="2036">
                  <c:v>13.54194</c:v>
                </c:pt>
                <c:pt idx="2037">
                  <c:v>-17.806788999999998</c:v>
                </c:pt>
                <c:pt idx="2038">
                  <c:v>-131.163803</c:v>
                </c:pt>
                <c:pt idx="2039">
                  <c:v>-143.54577599999999</c:v>
                </c:pt>
                <c:pt idx="2040">
                  <c:v>-75.669785000000005</c:v>
                </c:pt>
                <c:pt idx="2041">
                  <c:v>-186.73107899999999</c:v>
                </c:pt>
                <c:pt idx="2042">
                  <c:v>-107.977234</c:v>
                </c:pt>
                <c:pt idx="2043">
                  <c:v>-267.33026100000001</c:v>
                </c:pt>
                <c:pt idx="2044">
                  <c:v>-149.75769</c:v>
                </c:pt>
                <c:pt idx="2045">
                  <c:v>-125.901337</c:v>
                </c:pt>
                <c:pt idx="2046">
                  <c:v>-211.34524500000001</c:v>
                </c:pt>
                <c:pt idx="2047">
                  <c:v>-94.629349000000005</c:v>
                </c:pt>
                <c:pt idx="2048">
                  <c:v>-120.112503</c:v>
                </c:pt>
                <c:pt idx="2049">
                  <c:v>-212.36746199999999</c:v>
                </c:pt>
                <c:pt idx="2050">
                  <c:v>-168.20549</c:v>
                </c:pt>
                <c:pt idx="2051">
                  <c:v>-148.26814300000001</c:v>
                </c:pt>
                <c:pt idx="2052">
                  <c:v>-141.024384</c:v>
                </c:pt>
                <c:pt idx="2053">
                  <c:v>-156.02406300000001</c:v>
                </c:pt>
                <c:pt idx="2054">
                  <c:v>-174.01681500000001</c:v>
                </c:pt>
                <c:pt idx="2055">
                  <c:v>-185.31100499999999</c:v>
                </c:pt>
                <c:pt idx="2056">
                  <c:v>-192.583572</c:v>
                </c:pt>
                <c:pt idx="2057">
                  <c:v>-266.49017300000003</c:v>
                </c:pt>
                <c:pt idx="2058">
                  <c:v>-258.71386699999999</c:v>
                </c:pt>
                <c:pt idx="2059">
                  <c:v>-274.25216699999999</c:v>
                </c:pt>
                <c:pt idx="2060">
                  <c:v>-230.30711400000001</c:v>
                </c:pt>
                <c:pt idx="2061">
                  <c:v>-207.73504600000001</c:v>
                </c:pt>
                <c:pt idx="2062">
                  <c:v>-233.422562</c:v>
                </c:pt>
                <c:pt idx="2063">
                  <c:v>-148.292023</c:v>
                </c:pt>
                <c:pt idx="2064">
                  <c:v>-170.18035900000001</c:v>
                </c:pt>
                <c:pt idx="2065">
                  <c:v>-167.32203699999999</c:v>
                </c:pt>
                <c:pt idx="2066">
                  <c:v>-216.647156</c:v>
                </c:pt>
                <c:pt idx="2067">
                  <c:v>-137.18798799999999</c:v>
                </c:pt>
                <c:pt idx="2068">
                  <c:v>-262.258759</c:v>
                </c:pt>
                <c:pt idx="2069">
                  <c:v>-234.37948600000001</c:v>
                </c:pt>
                <c:pt idx="2070">
                  <c:v>-237.780396</c:v>
                </c:pt>
                <c:pt idx="2071">
                  <c:v>-205.31175200000001</c:v>
                </c:pt>
                <c:pt idx="2072">
                  <c:v>-169.61566199999999</c:v>
                </c:pt>
                <c:pt idx="2073">
                  <c:v>-144.00846899999999</c:v>
                </c:pt>
                <c:pt idx="2074">
                  <c:v>-102.595528</c:v>
                </c:pt>
                <c:pt idx="2075">
                  <c:v>-124.448921</c:v>
                </c:pt>
                <c:pt idx="2076">
                  <c:v>-261.62609900000001</c:v>
                </c:pt>
                <c:pt idx="2077">
                  <c:v>-263.166382</c:v>
                </c:pt>
                <c:pt idx="2078">
                  <c:v>-192.231796</c:v>
                </c:pt>
                <c:pt idx="2079">
                  <c:v>-118.396339</c:v>
                </c:pt>
                <c:pt idx="2080">
                  <c:v>-202.338165</c:v>
                </c:pt>
                <c:pt idx="2081">
                  <c:v>-112.82862900000001</c:v>
                </c:pt>
                <c:pt idx="2082">
                  <c:v>-211.06684899999999</c:v>
                </c:pt>
                <c:pt idx="2083">
                  <c:v>-60.544941000000001</c:v>
                </c:pt>
                <c:pt idx="2084">
                  <c:v>-160.12570199999999</c:v>
                </c:pt>
                <c:pt idx="2085">
                  <c:v>-151.249313</c:v>
                </c:pt>
                <c:pt idx="2086">
                  <c:v>-152.37886</c:v>
                </c:pt>
                <c:pt idx="2087">
                  <c:v>-190.237381</c:v>
                </c:pt>
                <c:pt idx="2088">
                  <c:v>-150.192947</c:v>
                </c:pt>
                <c:pt idx="2089">
                  <c:v>-113.897896</c:v>
                </c:pt>
                <c:pt idx="2090">
                  <c:v>-167.80169699999999</c:v>
                </c:pt>
                <c:pt idx="2091">
                  <c:v>-27.465439</c:v>
                </c:pt>
                <c:pt idx="2092">
                  <c:v>-187.78005999999999</c:v>
                </c:pt>
                <c:pt idx="2093">
                  <c:v>-173.65512100000001</c:v>
                </c:pt>
                <c:pt idx="2094">
                  <c:v>-313.99670400000002</c:v>
                </c:pt>
                <c:pt idx="2095">
                  <c:v>-399.383759</c:v>
                </c:pt>
                <c:pt idx="2096">
                  <c:v>-191.298889</c:v>
                </c:pt>
                <c:pt idx="2097">
                  <c:v>-89.969909999999999</c:v>
                </c:pt>
                <c:pt idx="2098">
                  <c:v>-177.73524499999999</c:v>
                </c:pt>
                <c:pt idx="2099">
                  <c:v>-160.226181</c:v>
                </c:pt>
                <c:pt idx="2100">
                  <c:v>-148.62416099999999</c:v>
                </c:pt>
                <c:pt idx="2101">
                  <c:v>-284.84698500000002</c:v>
                </c:pt>
                <c:pt idx="2102">
                  <c:v>-148.62733499999999</c:v>
                </c:pt>
                <c:pt idx="2103">
                  <c:v>-129.76252700000001</c:v>
                </c:pt>
                <c:pt idx="2104">
                  <c:v>-210.16941800000001</c:v>
                </c:pt>
                <c:pt idx="2105">
                  <c:v>-242.68791200000001</c:v>
                </c:pt>
                <c:pt idx="2106">
                  <c:v>-202.88754299999999</c:v>
                </c:pt>
                <c:pt idx="2107">
                  <c:v>-219.266907</c:v>
                </c:pt>
                <c:pt idx="2108">
                  <c:v>-77.945564000000005</c:v>
                </c:pt>
                <c:pt idx="2109">
                  <c:v>-60.496234999999999</c:v>
                </c:pt>
                <c:pt idx="2110">
                  <c:v>-154.98957799999999</c:v>
                </c:pt>
                <c:pt idx="2111">
                  <c:v>-233.53727699999999</c:v>
                </c:pt>
                <c:pt idx="2112">
                  <c:v>-143.39856</c:v>
                </c:pt>
                <c:pt idx="2113">
                  <c:v>-60.266697000000001</c:v>
                </c:pt>
                <c:pt idx="2114">
                  <c:v>-142.01750200000001</c:v>
                </c:pt>
                <c:pt idx="2115">
                  <c:v>-208.42494199999999</c:v>
                </c:pt>
                <c:pt idx="2116">
                  <c:v>-138.87348900000001</c:v>
                </c:pt>
                <c:pt idx="2117">
                  <c:v>-261.94451900000001</c:v>
                </c:pt>
                <c:pt idx="2118">
                  <c:v>-177.535965</c:v>
                </c:pt>
                <c:pt idx="2119">
                  <c:v>29.521082</c:v>
                </c:pt>
                <c:pt idx="2120">
                  <c:v>-200.453461</c:v>
                </c:pt>
                <c:pt idx="2121">
                  <c:v>-141.58961500000001</c:v>
                </c:pt>
                <c:pt idx="2122">
                  <c:v>-205.30796799999999</c:v>
                </c:pt>
                <c:pt idx="2123">
                  <c:v>-106.906059</c:v>
                </c:pt>
                <c:pt idx="2124">
                  <c:v>-52.135100999999999</c:v>
                </c:pt>
                <c:pt idx="2125">
                  <c:v>-250.69059799999999</c:v>
                </c:pt>
                <c:pt idx="2126">
                  <c:v>-148.20294200000001</c:v>
                </c:pt>
                <c:pt idx="2127">
                  <c:v>-166.715012</c:v>
                </c:pt>
                <c:pt idx="2128">
                  <c:v>-154.60987900000001</c:v>
                </c:pt>
                <c:pt idx="2129">
                  <c:v>-56.108722999999998</c:v>
                </c:pt>
                <c:pt idx="2130">
                  <c:v>-173.888138</c:v>
                </c:pt>
                <c:pt idx="2131">
                  <c:v>-230.08102400000001</c:v>
                </c:pt>
                <c:pt idx="2132">
                  <c:v>-230.22375500000001</c:v>
                </c:pt>
                <c:pt idx="2133">
                  <c:v>-255.54109199999999</c:v>
                </c:pt>
                <c:pt idx="2134">
                  <c:v>-261.2099</c:v>
                </c:pt>
                <c:pt idx="2135">
                  <c:v>-209.922607</c:v>
                </c:pt>
                <c:pt idx="2136">
                  <c:v>-179.77941899999999</c:v>
                </c:pt>
                <c:pt idx="2137">
                  <c:v>-164.25093100000001</c:v>
                </c:pt>
                <c:pt idx="2138">
                  <c:v>8.3017999999999995E-2</c:v>
                </c:pt>
                <c:pt idx="2139">
                  <c:v>-86.104506999999998</c:v>
                </c:pt>
                <c:pt idx="2140">
                  <c:v>-132.44000199999999</c:v>
                </c:pt>
                <c:pt idx="2141">
                  <c:v>-199.87091100000001</c:v>
                </c:pt>
                <c:pt idx="2142">
                  <c:v>-149.006439</c:v>
                </c:pt>
                <c:pt idx="2143">
                  <c:v>-103.49756600000001</c:v>
                </c:pt>
                <c:pt idx="2144">
                  <c:v>-170.31195099999999</c:v>
                </c:pt>
                <c:pt idx="2145">
                  <c:v>-154.28797900000001</c:v>
                </c:pt>
                <c:pt idx="2146">
                  <c:v>-191.423599</c:v>
                </c:pt>
                <c:pt idx="2147">
                  <c:v>-185.104523</c:v>
                </c:pt>
                <c:pt idx="2148">
                  <c:v>-115.226097</c:v>
                </c:pt>
                <c:pt idx="2149">
                  <c:v>-91.236320000000006</c:v>
                </c:pt>
                <c:pt idx="2150">
                  <c:v>-147.74697900000001</c:v>
                </c:pt>
                <c:pt idx="2151">
                  <c:v>-181.27098100000001</c:v>
                </c:pt>
                <c:pt idx="2152">
                  <c:v>-137.94644199999999</c:v>
                </c:pt>
                <c:pt idx="2153">
                  <c:v>-107.76177199999999</c:v>
                </c:pt>
                <c:pt idx="2154">
                  <c:v>-88.875823999999994</c:v>
                </c:pt>
                <c:pt idx="2155">
                  <c:v>-133.425095</c:v>
                </c:pt>
                <c:pt idx="2156">
                  <c:v>-146.860275</c:v>
                </c:pt>
                <c:pt idx="2157">
                  <c:v>-158.97894299999999</c:v>
                </c:pt>
                <c:pt idx="2158">
                  <c:v>-146.46537799999999</c:v>
                </c:pt>
                <c:pt idx="2159">
                  <c:v>-142.792145</c:v>
                </c:pt>
                <c:pt idx="2160">
                  <c:v>-219.570007</c:v>
                </c:pt>
                <c:pt idx="2161">
                  <c:v>-73.972992000000005</c:v>
                </c:pt>
                <c:pt idx="2162">
                  <c:v>-56.934806999999999</c:v>
                </c:pt>
                <c:pt idx="2163">
                  <c:v>-142.934662</c:v>
                </c:pt>
                <c:pt idx="2164">
                  <c:v>-165.59489400000001</c:v>
                </c:pt>
                <c:pt idx="2165">
                  <c:v>-115.19686900000001</c:v>
                </c:pt>
                <c:pt idx="2166">
                  <c:v>-192.64236500000001</c:v>
                </c:pt>
                <c:pt idx="2167">
                  <c:v>-131.87197900000001</c:v>
                </c:pt>
                <c:pt idx="2168">
                  <c:v>-143.983383</c:v>
                </c:pt>
                <c:pt idx="2169">
                  <c:v>-156.90353400000001</c:v>
                </c:pt>
                <c:pt idx="2170">
                  <c:v>-218.39382900000001</c:v>
                </c:pt>
                <c:pt idx="2171">
                  <c:v>-156.69189499999999</c:v>
                </c:pt>
                <c:pt idx="2172">
                  <c:v>-185.64073200000001</c:v>
                </c:pt>
                <c:pt idx="2173">
                  <c:v>-157.90516700000001</c:v>
                </c:pt>
                <c:pt idx="2174">
                  <c:v>-261.87670900000001</c:v>
                </c:pt>
                <c:pt idx="2175">
                  <c:v>-179.12455700000001</c:v>
                </c:pt>
                <c:pt idx="2176">
                  <c:v>-132.47640999999999</c:v>
                </c:pt>
                <c:pt idx="2177">
                  <c:v>-68.484634</c:v>
                </c:pt>
                <c:pt idx="2178">
                  <c:v>-73.791725</c:v>
                </c:pt>
                <c:pt idx="2179">
                  <c:v>-99.232558999999995</c:v>
                </c:pt>
                <c:pt idx="2180">
                  <c:v>-100.56510900000001</c:v>
                </c:pt>
                <c:pt idx="2181">
                  <c:v>-214.06341599999999</c:v>
                </c:pt>
                <c:pt idx="2182">
                  <c:v>-151.10682700000001</c:v>
                </c:pt>
                <c:pt idx="2183">
                  <c:v>-65.908348000000004</c:v>
                </c:pt>
                <c:pt idx="2184">
                  <c:v>-208.98734999999999</c:v>
                </c:pt>
                <c:pt idx="2185">
                  <c:v>-121.48819</c:v>
                </c:pt>
                <c:pt idx="2186">
                  <c:v>-74.546065999999996</c:v>
                </c:pt>
                <c:pt idx="2187">
                  <c:v>-189.19603000000001</c:v>
                </c:pt>
                <c:pt idx="2188">
                  <c:v>-10.206749</c:v>
                </c:pt>
                <c:pt idx="2189">
                  <c:v>-200.34669500000001</c:v>
                </c:pt>
                <c:pt idx="2190">
                  <c:v>-222.17317199999999</c:v>
                </c:pt>
                <c:pt idx="2191">
                  <c:v>-214.78301999999999</c:v>
                </c:pt>
                <c:pt idx="2192">
                  <c:v>-203.722229</c:v>
                </c:pt>
                <c:pt idx="2193">
                  <c:v>-263.45114100000001</c:v>
                </c:pt>
                <c:pt idx="2194">
                  <c:v>-229.827698</c:v>
                </c:pt>
                <c:pt idx="2195">
                  <c:v>-156.92057800000001</c:v>
                </c:pt>
                <c:pt idx="2196">
                  <c:v>-143.367752</c:v>
                </c:pt>
                <c:pt idx="2197">
                  <c:v>-105.409447</c:v>
                </c:pt>
                <c:pt idx="2198">
                  <c:v>-121.184471</c:v>
                </c:pt>
                <c:pt idx="2199">
                  <c:v>-75.736794000000003</c:v>
                </c:pt>
                <c:pt idx="2200">
                  <c:v>-114.304298</c:v>
                </c:pt>
                <c:pt idx="2201">
                  <c:v>-235.535706</c:v>
                </c:pt>
                <c:pt idx="2202">
                  <c:v>-163.03762800000001</c:v>
                </c:pt>
                <c:pt idx="2203">
                  <c:v>-154.54920999999999</c:v>
                </c:pt>
                <c:pt idx="2204">
                  <c:v>-184.28204299999999</c:v>
                </c:pt>
                <c:pt idx="2205">
                  <c:v>-200.83474699999999</c:v>
                </c:pt>
                <c:pt idx="2206">
                  <c:v>-84.339377999999996</c:v>
                </c:pt>
                <c:pt idx="2207">
                  <c:v>-48.423344</c:v>
                </c:pt>
                <c:pt idx="2208">
                  <c:v>-71.509613000000002</c:v>
                </c:pt>
                <c:pt idx="2209">
                  <c:v>-132.47392300000001</c:v>
                </c:pt>
                <c:pt idx="2210">
                  <c:v>-242.62176500000001</c:v>
                </c:pt>
                <c:pt idx="2211">
                  <c:v>-260.70138500000002</c:v>
                </c:pt>
                <c:pt idx="2212">
                  <c:v>-130.97804300000001</c:v>
                </c:pt>
                <c:pt idx="2213">
                  <c:v>-143.48791499999999</c:v>
                </c:pt>
                <c:pt idx="2214">
                  <c:v>-138.735794</c:v>
                </c:pt>
                <c:pt idx="2215">
                  <c:v>-210.29937699999999</c:v>
                </c:pt>
                <c:pt idx="2216">
                  <c:v>-219.55783099999999</c:v>
                </c:pt>
                <c:pt idx="2217">
                  <c:v>-138.06987000000001</c:v>
                </c:pt>
                <c:pt idx="2218">
                  <c:v>-181.51048299999999</c:v>
                </c:pt>
                <c:pt idx="2219">
                  <c:v>-200.75164799999999</c:v>
                </c:pt>
                <c:pt idx="2220">
                  <c:v>-195.048981</c:v>
                </c:pt>
                <c:pt idx="2221">
                  <c:v>-253.34535199999999</c:v>
                </c:pt>
                <c:pt idx="2222">
                  <c:v>-89.128197</c:v>
                </c:pt>
                <c:pt idx="2223">
                  <c:v>-100.153358</c:v>
                </c:pt>
                <c:pt idx="2224">
                  <c:v>-189.965012</c:v>
                </c:pt>
                <c:pt idx="2225">
                  <c:v>-148.272415</c:v>
                </c:pt>
                <c:pt idx="2226">
                  <c:v>-93.925087000000005</c:v>
                </c:pt>
                <c:pt idx="2227">
                  <c:v>-216.576187</c:v>
                </c:pt>
                <c:pt idx="2228">
                  <c:v>-179.69319200000001</c:v>
                </c:pt>
                <c:pt idx="2229">
                  <c:v>-165.909561</c:v>
                </c:pt>
                <c:pt idx="2230">
                  <c:v>-215.70806899999999</c:v>
                </c:pt>
                <c:pt idx="2231">
                  <c:v>-208.05633499999999</c:v>
                </c:pt>
                <c:pt idx="2232">
                  <c:v>-202.876465</c:v>
                </c:pt>
                <c:pt idx="2233">
                  <c:v>-119.49052399999999</c:v>
                </c:pt>
                <c:pt idx="2234">
                  <c:v>-164.609497</c:v>
                </c:pt>
                <c:pt idx="2235">
                  <c:v>-174.14218099999999</c:v>
                </c:pt>
                <c:pt idx="2236">
                  <c:v>-137.541901</c:v>
                </c:pt>
                <c:pt idx="2237">
                  <c:v>-207.58123800000001</c:v>
                </c:pt>
                <c:pt idx="2238">
                  <c:v>-161.81568899999999</c:v>
                </c:pt>
                <c:pt idx="2239">
                  <c:v>-240.37034600000001</c:v>
                </c:pt>
                <c:pt idx="2240">
                  <c:v>-338.22747800000002</c:v>
                </c:pt>
                <c:pt idx="2241">
                  <c:v>-199.53199799999999</c:v>
                </c:pt>
                <c:pt idx="2242">
                  <c:v>-170.54525799999999</c:v>
                </c:pt>
                <c:pt idx="2243">
                  <c:v>-163.281387</c:v>
                </c:pt>
                <c:pt idx="2244">
                  <c:v>-117.515739</c:v>
                </c:pt>
                <c:pt idx="2245">
                  <c:v>73.296188000000001</c:v>
                </c:pt>
                <c:pt idx="2246">
                  <c:v>-116.498611</c:v>
                </c:pt>
                <c:pt idx="2247">
                  <c:v>-111.636742</c:v>
                </c:pt>
                <c:pt idx="2248">
                  <c:v>-262.67336999999998</c:v>
                </c:pt>
                <c:pt idx="2249">
                  <c:v>-321.62017800000001</c:v>
                </c:pt>
                <c:pt idx="2250">
                  <c:v>-96.614563000000004</c:v>
                </c:pt>
                <c:pt idx="2251">
                  <c:v>-204.108047</c:v>
                </c:pt>
                <c:pt idx="2252">
                  <c:v>-111.062668</c:v>
                </c:pt>
                <c:pt idx="2253">
                  <c:v>-120.98642700000001</c:v>
                </c:pt>
                <c:pt idx="2254">
                  <c:v>-180.73452800000001</c:v>
                </c:pt>
                <c:pt idx="2255">
                  <c:v>-128.185959</c:v>
                </c:pt>
                <c:pt idx="2256">
                  <c:v>-79.698707999999996</c:v>
                </c:pt>
                <c:pt idx="2257">
                  <c:v>-126.413231</c:v>
                </c:pt>
                <c:pt idx="2258">
                  <c:v>-143.84466599999999</c:v>
                </c:pt>
                <c:pt idx="2259">
                  <c:v>-251.47619599999999</c:v>
                </c:pt>
                <c:pt idx="2260">
                  <c:v>-151.18267800000001</c:v>
                </c:pt>
                <c:pt idx="2261">
                  <c:v>-50.238964000000003</c:v>
                </c:pt>
                <c:pt idx="2262">
                  <c:v>-213.309067</c:v>
                </c:pt>
                <c:pt idx="2263">
                  <c:v>-178.116196</c:v>
                </c:pt>
                <c:pt idx="2264">
                  <c:v>-147.408997</c:v>
                </c:pt>
                <c:pt idx="2265">
                  <c:v>-156.81587200000001</c:v>
                </c:pt>
                <c:pt idx="2266">
                  <c:v>-126.955544</c:v>
                </c:pt>
                <c:pt idx="2267">
                  <c:v>-83.756614999999996</c:v>
                </c:pt>
                <c:pt idx="2268">
                  <c:v>-79.108360000000005</c:v>
                </c:pt>
                <c:pt idx="2269">
                  <c:v>-50.083880999999998</c:v>
                </c:pt>
                <c:pt idx="2270">
                  <c:v>-97.198150999999996</c:v>
                </c:pt>
                <c:pt idx="2271">
                  <c:v>-211.27937299999999</c:v>
                </c:pt>
                <c:pt idx="2272">
                  <c:v>-145.102203</c:v>
                </c:pt>
                <c:pt idx="2273">
                  <c:v>-60.406424999999999</c:v>
                </c:pt>
                <c:pt idx="2274">
                  <c:v>-215.97511299999999</c:v>
                </c:pt>
                <c:pt idx="2275">
                  <c:v>-170.23336800000001</c:v>
                </c:pt>
                <c:pt idx="2276">
                  <c:v>-202.95166</c:v>
                </c:pt>
                <c:pt idx="2277">
                  <c:v>-174.207291</c:v>
                </c:pt>
                <c:pt idx="2278">
                  <c:v>-301.24264499999998</c:v>
                </c:pt>
                <c:pt idx="2279">
                  <c:v>-127.60247</c:v>
                </c:pt>
                <c:pt idx="2280">
                  <c:v>-188.41514599999999</c:v>
                </c:pt>
                <c:pt idx="2281">
                  <c:v>-210.29158000000001</c:v>
                </c:pt>
                <c:pt idx="2282">
                  <c:v>-232.30036899999999</c:v>
                </c:pt>
                <c:pt idx="2283">
                  <c:v>-105.570976</c:v>
                </c:pt>
                <c:pt idx="2284">
                  <c:v>-192.431229</c:v>
                </c:pt>
                <c:pt idx="2285">
                  <c:v>-290.76635700000003</c:v>
                </c:pt>
                <c:pt idx="2286">
                  <c:v>-198.23890700000001</c:v>
                </c:pt>
                <c:pt idx="2287">
                  <c:v>-290.998199</c:v>
                </c:pt>
                <c:pt idx="2288">
                  <c:v>-300.33013899999997</c:v>
                </c:pt>
                <c:pt idx="2289">
                  <c:v>-243.55651900000001</c:v>
                </c:pt>
                <c:pt idx="2290">
                  <c:v>-195.339966</c:v>
                </c:pt>
                <c:pt idx="2291">
                  <c:v>-109.764534</c:v>
                </c:pt>
                <c:pt idx="2292">
                  <c:v>-62.344195999999997</c:v>
                </c:pt>
                <c:pt idx="2293">
                  <c:v>-118.100426</c:v>
                </c:pt>
                <c:pt idx="2294">
                  <c:v>-137.60673499999999</c:v>
                </c:pt>
                <c:pt idx="2295">
                  <c:v>-141.39314300000001</c:v>
                </c:pt>
                <c:pt idx="2296">
                  <c:v>-175.75933800000001</c:v>
                </c:pt>
                <c:pt idx="2297">
                  <c:v>-77.015433999999999</c:v>
                </c:pt>
                <c:pt idx="2298">
                  <c:v>-86.444595000000007</c:v>
                </c:pt>
                <c:pt idx="2299">
                  <c:v>-72.267005999999995</c:v>
                </c:pt>
                <c:pt idx="2300">
                  <c:v>-136.402557</c:v>
                </c:pt>
                <c:pt idx="2301">
                  <c:v>-150.82476800000001</c:v>
                </c:pt>
                <c:pt idx="2302">
                  <c:v>-98.260840999999999</c:v>
                </c:pt>
                <c:pt idx="2303">
                  <c:v>-68.028008</c:v>
                </c:pt>
                <c:pt idx="2304">
                  <c:v>-10.978792</c:v>
                </c:pt>
                <c:pt idx="2305">
                  <c:v>-340.21023600000001</c:v>
                </c:pt>
                <c:pt idx="2306">
                  <c:v>-248.09587099999999</c:v>
                </c:pt>
                <c:pt idx="2307">
                  <c:v>-159.131485</c:v>
                </c:pt>
                <c:pt idx="2308">
                  <c:v>-251.29688999999999</c:v>
                </c:pt>
                <c:pt idx="2309">
                  <c:v>-229.44807399999999</c:v>
                </c:pt>
                <c:pt idx="2310">
                  <c:v>-239.874908</c:v>
                </c:pt>
                <c:pt idx="2311">
                  <c:v>-228.98838799999999</c:v>
                </c:pt>
                <c:pt idx="2312">
                  <c:v>-115.614075</c:v>
                </c:pt>
                <c:pt idx="2313">
                  <c:v>-209.27922100000001</c:v>
                </c:pt>
                <c:pt idx="2314">
                  <c:v>-199.50181599999999</c:v>
                </c:pt>
                <c:pt idx="2315">
                  <c:v>-246.62867700000001</c:v>
                </c:pt>
                <c:pt idx="2316">
                  <c:v>-80.588036000000002</c:v>
                </c:pt>
                <c:pt idx="2317">
                  <c:v>-70.242180000000005</c:v>
                </c:pt>
                <c:pt idx="2318">
                  <c:v>-153.85253900000001</c:v>
                </c:pt>
                <c:pt idx="2319">
                  <c:v>-300.35815400000001</c:v>
                </c:pt>
                <c:pt idx="2320">
                  <c:v>-338.67791699999998</c:v>
                </c:pt>
                <c:pt idx="2321">
                  <c:v>-265.56051600000001</c:v>
                </c:pt>
                <c:pt idx="2322">
                  <c:v>-212.06071499999999</c:v>
                </c:pt>
                <c:pt idx="2323">
                  <c:v>-214.716599</c:v>
                </c:pt>
                <c:pt idx="2324">
                  <c:v>-266.06497200000001</c:v>
                </c:pt>
                <c:pt idx="2325">
                  <c:v>-129.29136700000001</c:v>
                </c:pt>
                <c:pt idx="2326">
                  <c:v>-205.79574600000001</c:v>
                </c:pt>
                <c:pt idx="2327">
                  <c:v>-176.79293799999999</c:v>
                </c:pt>
                <c:pt idx="2328">
                  <c:v>-164.530182</c:v>
                </c:pt>
                <c:pt idx="2329">
                  <c:v>-122.896034</c:v>
                </c:pt>
                <c:pt idx="2330">
                  <c:v>-118.62602200000001</c:v>
                </c:pt>
                <c:pt idx="2331">
                  <c:v>-95.272544999999994</c:v>
                </c:pt>
                <c:pt idx="2332">
                  <c:v>-141.21534700000001</c:v>
                </c:pt>
                <c:pt idx="2333">
                  <c:v>-177.20536799999999</c:v>
                </c:pt>
                <c:pt idx="2334">
                  <c:v>-91.298141000000001</c:v>
                </c:pt>
                <c:pt idx="2335">
                  <c:v>-212.252274</c:v>
                </c:pt>
                <c:pt idx="2336">
                  <c:v>-255.96504200000001</c:v>
                </c:pt>
                <c:pt idx="2337">
                  <c:v>-164.45478800000001</c:v>
                </c:pt>
                <c:pt idx="2338">
                  <c:v>-197.01973000000001</c:v>
                </c:pt>
                <c:pt idx="2339">
                  <c:v>-83.623817000000003</c:v>
                </c:pt>
                <c:pt idx="2340">
                  <c:v>-170.32957500000001</c:v>
                </c:pt>
                <c:pt idx="2341">
                  <c:v>-204.89151000000001</c:v>
                </c:pt>
                <c:pt idx="2342">
                  <c:v>-211.71414200000001</c:v>
                </c:pt>
                <c:pt idx="2343">
                  <c:v>-168.87091100000001</c:v>
                </c:pt>
                <c:pt idx="2344">
                  <c:v>-297.48104899999998</c:v>
                </c:pt>
                <c:pt idx="2345">
                  <c:v>-312.09695399999998</c:v>
                </c:pt>
                <c:pt idx="2346">
                  <c:v>-208.78833</c:v>
                </c:pt>
                <c:pt idx="2347">
                  <c:v>-144.76466400000001</c:v>
                </c:pt>
                <c:pt idx="2348">
                  <c:v>-164.20747399999999</c:v>
                </c:pt>
                <c:pt idx="2349">
                  <c:v>-44.798416000000003</c:v>
                </c:pt>
                <c:pt idx="2350">
                  <c:v>-220.17529300000001</c:v>
                </c:pt>
                <c:pt idx="2351">
                  <c:v>-207.263092</c:v>
                </c:pt>
                <c:pt idx="2352">
                  <c:v>-247.13325499999999</c:v>
                </c:pt>
                <c:pt idx="2353">
                  <c:v>-222.702057</c:v>
                </c:pt>
                <c:pt idx="2354">
                  <c:v>-213.191788</c:v>
                </c:pt>
                <c:pt idx="2355">
                  <c:v>-168.20442199999999</c:v>
                </c:pt>
                <c:pt idx="2356">
                  <c:v>-122.854912</c:v>
                </c:pt>
                <c:pt idx="2357">
                  <c:v>-126.733124</c:v>
                </c:pt>
                <c:pt idx="2358">
                  <c:v>-170.587143</c:v>
                </c:pt>
                <c:pt idx="2359">
                  <c:v>-26.817076</c:v>
                </c:pt>
                <c:pt idx="2360">
                  <c:v>-169.528885</c:v>
                </c:pt>
                <c:pt idx="2361">
                  <c:v>-219.79039</c:v>
                </c:pt>
                <c:pt idx="2362">
                  <c:v>-98.647948999999997</c:v>
                </c:pt>
                <c:pt idx="2363">
                  <c:v>-229.25088500000001</c:v>
                </c:pt>
                <c:pt idx="2364">
                  <c:v>-213.25119000000001</c:v>
                </c:pt>
                <c:pt idx="2365">
                  <c:v>-106.41641199999999</c:v>
                </c:pt>
                <c:pt idx="2366">
                  <c:v>-144.08505199999999</c:v>
                </c:pt>
                <c:pt idx="2367">
                  <c:v>-169.201752</c:v>
                </c:pt>
                <c:pt idx="2368">
                  <c:v>-87.498160999999996</c:v>
                </c:pt>
                <c:pt idx="2369">
                  <c:v>-130.432861</c:v>
                </c:pt>
                <c:pt idx="2370">
                  <c:v>-196.441956</c:v>
                </c:pt>
                <c:pt idx="2371">
                  <c:v>-234.21708699999999</c:v>
                </c:pt>
                <c:pt idx="2372">
                  <c:v>-183.962616</c:v>
                </c:pt>
                <c:pt idx="2373">
                  <c:v>-144.06485000000001</c:v>
                </c:pt>
                <c:pt idx="2374">
                  <c:v>-282.613586</c:v>
                </c:pt>
                <c:pt idx="2375">
                  <c:v>-184.92654400000001</c:v>
                </c:pt>
                <c:pt idx="2376">
                  <c:v>-199.37269599999999</c:v>
                </c:pt>
                <c:pt idx="2377">
                  <c:v>-193.712997</c:v>
                </c:pt>
                <c:pt idx="2378">
                  <c:v>-88.484818000000004</c:v>
                </c:pt>
                <c:pt idx="2379">
                  <c:v>-42.326858999999999</c:v>
                </c:pt>
                <c:pt idx="2380">
                  <c:v>-255.801331</c:v>
                </c:pt>
                <c:pt idx="2381">
                  <c:v>-74.916161000000002</c:v>
                </c:pt>
                <c:pt idx="2382">
                  <c:v>-124.968361</c:v>
                </c:pt>
                <c:pt idx="2383">
                  <c:v>-180.47958399999999</c:v>
                </c:pt>
                <c:pt idx="2384">
                  <c:v>-258.64480600000002</c:v>
                </c:pt>
                <c:pt idx="2385">
                  <c:v>-189.95800800000001</c:v>
                </c:pt>
                <c:pt idx="2386">
                  <c:v>-312.65164199999998</c:v>
                </c:pt>
                <c:pt idx="2387">
                  <c:v>-169.860229</c:v>
                </c:pt>
                <c:pt idx="2388">
                  <c:v>-118.85282100000001</c:v>
                </c:pt>
                <c:pt idx="2389">
                  <c:v>-153.06585699999999</c:v>
                </c:pt>
                <c:pt idx="2390">
                  <c:v>-169.71812399999999</c:v>
                </c:pt>
                <c:pt idx="2391">
                  <c:v>-10.368446</c:v>
                </c:pt>
                <c:pt idx="2392">
                  <c:v>-209.88606300000001</c:v>
                </c:pt>
                <c:pt idx="2393">
                  <c:v>-184.41532900000001</c:v>
                </c:pt>
                <c:pt idx="2394">
                  <c:v>-189.29040499999999</c:v>
                </c:pt>
                <c:pt idx="2395">
                  <c:v>-5.532038</c:v>
                </c:pt>
                <c:pt idx="2396">
                  <c:v>-157.945572</c:v>
                </c:pt>
                <c:pt idx="2397">
                  <c:v>-63.547733000000001</c:v>
                </c:pt>
                <c:pt idx="2398">
                  <c:v>-14.462778</c:v>
                </c:pt>
                <c:pt idx="2399">
                  <c:v>-47.685513</c:v>
                </c:pt>
                <c:pt idx="2400">
                  <c:v>-261.94097900000003</c:v>
                </c:pt>
                <c:pt idx="2401">
                  <c:v>-214.23748800000001</c:v>
                </c:pt>
                <c:pt idx="2402">
                  <c:v>-197.24821499999999</c:v>
                </c:pt>
                <c:pt idx="2403">
                  <c:v>-182.934845</c:v>
                </c:pt>
                <c:pt idx="2404">
                  <c:v>-141.88857999999999</c:v>
                </c:pt>
                <c:pt idx="2405">
                  <c:v>-130.038025</c:v>
                </c:pt>
                <c:pt idx="2406">
                  <c:v>-135.60772700000001</c:v>
                </c:pt>
                <c:pt idx="2407">
                  <c:v>-133.38420099999999</c:v>
                </c:pt>
                <c:pt idx="2408">
                  <c:v>-149.95318599999999</c:v>
                </c:pt>
                <c:pt idx="2409">
                  <c:v>-260.65243500000003</c:v>
                </c:pt>
                <c:pt idx="2410">
                  <c:v>-158.926208</c:v>
                </c:pt>
                <c:pt idx="2411">
                  <c:v>-181.041122</c:v>
                </c:pt>
                <c:pt idx="2412">
                  <c:v>-131.41888399999999</c:v>
                </c:pt>
                <c:pt idx="2413">
                  <c:v>-145.97560100000001</c:v>
                </c:pt>
                <c:pt idx="2414">
                  <c:v>-218.50058000000001</c:v>
                </c:pt>
                <c:pt idx="2415">
                  <c:v>-179.195053</c:v>
                </c:pt>
                <c:pt idx="2416">
                  <c:v>-217.27252200000001</c:v>
                </c:pt>
                <c:pt idx="2417">
                  <c:v>-194.69804400000001</c:v>
                </c:pt>
                <c:pt idx="2418">
                  <c:v>-116.600174</c:v>
                </c:pt>
                <c:pt idx="2419">
                  <c:v>-153.069458</c:v>
                </c:pt>
                <c:pt idx="2420">
                  <c:v>-80.204041000000004</c:v>
                </c:pt>
                <c:pt idx="2421">
                  <c:v>-203.99908400000001</c:v>
                </c:pt>
                <c:pt idx="2422">
                  <c:v>-183.50498999999999</c:v>
                </c:pt>
                <c:pt idx="2423">
                  <c:v>-79.573775999999995</c:v>
                </c:pt>
                <c:pt idx="2424">
                  <c:v>-214.02619899999999</c:v>
                </c:pt>
                <c:pt idx="2425">
                  <c:v>-151.20889299999999</c:v>
                </c:pt>
                <c:pt idx="2426">
                  <c:v>-42.142612</c:v>
                </c:pt>
                <c:pt idx="2427">
                  <c:v>-162.27732800000001</c:v>
                </c:pt>
                <c:pt idx="2428">
                  <c:v>-155.107651</c:v>
                </c:pt>
                <c:pt idx="2429">
                  <c:v>-139.24366800000001</c:v>
                </c:pt>
                <c:pt idx="2430">
                  <c:v>-251.31098900000001</c:v>
                </c:pt>
                <c:pt idx="2431">
                  <c:v>-188.63493299999999</c:v>
                </c:pt>
                <c:pt idx="2432">
                  <c:v>-226.26516699999999</c:v>
                </c:pt>
                <c:pt idx="2433">
                  <c:v>-269.12188700000002</c:v>
                </c:pt>
                <c:pt idx="2434">
                  <c:v>-264.27832000000001</c:v>
                </c:pt>
                <c:pt idx="2435">
                  <c:v>-82.563834999999997</c:v>
                </c:pt>
                <c:pt idx="2436">
                  <c:v>-84.514831999999998</c:v>
                </c:pt>
                <c:pt idx="2437">
                  <c:v>-217.407059</c:v>
                </c:pt>
                <c:pt idx="2438">
                  <c:v>-172.54977400000001</c:v>
                </c:pt>
                <c:pt idx="2439">
                  <c:v>-280.79208399999999</c:v>
                </c:pt>
                <c:pt idx="2440">
                  <c:v>-136.06691000000001</c:v>
                </c:pt>
                <c:pt idx="2441">
                  <c:v>-113.507935</c:v>
                </c:pt>
                <c:pt idx="2442">
                  <c:v>-150.82356300000001</c:v>
                </c:pt>
                <c:pt idx="2443">
                  <c:v>-228.14567600000001</c:v>
                </c:pt>
                <c:pt idx="2444">
                  <c:v>-148.10548399999999</c:v>
                </c:pt>
                <c:pt idx="2445">
                  <c:v>-102.062744</c:v>
                </c:pt>
                <c:pt idx="2446">
                  <c:v>-146.236221</c:v>
                </c:pt>
                <c:pt idx="2447">
                  <c:v>-155.33029199999999</c:v>
                </c:pt>
                <c:pt idx="2448">
                  <c:v>-151.97730999999999</c:v>
                </c:pt>
                <c:pt idx="2449">
                  <c:v>-305.97406000000001</c:v>
                </c:pt>
                <c:pt idx="2450">
                  <c:v>-263.38385</c:v>
                </c:pt>
                <c:pt idx="2451">
                  <c:v>-226.00206</c:v>
                </c:pt>
                <c:pt idx="2452">
                  <c:v>-259.08340500000003</c:v>
                </c:pt>
                <c:pt idx="2453">
                  <c:v>-209.18641700000001</c:v>
                </c:pt>
                <c:pt idx="2454">
                  <c:v>-141.87806699999999</c:v>
                </c:pt>
                <c:pt idx="2455">
                  <c:v>-232.71582000000001</c:v>
                </c:pt>
                <c:pt idx="2456">
                  <c:v>-199.039703</c:v>
                </c:pt>
                <c:pt idx="2457">
                  <c:v>-222.988495</c:v>
                </c:pt>
                <c:pt idx="2458">
                  <c:v>-101.759331</c:v>
                </c:pt>
                <c:pt idx="2459">
                  <c:v>-115.58575399999999</c:v>
                </c:pt>
                <c:pt idx="2460">
                  <c:v>-207.30729700000001</c:v>
                </c:pt>
                <c:pt idx="2461">
                  <c:v>-18.642557</c:v>
                </c:pt>
                <c:pt idx="2462">
                  <c:v>-255.81495699999999</c:v>
                </c:pt>
                <c:pt idx="2463">
                  <c:v>-185.66610700000001</c:v>
                </c:pt>
                <c:pt idx="2464">
                  <c:v>-283.35784899999999</c:v>
                </c:pt>
                <c:pt idx="2465">
                  <c:v>-291.43118299999998</c:v>
                </c:pt>
                <c:pt idx="2466">
                  <c:v>-234.47885099999999</c:v>
                </c:pt>
                <c:pt idx="2467">
                  <c:v>-193.402466</c:v>
                </c:pt>
                <c:pt idx="2468">
                  <c:v>-260.15231299999999</c:v>
                </c:pt>
                <c:pt idx="2469">
                  <c:v>-309.45196499999997</c:v>
                </c:pt>
                <c:pt idx="2470">
                  <c:v>-208.640625</c:v>
                </c:pt>
                <c:pt idx="2471">
                  <c:v>-238.67439300000001</c:v>
                </c:pt>
                <c:pt idx="2472">
                  <c:v>-126.51398500000001</c:v>
                </c:pt>
                <c:pt idx="2473">
                  <c:v>-193.219086</c:v>
                </c:pt>
                <c:pt idx="2474">
                  <c:v>-118.20592499999999</c:v>
                </c:pt>
                <c:pt idx="2475">
                  <c:v>-260.14575200000002</c:v>
                </c:pt>
                <c:pt idx="2476">
                  <c:v>-121.239853</c:v>
                </c:pt>
                <c:pt idx="2477">
                  <c:v>-164.27001999999999</c:v>
                </c:pt>
                <c:pt idx="2478">
                  <c:v>-172.76675399999999</c:v>
                </c:pt>
                <c:pt idx="2479">
                  <c:v>-116.22422</c:v>
                </c:pt>
                <c:pt idx="2480">
                  <c:v>-55.386493999999999</c:v>
                </c:pt>
                <c:pt idx="2481">
                  <c:v>-116.73569500000001</c:v>
                </c:pt>
                <c:pt idx="2482">
                  <c:v>-226.06930500000001</c:v>
                </c:pt>
                <c:pt idx="2483">
                  <c:v>-83.385292000000007</c:v>
                </c:pt>
                <c:pt idx="2484">
                  <c:v>-171.29310599999999</c:v>
                </c:pt>
                <c:pt idx="2485">
                  <c:v>-39.317985999999998</c:v>
                </c:pt>
                <c:pt idx="2486">
                  <c:v>-69.751503</c:v>
                </c:pt>
                <c:pt idx="2487">
                  <c:v>-135.433716</c:v>
                </c:pt>
                <c:pt idx="2488">
                  <c:v>-238.35751300000001</c:v>
                </c:pt>
                <c:pt idx="2489">
                  <c:v>-195.827225</c:v>
                </c:pt>
                <c:pt idx="2490">
                  <c:v>-132.62811300000001</c:v>
                </c:pt>
                <c:pt idx="2491">
                  <c:v>-77.430396999999999</c:v>
                </c:pt>
                <c:pt idx="2492">
                  <c:v>-23.692326999999999</c:v>
                </c:pt>
                <c:pt idx="2493">
                  <c:v>-162.56163000000001</c:v>
                </c:pt>
                <c:pt idx="2494">
                  <c:v>-51.175879999999999</c:v>
                </c:pt>
                <c:pt idx="2495">
                  <c:v>-111.599243</c:v>
                </c:pt>
                <c:pt idx="2496">
                  <c:v>-78.388779</c:v>
                </c:pt>
                <c:pt idx="2497">
                  <c:v>-316.335937</c:v>
                </c:pt>
                <c:pt idx="2498">
                  <c:v>-194.731323</c:v>
                </c:pt>
                <c:pt idx="2499">
                  <c:v>-194.605423</c:v>
                </c:pt>
                <c:pt idx="2500">
                  <c:v>-97.045349000000002</c:v>
                </c:pt>
                <c:pt idx="2501">
                  <c:v>-274.06582600000002</c:v>
                </c:pt>
                <c:pt idx="2502">
                  <c:v>-109.926903</c:v>
                </c:pt>
                <c:pt idx="2503">
                  <c:v>-217.64309700000001</c:v>
                </c:pt>
                <c:pt idx="2504">
                  <c:v>-261.881866</c:v>
                </c:pt>
                <c:pt idx="2505">
                  <c:v>-86.247191999999998</c:v>
                </c:pt>
                <c:pt idx="2506">
                  <c:v>-93.691924999999998</c:v>
                </c:pt>
                <c:pt idx="2507">
                  <c:v>-163.17806999999999</c:v>
                </c:pt>
                <c:pt idx="2508">
                  <c:v>-135.85136399999999</c:v>
                </c:pt>
                <c:pt idx="2509">
                  <c:v>-146.95223999999999</c:v>
                </c:pt>
                <c:pt idx="2510">
                  <c:v>-238.88752700000001</c:v>
                </c:pt>
                <c:pt idx="2511">
                  <c:v>-153.10818499999999</c:v>
                </c:pt>
                <c:pt idx="2512">
                  <c:v>-233.84783899999999</c:v>
                </c:pt>
                <c:pt idx="2513">
                  <c:v>-187.406631</c:v>
                </c:pt>
                <c:pt idx="2514">
                  <c:v>-65.824341000000004</c:v>
                </c:pt>
                <c:pt idx="2515">
                  <c:v>-122.149963</c:v>
                </c:pt>
                <c:pt idx="2516">
                  <c:v>-21.154755000000002</c:v>
                </c:pt>
                <c:pt idx="2517">
                  <c:v>-158.20446799999999</c:v>
                </c:pt>
                <c:pt idx="2518">
                  <c:v>-247.752151</c:v>
                </c:pt>
                <c:pt idx="2519">
                  <c:v>-272.08691399999998</c:v>
                </c:pt>
                <c:pt idx="2520">
                  <c:v>-221.93985000000001</c:v>
                </c:pt>
                <c:pt idx="2521">
                  <c:v>-208.064865</c:v>
                </c:pt>
                <c:pt idx="2522">
                  <c:v>-147.771423</c:v>
                </c:pt>
                <c:pt idx="2523">
                  <c:v>-158.27082799999999</c:v>
                </c:pt>
                <c:pt idx="2524">
                  <c:v>-167.46276900000001</c:v>
                </c:pt>
                <c:pt idx="2525">
                  <c:v>-84.750045999999998</c:v>
                </c:pt>
                <c:pt idx="2526">
                  <c:v>-193.31002799999999</c:v>
                </c:pt>
                <c:pt idx="2527">
                  <c:v>-273.01177999999999</c:v>
                </c:pt>
                <c:pt idx="2528">
                  <c:v>-162.94679300000001</c:v>
                </c:pt>
                <c:pt idx="2529">
                  <c:v>-228.18768299999999</c:v>
                </c:pt>
                <c:pt idx="2530">
                  <c:v>-131.11369300000001</c:v>
                </c:pt>
                <c:pt idx="2531">
                  <c:v>-226.15891999999999</c:v>
                </c:pt>
                <c:pt idx="2532">
                  <c:v>-271.663208</c:v>
                </c:pt>
                <c:pt idx="2533">
                  <c:v>-238.71060199999999</c:v>
                </c:pt>
                <c:pt idx="2534">
                  <c:v>-162.03857400000001</c:v>
                </c:pt>
                <c:pt idx="2535">
                  <c:v>-138.41352800000001</c:v>
                </c:pt>
                <c:pt idx="2536">
                  <c:v>-169.536179</c:v>
                </c:pt>
                <c:pt idx="2537">
                  <c:v>-118.277458</c:v>
                </c:pt>
                <c:pt idx="2538">
                  <c:v>-88.374640999999997</c:v>
                </c:pt>
                <c:pt idx="2539">
                  <c:v>-134.398315</c:v>
                </c:pt>
                <c:pt idx="2540">
                  <c:v>-117.13761100000001</c:v>
                </c:pt>
                <c:pt idx="2541">
                  <c:v>-185.57179300000001</c:v>
                </c:pt>
                <c:pt idx="2542">
                  <c:v>-299.30105600000002</c:v>
                </c:pt>
                <c:pt idx="2543">
                  <c:v>-258.29473899999999</c:v>
                </c:pt>
                <c:pt idx="2544">
                  <c:v>-48.616580999999996</c:v>
                </c:pt>
                <c:pt idx="2545">
                  <c:v>-144.651566</c:v>
                </c:pt>
                <c:pt idx="2546">
                  <c:v>-43.352097000000001</c:v>
                </c:pt>
                <c:pt idx="2547">
                  <c:v>-112.281006</c:v>
                </c:pt>
                <c:pt idx="2548">
                  <c:v>-206.371399</c:v>
                </c:pt>
                <c:pt idx="2549">
                  <c:v>-101.350739</c:v>
                </c:pt>
                <c:pt idx="2550">
                  <c:v>-93.788321999999994</c:v>
                </c:pt>
                <c:pt idx="2551">
                  <c:v>-111.737106</c:v>
                </c:pt>
                <c:pt idx="2552">
                  <c:v>-65.238945000000001</c:v>
                </c:pt>
                <c:pt idx="2553">
                  <c:v>-155.78770399999999</c:v>
                </c:pt>
                <c:pt idx="2554">
                  <c:v>-178.278885</c:v>
                </c:pt>
                <c:pt idx="2555">
                  <c:v>-145.671143</c:v>
                </c:pt>
                <c:pt idx="2556">
                  <c:v>-85.991874999999993</c:v>
                </c:pt>
                <c:pt idx="2557">
                  <c:v>-259.76538099999999</c:v>
                </c:pt>
                <c:pt idx="2558">
                  <c:v>-178.274811</c:v>
                </c:pt>
                <c:pt idx="2559">
                  <c:v>-170.872681</c:v>
                </c:pt>
                <c:pt idx="2560">
                  <c:v>-210.28555299999999</c:v>
                </c:pt>
                <c:pt idx="2561">
                  <c:v>-222.50782799999999</c:v>
                </c:pt>
                <c:pt idx="2562">
                  <c:v>-231.81269800000001</c:v>
                </c:pt>
                <c:pt idx="2563">
                  <c:v>-117.464142</c:v>
                </c:pt>
                <c:pt idx="2564">
                  <c:v>-73.986816000000005</c:v>
                </c:pt>
                <c:pt idx="2565">
                  <c:v>-178.996353</c:v>
                </c:pt>
                <c:pt idx="2566">
                  <c:v>-235.97268700000001</c:v>
                </c:pt>
                <c:pt idx="2567">
                  <c:v>-279.16372699999999</c:v>
                </c:pt>
                <c:pt idx="2568">
                  <c:v>-272.98159800000002</c:v>
                </c:pt>
                <c:pt idx="2569">
                  <c:v>-234.311691</c:v>
                </c:pt>
                <c:pt idx="2570">
                  <c:v>-131.224976</c:v>
                </c:pt>
                <c:pt idx="2571">
                  <c:v>-165.19515999999999</c:v>
                </c:pt>
                <c:pt idx="2572">
                  <c:v>-213.80027799999999</c:v>
                </c:pt>
                <c:pt idx="2573">
                  <c:v>-213.89913899999999</c:v>
                </c:pt>
                <c:pt idx="2574">
                  <c:v>-332.25659200000001</c:v>
                </c:pt>
                <c:pt idx="2575">
                  <c:v>-195.76731899999999</c:v>
                </c:pt>
                <c:pt idx="2576">
                  <c:v>-196.01412999999999</c:v>
                </c:pt>
                <c:pt idx="2577">
                  <c:v>-175.48814400000001</c:v>
                </c:pt>
                <c:pt idx="2578">
                  <c:v>-27.825039</c:v>
                </c:pt>
                <c:pt idx="2579">
                  <c:v>-254.30096399999999</c:v>
                </c:pt>
                <c:pt idx="2580">
                  <c:v>-48.086018000000003</c:v>
                </c:pt>
                <c:pt idx="2581">
                  <c:v>-155.34433000000001</c:v>
                </c:pt>
                <c:pt idx="2582">
                  <c:v>-163.563492</c:v>
                </c:pt>
                <c:pt idx="2583">
                  <c:v>-184.09588600000001</c:v>
                </c:pt>
                <c:pt idx="2584">
                  <c:v>-189.32324199999999</c:v>
                </c:pt>
                <c:pt idx="2585">
                  <c:v>-135.18000799999999</c:v>
                </c:pt>
                <c:pt idx="2586">
                  <c:v>-235.87943999999999</c:v>
                </c:pt>
                <c:pt idx="2587">
                  <c:v>-285.55139200000002</c:v>
                </c:pt>
                <c:pt idx="2588">
                  <c:v>-196.91635099999999</c:v>
                </c:pt>
                <c:pt idx="2589">
                  <c:v>-203.093887</c:v>
                </c:pt>
                <c:pt idx="2590">
                  <c:v>-193.55995200000001</c:v>
                </c:pt>
                <c:pt idx="2591">
                  <c:v>-155.39498900000001</c:v>
                </c:pt>
                <c:pt idx="2592">
                  <c:v>-209.852417</c:v>
                </c:pt>
                <c:pt idx="2593">
                  <c:v>-60.317557999999998</c:v>
                </c:pt>
                <c:pt idx="2594">
                  <c:v>0.56738299999999997</c:v>
                </c:pt>
                <c:pt idx="2595">
                  <c:v>-160.543274</c:v>
                </c:pt>
                <c:pt idx="2596">
                  <c:v>-260.81744400000002</c:v>
                </c:pt>
                <c:pt idx="2597">
                  <c:v>-154.432785</c:v>
                </c:pt>
                <c:pt idx="2598">
                  <c:v>-151.88838200000001</c:v>
                </c:pt>
                <c:pt idx="2599">
                  <c:v>-159.79901100000001</c:v>
                </c:pt>
                <c:pt idx="2600">
                  <c:v>-97.258453000000003</c:v>
                </c:pt>
                <c:pt idx="2601">
                  <c:v>-132.63694799999999</c:v>
                </c:pt>
                <c:pt idx="2602">
                  <c:v>-133.435608</c:v>
                </c:pt>
                <c:pt idx="2603">
                  <c:v>-269.960419</c:v>
                </c:pt>
                <c:pt idx="2604">
                  <c:v>-252.642349</c:v>
                </c:pt>
                <c:pt idx="2605">
                  <c:v>-242.64297500000001</c:v>
                </c:pt>
                <c:pt idx="2606">
                  <c:v>-89.815483</c:v>
                </c:pt>
                <c:pt idx="2607">
                  <c:v>-229.69487000000001</c:v>
                </c:pt>
                <c:pt idx="2608">
                  <c:v>-130.46253999999999</c:v>
                </c:pt>
                <c:pt idx="2609">
                  <c:v>-128.899765</c:v>
                </c:pt>
                <c:pt idx="2610">
                  <c:v>-116.700874</c:v>
                </c:pt>
                <c:pt idx="2611">
                  <c:v>-186.058975</c:v>
                </c:pt>
                <c:pt idx="2612">
                  <c:v>-248.85702499999999</c:v>
                </c:pt>
                <c:pt idx="2613">
                  <c:v>-194.52404799999999</c:v>
                </c:pt>
                <c:pt idx="2614">
                  <c:v>-222.85745199999999</c:v>
                </c:pt>
                <c:pt idx="2615">
                  <c:v>-139.39324999999999</c:v>
                </c:pt>
                <c:pt idx="2616">
                  <c:v>-196.00044299999999</c:v>
                </c:pt>
                <c:pt idx="2617">
                  <c:v>-144.45086699999999</c:v>
                </c:pt>
                <c:pt idx="2618">
                  <c:v>-214.28466800000001</c:v>
                </c:pt>
                <c:pt idx="2619">
                  <c:v>-207.419678</c:v>
                </c:pt>
                <c:pt idx="2620">
                  <c:v>-216.60389699999999</c:v>
                </c:pt>
                <c:pt idx="2621">
                  <c:v>-76.102363999999994</c:v>
                </c:pt>
                <c:pt idx="2622">
                  <c:v>-102.75756800000001</c:v>
                </c:pt>
                <c:pt idx="2623">
                  <c:v>-173.13717700000001</c:v>
                </c:pt>
                <c:pt idx="2624">
                  <c:v>-124.904175</c:v>
                </c:pt>
                <c:pt idx="2625">
                  <c:v>-190.351913</c:v>
                </c:pt>
                <c:pt idx="2626">
                  <c:v>-202.63450599999999</c:v>
                </c:pt>
                <c:pt idx="2627">
                  <c:v>-178.42927599999999</c:v>
                </c:pt>
                <c:pt idx="2628">
                  <c:v>-203.32852199999999</c:v>
                </c:pt>
                <c:pt idx="2629">
                  <c:v>-197.12120100000001</c:v>
                </c:pt>
                <c:pt idx="2630">
                  <c:v>-306.56954999999999</c:v>
                </c:pt>
                <c:pt idx="2631">
                  <c:v>-217.54499799999999</c:v>
                </c:pt>
                <c:pt idx="2632">
                  <c:v>-247.813354</c:v>
                </c:pt>
                <c:pt idx="2633">
                  <c:v>-207.77500900000001</c:v>
                </c:pt>
                <c:pt idx="2634">
                  <c:v>-305.25308200000001</c:v>
                </c:pt>
                <c:pt idx="2635">
                  <c:v>-150.30767800000001</c:v>
                </c:pt>
                <c:pt idx="2636">
                  <c:v>-146.24684099999999</c:v>
                </c:pt>
                <c:pt idx="2637">
                  <c:v>-165.40301500000001</c:v>
                </c:pt>
                <c:pt idx="2638">
                  <c:v>-143.87043800000001</c:v>
                </c:pt>
                <c:pt idx="2639">
                  <c:v>-215.47044399999999</c:v>
                </c:pt>
                <c:pt idx="2640">
                  <c:v>-161.81462099999999</c:v>
                </c:pt>
                <c:pt idx="2641">
                  <c:v>-179.21994000000001</c:v>
                </c:pt>
                <c:pt idx="2642">
                  <c:v>-246.871307</c:v>
                </c:pt>
                <c:pt idx="2643">
                  <c:v>-99.582747999999995</c:v>
                </c:pt>
                <c:pt idx="2644">
                  <c:v>-97.933006000000006</c:v>
                </c:pt>
                <c:pt idx="2645">
                  <c:v>-272.18862899999999</c:v>
                </c:pt>
                <c:pt idx="2646">
                  <c:v>-225.74601699999999</c:v>
                </c:pt>
                <c:pt idx="2647">
                  <c:v>-177.26312300000001</c:v>
                </c:pt>
                <c:pt idx="2648">
                  <c:v>-188.67422500000001</c:v>
                </c:pt>
                <c:pt idx="2649">
                  <c:v>-51.061225999999998</c:v>
                </c:pt>
                <c:pt idx="2650">
                  <c:v>-230.407715</c:v>
                </c:pt>
                <c:pt idx="2651">
                  <c:v>-125.881721</c:v>
                </c:pt>
                <c:pt idx="2652">
                  <c:v>-181.63369800000001</c:v>
                </c:pt>
                <c:pt idx="2653">
                  <c:v>-157.51791399999999</c:v>
                </c:pt>
                <c:pt idx="2654">
                  <c:v>-106.075821</c:v>
                </c:pt>
                <c:pt idx="2655">
                  <c:v>-77.886313999999999</c:v>
                </c:pt>
                <c:pt idx="2656">
                  <c:v>-211.77204900000001</c:v>
                </c:pt>
                <c:pt idx="2657">
                  <c:v>-227.162598</c:v>
                </c:pt>
                <c:pt idx="2658">
                  <c:v>-249.60247799999999</c:v>
                </c:pt>
                <c:pt idx="2659">
                  <c:v>-180.67707799999999</c:v>
                </c:pt>
                <c:pt idx="2660">
                  <c:v>-130.330826</c:v>
                </c:pt>
                <c:pt idx="2661">
                  <c:v>-139.577698</c:v>
                </c:pt>
                <c:pt idx="2662">
                  <c:v>-164.06312600000001</c:v>
                </c:pt>
                <c:pt idx="2663">
                  <c:v>-191.80140700000001</c:v>
                </c:pt>
                <c:pt idx="2664">
                  <c:v>-45.970180999999997</c:v>
                </c:pt>
                <c:pt idx="2665">
                  <c:v>-153.44636499999999</c:v>
                </c:pt>
                <c:pt idx="2666">
                  <c:v>-226.96066300000001</c:v>
                </c:pt>
                <c:pt idx="2667">
                  <c:v>-301.33017000000001</c:v>
                </c:pt>
                <c:pt idx="2668">
                  <c:v>-256.503174</c:v>
                </c:pt>
                <c:pt idx="2669">
                  <c:v>-187.15074200000001</c:v>
                </c:pt>
                <c:pt idx="2670">
                  <c:v>-102.509224</c:v>
                </c:pt>
                <c:pt idx="2671">
                  <c:v>-219.669037</c:v>
                </c:pt>
                <c:pt idx="2672">
                  <c:v>-239.99046300000001</c:v>
                </c:pt>
                <c:pt idx="2673">
                  <c:v>-203.772018</c:v>
                </c:pt>
                <c:pt idx="2674">
                  <c:v>-120.83004800000001</c:v>
                </c:pt>
                <c:pt idx="2675">
                  <c:v>-184.47538800000001</c:v>
                </c:pt>
                <c:pt idx="2676">
                  <c:v>-203.50914</c:v>
                </c:pt>
                <c:pt idx="2677">
                  <c:v>-163.67323300000001</c:v>
                </c:pt>
                <c:pt idx="2678">
                  <c:v>-275.36605800000001</c:v>
                </c:pt>
                <c:pt idx="2679">
                  <c:v>-88.596260000000001</c:v>
                </c:pt>
                <c:pt idx="2680">
                  <c:v>-26.058129999999998</c:v>
                </c:pt>
                <c:pt idx="2681">
                  <c:v>-82.594971000000001</c:v>
                </c:pt>
                <c:pt idx="2682">
                  <c:v>-202.74458300000001</c:v>
                </c:pt>
                <c:pt idx="2683">
                  <c:v>-59.616421000000003</c:v>
                </c:pt>
                <c:pt idx="2684">
                  <c:v>-42.275886999999997</c:v>
                </c:pt>
                <c:pt idx="2685">
                  <c:v>-17.080729999999999</c:v>
                </c:pt>
                <c:pt idx="2686">
                  <c:v>-117.49586499999999</c:v>
                </c:pt>
                <c:pt idx="2687">
                  <c:v>-59.263930999999999</c:v>
                </c:pt>
                <c:pt idx="2688">
                  <c:v>-99.464363000000006</c:v>
                </c:pt>
                <c:pt idx="2689">
                  <c:v>-147.45907600000001</c:v>
                </c:pt>
                <c:pt idx="2690">
                  <c:v>-67.428016999999997</c:v>
                </c:pt>
                <c:pt idx="2691">
                  <c:v>-133.61956799999999</c:v>
                </c:pt>
                <c:pt idx="2692">
                  <c:v>-172.139206</c:v>
                </c:pt>
                <c:pt idx="2693">
                  <c:v>-139.21005199999999</c:v>
                </c:pt>
                <c:pt idx="2694">
                  <c:v>-170.594482</c:v>
                </c:pt>
                <c:pt idx="2695">
                  <c:v>-110.989662</c:v>
                </c:pt>
                <c:pt idx="2696">
                  <c:v>-209.926331</c:v>
                </c:pt>
                <c:pt idx="2697">
                  <c:v>-197.897614</c:v>
                </c:pt>
                <c:pt idx="2698">
                  <c:v>-152.97598300000001</c:v>
                </c:pt>
                <c:pt idx="2699">
                  <c:v>-214.32226600000001</c:v>
                </c:pt>
                <c:pt idx="2700">
                  <c:v>-268.11975100000001</c:v>
                </c:pt>
                <c:pt idx="2701">
                  <c:v>-236.89115899999999</c:v>
                </c:pt>
                <c:pt idx="2702">
                  <c:v>-261.40005500000001</c:v>
                </c:pt>
                <c:pt idx="2703">
                  <c:v>-216.799194</c:v>
                </c:pt>
                <c:pt idx="2704">
                  <c:v>-135.87290999999999</c:v>
                </c:pt>
                <c:pt idx="2705">
                  <c:v>-125.88761100000001</c:v>
                </c:pt>
                <c:pt idx="2706">
                  <c:v>-196.51933299999999</c:v>
                </c:pt>
                <c:pt idx="2707">
                  <c:v>-138.07801799999999</c:v>
                </c:pt>
                <c:pt idx="2708">
                  <c:v>-155.717331</c:v>
                </c:pt>
                <c:pt idx="2709">
                  <c:v>-184.33273299999999</c:v>
                </c:pt>
                <c:pt idx="2710">
                  <c:v>-154.06462099999999</c:v>
                </c:pt>
                <c:pt idx="2711">
                  <c:v>-189.02221700000001</c:v>
                </c:pt>
                <c:pt idx="2712">
                  <c:v>-230.805206</c:v>
                </c:pt>
                <c:pt idx="2713">
                  <c:v>-118.744072</c:v>
                </c:pt>
                <c:pt idx="2714">
                  <c:v>-133.67394999999999</c:v>
                </c:pt>
                <c:pt idx="2715">
                  <c:v>-197.59419299999999</c:v>
                </c:pt>
                <c:pt idx="2716">
                  <c:v>-296.19912699999998</c:v>
                </c:pt>
                <c:pt idx="2717">
                  <c:v>-238.14012099999999</c:v>
                </c:pt>
                <c:pt idx="2718">
                  <c:v>-53.204414</c:v>
                </c:pt>
                <c:pt idx="2719">
                  <c:v>-86.064812000000003</c:v>
                </c:pt>
                <c:pt idx="2720">
                  <c:v>-175.453079</c:v>
                </c:pt>
                <c:pt idx="2721">
                  <c:v>-169.155258</c:v>
                </c:pt>
                <c:pt idx="2722">
                  <c:v>-282.44747899999999</c:v>
                </c:pt>
                <c:pt idx="2723">
                  <c:v>-222.636124</c:v>
                </c:pt>
                <c:pt idx="2724">
                  <c:v>-163.77993799999999</c:v>
                </c:pt>
                <c:pt idx="2725">
                  <c:v>-146.421539</c:v>
                </c:pt>
                <c:pt idx="2726">
                  <c:v>-19.227143999999999</c:v>
                </c:pt>
                <c:pt idx="2727">
                  <c:v>-155.59364299999999</c:v>
                </c:pt>
                <c:pt idx="2728">
                  <c:v>-10.578581</c:v>
                </c:pt>
                <c:pt idx="2729">
                  <c:v>-124.69272599999999</c:v>
                </c:pt>
                <c:pt idx="2730">
                  <c:v>-104.40141300000001</c:v>
                </c:pt>
                <c:pt idx="2731">
                  <c:v>-100.764717</c:v>
                </c:pt>
                <c:pt idx="2732">
                  <c:v>-210.31492600000001</c:v>
                </c:pt>
                <c:pt idx="2733">
                  <c:v>-208.39485199999999</c:v>
                </c:pt>
                <c:pt idx="2734">
                  <c:v>-222.747635</c:v>
                </c:pt>
                <c:pt idx="2735">
                  <c:v>-105.80135300000001</c:v>
                </c:pt>
                <c:pt idx="2736">
                  <c:v>-127.298828</c:v>
                </c:pt>
                <c:pt idx="2737">
                  <c:v>-167.72396900000001</c:v>
                </c:pt>
                <c:pt idx="2738">
                  <c:v>-53.842834000000003</c:v>
                </c:pt>
                <c:pt idx="2739">
                  <c:v>-198.133408</c:v>
                </c:pt>
                <c:pt idx="2740">
                  <c:v>-115.813492</c:v>
                </c:pt>
                <c:pt idx="2741">
                  <c:v>-172.738922</c:v>
                </c:pt>
                <c:pt idx="2742">
                  <c:v>-137.241928</c:v>
                </c:pt>
                <c:pt idx="2743">
                  <c:v>-140.73104900000001</c:v>
                </c:pt>
                <c:pt idx="2744">
                  <c:v>-68.021895999999998</c:v>
                </c:pt>
                <c:pt idx="2745">
                  <c:v>-227.899933</c:v>
                </c:pt>
                <c:pt idx="2746">
                  <c:v>-241.90205399999999</c:v>
                </c:pt>
                <c:pt idx="2747">
                  <c:v>-157.02769499999999</c:v>
                </c:pt>
                <c:pt idx="2748">
                  <c:v>-132.000092</c:v>
                </c:pt>
                <c:pt idx="2749">
                  <c:v>-238.73616000000001</c:v>
                </c:pt>
                <c:pt idx="2750">
                  <c:v>-214.16686999999999</c:v>
                </c:pt>
                <c:pt idx="2751">
                  <c:v>-148.300873</c:v>
                </c:pt>
                <c:pt idx="2752">
                  <c:v>-73.044678000000005</c:v>
                </c:pt>
                <c:pt idx="2753">
                  <c:v>-87.577704999999995</c:v>
                </c:pt>
                <c:pt idx="2754">
                  <c:v>-108.225494</c:v>
                </c:pt>
                <c:pt idx="2755">
                  <c:v>-171.151062</c:v>
                </c:pt>
                <c:pt idx="2756">
                  <c:v>-101.24670399999999</c:v>
                </c:pt>
                <c:pt idx="2757">
                  <c:v>-64.405158999999998</c:v>
                </c:pt>
                <c:pt idx="2758">
                  <c:v>-199.816498</c:v>
                </c:pt>
                <c:pt idx="2759">
                  <c:v>-301.335419</c:v>
                </c:pt>
                <c:pt idx="2760">
                  <c:v>-119.04085499999999</c:v>
                </c:pt>
                <c:pt idx="2761">
                  <c:v>-228.267563</c:v>
                </c:pt>
                <c:pt idx="2762">
                  <c:v>-196.41160600000001</c:v>
                </c:pt>
                <c:pt idx="2763">
                  <c:v>-280.61642499999999</c:v>
                </c:pt>
                <c:pt idx="2764">
                  <c:v>-226.539749</c:v>
                </c:pt>
                <c:pt idx="2765">
                  <c:v>-125.92338599999999</c:v>
                </c:pt>
                <c:pt idx="2766">
                  <c:v>-221.870285</c:v>
                </c:pt>
                <c:pt idx="2767">
                  <c:v>-138.592468</c:v>
                </c:pt>
                <c:pt idx="2768">
                  <c:v>-99.983513000000002</c:v>
                </c:pt>
                <c:pt idx="2769">
                  <c:v>-35.306305000000002</c:v>
                </c:pt>
                <c:pt idx="2770">
                  <c:v>-53.847701999999998</c:v>
                </c:pt>
                <c:pt idx="2771">
                  <c:v>-248.66506999999999</c:v>
                </c:pt>
                <c:pt idx="2772">
                  <c:v>-291.14276100000001</c:v>
                </c:pt>
                <c:pt idx="2773">
                  <c:v>-87.827690000000004</c:v>
                </c:pt>
                <c:pt idx="2774">
                  <c:v>-175.911057</c:v>
                </c:pt>
                <c:pt idx="2775">
                  <c:v>-280.438019</c:v>
                </c:pt>
                <c:pt idx="2776">
                  <c:v>-247.714935</c:v>
                </c:pt>
                <c:pt idx="2777">
                  <c:v>-63.722168000000003</c:v>
                </c:pt>
                <c:pt idx="2778">
                  <c:v>-209.364273</c:v>
                </c:pt>
                <c:pt idx="2779">
                  <c:v>-239.256271</c:v>
                </c:pt>
                <c:pt idx="2780">
                  <c:v>-150.797256</c:v>
                </c:pt>
                <c:pt idx="2781">
                  <c:v>-123.96766700000001</c:v>
                </c:pt>
                <c:pt idx="2782">
                  <c:v>-176.357742</c:v>
                </c:pt>
                <c:pt idx="2783">
                  <c:v>-178.09671</c:v>
                </c:pt>
                <c:pt idx="2784">
                  <c:v>-88.221442999999994</c:v>
                </c:pt>
                <c:pt idx="2785">
                  <c:v>-104.193832</c:v>
                </c:pt>
                <c:pt idx="2786">
                  <c:v>-297.289581</c:v>
                </c:pt>
                <c:pt idx="2787">
                  <c:v>-198.13484199999999</c:v>
                </c:pt>
                <c:pt idx="2788">
                  <c:v>-143.91554300000001</c:v>
                </c:pt>
                <c:pt idx="2789">
                  <c:v>-138.048553</c:v>
                </c:pt>
                <c:pt idx="2790">
                  <c:v>-158.12918099999999</c:v>
                </c:pt>
                <c:pt idx="2791">
                  <c:v>-322.24710099999999</c:v>
                </c:pt>
                <c:pt idx="2792">
                  <c:v>-271.40673800000002</c:v>
                </c:pt>
                <c:pt idx="2793">
                  <c:v>-80.956717999999995</c:v>
                </c:pt>
                <c:pt idx="2794">
                  <c:v>-238.79594399999999</c:v>
                </c:pt>
                <c:pt idx="2795">
                  <c:v>-131.72932399999999</c:v>
                </c:pt>
                <c:pt idx="2796">
                  <c:v>-200.749222</c:v>
                </c:pt>
                <c:pt idx="2797">
                  <c:v>-238.975403</c:v>
                </c:pt>
                <c:pt idx="2798">
                  <c:v>-143.71028100000001</c:v>
                </c:pt>
                <c:pt idx="2799">
                  <c:v>17.905432000000001</c:v>
                </c:pt>
                <c:pt idx="2800">
                  <c:v>-156.268936</c:v>
                </c:pt>
                <c:pt idx="2801">
                  <c:v>-221.10938999999999</c:v>
                </c:pt>
                <c:pt idx="2802">
                  <c:v>-142.20188899999999</c:v>
                </c:pt>
                <c:pt idx="2803">
                  <c:v>-210.38542200000001</c:v>
                </c:pt>
                <c:pt idx="2804">
                  <c:v>-112.74709300000001</c:v>
                </c:pt>
                <c:pt idx="2805">
                  <c:v>-111.369789</c:v>
                </c:pt>
                <c:pt idx="2806">
                  <c:v>-184.045761</c:v>
                </c:pt>
                <c:pt idx="2807">
                  <c:v>-244.57003800000001</c:v>
                </c:pt>
                <c:pt idx="2808">
                  <c:v>-219.79399100000001</c:v>
                </c:pt>
                <c:pt idx="2809">
                  <c:v>-97.529724000000002</c:v>
                </c:pt>
                <c:pt idx="2810">
                  <c:v>-158.95188899999999</c:v>
                </c:pt>
                <c:pt idx="2811">
                  <c:v>-130.749191</c:v>
                </c:pt>
                <c:pt idx="2812">
                  <c:v>-209.91502399999999</c:v>
                </c:pt>
                <c:pt idx="2813">
                  <c:v>-93.221405000000004</c:v>
                </c:pt>
                <c:pt idx="2814">
                  <c:v>-147.33050499999999</c:v>
                </c:pt>
                <c:pt idx="2815">
                  <c:v>-177.369598</c:v>
                </c:pt>
                <c:pt idx="2816">
                  <c:v>-39.327266999999999</c:v>
                </c:pt>
                <c:pt idx="2817">
                  <c:v>-144.81665000000001</c:v>
                </c:pt>
                <c:pt idx="2818">
                  <c:v>-258.91247600000003</c:v>
                </c:pt>
                <c:pt idx="2819">
                  <c:v>-231.325287</c:v>
                </c:pt>
                <c:pt idx="2820">
                  <c:v>-154.16494800000001</c:v>
                </c:pt>
                <c:pt idx="2821">
                  <c:v>-123.794281</c:v>
                </c:pt>
                <c:pt idx="2822">
                  <c:v>-173.36694299999999</c:v>
                </c:pt>
                <c:pt idx="2823">
                  <c:v>-155.166122</c:v>
                </c:pt>
                <c:pt idx="2824">
                  <c:v>-125.92087600000001</c:v>
                </c:pt>
                <c:pt idx="2825">
                  <c:v>-341.930725</c:v>
                </c:pt>
                <c:pt idx="2826">
                  <c:v>-241.788239</c:v>
                </c:pt>
                <c:pt idx="2827">
                  <c:v>-350.99151599999999</c:v>
                </c:pt>
                <c:pt idx="2828">
                  <c:v>-147.02323899999999</c:v>
                </c:pt>
                <c:pt idx="2829">
                  <c:v>-132.79428100000001</c:v>
                </c:pt>
                <c:pt idx="2830">
                  <c:v>-56.052788</c:v>
                </c:pt>
                <c:pt idx="2831">
                  <c:v>20.147411000000002</c:v>
                </c:pt>
                <c:pt idx="2832">
                  <c:v>-112.641373</c:v>
                </c:pt>
                <c:pt idx="2833">
                  <c:v>-186.23201</c:v>
                </c:pt>
                <c:pt idx="2834">
                  <c:v>-30.843865999999998</c:v>
                </c:pt>
                <c:pt idx="2835">
                  <c:v>-135.68310500000001</c:v>
                </c:pt>
                <c:pt idx="2836">
                  <c:v>-205.421783</c:v>
                </c:pt>
                <c:pt idx="2837">
                  <c:v>-191.19087200000001</c:v>
                </c:pt>
                <c:pt idx="2838">
                  <c:v>-38.708945999999997</c:v>
                </c:pt>
                <c:pt idx="2839">
                  <c:v>-162.45105000000001</c:v>
                </c:pt>
                <c:pt idx="2840">
                  <c:v>-221.51205400000001</c:v>
                </c:pt>
                <c:pt idx="2841">
                  <c:v>-159.56352200000001</c:v>
                </c:pt>
                <c:pt idx="2842">
                  <c:v>-119.34693900000001</c:v>
                </c:pt>
                <c:pt idx="2843">
                  <c:v>-166.55311599999999</c:v>
                </c:pt>
                <c:pt idx="2844">
                  <c:v>-178.31684899999999</c:v>
                </c:pt>
                <c:pt idx="2845">
                  <c:v>-142.613373</c:v>
                </c:pt>
                <c:pt idx="2846">
                  <c:v>-242.400375</c:v>
                </c:pt>
                <c:pt idx="2847">
                  <c:v>-166.98693800000001</c:v>
                </c:pt>
                <c:pt idx="2848">
                  <c:v>-102.676422</c:v>
                </c:pt>
                <c:pt idx="2849">
                  <c:v>-187.075943</c:v>
                </c:pt>
                <c:pt idx="2850">
                  <c:v>-255.15205399999999</c:v>
                </c:pt>
                <c:pt idx="2851">
                  <c:v>-78.013015999999993</c:v>
                </c:pt>
                <c:pt idx="2852">
                  <c:v>-258.81741299999999</c:v>
                </c:pt>
                <c:pt idx="2853">
                  <c:v>-168.151779</c:v>
                </c:pt>
                <c:pt idx="2854">
                  <c:v>-175.462875</c:v>
                </c:pt>
                <c:pt idx="2855">
                  <c:v>-95.059814000000003</c:v>
                </c:pt>
                <c:pt idx="2856">
                  <c:v>-161.00556900000001</c:v>
                </c:pt>
                <c:pt idx="2857">
                  <c:v>-139.67974899999999</c:v>
                </c:pt>
                <c:pt idx="2858">
                  <c:v>-111.20605500000001</c:v>
                </c:pt>
                <c:pt idx="2859">
                  <c:v>-181.94338999999999</c:v>
                </c:pt>
                <c:pt idx="2860">
                  <c:v>-317.50711100000001</c:v>
                </c:pt>
                <c:pt idx="2861">
                  <c:v>-170.79020700000001</c:v>
                </c:pt>
                <c:pt idx="2862">
                  <c:v>-202.37626599999999</c:v>
                </c:pt>
                <c:pt idx="2863">
                  <c:v>-164.54960600000001</c:v>
                </c:pt>
                <c:pt idx="2864">
                  <c:v>-92.018799000000001</c:v>
                </c:pt>
                <c:pt idx="2865">
                  <c:v>-52.775008999999997</c:v>
                </c:pt>
                <c:pt idx="2866">
                  <c:v>-229.97671500000001</c:v>
                </c:pt>
                <c:pt idx="2867">
                  <c:v>-185.99163799999999</c:v>
                </c:pt>
                <c:pt idx="2868">
                  <c:v>-98.547332999999995</c:v>
                </c:pt>
                <c:pt idx="2869">
                  <c:v>-165.757248</c:v>
                </c:pt>
                <c:pt idx="2870">
                  <c:v>-294.07223499999998</c:v>
                </c:pt>
                <c:pt idx="2871">
                  <c:v>-215.50045800000001</c:v>
                </c:pt>
                <c:pt idx="2872">
                  <c:v>-231.47262599999999</c:v>
                </c:pt>
                <c:pt idx="2873">
                  <c:v>-231.60441599999999</c:v>
                </c:pt>
                <c:pt idx="2874">
                  <c:v>-185.91464199999999</c:v>
                </c:pt>
                <c:pt idx="2875">
                  <c:v>-150.24444600000001</c:v>
                </c:pt>
                <c:pt idx="2876">
                  <c:v>-213.24054000000001</c:v>
                </c:pt>
                <c:pt idx="2877">
                  <c:v>-201.29731799999999</c:v>
                </c:pt>
                <c:pt idx="2878">
                  <c:v>-156.483124</c:v>
                </c:pt>
                <c:pt idx="2879">
                  <c:v>-163.829849</c:v>
                </c:pt>
                <c:pt idx="2880">
                  <c:v>-219.06514000000001</c:v>
                </c:pt>
                <c:pt idx="2881">
                  <c:v>-149.738159</c:v>
                </c:pt>
                <c:pt idx="2882">
                  <c:v>-138.02658099999999</c:v>
                </c:pt>
                <c:pt idx="2883">
                  <c:v>-75.166709999999995</c:v>
                </c:pt>
                <c:pt idx="2884">
                  <c:v>-24.126871000000001</c:v>
                </c:pt>
                <c:pt idx="2885">
                  <c:v>-155.98996</c:v>
                </c:pt>
                <c:pt idx="2886">
                  <c:v>-192.01144400000001</c:v>
                </c:pt>
                <c:pt idx="2887">
                  <c:v>-225.22673</c:v>
                </c:pt>
                <c:pt idx="2888">
                  <c:v>-213.636505</c:v>
                </c:pt>
                <c:pt idx="2889">
                  <c:v>-311.00183099999998</c:v>
                </c:pt>
                <c:pt idx="2890">
                  <c:v>-101.24939000000001</c:v>
                </c:pt>
                <c:pt idx="2891">
                  <c:v>-136.12815900000001</c:v>
                </c:pt>
                <c:pt idx="2892">
                  <c:v>-149.53143299999999</c:v>
                </c:pt>
                <c:pt idx="2893">
                  <c:v>-241.83256499999999</c:v>
                </c:pt>
                <c:pt idx="2894">
                  <c:v>-179.77349899999999</c:v>
                </c:pt>
                <c:pt idx="2895">
                  <c:v>-237.958618</c:v>
                </c:pt>
                <c:pt idx="2896">
                  <c:v>-133.95735199999999</c:v>
                </c:pt>
                <c:pt idx="2897">
                  <c:v>-98.374779000000004</c:v>
                </c:pt>
                <c:pt idx="2898">
                  <c:v>-24.403155999999999</c:v>
                </c:pt>
                <c:pt idx="2899">
                  <c:v>-119.25900300000001</c:v>
                </c:pt>
                <c:pt idx="2900">
                  <c:v>-138.07749899999999</c:v>
                </c:pt>
                <c:pt idx="2901">
                  <c:v>-215.586288</c:v>
                </c:pt>
                <c:pt idx="2902">
                  <c:v>-88.757568000000006</c:v>
                </c:pt>
                <c:pt idx="2903">
                  <c:v>-164.79946899999999</c:v>
                </c:pt>
                <c:pt idx="2904">
                  <c:v>-167.07858300000001</c:v>
                </c:pt>
                <c:pt idx="2905">
                  <c:v>-209.05560299999999</c:v>
                </c:pt>
                <c:pt idx="2906">
                  <c:v>-225.005188</c:v>
                </c:pt>
                <c:pt idx="2907">
                  <c:v>-296.60870399999999</c:v>
                </c:pt>
                <c:pt idx="2908">
                  <c:v>-272.44842499999999</c:v>
                </c:pt>
                <c:pt idx="2909">
                  <c:v>-266.62738000000002</c:v>
                </c:pt>
                <c:pt idx="2910">
                  <c:v>-85.100571000000002</c:v>
                </c:pt>
                <c:pt idx="2911">
                  <c:v>-209.47463999999999</c:v>
                </c:pt>
                <c:pt idx="2912">
                  <c:v>-149.97886700000001</c:v>
                </c:pt>
                <c:pt idx="2913">
                  <c:v>-150.64807099999999</c:v>
                </c:pt>
                <c:pt idx="2914">
                  <c:v>-300.352417</c:v>
                </c:pt>
                <c:pt idx="2915">
                  <c:v>-158.53282200000001</c:v>
                </c:pt>
                <c:pt idx="2916">
                  <c:v>-137.57019</c:v>
                </c:pt>
                <c:pt idx="2917">
                  <c:v>-269.86016799999999</c:v>
                </c:pt>
                <c:pt idx="2918">
                  <c:v>-147.823486</c:v>
                </c:pt>
                <c:pt idx="2919">
                  <c:v>-159.77787799999999</c:v>
                </c:pt>
                <c:pt idx="2920">
                  <c:v>-111.577118</c:v>
                </c:pt>
                <c:pt idx="2921">
                  <c:v>-175.93919399999999</c:v>
                </c:pt>
                <c:pt idx="2922">
                  <c:v>-227.00791899999999</c:v>
                </c:pt>
                <c:pt idx="2923">
                  <c:v>-117.384773</c:v>
                </c:pt>
                <c:pt idx="2924">
                  <c:v>-253.21667500000001</c:v>
                </c:pt>
                <c:pt idx="2925">
                  <c:v>-236.77148399999999</c:v>
                </c:pt>
                <c:pt idx="2926">
                  <c:v>-178.559921</c:v>
                </c:pt>
                <c:pt idx="2927">
                  <c:v>-135.898087</c:v>
                </c:pt>
                <c:pt idx="2928">
                  <c:v>-92.360298</c:v>
                </c:pt>
                <c:pt idx="2929">
                  <c:v>-201.06036399999999</c:v>
                </c:pt>
                <c:pt idx="2930">
                  <c:v>-145.05221599999999</c:v>
                </c:pt>
                <c:pt idx="2931">
                  <c:v>-140.09144599999999</c:v>
                </c:pt>
                <c:pt idx="2932">
                  <c:v>-82.341498999999999</c:v>
                </c:pt>
                <c:pt idx="2933">
                  <c:v>-173.360443</c:v>
                </c:pt>
                <c:pt idx="2934">
                  <c:v>-85.062820000000002</c:v>
                </c:pt>
                <c:pt idx="2935">
                  <c:v>-182.88865699999999</c:v>
                </c:pt>
                <c:pt idx="2936">
                  <c:v>-102.724152</c:v>
                </c:pt>
                <c:pt idx="2937">
                  <c:v>-128.470947</c:v>
                </c:pt>
                <c:pt idx="2938">
                  <c:v>-52.294314999999997</c:v>
                </c:pt>
                <c:pt idx="2939">
                  <c:v>-52.517273000000003</c:v>
                </c:pt>
                <c:pt idx="2940">
                  <c:v>-201.41160600000001</c:v>
                </c:pt>
                <c:pt idx="2941">
                  <c:v>-113.868118</c:v>
                </c:pt>
                <c:pt idx="2942">
                  <c:v>-241.16476399999999</c:v>
                </c:pt>
                <c:pt idx="2943">
                  <c:v>-153.305115</c:v>
                </c:pt>
                <c:pt idx="2944">
                  <c:v>-70.014610000000005</c:v>
                </c:pt>
                <c:pt idx="2945">
                  <c:v>-46.163894999999997</c:v>
                </c:pt>
                <c:pt idx="2946">
                  <c:v>-125.279068</c:v>
                </c:pt>
                <c:pt idx="2947">
                  <c:v>-102.175102</c:v>
                </c:pt>
                <c:pt idx="2948">
                  <c:v>-190.60441599999999</c:v>
                </c:pt>
                <c:pt idx="2949">
                  <c:v>-85.383635999999996</c:v>
                </c:pt>
                <c:pt idx="2950">
                  <c:v>-54.510914</c:v>
                </c:pt>
                <c:pt idx="2951">
                  <c:v>-201.67640700000001</c:v>
                </c:pt>
                <c:pt idx="2952">
                  <c:v>-87.760741999999993</c:v>
                </c:pt>
                <c:pt idx="2953">
                  <c:v>-210.24401900000001</c:v>
                </c:pt>
                <c:pt idx="2954">
                  <c:v>-301.38275099999998</c:v>
                </c:pt>
                <c:pt idx="2955">
                  <c:v>-208.73391699999999</c:v>
                </c:pt>
                <c:pt idx="2956">
                  <c:v>-281.56957999999997</c:v>
                </c:pt>
                <c:pt idx="2957">
                  <c:v>-252.30748</c:v>
                </c:pt>
                <c:pt idx="2958">
                  <c:v>-176.472397</c:v>
                </c:pt>
                <c:pt idx="2959">
                  <c:v>-111.413765</c:v>
                </c:pt>
                <c:pt idx="2960">
                  <c:v>-50.948245999999997</c:v>
                </c:pt>
                <c:pt idx="2961">
                  <c:v>-89.213004999999995</c:v>
                </c:pt>
                <c:pt idx="2962">
                  <c:v>-209.55244400000001</c:v>
                </c:pt>
                <c:pt idx="2963">
                  <c:v>-257.94967700000001</c:v>
                </c:pt>
                <c:pt idx="2964">
                  <c:v>-271.602081</c:v>
                </c:pt>
                <c:pt idx="2965">
                  <c:v>-126.338303</c:v>
                </c:pt>
                <c:pt idx="2966">
                  <c:v>-155.23855599999999</c:v>
                </c:pt>
                <c:pt idx="2967">
                  <c:v>-82.608345</c:v>
                </c:pt>
                <c:pt idx="2968">
                  <c:v>-137.90489199999999</c:v>
                </c:pt>
                <c:pt idx="2969">
                  <c:v>-151.94688400000001</c:v>
                </c:pt>
                <c:pt idx="2970">
                  <c:v>-90.946190000000001</c:v>
                </c:pt>
                <c:pt idx="2971">
                  <c:v>-207.228622</c:v>
                </c:pt>
                <c:pt idx="2972">
                  <c:v>-215.79394500000001</c:v>
                </c:pt>
                <c:pt idx="2973">
                  <c:v>-260.92706299999998</c:v>
                </c:pt>
                <c:pt idx="2974">
                  <c:v>-167.83381700000001</c:v>
                </c:pt>
                <c:pt idx="2975">
                  <c:v>-221.84660299999999</c:v>
                </c:pt>
                <c:pt idx="2976">
                  <c:v>-143.330994</c:v>
                </c:pt>
                <c:pt idx="2977">
                  <c:v>-179.16175799999999</c:v>
                </c:pt>
                <c:pt idx="2978">
                  <c:v>-200.43753100000001</c:v>
                </c:pt>
                <c:pt idx="2979">
                  <c:v>-140.850616</c:v>
                </c:pt>
                <c:pt idx="2980">
                  <c:v>-98.352958999999998</c:v>
                </c:pt>
                <c:pt idx="2981">
                  <c:v>-47.462097</c:v>
                </c:pt>
                <c:pt idx="2982">
                  <c:v>-161.64102199999999</c:v>
                </c:pt>
                <c:pt idx="2983">
                  <c:v>-98.858367999999999</c:v>
                </c:pt>
                <c:pt idx="2984">
                  <c:v>-137.45249899999999</c:v>
                </c:pt>
                <c:pt idx="2985">
                  <c:v>-206.17775</c:v>
                </c:pt>
                <c:pt idx="2986">
                  <c:v>-272.54861499999998</c:v>
                </c:pt>
                <c:pt idx="2987">
                  <c:v>-170.06935100000001</c:v>
                </c:pt>
                <c:pt idx="2988">
                  <c:v>-233.03507999999999</c:v>
                </c:pt>
                <c:pt idx="2989">
                  <c:v>-18.137212999999999</c:v>
                </c:pt>
                <c:pt idx="2990">
                  <c:v>-187.081039</c:v>
                </c:pt>
                <c:pt idx="2991">
                  <c:v>-228.442825</c:v>
                </c:pt>
                <c:pt idx="2992">
                  <c:v>-188.972443</c:v>
                </c:pt>
                <c:pt idx="2993">
                  <c:v>-211.46485899999999</c:v>
                </c:pt>
                <c:pt idx="2994">
                  <c:v>-182.97427400000001</c:v>
                </c:pt>
                <c:pt idx="2995">
                  <c:v>-202.46521000000001</c:v>
                </c:pt>
                <c:pt idx="2996">
                  <c:v>-212.67610199999999</c:v>
                </c:pt>
                <c:pt idx="2997">
                  <c:v>-239.17932099999999</c:v>
                </c:pt>
                <c:pt idx="2998">
                  <c:v>-200.35690299999999</c:v>
                </c:pt>
                <c:pt idx="2999">
                  <c:v>-256.76812699999999</c:v>
                </c:pt>
                <c:pt idx="3000">
                  <c:v>-109.02675600000001</c:v>
                </c:pt>
                <c:pt idx="3001">
                  <c:v>-51.261302999999998</c:v>
                </c:pt>
                <c:pt idx="3002">
                  <c:v>-162.54357899999999</c:v>
                </c:pt>
                <c:pt idx="3003">
                  <c:v>-197.11979700000001</c:v>
                </c:pt>
                <c:pt idx="3004">
                  <c:v>-29.722137</c:v>
                </c:pt>
                <c:pt idx="3005">
                  <c:v>-153.99597199999999</c:v>
                </c:pt>
                <c:pt idx="3006">
                  <c:v>-120.071091</c:v>
                </c:pt>
                <c:pt idx="3007">
                  <c:v>-258.50732399999998</c:v>
                </c:pt>
                <c:pt idx="3008">
                  <c:v>-118.82751500000001</c:v>
                </c:pt>
                <c:pt idx="3009">
                  <c:v>-104.158142</c:v>
                </c:pt>
                <c:pt idx="3010">
                  <c:v>-247.490387</c:v>
                </c:pt>
                <c:pt idx="3011">
                  <c:v>-132.36390700000001</c:v>
                </c:pt>
                <c:pt idx="3012">
                  <c:v>-83.038230999999996</c:v>
                </c:pt>
                <c:pt idx="3013">
                  <c:v>-23.727920999999998</c:v>
                </c:pt>
                <c:pt idx="3014">
                  <c:v>-144.306488</c:v>
                </c:pt>
                <c:pt idx="3015">
                  <c:v>-141.58538799999999</c:v>
                </c:pt>
                <c:pt idx="3016">
                  <c:v>-75.282004999999998</c:v>
                </c:pt>
                <c:pt idx="3017">
                  <c:v>-63.957794</c:v>
                </c:pt>
                <c:pt idx="3018">
                  <c:v>-173.99302700000001</c:v>
                </c:pt>
                <c:pt idx="3019">
                  <c:v>-239.749313</c:v>
                </c:pt>
                <c:pt idx="3020">
                  <c:v>-189.67733799999999</c:v>
                </c:pt>
                <c:pt idx="3021">
                  <c:v>-234.60711699999999</c:v>
                </c:pt>
                <c:pt idx="3022">
                  <c:v>-180.948868</c:v>
                </c:pt>
                <c:pt idx="3023">
                  <c:v>-209.930252</c:v>
                </c:pt>
                <c:pt idx="3024">
                  <c:v>-98.895172000000002</c:v>
                </c:pt>
                <c:pt idx="3025">
                  <c:v>-124.681808</c:v>
                </c:pt>
                <c:pt idx="3026">
                  <c:v>-58.659728999999999</c:v>
                </c:pt>
                <c:pt idx="3027">
                  <c:v>-220.21675099999999</c:v>
                </c:pt>
                <c:pt idx="3028">
                  <c:v>-158.00885</c:v>
                </c:pt>
                <c:pt idx="3029">
                  <c:v>-194.82664500000001</c:v>
                </c:pt>
                <c:pt idx="3030">
                  <c:v>-183.826965</c:v>
                </c:pt>
                <c:pt idx="3031">
                  <c:v>-125.812286</c:v>
                </c:pt>
                <c:pt idx="3032">
                  <c:v>-206.28005999999999</c:v>
                </c:pt>
                <c:pt idx="3033">
                  <c:v>-217.547989</c:v>
                </c:pt>
                <c:pt idx="3034">
                  <c:v>-286.04251099999999</c:v>
                </c:pt>
                <c:pt idx="3035">
                  <c:v>-199.00610399999999</c:v>
                </c:pt>
                <c:pt idx="3036">
                  <c:v>-166.37348900000001</c:v>
                </c:pt>
                <c:pt idx="3037">
                  <c:v>-175.04420500000001</c:v>
                </c:pt>
                <c:pt idx="3038">
                  <c:v>-165.62725800000001</c:v>
                </c:pt>
                <c:pt idx="3039">
                  <c:v>-202.76675399999999</c:v>
                </c:pt>
                <c:pt idx="3040">
                  <c:v>-217.476181</c:v>
                </c:pt>
                <c:pt idx="3041">
                  <c:v>-142.88736</c:v>
                </c:pt>
                <c:pt idx="3042">
                  <c:v>-170.992615</c:v>
                </c:pt>
                <c:pt idx="3043">
                  <c:v>-158.59883099999999</c:v>
                </c:pt>
                <c:pt idx="3044">
                  <c:v>-95.446708999999998</c:v>
                </c:pt>
                <c:pt idx="3045">
                  <c:v>-250.240341</c:v>
                </c:pt>
                <c:pt idx="3046">
                  <c:v>-184.28654499999999</c:v>
                </c:pt>
                <c:pt idx="3047">
                  <c:v>-139.42210399999999</c:v>
                </c:pt>
                <c:pt idx="3048">
                  <c:v>-158.35157799999999</c:v>
                </c:pt>
                <c:pt idx="3049">
                  <c:v>-248.63258400000001</c:v>
                </c:pt>
                <c:pt idx="3050">
                  <c:v>-184.93048099999999</c:v>
                </c:pt>
                <c:pt idx="3051">
                  <c:v>-176.538376</c:v>
                </c:pt>
                <c:pt idx="3052">
                  <c:v>-131.23431400000001</c:v>
                </c:pt>
                <c:pt idx="3053">
                  <c:v>-179.530731</c:v>
                </c:pt>
                <c:pt idx="3054">
                  <c:v>-55.482039999999998</c:v>
                </c:pt>
                <c:pt idx="3055">
                  <c:v>-101.52527600000001</c:v>
                </c:pt>
                <c:pt idx="3056">
                  <c:v>-89.765106000000003</c:v>
                </c:pt>
                <c:pt idx="3057">
                  <c:v>-247.944717</c:v>
                </c:pt>
                <c:pt idx="3058">
                  <c:v>-226.68457000000001</c:v>
                </c:pt>
                <c:pt idx="3059">
                  <c:v>-237.75299100000001</c:v>
                </c:pt>
                <c:pt idx="3060">
                  <c:v>-152.38488799999999</c:v>
                </c:pt>
                <c:pt idx="3061">
                  <c:v>-87.366530999999995</c:v>
                </c:pt>
                <c:pt idx="3062">
                  <c:v>-141.11938499999999</c:v>
                </c:pt>
                <c:pt idx="3063">
                  <c:v>-217.28523300000001</c:v>
                </c:pt>
                <c:pt idx="3064">
                  <c:v>-208.23594700000001</c:v>
                </c:pt>
                <c:pt idx="3065">
                  <c:v>-204.721756</c:v>
                </c:pt>
                <c:pt idx="3066">
                  <c:v>-210.864777</c:v>
                </c:pt>
                <c:pt idx="3067">
                  <c:v>-262.91265900000002</c:v>
                </c:pt>
                <c:pt idx="3068">
                  <c:v>-238.03334000000001</c:v>
                </c:pt>
                <c:pt idx="3069">
                  <c:v>-217.54583700000001</c:v>
                </c:pt>
                <c:pt idx="3070">
                  <c:v>-226.819107</c:v>
                </c:pt>
                <c:pt idx="3071">
                  <c:v>-121.753319</c:v>
                </c:pt>
                <c:pt idx="3072">
                  <c:v>-29.186947</c:v>
                </c:pt>
                <c:pt idx="3073">
                  <c:v>-68.606292999999994</c:v>
                </c:pt>
                <c:pt idx="3074">
                  <c:v>-182.68974299999999</c:v>
                </c:pt>
                <c:pt idx="3075">
                  <c:v>-69.447265999999999</c:v>
                </c:pt>
                <c:pt idx="3076">
                  <c:v>-194.88942</c:v>
                </c:pt>
                <c:pt idx="3077">
                  <c:v>-152.92077599999999</c:v>
                </c:pt>
                <c:pt idx="3078">
                  <c:v>-138.73757900000001</c:v>
                </c:pt>
                <c:pt idx="3079">
                  <c:v>-197.64683500000001</c:v>
                </c:pt>
                <c:pt idx="3080">
                  <c:v>-121.970428</c:v>
                </c:pt>
                <c:pt idx="3081">
                  <c:v>-101.596474</c:v>
                </c:pt>
                <c:pt idx="3082">
                  <c:v>-69.946724000000003</c:v>
                </c:pt>
                <c:pt idx="3083">
                  <c:v>-175.76460299999999</c:v>
                </c:pt>
                <c:pt idx="3084">
                  <c:v>-277.22811899999999</c:v>
                </c:pt>
                <c:pt idx="3085">
                  <c:v>-143.89408900000001</c:v>
                </c:pt>
                <c:pt idx="3086">
                  <c:v>-165.194366</c:v>
                </c:pt>
                <c:pt idx="3087">
                  <c:v>-154.90014600000001</c:v>
                </c:pt>
                <c:pt idx="3088">
                  <c:v>-250.83853099999999</c:v>
                </c:pt>
                <c:pt idx="3089">
                  <c:v>-213.824432</c:v>
                </c:pt>
                <c:pt idx="3090">
                  <c:v>-201.14151000000001</c:v>
                </c:pt>
                <c:pt idx="3091">
                  <c:v>-152.49288899999999</c:v>
                </c:pt>
                <c:pt idx="3092">
                  <c:v>-132.351868</c:v>
                </c:pt>
                <c:pt idx="3093">
                  <c:v>-43.383904000000001</c:v>
                </c:pt>
                <c:pt idx="3094">
                  <c:v>-115.604996</c:v>
                </c:pt>
                <c:pt idx="3095">
                  <c:v>-93.203247000000005</c:v>
                </c:pt>
                <c:pt idx="3096">
                  <c:v>-117.256477</c:v>
                </c:pt>
                <c:pt idx="3097">
                  <c:v>-118.804901</c:v>
                </c:pt>
                <c:pt idx="3098">
                  <c:v>-111.780869</c:v>
                </c:pt>
                <c:pt idx="3099">
                  <c:v>-126.025688</c:v>
                </c:pt>
                <c:pt idx="3100">
                  <c:v>-118.55508399999999</c:v>
                </c:pt>
                <c:pt idx="3101">
                  <c:v>-220.295502</c:v>
                </c:pt>
                <c:pt idx="3102">
                  <c:v>-200.08706699999999</c:v>
                </c:pt>
                <c:pt idx="3103">
                  <c:v>-227.148315</c:v>
                </c:pt>
                <c:pt idx="3104">
                  <c:v>-182.48052999999999</c:v>
                </c:pt>
                <c:pt idx="3105">
                  <c:v>-213.70854199999999</c:v>
                </c:pt>
                <c:pt idx="3106">
                  <c:v>-202.32617200000001</c:v>
                </c:pt>
                <c:pt idx="3107">
                  <c:v>-156.29492200000001</c:v>
                </c:pt>
                <c:pt idx="3108">
                  <c:v>-224.096405</c:v>
                </c:pt>
                <c:pt idx="3109">
                  <c:v>-258.30801400000001</c:v>
                </c:pt>
                <c:pt idx="3110">
                  <c:v>-198.21868900000001</c:v>
                </c:pt>
                <c:pt idx="3111">
                  <c:v>-239.897751</c:v>
                </c:pt>
                <c:pt idx="3112">
                  <c:v>-178.75370799999999</c:v>
                </c:pt>
                <c:pt idx="3113">
                  <c:v>-208.22112999999999</c:v>
                </c:pt>
                <c:pt idx="3114">
                  <c:v>-152.39205899999999</c:v>
                </c:pt>
                <c:pt idx="3115">
                  <c:v>-132.72345000000001</c:v>
                </c:pt>
                <c:pt idx="3116">
                  <c:v>-159.34071399999999</c:v>
                </c:pt>
                <c:pt idx="3117">
                  <c:v>-149.147537</c:v>
                </c:pt>
                <c:pt idx="3118">
                  <c:v>-161.56668099999999</c:v>
                </c:pt>
                <c:pt idx="3119">
                  <c:v>-176.983597</c:v>
                </c:pt>
                <c:pt idx="3120">
                  <c:v>-208.995575</c:v>
                </c:pt>
                <c:pt idx="3121">
                  <c:v>-317.80020100000002</c:v>
                </c:pt>
                <c:pt idx="3122">
                  <c:v>-132.198837</c:v>
                </c:pt>
                <c:pt idx="3123">
                  <c:v>-162.53401199999999</c:v>
                </c:pt>
                <c:pt idx="3124">
                  <c:v>-163.73774700000001</c:v>
                </c:pt>
                <c:pt idx="3125">
                  <c:v>-189.83976699999999</c:v>
                </c:pt>
                <c:pt idx="3126">
                  <c:v>-25.804372999999998</c:v>
                </c:pt>
                <c:pt idx="3127">
                  <c:v>-189.06227100000001</c:v>
                </c:pt>
                <c:pt idx="3128">
                  <c:v>-228.659515</c:v>
                </c:pt>
                <c:pt idx="3129">
                  <c:v>-225.31776400000001</c:v>
                </c:pt>
                <c:pt idx="3130">
                  <c:v>-113.17330200000001</c:v>
                </c:pt>
                <c:pt idx="3131">
                  <c:v>-296.33300800000001</c:v>
                </c:pt>
                <c:pt idx="3132">
                  <c:v>-142.660538</c:v>
                </c:pt>
                <c:pt idx="3133">
                  <c:v>22.801012</c:v>
                </c:pt>
                <c:pt idx="3134">
                  <c:v>-190.70730599999999</c:v>
                </c:pt>
                <c:pt idx="3135">
                  <c:v>-135.883408</c:v>
                </c:pt>
                <c:pt idx="3136">
                  <c:v>-151.45396400000001</c:v>
                </c:pt>
                <c:pt idx="3137">
                  <c:v>-173.65588399999999</c:v>
                </c:pt>
                <c:pt idx="3138">
                  <c:v>-260.286316</c:v>
                </c:pt>
                <c:pt idx="3139">
                  <c:v>-203.93895000000001</c:v>
                </c:pt>
                <c:pt idx="3140">
                  <c:v>-173.303665</c:v>
                </c:pt>
                <c:pt idx="3141">
                  <c:v>-250.18405200000001</c:v>
                </c:pt>
                <c:pt idx="3142">
                  <c:v>-220.199951</c:v>
                </c:pt>
                <c:pt idx="3143">
                  <c:v>-235.91781599999999</c:v>
                </c:pt>
                <c:pt idx="3144">
                  <c:v>-106.927414</c:v>
                </c:pt>
                <c:pt idx="3145">
                  <c:v>-254.422516</c:v>
                </c:pt>
                <c:pt idx="3146">
                  <c:v>-158.046829</c:v>
                </c:pt>
                <c:pt idx="3147">
                  <c:v>-154.21942100000001</c:v>
                </c:pt>
                <c:pt idx="3148">
                  <c:v>-158.63664199999999</c:v>
                </c:pt>
                <c:pt idx="3149">
                  <c:v>-199.677322</c:v>
                </c:pt>
                <c:pt idx="3150">
                  <c:v>-296.74404900000002</c:v>
                </c:pt>
                <c:pt idx="3151">
                  <c:v>-158.50076300000001</c:v>
                </c:pt>
                <c:pt idx="3152">
                  <c:v>-36.210830999999999</c:v>
                </c:pt>
                <c:pt idx="3153">
                  <c:v>-126.53396600000001</c:v>
                </c:pt>
                <c:pt idx="3154">
                  <c:v>-65.916816999999995</c:v>
                </c:pt>
                <c:pt idx="3155">
                  <c:v>-141.04899599999999</c:v>
                </c:pt>
                <c:pt idx="3156">
                  <c:v>-123.820778</c:v>
                </c:pt>
                <c:pt idx="3157">
                  <c:v>-187.705536</c:v>
                </c:pt>
                <c:pt idx="3158">
                  <c:v>-180.632645</c:v>
                </c:pt>
                <c:pt idx="3159">
                  <c:v>-197.63339199999999</c:v>
                </c:pt>
                <c:pt idx="3160">
                  <c:v>-209.09716800000001</c:v>
                </c:pt>
                <c:pt idx="3161">
                  <c:v>-182.687027</c:v>
                </c:pt>
                <c:pt idx="3162">
                  <c:v>-54.265476</c:v>
                </c:pt>
                <c:pt idx="3163">
                  <c:v>0.43419400000000002</c:v>
                </c:pt>
                <c:pt idx="3164">
                  <c:v>-69.527786000000006</c:v>
                </c:pt>
                <c:pt idx="3165">
                  <c:v>-75.672034999999994</c:v>
                </c:pt>
                <c:pt idx="3166">
                  <c:v>-217.97378499999999</c:v>
                </c:pt>
                <c:pt idx="3167">
                  <c:v>-241.703339</c:v>
                </c:pt>
                <c:pt idx="3168">
                  <c:v>-226.833496</c:v>
                </c:pt>
                <c:pt idx="3169">
                  <c:v>-97.198302999999996</c:v>
                </c:pt>
                <c:pt idx="3170">
                  <c:v>-257.04544099999998</c:v>
                </c:pt>
                <c:pt idx="3171">
                  <c:v>-174.24452199999999</c:v>
                </c:pt>
                <c:pt idx="3172">
                  <c:v>-111.148674</c:v>
                </c:pt>
                <c:pt idx="3173">
                  <c:v>-45.888835999999998</c:v>
                </c:pt>
                <c:pt idx="3174">
                  <c:v>-188.54972799999999</c:v>
                </c:pt>
                <c:pt idx="3175">
                  <c:v>-80.017899</c:v>
                </c:pt>
                <c:pt idx="3176">
                  <c:v>-165.331512</c:v>
                </c:pt>
                <c:pt idx="3177">
                  <c:v>-116.482697</c:v>
                </c:pt>
                <c:pt idx="3178">
                  <c:v>-87.048935</c:v>
                </c:pt>
                <c:pt idx="3179">
                  <c:v>-100.583832</c:v>
                </c:pt>
                <c:pt idx="3180">
                  <c:v>-219.16229200000001</c:v>
                </c:pt>
                <c:pt idx="3181">
                  <c:v>-257.81478900000002</c:v>
                </c:pt>
                <c:pt idx="3182">
                  <c:v>-157.73284899999999</c:v>
                </c:pt>
                <c:pt idx="3183">
                  <c:v>-251.59574900000001</c:v>
                </c:pt>
                <c:pt idx="3184">
                  <c:v>-131.679047</c:v>
                </c:pt>
                <c:pt idx="3185">
                  <c:v>-254.28791799999999</c:v>
                </c:pt>
                <c:pt idx="3186">
                  <c:v>-137.32861299999999</c:v>
                </c:pt>
                <c:pt idx="3187">
                  <c:v>-7.1451630000000002</c:v>
                </c:pt>
                <c:pt idx="3188">
                  <c:v>-157.35493500000001</c:v>
                </c:pt>
                <c:pt idx="3189">
                  <c:v>-60.419696999999999</c:v>
                </c:pt>
                <c:pt idx="3190">
                  <c:v>-124.951576</c:v>
                </c:pt>
                <c:pt idx="3191">
                  <c:v>-193.19392400000001</c:v>
                </c:pt>
                <c:pt idx="3192">
                  <c:v>-103.58277099999999</c:v>
                </c:pt>
                <c:pt idx="3193">
                  <c:v>-154.92926</c:v>
                </c:pt>
                <c:pt idx="3194">
                  <c:v>-98.761604000000005</c:v>
                </c:pt>
                <c:pt idx="3195">
                  <c:v>-155.93611100000001</c:v>
                </c:pt>
                <c:pt idx="3196">
                  <c:v>-141.47616600000001</c:v>
                </c:pt>
                <c:pt idx="3197">
                  <c:v>-163.721878</c:v>
                </c:pt>
                <c:pt idx="3198">
                  <c:v>-195.72605899999999</c:v>
                </c:pt>
                <c:pt idx="3199">
                  <c:v>-133.534561</c:v>
                </c:pt>
                <c:pt idx="3200">
                  <c:v>-158.87188699999999</c:v>
                </c:pt>
                <c:pt idx="3201">
                  <c:v>-65.498092999999997</c:v>
                </c:pt>
                <c:pt idx="3202">
                  <c:v>-134.21049500000001</c:v>
                </c:pt>
                <c:pt idx="3203">
                  <c:v>-111.12556499999999</c:v>
                </c:pt>
                <c:pt idx="3204">
                  <c:v>-125.127274</c:v>
                </c:pt>
                <c:pt idx="3205">
                  <c:v>-111.264008</c:v>
                </c:pt>
                <c:pt idx="3206">
                  <c:v>-197.859253</c:v>
                </c:pt>
                <c:pt idx="3207">
                  <c:v>-216.76406900000001</c:v>
                </c:pt>
                <c:pt idx="3208">
                  <c:v>-192.452789</c:v>
                </c:pt>
                <c:pt idx="3209">
                  <c:v>-170.62558000000001</c:v>
                </c:pt>
                <c:pt idx="3210">
                  <c:v>-168.76226800000001</c:v>
                </c:pt>
                <c:pt idx="3211">
                  <c:v>-156.924881</c:v>
                </c:pt>
                <c:pt idx="3212">
                  <c:v>-48.491928000000001</c:v>
                </c:pt>
                <c:pt idx="3213">
                  <c:v>-256.53805499999999</c:v>
                </c:pt>
                <c:pt idx="3214">
                  <c:v>-288.73135400000001</c:v>
                </c:pt>
                <c:pt idx="3215">
                  <c:v>-210.16449</c:v>
                </c:pt>
                <c:pt idx="3216">
                  <c:v>-149.94563299999999</c:v>
                </c:pt>
                <c:pt idx="3217">
                  <c:v>-102.095375</c:v>
                </c:pt>
                <c:pt idx="3218">
                  <c:v>-110.453323</c:v>
                </c:pt>
                <c:pt idx="3219">
                  <c:v>-227.74169900000001</c:v>
                </c:pt>
                <c:pt idx="3220">
                  <c:v>-204.97970599999999</c:v>
                </c:pt>
                <c:pt idx="3221">
                  <c:v>-205.08843999999999</c:v>
                </c:pt>
                <c:pt idx="3222">
                  <c:v>-68.861121999999995</c:v>
                </c:pt>
                <c:pt idx="3223">
                  <c:v>-90.493622000000002</c:v>
                </c:pt>
                <c:pt idx="3224">
                  <c:v>-248.982788</c:v>
                </c:pt>
                <c:pt idx="3225">
                  <c:v>-317.60699499999998</c:v>
                </c:pt>
                <c:pt idx="3226">
                  <c:v>-210.072113</c:v>
                </c:pt>
                <c:pt idx="3227">
                  <c:v>-239.13942</c:v>
                </c:pt>
                <c:pt idx="3228">
                  <c:v>-358.12365699999998</c:v>
                </c:pt>
                <c:pt idx="3229">
                  <c:v>-223.545715</c:v>
                </c:pt>
                <c:pt idx="3230">
                  <c:v>3.7770320000000002</c:v>
                </c:pt>
                <c:pt idx="3231">
                  <c:v>-86.262092999999993</c:v>
                </c:pt>
                <c:pt idx="3232">
                  <c:v>-238.70343</c:v>
                </c:pt>
                <c:pt idx="3233">
                  <c:v>-230.38536099999999</c:v>
                </c:pt>
                <c:pt idx="3234">
                  <c:v>-325.053741</c:v>
                </c:pt>
                <c:pt idx="3235">
                  <c:v>-188.53054800000001</c:v>
                </c:pt>
                <c:pt idx="3236">
                  <c:v>-272.96597300000002</c:v>
                </c:pt>
                <c:pt idx="3237">
                  <c:v>-236.06372099999999</c:v>
                </c:pt>
                <c:pt idx="3238">
                  <c:v>-252.22004699999999</c:v>
                </c:pt>
                <c:pt idx="3239">
                  <c:v>-170.361557</c:v>
                </c:pt>
                <c:pt idx="3240">
                  <c:v>-247.259064</c:v>
                </c:pt>
                <c:pt idx="3241">
                  <c:v>-270.864014</c:v>
                </c:pt>
                <c:pt idx="3242">
                  <c:v>-250.210373</c:v>
                </c:pt>
                <c:pt idx="3243">
                  <c:v>-293.73190299999999</c:v>
                </c:pt>
                <c:pt idx="3244">
                  <c:v>-328.73294099999998</c:v>
                </c:pt>
                <c:pt idx="3245">
                  <c:v>-266.466095</c:v>
                </c:pt>
                <c:pt idx="3246">
                  <c:v>-199.84918200000001</c:v>
                </c:pt>
                <c:pt idx="3247">
                  <c:v>-209.45832799999999</c:v>
                </c:pt>
                <c:pt idx="3248">
                  <c:v>-178.42935199999999</c:v>
                </c:pt>
                <c:pt idx="3249">
                  <c:v>-342.196259</c:v>
                </c:pt>
                <c:pt idx="3250">
                  <c:v>-369.65972900000003</c:v>
                </c:pt>
                <c:pt idx="3251">
                  <c:v>-218.352844</c:v>
                </c:pt>
                <c:pt idx="3252">
                  <c:v>-201.15747099999999</c:v>
                </c:pt>
                <c:pt idx="3253">
                  <c:v>-240.35320999999999</c:v>
                </c:pt>
                <c:pt idx="3254">
                  <c:v>-237.368774</c:v>
                </c:pt>
                <c:pt idx="3255">
                  <c:v>-218.684799</c:v>
                </c:pt>
                <c:pt idx="3256">
                  <c:v>-159.49172999999999</c:v>
                </c:pt>
                <c:pt idx="3257">
                  <c:v>-105.953163</c:v>
                </c:pt>
                <c:pt idx="3258">
                  <c:v>-133.62837200000001</c:v>
                </c:pt>
                <c:pt idx="3259">
                  <c:v>-57.089210999999999</c:v>
                </c:pt>
                <c:pt idx="3260">
                  <c:v>-167.75529499999999</c:v>
                </c:pt>
                <c:pt idx="3261">
                  <c:v>-186.039368</c:v>
                </c:pt>
                <c:pt idx="3262">
                  <c:v>-290.92016599999999</c:v>
                </c:pt>
                <c:pt idx="3263">
                  <c:v>-259.07351699999998</c:v>
                </c:pt>
                <c:pt idx="3264">
                  <c:v>-192.179642</c:v>
                </c:pt>
                <c:pt idx="3265">
                  <c:v>-216.274979</c:v>
                </c:pt>
                <c:pt idx="3266">
                  <c:v>-259.09310900000003</c:v>
                </c:pt>
                <c:pt idx="3267">
                  <c:v>-289.48037699999998</c:v>
                </c:pt>
                <c:pt idx="3268">
                  <c:v>-146.95294200000001</c:v>
                </c:pt>
                <c:pt idx="3269">
                  <c:v>-204.77932699999999</c:v>
                </c:pt>
                <c:pt idx="3270">
                  <c:v>-196.00268600000001</c:v>
                </c:pt>
                <c:pt idx="3271">
                  <c:v>-232.27262899999999</c:v>
                </c:pt>
                <c:pt idx="3272">
                  <c:v>-217.269485</c:v>
                </c:pt>
                <c:pt idx="3273">
                  <c:v>-94.500045999999998</c:v>
                </c:pt>
                <c:pt idx="3274">
                  <c:v>-224.37579299999999</c:v>
                </c:pt>
                <c:pt idx="3275">
                  <c:v>-210.619675</c:v>
                </c:pt>
                <c:pt idx="3276">
                  <c:v>-102.140396</c:v>
                </c:pt>
                <c:pt idx="3277">
                  <c:v>-10.683927000000001</c:v>
                </c:pt>
                <c:pt idx="3278">
                  <c:v>-192.717758</c:v>
                </c:pt>
                <c:pt idx="3279">
                  <c:v>-112.87112399999999</c:v>
                </c:pt>
                <c:pt idx="3280">
                  <c:v>-188.757034</c:v>
                </c:pt>
                <c:pt idx="3281">
                  <c:v>-183.897156</c:v>
                </c:pt>
                <c:pt idx="3282">
                  <c:v>-208.144012</c:v>
                </c:pt>
                <c:pt idx="3283">
                  <c:v>-223.57899499999999</c:v>
                </c:pt>
                <c:pt idx="3284">
                  <c:v>-93.275390999999999</c:v>
                </c:pt>
                <c:pt idx="3285">
                  <c:v>-185.59304800000001</c:v>
                </c:pt>
                <c:pt idx="3286">
                  <c:v>-231.93022199999999</c:v>
                </c:pt>
                <c:pt idx="3287">
                  <c:v>-75.303055000000001</c:v>
                </c:pt>
                <c:pt idx="3288">
                  <c:v>-155.333786</c:v>
                </c:pt>
                <c:pt idx="3289">
                  <c:v>-137.933975</c:v>
                </c:pt>
                <c:pt idx="3290">
                  <c:v>-186.24648999999999</c:v>
                </c:pt>
                <c:pt idx="3291">
                  <c:v>-140.13420099999999</c:v>
                </c:pt>
                <c:pt idx="3292">
                  <c:v>-155.21923799999999</c:v>
                </c:pt>
                <c:pt idx="3293">
                  <c:v>-265.13034099999999</c:v>
                </c:pt>
                <c:pt idx="3294">
                  <c:v>-242.27203399999999</c:v>
                </c:pt>
                <c:pt idx="3295">
                  <c:v>-123.241776</c:v>
                </c:pt>
                <c:pt idx="3296">
                  <c:v>-218.61827099999999</c:v>
                </c:pt>
                <c:pt idx="3297">
                  <c:v>-192.148529</c:v>
                </c:pt>
                <c:pt idx="3298">
                  <c:v>-85.220032000000003</c:v>
                </c:pt>
                <c:pt idx="3299">
                  <c:v>-171.75196800000001</c:v>
                </c:pt>
                <c:pt idx="3300">
                  <c:v>-182.63526899999999</c:v>
                </c:pt>
                <c:pt idx="3301">
                  <c:v>-70.786895999999999</c:v>
                </c:pt>
                <c:pt idx="3302">
                  <c:v>-152.25251800000001</c:v>
                </c:pt>
                <c:pt idx="3303">
                  <c:v>-202.87750199999999</c:v>
                </c:pt>
                <c:pt idx="3304">
                  <c:v>-214.07086200000001</c:v>
                </c:pt>
                <c:pt idx="3305">
                  <c:v>-165.685959</c:v>
                </c:pt>
                <c:pt idx="3306">
                  <c:v>-357.88382000000001</c:v>
                </c:pt>
                <c:pt idx="3307">
                  <c:v>-159.22430399999999</c:v>
                </c:pt>
                <c:pt idx="3308">
                  <c:v>-168.65748600000001</c:v>
                </c:pt>
                <c:pt idx="3309">
                  <c:v>-83.792923000000002</c:v>
                </c:pt>
                <c:pt idx="3310">
                  <c:v>-215.571732</c:v>
                </c:pt>
                <c:pt idx="3311">
                  <c:v>-223.03942900000001</c:v>
                </c:pt>
                <c:pt idx="3312">
                  <c:v>-117.86908</c:v>
                </c:pt>
                <c:pt idx="3313">
                  <c:v>-137.685959</c:v>
                </c:pt>
                <c:pt idx="3314">
                  <c:v>-279.31405599999999</c:v>
                </c:pt>
                <c:pt idx="3315">
                  <c:v>-167.45236199999999</c:v>
                </c:pt>
                <c:pt idx="3316">
                  <c:v>-226.35475199999999</c:v>
                </c:pt>
                <c:pt idx="3317">
                  <c:v>-207.93673699999999</c:v>
                </c:pt>
                <c:pt idx="3318">
                  <c:v>-290.77685500000001</c:v>
                </c:pt>
                <c:pt idx="3319">
                  <c:v>-281.18481400000002</c:v>
                </c:pt>
                <c:pt idx="3320">
                  <c:v>-155.714035</c:v>
                </c:pt>
                <c:pt idx="3321">
                  <c:v>-217.83995100000001</c:v>
                </c:pt>
                <c:pt idx="3322">
                  <c:v>-139.382431</c:v>
                </c:pt>
                <c:pt idx="3323">
                  <c:v>-240.92562899999999</c:v>
                </c:pt>
                <c:pt idx="3324">
                  <c:v>-307.813019</c:v>
                </c:pt>
                <c:pt idx="3325">
                  <c:v>-144.80476400000001</c:v>
                </c:pt>
                <c:pt idx="3326">
                  <c:v>-153.06140099999999</c:v>
                </c:pt>
                <c:pt idx="3327">
                  <c:v>-135.26629600000001</c:v>
                </c:pt>
                <c:pt idx="3328">
                  <c:v>-81.489731000000006</c:v>
                </c:pt>
                <c:pt idx="3329">
                  <c:v>-108.914635</c:v>
                </c:pt>
                <c:pt idx="3330">
                  <c:v>-43.651485000000001</c:v>
                </c:pt>
                <c:pt idx="3331">
                  <c:v>-238.871094</c:v>
                </c:pt>
                <c:pt idx="3332">
                  <c:v>-241.958496</c:v>
                </c:pt>
                <c:pt idx="3333">
                  <c:v>-217.18562299999999</c:v>
                </c:pt>
                <c:pt idx="3334">
                  <c:v>-245.98397800000001</c:v>
                </c:pt>
                <c:pt idx="3335">
                  <c:v>-180.72500600000001</c:v>
                </c:pt>
                <c:pt idx="3336">
                  <c:v>-185.488586</c:v>
                </c:pt>
                <c:pt idx="3337">
                  <c:v>-179.077393</c:v>
                </c:pt>
                <c:pt idx="3338">
                  <c:v>-115.61700399999999</c:v>
                </c:pt>
                <c:pt idx="3339">
                  <c:v>-139.178833</c:v>
                </c:pt>
                <c:pt idx="3340">
                  <c:v>-240.509827</c:v>
                </c:pt>
                <c:pt idx="3341">
                  <c:v>-236.67665099999999</c:v>
                </c:pt>
                <c:pt idx="3342">
                  <c:v>-246.62811300000001</c:v>
                </c:pt>
                <c:pt idx="3343">
                  <c:v>-231.969696</c:v>
                </c:pt>
                <c:pt idx="3344">
                  <c:v>-195.80677800000001</c:v>
                </c:pt>
                <c:pt idx="3345">
                  <c:v>-86.738349999999997</c:v>
                </c:pt>
                <c:pt idx="3346">
                  <c:v>-203.276794</c:v>
                </c:pt>
                <c:pt idx="3347">
                  <c:v>-262.84069799999997</c:v>
                </c:pt>
                <c:pt idx="3348">
                  <c:v>-252.8974</c:v>
                </c:pt>
                <c:pt idx="3349">
                  <c:v>-182.87323000000001</c:v>
                </c:pt>
                <c:pt idx="3350">
                  <c:v>-205.344604</c:v>
                </c:pt>
                <c:pt idx="3351">
                  <c:v>-171.34625199999999</c:v>
                </c:pt>
                <c:pt idx="3352">
                  <c:v>-190.61947599999999</c:v>
                </c:pt>
                <c:pt idx="3353">
                  <c:v>-56.653365999999998</c:v>
                </c:pt>
                <c:pt idx="3354">
                  <c:v>-202.61743200000001</c:v>
                </c:pt>
                <c:pt idx="3355">
                  <c:v>-254.90631099999999</c:v>
                </c:pt>
                <c:pt idx="3356">
                  <c:v>-77.728065000000001</c:v>
                </c:pt>
                <c:pt idx="3357">
                  <c:v>-229.167618</c:v>
                </c:pt>
                <c:pt idx="3358">
                  <c:v>-22.173739999999999</c:v>
                </c:pt>
                <c:pt idx="3359">
                  <c:v>-186.55995200000001</c:v>
                </c:pt>
                <c:pt idx="3360">
                  <c:v>-236.81691000000001</c:v>
                </c:pt>
                <c:pt idx="3361">
                  <c:v>-203.306961</c:v>
                </c:pt>
                <c:pt idx="3362">
                  <c:v>-252.244598</c:v>
                </c:pt>
                <c:pt idx="3363">
                  <c:v>-111.544731</c:v>
                </c:pt>
                <c:pt idx="3364">
                  <c:v>-85.741652999999999</c:v>
                </c:pt>
                <c:pt idx="3365">
                  <c:v>-251.61639400000001</c:v>
                </c:pt>
                <c:pt idx="3366">
                  <c:v>-194.44856300000001</c:v>
                </c:pt>
                <c:pt idx="3367">
                  <c:v>-151.13798499999999</c:v>
                </c:pt>
                <c:pt idx="3368">
                  <c:v>-24.309704</c:v>
                </c:pt>
                <c:pt idx="3369">
                  <c:v>-194.04174800000001</c:v>
                </c:pt>
                <c:pt idx="3370">
                  <c:v>-58.475121000000001</c:v>
                </c:pt>
                <c:pt idx="3371">
                  <c:v>-206.64712499999999</c:v>
                </c:pt>
                <c:pt idx="3372">
                  <c:v>-203.08552599999999</c:v>
                </c:pt>
                <c:pt idx="3373">
                  <c:v>-168.23010300000001</c:v>
                </c:pt>
                <c:pt idx="3374">
                  <c:v>-58.776394000000003</c:v>
                </c:pt>
                <c:pt idx="3375">
                  <c:v>-138.61097699999999</c:v>
                </c:pt>
                <c:pt idx="3376">
                  <c:v>-171.28942900000001</c:v>
                </c:pt>
                <c:pt idx="3377">
                  <c:v>-196.86158800000001</c:v>
                </c:pt>
                <c:pt idx="3378">
                  <c:v>-125.323746</c:v>
                </c:pt>
                <c:pt idx="3379">
                  <c:v>-120.187408</c:v>
                </c:pt>
                <c:pt idx="3380">
                  <c:v>-134.066574</c:v>
                </c:pt>
                <c:pt idx="3381">
                  <c:v>-167.751801</c:v>
                </c:pt>
                <c:pt idx="3382">
                  <c:v>-138.36386100000001</c:v>
                </c:pt>
                <c:pt idx="3383">
                  <c:v>-151.914749</c:v>
                </c:pt>
                <c:pt idx="3384">
                  <c:v>-226.04972799999999</c:v>
                </c:pt>
                <c:pt idx="3385">
                  <c:v>-240.85214199999999</c:v>
                </c:pt>
                <c:pt idx="3386">
                  <c:v>9.7750039999999991</c:v>
                </c:pt>
                <c:pt idx="3387">
                  <c:v>-165.986389</c:v>
                </c:pt>
                <c:pt idx="3388">
                  <c:v>-159.289413</c:v>
                </c:pt>
                <c:pt idx="3389">
                  <c:v>-140.86575300000001</c:v>
                </c:pt>
                <c:pt idx="3390">
                  <c:v>-169.450546</c:v>
                </c:pt>
                <c:pt idx="3391">
                  <c:v>-165.80401599999999</c:v>
                </c:pt>
                <c:pt idx="3392">
                  <c:v>-116.784256</c:v>
                </c:pt>
                <c:pt idx="3393">
                  <c:v>-131.94009399999999</c:v>
                </c:pt>
                <c:pt idx="3394">
                  <c:v>-161.909378</c:v>
                </c:pt>
                <c:pt idx="3395">
                  <c:v>-214.79560900000001</c:v>
                </c:pt>
                <c:pt idx="3396">
                  <c:v>-227.24511699999999</c:v>
                </c:pt>
                <c:pt idx="3397">
                  <c:v>-235.811691</c:v>
                </c:pt>
                <c:pt idx="3398">
                  <c:v>-206.20657299999999</c:v>
                </c:pt>
                <c:pt idx="3399">
                  <c:v>-193.01473999999999</c:v>
                </c:pt>
                <c:pt idx="3400">
                  <c:v>-238.50692699999999</c:v>
                </c:pt>
                <c:pt idx="3401">
                  <c:v>-191.64872700000001</c:v>
                </c:pt>
                <c:pt idx="3402">
                  <c:v>-211.503006</c:v>
                </c:pt>
                <c:pt idx="3403">
                  <c:v>-117.358749</c:v>
                </c:pt>
                <c:pt idx="3404">
                  <c:v>-192.98129299999999</c:v>
                </c:pt>
                <c:pt idx="3405">
                  <c:v>-264.48776199999998</c:v>
                </c:pt>
                <c:pt idx="3406">
                  <c:v>-244.313782</c:v>
                </c:pt>
                <c:pt idx="3407">
                  <c:v>-191.34498600000001</c:v>
                </c:pt>
                <c:pt idx="3408">
                  <c:v>-221.50920099999999</c:v>
                </c:pt>
                <c:pt idx="3409">
                  <c:v>-63.831032</c:v>
                </c:pt>
                <c:pt idx="3410">
                  <c:v>-17.991817000000001</c:v>
                </c:pt>
                <c:pt idx="3411">
                  <c:v>-49.412914000000001</c:v>
                </c:pt>
                <c:pt idx="3412">
                  <c:v>-263.98684700000001</c:v>
                </c:pt>
                <c:pt idx="3413">
                  <c:v>-243.66227699999999</c:v>
                </c:pt>
                <c:pt idx="3414">
                  <c:v>-337.23519900000002</c:v>
                </c:pt>
                <c:pt idx="3415">
                  <c:v>-277.76309199999997</c:v>
                </c:pt>
                <c:pt idx="3416">
                  <c:v>-175.089844</c:v>
                </c:pt>
                <c:pt idx="3417">
                  <c:v>-104.83123000000001</c:v>
                </c:pt>
                <c:pt idx="3418">
                  <c:v>-148.240173</c:v>
                </c:pt>
                <c:pt idx="3419">
                  <c:v>-135.75344799999999</c:v>
                </c:pt>
                <c:pt idx="3420">
                  <c:v>-177.42195100000001</c:v>
                </c:pt>
                <c:pt idx="3421">
                  <c:v>-130.15119899999999</c:v>
                </c:pt>
                <c:pt idx="3422">
                  <c:v>-51.322524999999999</c:v>
                </c:pt>
                <c:pt idx="3423">
                  <c:v>-168.65541099999999</c:v>
                </c:pt>
                <c:pt idx="3424">
                  <c:v>-121.90926399999999</c:v>
                </c:pt>
                <c:pt idx="3425">
                  <c:v>-77.622864000000007</c:v>
                </c:pt>
                <c:pt idx="3426">
                  <c:v>-99.650558000000004</c:v>
                </c:pt>
                <c:pt idx="3427">
                  <c:v>-95.692757</c:v>
                </c:pt>
                <c:pt idx="3428">
                  <c:v>-308.12341300000003</c:v>
                </c:pt>
                <c:pt idx="3429">
                  <c:v>-119.533012</c:v>
                </c:pt>
                <c:pt idx="3430">
                  <c:v>-102.677719</c:v>
                </c:pt>
                <c:pt idx="3431">
                  <c:v>-100.592873</c:v>
                </c:pt>
                <c:pt idx="3432">
                  <c:v>-102.410614</c:v>
                </c:pt>
                <c:pt idx="3433">
                  <c:v>-78.528075999999999</c:v>
                </c:pt>
                <c:pt idx="3434">
                  <c:v>-30.878115000000001</c:v>
                </c:pt>
                <c:pt idx="3435">
                  <c:v>-217.75441000000001</c:v>
                </c:pt>
                <c:pt idx="3436">
                  <c:v>-115.45462000000001</c:v>
                </c:pt>
                <c:pt idx="3437">
                  <c:v>-135.96975699999999</c:v>
                </c:pt>
                <c:pt idx="3438">
                  <c:v>-207.202911</c:v>
                </c:pt>
                <c:pt idx="3439">
                  <c:v>-104.463493</c:v>
                </c:pt>
                <c:pt idx="3440">
                  <c:v>-120.72611999999999</c:v>
                </c:pt>
                <c:pt idx="3441">
                  <c:v>-166.43078600000001</c:v>
                </c:pt>
                <c:pt idx="3442">
                  <c:v>-189.41203300000001</c:v>
                </c:pt>
                <c:pt idx="3443">
                  <c:v>-189.966263</c:v>
                </c:pt>
                <c:pt idx="3444">
                  <c:v>-119.557266</c:v>
                </c:pt>
                <c:pt idx="3445">
                  <c:v>-173.29274000000001</c:v>
                </c:pt>
                <c:pt idx="3446">
                  <c:v>-178.109421</c:v>
                </c:pt>
                <c:pt idx="3447">
                  <c:v>-38.489891</c:v>
                </c:pt>
                <c:pt idx="3448">
                  <c:v>-48.824368</c:v>
                </c:pt>
                <c:pt idx="3449">
                  <c:v>-49.929684000000002</c:v>
                </c:pt>
                <c:pt idx="3450">
                  <c:v>-95.151054000000002</c:v>
                </c:pt>
                <c:pt idx="3451">
                  <c:v>-5.0462920000000002</c:v>
                </c:pt>
                <c:pt idx="3452">
                  <c:v>-70.510238999999999</c:v>
                </c:pt>
                <c:pt idx="3453">
                  <c:v>-15.898488</c:v>
                </c:pt>
                <c:pt idx="3454">
                  <c:v>86.794303999999997</c:v>
                </c:pt>
                <c:pt idx="3455">
                  <c:v>7.4260460000000004</c:v>
                </c:pt>
                <c:pt idx="3456">
                  <c:v>-74.699409000000003</c:v>
                </c:pt>
                <c:pt idx="3457">
                  <c:v>-38.405548000000003</c:v>
                </c:pt>
                <c:pt idx="3458">
                  <c:v>-61.470168999999999</c:v>
                </c:pt>
                <c:pt idx="3459">
                  <c:v>1.847391</c:v>
                </c:pt>
                <c:pt idx="3460">
                  <c:v>-50.781246000000003</c:v>
                </c:pt>
                <c:pt idx="3461">
                  <c:v>76.847060999999997</c:v>
                </c:pt>
                <c:pt idx="3462">
                  <c:v>-61.648921999999999</c:v>
                </c:pt>
                <c:pt idx="3463">
                  <c:v>-42.550930000000001</c:v>
                </c:pt>
                <c:pt idx="3464">
                  <c:v>-84.988952999999995</c:v>
                </c:pt>
                <c:pt idx="3465">
                  <c:v>-80.892876000000001</c:v>
                </c:pt>
                <c:pt idx="3466">
                  <c:v>-95.598777999999996</c:v>
                </c:pt>
                <c:pt idx="3467">
                  <c:v>-175.214417</c:v>
                </c:pt>
                <c:pt idx="3468">
                  <c:v>-208.283997</c:v>
                </c:pt>
                <c:pt idx="3469">
                  <c:v>-88.314796000000001</c:v>
                </c:pt>
                <c:pt idx="3470">
                  <c:v>-83.877487000000002</c:v>
                </c:pt>
                <c:pt idx="3471">
                  <c:v>-66.910049000000001</c:v>
                </c:pt>
                <c:pt idx="3472">
                  <c:v>10.97458</c:v>
                </c:pt>
                <c:pt idx="3473">
                  <c:v>23.540769999999998</c:v>
                </c:pt>
                <c:pt idx="3474">
                  <c:v>-27.904032000000001</c:v>
                </c:pt>
                <c:pt idx="3475">
                  <c:v>0.71931800000000001</c:v>
                </c:pt>
                <c:pt idx="3476">
                  <c:v>-52.274250000000002</c:v>
                </c:pt>
                <c:pt idx="3477">
                  <c:v>-18.720568</c:v>
                </c:pt>
                <c:pt idx="3478">
                  <c:v>-192.601181</c:v>
                </c:pt>
                <c:pt idx="3479">
                  <c:v>-43.504787</c:v>
                </c:pt>
                <c:pt idx="3480">
                  <c:v>-40.500805</c:v>
                </c:pt>
                <c:pt idx="3481">
                  <c:v>23.126873</c:v>
                </c:pt>
                <c:pt idx="3482">
                  <c:v>-96.315185999999997</c:v>
                </c:pt>
                <c:pt idx="3483">
                  <c:v>-117.02061500000001</c:v>
                </c:pt>
                <c:pt idx="3484">
                  <c:v>133.63751199999999</c:v>
                </c:pt>
                <c:pt idx="3485">
                  <c:v>-80.801795999999996</c:v>
                </c:pt>
                <c:pt idx="3486">
                  <c:v>-102.537498</c:v>
                </c:pt>
                <c:pt idx="3487">
                  <c:v>-153.30282600000001</c:v>
                </c:pt>
                <c:pt idx="3488">
                  <c:v>-62.599803999999999</c:v>
                </c:pt>
                <c:pt idx="3489">
                  <c:v>-77.120650999999995</c:v>
                </c:pt>
                <c:pt idx="3490">
                  <c:v>-146.30270400000001</c:v>
                </c:pt>
                <c:pt idx="3491">
                  <c:v>-134.10678100000001</c:v>
                </c:pt>
                <c:pt idx="3492">
                  <c:v>-49.984977999999998</c:v>
                </c:pt>
                <c:pt idx="3493">
                  <c:v>47.419379999999997</c:v>
                </c:pt>
                <c:pt idx="3494">
                  <c:v>-39.388438999999998</c:v>
                </c:pt>
                <c:pt idx="3495">
                  <c:v>19.632017000000001</c:v>
                </c:pt>
                <c:pt idx="3496">
                  <c:v>-33.747214999999997</c:v>
                </c:pt>
                <c:pt idx="3497">
                  <c:v>-175.50152600000001</c:v>
                </c:pt>
                <c:pt idx="3498">
                  <c:v>-76.479468999999995</c:v>
                </c:pt>
                <c:pt idx="3499">
                  <c:v>-214.52934300000001</c:v>
                </c:pt>
                <c:pt idx="3500">
                  <c:v>-170.24479700000001</c:v>
                </c:pt>
                <c:pt idx="3501">
                  <c:v>-69.023482999999999</c:v>
                </c:pt>
                <c:pt idx="3502">
                  <c:v>55.832047000000003</c:v>
                </c:pt>
                <c:pt idx="3503">
                  <c:v>-60.011634999999998</c:v>
                </c:pt>
                <c:pt idx="3504">
                  <c:v>-128.19958500000001</c:v>
                </c:pt>
                <c:pt idx="3505">
                  <c:v>-121.325096</c:v>
                </c:pt>
                <c:pt idx="3506">
                  <c:v>-74.274269000000004</c:v>
                </c:pt>
                <c:pt idx="3507">
                  <c:v>12.612831999999999</c:v>
                </c:pt>
                <c:pt idx="3508">
                  <c:v>-41.826458000000002</c:v>
                </c:pt>
                <c:pt idx="3509">
                  <c:v>-215.775925</c:v>
                </c:pt>
                <c:pt idx="3510">
                  <c:v>-254.10612499999999</c:v>
                </c:pt>
                <c:pt idx="3511">
                  <c:v>-181.35649100000001</c:v>
                </c:pt>
                <c:pt idx="3512">
                  <c:v>-151.571136</c:v>
                </c:pt>
                <c:pt idx="3513">
                  <c:v>-162.90454099999999</c:v>
                </c:pt>
                <c:pt idx="3514">
                  <c:v>-164.526184</c:v>
                </c:pt>
                <c:pt idx="3515">
                  <c:v>-168.107224</c:v>
                </c:pt>
                <c:pt idx="3516">
                  <c:v>-188.316925</c:v>
                </c:pt>
                <c:pt idx="3517">
                  <c:v>-149.30830399999999</c:v>
                </c:pt>
                <c:pt idx="3518">
                  <c:v>-166.50003100000001</c:v>
                </c:pt>
                <c:pt idx="3519">
                  <c:v>-183.084991</c:v>
                </c:pt>
                <c:pt idx="3520">
                  <c:v>-54.821711999999998</c:v>
                </c:pt>
                <c:pt idx="3521">
                  <c:v>-123.326553</c:v>
                </c:pt>
                <c:pt idx="3522">
                  <c:v>-224.09491</c:v>
                </c:pt>
                <c:pt idx="3523">
                  <c:v>-175.55874600000001</c:v>
                </c:pt>
                <c:pt idx="3524">
                  <c:v>-127.326851</c:v>
                </c:pt>
                <c:pt idx="3525">
                  <c:v>-180.34625199999999</c:v>
                </c:pt>
                <c:pt idx="3526">
                  <c:v>-147.35682700000001</c:v>
                </c:pt>
                <c:pt idx="3527">
                  <c:v>-103.68907900000001</c:v>
                </c:pt>
                <c:pt idx="3528">
                  <c:v>-85.314041000000003</c:v>
                </c:pt>
                <c:pt idx="3529">
                  <c:v>-196.90995799999999</c:v>
                </c:pt>
                <c:pt idx="3530">
                  <c:v>-159.024261</c:v>
                </c:pt>
                <c:pt idx="3531">
                  <c:v>-111.908852</c:v>
                </c:pt>
                <c:pt idx="3532">
                  <c:v>-173.90954600000001</c:v>
                </c:pt>
                <c:pt idx="3533">
                  <c:v>-196.365341</c:v>
                </c:pt>
                <c:pt idx="3534">
                  <c:v>-152.81019599999999</c:v>
                </c:pt>
                <c:pt idx="3535">
                  <c:v>-101.135857</c:v>
                </c:pt>
                <c:pt idx="3536">
                  <c:v>-53.006123000000002</c:v>
                </c:pt>
                <c:pt idx="3537">
                  <c:v>-147.393036</c:v>
                </c:pt>
                <c:pt idx="3538">
                  <c:v>-37.966171000000003</c:v>
                </c:pt>
                <c:pt idx="3539">
                  <c:v>-73.337638999999996</c:v>
                </c:pt>
                <c:pt idx="3540">
                  <c:v>-279.85177599999997</c:v>
                </c:pt>
                <c:pt idx="3541">
                  <c:v>-147.47508199999999</c:v>
                </c:pt>
                <c:pt idx="3542">
                  <c:v>-253.95178200000001</c:v>
                </c:pt>
                <c:pt idx="3543">
                  <c:v>-111.31675</c:v>
                </c:pt>
                <c:pt idx="3544">
                  <c:v>-110.381416</c:v>
                </c:pt>
                <c:pt idx="3545">
                  <c:v>-143.631485</c:v>
                </c:pt>
                <c:pt idx="3546">
                  <c:v>-121.713234</c:v>
                </c:pt>
                <c:pt idx="3547">
                  <c:v>-50.072937000000003</c:v>
                </c:pt>
                <c:pt idx="3548">
                  <c:v>-76.029381000000001</c:v>
                </c:pt>
                <c:pt idx="3549">
                  <c:v>-146.62948600000001</c:v>
                </c:pt>
                <c:pt idx="3550">
                  <c:v>-117.77990699999999</c:v>
                </c:pt>
                <c:pt idx="3551">
                  <c:v>-97.850166000000002</c:v>
                </c:pt>
                <c:pt idx="3552">
                  <c:v>-237.44044500000001</c:v>
                </c:pt>
                <c:pt idx="3553">
                  <c:v>-221.67366000000001</c:v>
                </c:pt>
                <c:pt idx="3554">
                  <c:v>-248.97328200000001</c:v>
                </c:pt>
                <c:pt idx="3555">
                  <c:v>-90.617485000000002</c:v>
                </c:pt>
                <c:pt idx="3556">
                  <c:v>-259.82388300000002</c:v>
                </c:pt>
                <c:pt idx="3557">
                  <c:v>-241.634064</c:v>
                </c:pt>
                <c:pt idx="3558">
                  <c:v>-185.37454199999999</c:v>
                </c:pt>
                <c:pt idx="3559">
                  <c:v>-132.66272000000001</c:v>
                </c:pt>
                <c:pt idx="3560">
                  <c:v>-143.434753</c:v>
                </c:pt>
                <c:pt idx="3561">
                  <c:v>-183.32746900000001</c:v>
                </c:pt>
                <c:pt idx="3562">
                  <c:v>-284.468323</c:v>
                </c:pt>
                <c:pt idx="3563">
                  <c:v>-185.63706999999999</c:v>
                </c:pt>
                <c:pt idx="3564">
                  <c:v>-228.00196800000001</c:v>
                </c:pt>
                <c:pt idx="3565">
                  <c:v>-129.92224100000001</c:v>
                </c:pt>
                <c:pt idx="3566">
                  <c:v>-278.234283</c:v>
                </c:pt>
                <c:pt idx="3567">
                  <c:v>-248.02250699999999</c:v>
                </c:pt>
                <c:pt idx="3568">
                  <c:v>-190.75251800000001</c:v>
                </c:pt>
                <c:pt idx="3569">
                  <c:v>-179.92356899999999</c:v>
                </c:pt>
                <c:pt idx="3570">
                  <c:v>-252.48725899999999</c:v>
                </c:pt>
                <c:pt idx="3571">
                  <c:v>-169.93083200000001</c:v>
                </c:pt>
                <c:pt idx="3572">
                  <c:v>-161.00503499999999</c:v>
                </c:pt>
                <c:pt idx="3573">
                  <c:v>-184.28971899999999</c:v>
                </c:pt>
                <c:pt idx="3574">
                  <c:v>-243.703934</c:v>
                </c:pt>
                <c:pt idx="3575">
                  <c:v>-179.61532600000001</c:v>
                </c:pt>
                <c:pt idx="3576">
                  <c:v>-120.169922</c:v>
                </c:pt>
                <c:pt idx="3577">
                  <c:v>-268.465057</c:v>
                </c:pt>
                <c:pt idx="3578">
                  <c:v>-220.370743</c:v>
                </c:pt>
                <c:pt idx="3579">
                  <c:v>-175.45748900000001</c:v>
                </c:pt>
                <c:pt idx="3580">
                  <c:v>-284.22644000000003</c:v>
                </c:pt>
                <c:pt idx="3581">
                  <c:v>-170.967026</c:v>
                </c:pt>
                <c:pt idx="3582">
                  <c:v>-187.366928</c:v>
                </c:pt>
                <c:pt idx="3583">
                  <c:v>-205.776657</c:v>
                </c:pt>
                <c:pt idx="3584">
                  <c:v>-145.65579199999999</c:v>
                </c:pt>
                <c:pt idx="3585">
                  <c:v>-283.03350799999998</c:v>
                </c:pt>
                <c:pt idx="3586">
                  <c:v>-115.340523</c:v>
                </c:pt>
                <c:pt idx="3587">
                  <c:v>-218.42385899999999</c:v>
                </c:pt>
                <c:pt idx="3588">
                  <c:v>-139.36108400000001</c:v>
                </c:pt>
                <c:pt idx="3589">
                  <c:v>-189.78980999999999</c:v>
                </c:pt>
                <c:pt idx="3590">
                  <c:v>-188.31660500000001</c:v>
                </c:pt>
                <c:pt idx="3591">
                  <c:v>-245.29688999999999</c:v>
                </c:pt>
                <c:pt idx="3592">
                  <c:v>-264.25198399999999</c:v>
                </c:pt>
                <c:pt idx="3593">
                  <c:v>-265.21408100000002</c:v>
                </c:pt>
                <c:pt idx="3594">
                  <c:v>-95.711326999999997</c:v>
                </c:pt>
                <c:pt idx="3595">
                  <c:v>-121.65535</c:v>
                </c:pt>
                <c:pt idx="3596">
                  <c:v>-80.663071000000002</c:v>
                </c:pt>
                <c:pt idx="3597">
                  <c:v>-128.57681299999999</c:v>
                </c:pt>
                <c:pt idx="3598">
                  <c:v>-95.951926999999998</c:v>
                </c:pt>
                <c:pt idx="3599">
                  <c:v>-196.031937</c:v>
                </c:pt>
                <c:pt idx="3600">
                  <c:v>-106.363342</c:v>
                </c:pt>
                <c:pt idx="3601">
                  <c:v>-197.16044600000001</c:v>
                </c:pt>
                <c:pt idx="3602">
                  <c:v>-143.83848599999999</c:v>
                </c:pt>
                <c:pt idx="3603">
                  <c:v>-162.68966699999999</c:v>
                </c:pt>
                <c:pt idx="3604">
                  <c:v>-199.20394899999999</c:v>
                </c:pt>
                <c:pt idx="3605">
                  <c:v>-115.311897</c:v>
                </c:pt>
                <c:pt idx="3606">
                  <c:v>-169.20854199999999</c:v>
                </c:pt>
                <c:pt idx="3607">
                  <c:v>-122.598206</c:v>
                </c:pt>
                <c:pt idx="3608">
                  <c:v>-198.14837600000001</c:v>
                </c:pt>
                <c:pt idx="3609">
                  <c:v>-153.422348</c:v>
                </c:pt>
                <c:pt idx="3610">
                  <c:v>-129.468445</c:v>
                </c:pt>
                <c:pt idx="3611">
                  <c:v>-152.58926400000001</c:v>
                </c:pt>
                <c:pt idx="3612">
                  <c:v>-299.82122800000002</c:v>
                </c:pt>
                <c:pt idx="3613">
                  <c:v>-183.19439700000001</c:v>
                </c:pt>
                <c:pt idx="3614">
                  <c:v>-133.64132699999999</c:v>
                </c:pt>
                <c:pt idx="3615">
                  <c:v>-131.363586</c:v>
                </c:pt>
                <c:pt idx="3616">
                  <c:v>-104.466988</c:v>
                </c:pt>
                <c:pt idx="3617">
                  <c:v>-224.28109699999999</c:v>
                </c:pt>
                <c:pt idx="3618">
                  <c:v>-221.08815000000001</c:v>
                </c:pt>
                <c:pt idx="3619">
                  <c:v>-154.259964</c:v>
                </c:pt>
                <c:pt idx="3620">
                  <c:v>-153.81274400000001</c:v>
                </c:pt>
                <c:pt idx="3621">
                  <c:v>-177.69837999999999</c:v>
                </c:pt>
                <c:pt idx="3622">
                  <c:v>-77.216187000000005</c:v>
                </c:pt>
                <c:pt idx="3623">
                  <c:v>-60.319870000000002</c:v>
                </c:pt>
                <c:pt idx="3624">
                  <c:v>-101.76527400000001</c:v>
                </c:pt>
                <c:pt idx="3625">
                  <c:v>-131.36149599999999</c:v>
                </c:pt>
                <c:pt idx="3626">
                  <c:v>-276.04708900000003</c:v>
                </c:pt>
                <c:pt idx="3627">
                  <c:v>-198.81369000000001</c:v>
                </c:pt>
                <c:pt idx="3628">
                  <c:v>-243.216553</c:v>
                </c:pt>
                <c:pt idx="3629">
                  <c:v>-291.12677000000002</c:v>
                </c:pt>
                <c:pt idx="3630">
                  <c:v>-122.82791899999999</c:v>
                </c:pt>
                <c:pt idx="3631">
                  <c:v>-233.44577000000001</c:v>
                </c:pt>
                <c:pt idx="3632">
                  <c:v>-230.76220699999999</c:v>
                </c:pt>
                <c:pt idx="3633">
                  <c:v>-225.21615600000001</c:v>
                </c:pt>
                <c:pt idx="3634">
                  <c:v>-133.836151</c:v>
                </c:pt>
                <c:pt idx="3635">
                  <c:v>-216.98616000000001</c:v>
                </c:pt>
                <c:pt idx="3636">
                  <c:v>-247.74842799999999</c:v>
                </c:pt>
                <c:pt idx="3637">
                  <c:v>-107.874756</c:v>
                </c:pt>
                <c:pt idx="3638">
                  <c:v>-150.04316700000001</c:v>
                </c:pt>
                <c:pt idx="3639">
                  <c:v>-145.72276299999999</c:v>
                </c:pt>
                <c:pt idx="3640">
                  <c:v>-122.698807</c:v>
                </c:pt>
                <c:pt idx="3641">
                  <c:v>-123.831306</c:v>
                </c:pt>
                <c:pt idx="3642">
                  <c:v>32.736331999999997</c:v>
                </c:pt>
                <c:pt idx="3643">
                  <c:v>-259.62057499999997</c:v>
                </c:pt>
                <c:pt idx="3644">
                  <c:v>-182.50436400000001</c:v>
                </c:pt>
                <c:pt idx="3645">
                  <c:v>-140.55808999999999</c:v>
                </c:pt>
                <c:pt idx="3646">
                  <c:v>-88.918105999999995</c:v>
                </c:pt>
                <c:pt idx="3647">
                  <c:v>-159.36059599999999</c:v>
                </c:pt>
                <c:pt idx="3648">
                  <c:v>-151.28805500000001</c:v>
                </c:pt>
                <c:pt idx="3649">
                  <c:v>-256.79339599999997</c:v>
                </c:pt>
                <c:pt idx="3650">
                  <c:v>-94.827804999999998</c:v>
                </c:pt>
                <c:pt idx="3651">
                  <c:v>-176.41651899999999</c:v>
                </c:pt>
                <c:pt idx="3652">
                  <c:v>-203.22058100000001</c:v>
                </c:pt>
                <c:pt idx="3653">
                  <c:v>-236.511887</c:v>
                </c:pt>
                <c:pt idx="3654">
                  <c:v>-65.717949000000004</c:v>
                </c:pt>
                <c:pt idx="3655">
                  <c:v>-163.722748</c:v>
                </c:pt>
                <c:pt idx="3656">
                  <c:v>-121.882454</c:v>
                </c:pt>
                <c:pt idx="3657">
                  <c:v>-249.86215200000001</c:v>
                </c:pt>
                <c:pt idx="3658">
                  <c:v>-140.09771699999999</c:v>
                </c:pt>
                <c:pt idx="3659">
                  <c:v>-193.21002200000001</c:v>
                </c:pt>
                <c:pt idx="3660">
                  <c:v>-177.36116000000001</c:v>
                </c:pt>
                <c:pt idx="3661">
                  <c:v>-132.08169599999999</c:v>
                </c:pt>
                <c:pt idx="3662">
                  <c:v>-165.00053399999999</c:v>
                </c:pt>
                <c:pt idx="3663">
                  <c:v>-177.879929</c:v>
                </c:pt>
                <c:pt idx="3664">
                  <c:v>-199.547043</c:v>
                </c:pt>
                <c:pt idx="3665">
                  <c:v>-175.640884</c:v>
                </c:pt>
                <c:pt idx="3666">
                  <c:v>-102.82963599999999</c:v>
                </c:pt>
                <c:pt idx="3667">
                  <c:v>-221.979218</c:v>
                </c:pt>
                <c:pt idx="3668">
                  <c:v>-83.628349</c:v>
                </c:pt>
                <c:pt idx="3669">
                  <c:v>-176.983734</c:v>
                </c:pt>
                <c:pt idx="3670">
                  <c:v>-231.435959</c:v>
                </c:pt>
                <c:pt idx="3671">
                  <c:v>-218.62065100000001</c:v>
                </c:pt>
                <c:pt idx="3672">
                  <c:v>-114.677689</c:v>
                </c:pt>
                <c:pt idx="3673">
                  <c:v>-31.985315</c:v>
                </c:pt>
                <c:pt idx="3674">
                  <c:v>-52.000259</c:v>
                </c:pt>
                <c:pt idx="3675">
                  <c:v>-223.520645</c:v>
                </c:pt>
                <c:pt idx="3676">
                  <c:v>-143.45697000000001</c:v>
                </c:pt>
                <c:pt idx="3677">
                  <c:v>-141.13072199999999</c:v>
                </c:pt>
                <c:pt idx="3678">
                  <c:v>-131.56607099999999</c:v>
                </c:pt>
                <c:pt idx="3679">
                  <c:v>-189.22946200000001</c:v>
                </c:pt>
                <c:pt idx="3680">
                  <c:v>-177.44679300000001</c:v>
                </c:pt>
                <c:pt idx="3681">
                  <c:v>-99.749092000000005</c:v>
                </c:pt>
                <c:pt idx="3682">
                  <c:v>-147.76675399999999</c:v>
                </c:pt>
                <c:pt idx="3683">
                  <c:v>-145.67228700000001</c:v>
                </c:pt>
                <c:pt idx="3684">
                  <c:v>-210.080658</c:v>
                </c:pt>
                <c:pt idx="3685">
                  <c:v>-81.066413999999995</c:v>
                </c:pt>
                <c:pt idx="3686">
                  <c:v>-73.132439000000005</c:v>
                </c:pt>
                <c:pt idx="3687">
                  <c:v>-216.36355599999999</c:v>
                </c:pt>
                <c:pt idx="3688">
                  <c:v>-171.861389</c:v>
                </c:pt>
                <c:pt idx="3689">
                  <c:v>-158.16233800000001</c:v>
                </c:pt>
                <c:pt idx="3690">
                  <c:v>-273.45053100000001</c:v>
                </c:pt>
                <c:pt idx="3691">
                  <c:v>-163.81088299999999</c:v>
                </c:pt>
                <c:pt idx="3692">
                  <c:v>-75.253563</c:v>
                </c:pt>
                <c:pt idx="3693">
                  <c:v>-272.15045199999997</c:v>
                </c:pt>
                <c:pt idx="3694">
                  <c:v>-219.51509100000001</c:v>
                </c:pt>
                <c:pt idx="3695">
                  <c:v>-116.376694</c:v>
                </c:pt>
                <c:pt idx="3696">
                  <c:v>-127.00559199999999</c:v>
                </c:pt>
                <c:pt idx="3697">
                  <c:v>-235.271164</c:v>
                </c:pt>
                <c:pt idx="3698">
                  <c:v>-228.15104700000001</c:v>
                </c:pt>
                <c:pt idx="3699">
                  <c:v>-188.04122899999999</c:v>
                </c:pt>
                <c:pt idx="3700">
                  <c:v>-129.36985799999999</c:v>
                </c:pt>
                <c:pt idx="3701">
                  <c:v>-178.80621300000001</c:v>
                </c:pt>
                <c:pt idx="3702">
                  <c:v>-103.378075</c:v>
                </c:pt>
                <c:pt idx="3703">
                  <c:v>-137.21032700000001</c:v>
                </c:pt>
                <c:pt idx="3704">
                  <c:v>-161.287903</c:v>
                </c:pt>
                <c:pt idx="3705">
                  <c:v>-119.81300400000001</c:v>
                </c:pt>
                <c:pt idx="3706">
                  <c:v>-91.993331999999995</c:v>
                </c:pt>
                <c:pt idx="3707">
                  <c:v>-22.982348999999999</c:v>
                </c:pt>
                <c:pt idx="3708">
                  <c:v>-181.368561</c:v>
                </c:pt>
                <c:pt idx="3709">
                  <c:v>-196.97207599999999</c:v>
                </c:pt>
                <c:pt idx="3710">
                  <c:v>15.174770000000001</c:v>
                </c:pt>
                <c:pt idx="3711">
                  <c:v>-138.79335</c:v>
                </c:pt>
                <c:pt idx="3712">
                  <c:v>-120.482178</c:v>
                </c:pt>
                <c:pt idx="3713">
                  <c:v>-208.46159399999999</c:v>
                </c:pt>
                <c:pt idx="3714">
                  <c:v>-93.535347000000002</c:v>
                </c:pt>
                <c:pt idx="3715">
                  <c:v>-64.285979999999995</c:v>
                </c:pt>
                <c:pt idx="3716">
                  <c:v>-213.39613299999999</c:v>
                </c:pt>
                <c:pt idx="3717">
                  <c:v>-193.31364400000001</c:v>
                </c:pt>
                <c:pt idx="3718">
                  <c:v>-202.69854699999999</c:v>
                </c:pt>
                <c:pt idx="3719">
                  <c:v>-217.47598300000001</c:v>
                </c:pt>
                <c:pt idx="3720">
                  <c:v>-204.4785</c:v>
                </c:pt>
                <c:pt idx="3721">
                  <c:v>-251.93275499999999</c:v>
                </c:pt>
                <c:pt idx="3722">
                  <c:v>-217.228882</c:v>
                </c:pt>
                <c:pt idx="3723">
                  <c:v>-186.49389600000001</c:v>
                </c:pt>
                <c:pt idx="3724">
                  <c:v>-239.51355000000001</c:v>
                </c:pt>
                <c:pt idx="3725">
                  <c:v>-261.05645800000002</c:v>
                </c:pt>
                <c:pt idx="3726">
                  <c:v>-177.976776</c:v>
                </c:pt>
                <c:pt idx="3727">
                  <c:v>-215.62535099999999</c:v>
                </c:pt>
                <c:pt idx="3728">
                  <c:v>-132.007034</c:v>
                </c:pt>
                <c:pt idx="3729">
                  <c:v>-217.109497</c:v>
                </c:pt>
                <c:pt idx="3730">
                  <c:v>-258.01290899999998</c:v>
                </c:pt>
                <c:pt idx="3731">
                  <c:v>-195.041595</c:v>
                </c:pt>
                <c:pt idx="3732">
                  <c:v>-203.98985300000001</c:v>
                </c:pt>
                <c:pt idx="3733">
                  <c:v>-169.77920499999999</c:v>
                </c:pt>
                <c:pt idx="3734">
                  <c:v>-80.117676000000003</c:v>
                </c:pt>
                <c:pt idx="3735">
                  <c:v>-177.53732299999999</c:v>
                </c:pt>
                <c:pt idx="3736">
                  <c:v>-146.745239</c:v>
                </c:pt>
                <c:pt idx="3737">
                  <c:v>-213.03085300000001</c:v>
                </c:pt>
                <c:pt idx="3738">
                  <c:v>-160.251251</c:v>
                </c:pt>
                <c:pt idx="3739">
                  <c:v>-202.82479900000001</c:v>
                </c:pt>
                <c:pt idx="3740">
                  <c:v>-132.69915800000001</c:v>
                </c:pt>
                <c:pt idx="3741">
                  <c:v>-172.18031300000001</c:v>
                </c:pt>
                <c:pt idx="3742">
                  <c:v>-190.71107499999999</c:v>
                </c:pt>
                <c:pt idx="3743">
                  <c:v>-197.82504299999999</c:v>
                </c:pt>
                <c:pt idx="3744">
                  <c:v>-9.3025389999999994</c:v>
                </c:pt>
                <c:pt idx="3745">
                  <c:v>-159.250595</c:v>
                </c:pt>
                <c:pt idx="3746">
                  <c:v>-238.44650300000001</c:v>
                </c:pt>
                <c:pt idx="3747">
                  <c:v>-161.587479</c:v>
                </c:pt>
                <c:pt idx="3748">
                  <c:v>-140.04392999999999</c:v>
                </c:pt>
                <c:pt idx="3749">
                  <c:v>-120.464279</c:v>
                </c:pt>
                <c:pt idx="3750">
                  <c:v>-115.30785400000001</c:v>
                </c:pt>
                <c:pt idx="3751">
                  <c:v>-204.270477</c:v>
                </c:pt>
                <c:pt idx="3752">
                  <c:v>-212.533569</c:v>
                </c:pt>
                <c:pt idx="3753">
                  <c:v>-94.703911000000005</c:v>
                </c:pt>
                <c:pt idx="3754">
                  <c:v>-173.08775299999999</c:v>
                </c:pt>
                <c:pt idx="3755">
                  <c:v>-137.70164500000001</c:v>
                </c:pt>
                <c:pt idx="3756">
                  <c:v>-187.356033</c:v>
                </c:pt>
                <c:pt idx="3757">
                  <c:v>-216.25035099999999</c:v>
                </c:pt>
                <c:pt idx="3758">
                  <c:v>-153.78126499999999</c:v>
                </c:pt>
                <c:pt idx="3759">
                  <c:v>-183.27269000000001</c:v>
                </c:pt>
                <c:pt idx="3760">
                  <c:v>-217.909561</c:v>
                </c:pt>
                <c:pt idx="3761">
                  <c:v>-246.74794</c:v>
                </c:pt>
                <c:pt idx="3762">
                  <c:v>-327.115295</c:v>
                </c:pt>
                <c:pt idx="3763">
                  <c:v>-245.69021599999999</c:v>
                </c:pt>
                <c:pt idx="3764">
                  <c:v>-238.89340200000001</c:v>
                </c:pt>
                <c:pt idx="3765">
                  <c:v>-140.68571499999999</c:v>
                </c:pt>
                <c:pt idx="3766">
                  <c:v>-258.12094100000002</c:v>
                </c:pt>
                <c:pt idx="3767">
                  <c:v>-243.169815</c:v>
                </c:pt>
                <c:pt idx="3768">
                  <c:v>-223.620407</c:v>
                </c:pt>
                <c:pt idx="3769">
                  <c:v>-212.85029599999999</c:v>
                </c:pt>
                <c:pt idx="3770">
                  <c:v>-222.85964999999999</c:v>
                </c:pt>
                <c:pt idx="3771">
                  <c:v>-338.04965199999998</c:v>
                </c:pt>
                <c:pt idx="3772">
                  <c:v>-77.242339999999999</c:v>
                </c:pt>
                <c:pt idx="3773">
                  <c:v>-184.109253</c:v>
                </c:pt>
                <c:pt idx="3774">
                  <c:v>-152.17559800000001</c:v>
                </c:pt>
                <c:pt idx="3775">
                  <c:v>-307.95642099999998</c:v>
                </c:pt>
                <c:pt idx="3776">
                  <c:v>-269.36874399999999</c:v>
                </c:pt>
                <c:pt idx="3777">
                  <c:v>-76.685196000000005</c:v>
                </c:pt>
                <c:pt idx="3778">
                  <c:v>-223.74430799999999</c:v>
                </c:pt>
                <c:pt idx="3779">
                  <c:v>-200.059189</c:v>
                </c:pt>
                <c:pt idx="3780">
                  <c:v>-233.21807899999999</c:v>
                </c:pt>
                <c:pt idx="3781">
                  <c:v>-179.03132600000001</c:v>
                </c:pt>
                <c:pt idx="3782">
                  <c:v>-110.462288</c:v>
                </c:pt>
                <c:pt idx="3783">
                  <c:v>-152.34071399999999</c:v>
                </c:pt>
                <c:pt idx="3784">
                  <c:v>-158.32186899999999</c:v>
                </c:pt>
                <c:pt idx="3785">
                  <c:v>-318.19348100000002</c:v>
                </c:pt>
                <c:pt idx="3786">
                  <c:v>-231.39604199999999</c:v>
                </c:pt>
                <c:pt idx="3787">
                  <c:v>-150.24551400000001</c:v>
                </c:pt>
                <c:pt idx="3788">
                  <c:v>-155.39447000000001</c:v>
                </c:pt>
                <c:pt idx="3789">
                  <c:v>-89.115905999999995</c:v>
                </c:pt>
                <c:pt idx="3790">
                  <c:v>-102.393585</c:v>
                </c:pt>
                <c:pt idx="3791">
                  <c:v>-226.68525700000001</c:v>
                </c:pt>
                <c:pt idx="3792">
                  <c:v>-108.835899</c:v>
                </c:pt>
                <c:pt idx="3793">
                  <c:v>-155.53890999999999</c:v>
                </c:pt>
                <c:pt idx="3794">
                  <c:v>-250.86431899999999</c:v>
                </c:pt>
                <c:pt idx="3795">
                  <c:v>-175.80091899999999</c:v>
                </c:pt>
                <c:pt idx="3796">
                  <c:v>24.002165000000002</c:v>
                </c:pt>
                <c:pt idx="3797">
                  <c:v>-148.224594</c:v>
                </c:pt>
                <c:pt idx="3798">
                  <c:v>-188.819626</c:v>
                </c:pt>
                <c:pt idx="3799">
                  <c:v>-293.219269</c:v>
                </c:pt>
                <c:pt idx="3800">
                  <c:v>-293.16339099999999</c:v>
                </c:pt>
                <c:pt idx="3801">
                  <c:v>-227.04972799999999</c:v>
                </c:pt>
                <c:pt idx="3802">
                  <c:v>-173.58265700000001</c:v>
                </c:pt>
                <c:pt idx="3803">
                  <c:v>-128.169724</c:v>
                </c:pt>
                <c:pt idx="3804">
                  <c:v>-179.640366</c:v>
                </c:pt>
                <c:pt idx="3805">
                  <c:v>-157.29505900000001</c:v>
                </c:pt>
                <c:pt idx="3806">
                  <c:v>-197.95590200000001</c:v>
                </c:pt>
                <c:pt idx="3807">
                  <c:v>-163.22416699999999</c:v>
                </c:pt>
                <c:pt idx="3808">
                  <c:v>-129.24897799999999</c:v>
                </c:pt>
                <c:pt idx="3809">
                  <c:v>-235.79631000000001</c:v>
                </c:pt>
                <c:pt idx="3810">
                  <c:v>-169.04199199999999</c:v>
                </c:pt>
                <c:pt idx="3811">
                  <c:v>-190.50964400000001</c:v>
                </c:pt>
                <c:pt idx="3812">
                  <c:v>-146.20008899999999</c:v>
                </c:pt>
                <c:pt idx="3813">
                  <c:v>-138.25320400000001</c:v>
                </c:pt>
                <c:pt idx="3814">
                  <c:v>-200.027298</c:v>
                </c:pt>
                <c:pt idx="3815">
                  <c:v>-112.981323</c:v>
                </c:pt>
                <c:pt idx="3816">
                  <c:v>-105.71241000000001</c:v>
                </c:pt>
                <c:pt idx="3817">
                  <c:v>-31.717904999999998</c:v>
                </c:pt>
                <c:pt idx="3818">
                  <c:v>-128.722824</c:v>
                </c:pt>
                <c:pt idx="3819">
                  <c:v>-192.535248</c:v>
                </c:pt>
                <c:pt idx="3820">
                  <c:v>-135.10755900000001</c:v>
                </c:pt>
                <c:pt idx="3821">
                  <c:v>-121.273338</c:v>
                </c:pt>
                <c:pt idx="3822">
                  <c:v>-174.098511</c:v>
                </c:pt>
                <c:pt idx="3823">
                  <c:v>-119.566429</c:v>
                </c:pt>
                <c:pt idx="3824">
                  <c:v>-123.278999</c:v>
                </c:pt>
                <c:pt idx="3825">
                  <c:v>-75.118195</c:v>
                </c:pt>
                <c:pt idx="3826">
                  <c:v>-151.01902799999999</c:v>
                </c:pt>
                <c:pt idx="3827">
                  <c:v>-118.27022599999999</c:v>
                </c:pt>
                <c:pt idx="3828">
                  <c:v>-115.162582</c:v>
                </c:pt>
                <c:pt idx="3829">
                  <c:v>-76.658851999999996</c:v>
                </c:pt>
                <c:pt idx="3830">
                  <c:v>-46.477825000000003</c:v>
                </c:pt>
                <c:pt idx="3831">
                  <c:v>-53.859985000000002</c:v>
                </c:pt>
                <c:pt idx="3832">
                  <c:v>-131.642044</c:v>
                </c:pt>
                <c:pt idx="3833">
                  <c:v>-341.17263800000001</c:v>
                </c:pt>
                <c:pt idx="3834">
                  <c:v>-157.54269400000001</c:v>
                </c:pt>
                <c:pt idx="3835">
                  <c:v>-226.57191499999999</c:v>
                </c:pt>
                <c:pt idx="3836">
                  <c:v>-218.31613200000001</c:v>
                </c:pt>
                <c:pt idx="3837">
                  <c:v>-252.18139600000001</c:v>
                </c:pt>
                <c:pt idx="3838">
                  <c:v>-141.03793300000001</c:v>
                </c:pt>
                <c:pt idx="3839">
                  <c:v>-138.981155</c:v>
                </c:pt>
                <c:pt idx="3840">
                  <c:v>-150.274292</c:v>
                </c:pt>
                <c:pt idx="3841">
                  <c:v>-184.79870600000001</c:v>
                </c:pt>
                <c:pt idx="3842">
                  <c:v>-153.90029899999999</c:v>
                </c:pt>
                <c:pt idx="3843">
                  <c:v>-132.93121300000001</c:v>
                </c:pt>
                <c:pt idx="3844">
                  <c:v>-152.06539900000001</c:v>
                </c:pt>
                <c:pt idx="3845">
                  <c:v>-103.02372699999999</c:v>
                </c:pt>
                <c:pt idx="3846">
                  <c:v>-32.372580999999997</c:v>
                </c:pt>
                <c:pt idx="3847">
                  <c:v>-90.960243000000006</c:v>
                </c:pt>
                <c:pt idx="3848">
                  <c:v>-71.753272999999993</c:v>
                </c:pt>
                <c:pt idx="3849">
                  <c:v>-38.270287000000003</c:v>
                </c:pt>
                <c:pt idx="3850">
                  <c:v>-60.677833999999997</c:v>
                </c:pt>
                <c:pt idx="3851">
                  <c:v>-187.65269499999999</c:v>
                </c:pt>
                <c:pt idx="3852">
                  <c:v>-306.36544800000001</c:v>
                </c:pt>
                <c:pt idx="3853">
                  <c:v>-220.42456100000001</c:v>
                </c:pt>
                <c:pt idx="3854">
                  <c:v>-210.77157600000001</c:v>
                </c:pt>
                <c:pt idx="3855">
                  <c:v>-124.341797</c:v>
                </c:pt>
                <c:pt idx="3856">
                  <c:v>-128.75624099999999</c:v>
                </c:pt>
                <c:pt idx="3857">
                  <c:v>-113.69059</c:v>
                </c:pt>
                <c:pt idx="3858">
                  <c:v>-158.53831500000001</c:v>
                </c:pt>
                <c:pt idx="3859">
                  <c:v>-146.71298200000001</c:v>
                </c:pt>
                <c:pt idx="3860">
                  <c:v>-218.874527</c:v>
                </c:pt>
                <c:pt idx="3861">
                  <c:v>-232.89149499999999</c:v>
                </c:pt>
                <c:pt idx="3862">
                  <c:v>-167.04925499999999</c:v>
                </c:pt>
                <c:pt idx="3863">
                  <c:v>-169.213089</c:v>
                </c:pt>
                <c:pt idx="3864">
                  <c:v>-164.66879299999999</c:v>
                </c:pt>
                <c:pt idx="3865">
                  <c:v>-97.833656000000005</c:v>
                </c:pt>
                <c:pt idx="3866">
                  <c:v>-154.50968900000001</c:v>
                </c:pt>
                <c:pt idx="3867">
                  <c:v>-128.00971999999999</c:v>
                </c:pt>
                <c:pt idx="3868">
                  <c:v>-147.45416299999999</c:v>
                </c:pt>
                <c:pt idx="3869">
                  <c:v>-183.92247</c:v>
                </c:pt>
                <c:pt idx="3870">
                  <c:v>-278.77221700000001</c:v>
                </c:pt>
                <c:pt idx="3871">
                  <c:v>-267.03625499999998</c:v>
                </c:pt>
                <c:pt idx="3872">
                  <c:v>-200.26298499999999</c:v>
                </c:pt>
                <c:pt idx="3873">
                  <c:v>-229.48490899999999</c:v>
                </c:pt>
                <c:pt idx="3874">
                  <c:v>-109.15052</c:v>
                </c:pt>
                <c:pt idx="3875">
                  <c:v>-165.77896100000001</c:v>
                </c:pt>
                <c:pt idx="3876">
                  <c:v>-144.258377</c:v>
                </c:pt>
                <c:pt idx="3877">
                  <c:v>-210.39016699999999</c:v>
                </c:pt>
                <c:pt idx="3878">
                  <c:v>-97.583434999999994</c:v>
                </c:pt>
                <c:pt idx="3879">
                  <c:v>-55.851871000000003</c:v>
                </c:pt>
                <c:pt idx="3880">
                  <c:v>-81.224875999999995</c:v>
                </c:pt>
                <c:pt idx="3881">
                  <c:v>-160.492401</c:v>
                </c:pt>
                <c:pt idx="3882">
                  <c:v>-109.052803</c:v>
                </c:pt>
                <c:pt idx="3883">
                  <c:v>-110.733322</c:v>
                </c:pt>
                <c:pt idx="3884">
                  <c:v>-194.86821</c:v>
                </c:pt>
                <c:pt idx="3885">
                  <c:v>-195.47341900000001</c:v>
                </c:pt>
                <c:pt idx="3886">
                  <c:v>-196.60453799999999</c:v>
                </c:pt>
                <c:pt idx="3887">
                  <c:v>-109.20581799999999</c:v>
                </c:pt>
                <c:pt idx="3888">
                  <c:v>-170.418488</c:v>
                </c:pt>
                <c:pt idx="3889">
                  <c:v>-100.595078</c:v>
                </c:pt>
                <c:pt idx="3890">
                  <c:v>-126.537155</c:v>
                </c:pt>
                <c:pt idx="3891">
                  <c:v>-29.027061</c:v>
                </c:pt>
                <c:pt idx="3892">
                  <c:v>-95.552063000000004</c:v>
                </c:pt>
                <c:pt idx="3893">
                  <c:v>-176.90443400000001</c:v>
                </c:pt>
                <c:pt idx="3894">
                  <c:v>-140.524734</c:v>
                </c:pt>
                <c:pt idx="3895">
                  <c:v>-19.137315999999998</c:v>
                </c:pt>
                <c:pt idx="3896">
                  <c:v>-107.81905399999999</c:v>
                </c:pt>
                <c:pt idx="3897">
                  <c:v>-109.855057</c:v>
                </c:pt>
                <c:pt idx="3898">
                  <c:v>-148.22117600000001</c:v>
                </c:pt>
                <c:pt idx="3899">
                  <c:v>-89.024199999999993</c:v>
                </c:pt>
                <c:pt idx="3900">
                  <c:v>-38.381397</c:v>
                </c:pt>
                <c:pt idx="3901">
                  <c:v>-263.75268599999998</c:v>
                </c:pt>
                <c:pt idx="3902">
                  <c:v>-234.63414</c:v>
                </c:pt>
                <c:pt idx="3903">
                  <c:v>-82.719879000000006</c:v>
                </c:pt>
                <c:pt idx="3904">
                  <c:v>-95.294044</c:v>
                </c:pt>
                <c:pt idx="3905">
                  <c:v>-167.91334499999999</c:v>
                </c:pt>
                <c:pt idx="3906">
                  <c:v>-140.351181</c:v>
                </c:pt>
                <c:pt idx="3907">
                  <c:v>-91.216324</c:v>
                </c:pt>
                <c:pt idx="3908">
                  <c:v>-148.25474500000001</c:v>
                </c:pt>
                <c:pt idx="3909">
                  <c:v>-131.65986599999999</c:v>
                </c:pt>
                <c:pt idx="3910">
                  <c:v>-268.82034299999998</c:v>
                </c:pt>
                <c:pt idx="3911">
                  <c:v>-112.70483400000001</c:v>
                </c:pt>
                <c:pt idx="3912">
                  <c:v>-158.956818</c:v>
                </c:pt>
                <c:pt idx="3913">
                  <c:v>-333.65093999999999</c:v>
                </c:pt>
                <c:pt idx="3914">
                  <c:v>-391.66403200000002</c:v>
                </c:pt>
                <c:pt idx="3915">
                  <c:v>-250.79982000000001</c:v>
                </c:pt>
                <c:pt idx="3916">
                  <c:v>-198.22728000000001</c:v>
                </c:pt>
                <c:pt idx="3917">
                  <c:v>-151.512711</c:v>
                </c:pt>
                <c:pt idx="3918">
                  <c:v>-141.920975</c:v>
                </c:pt>
                <c:pt idx="3919">
                  <c:v>-214.76918000000001</c:v>
                </c:pt>
                <c:pt idx="3920">
                  <c:v>-98.350403</c:v>
                </c:pt>
                <c:pt idx="3921">
                  <c:v>-99.872619999999998</c:v>
                </c:pt>
                <c:pt idx="3922">
                  <c:v>-173.59703099999999</c:v>
                </c:pt>
                <c:pt idx="3923">
                  <c:v>-17.559072</c:v>
                </c:pt>
                <c:pt idx="3924">
                  <c:v>-171.09491</c:v>
                </c:pt>
                <c:pt idx="3925">
                  <c:v>-137.27633700000001</c:v>
                </c:pt>
                <c:pt idx="3926">
                  <c:v>-102.362846</c:v>
                </c:pt>
                <c:pt idx="3927">
                  <c:v>-78.622558999999995</c:v>
                </c:pt>
                <c:pt idx="3928">
                  <c:v>-119.918335</c:v>
                </c:pt>
                <c:pt idx="3929">
                  <c:v>-194.85154700000001</c:v>
                </c:pt>
                <c:pt idx="3930">
                  <c:v>-182.636673</c:v>
                </c:pt>
                <c:pt idx="3931">
                  <c:v>-237.97422800000001</c:v>
                </c:pt>
                <c:pt idx="3932">
                  <c:v>-170.74865700000001</c:v>
                </c:pt>
                <c:pt idx="3933">
                  <c:v>-157.869415</c:v>
                </c:pt>
                <c:pt idx="3934">
                  <c:v>-241.38475</c:v>
                </c:pt>
                <c:pt idx="3935">
                  <c:v>-138.800827</c:v>
                </c:pt>
                <c:pt idx="3936">
                  <c:v>-157.90919500000001</c:v>
                </c:pt>
                <c:pt idx="3937">
                  <c:v>-216.39807099999999</c:v>
                </c:pt>
                <c:pt idx="3938">
                  <c:v>-166.98168899999999</c:v>
                </c:pt>
                <c:pt idx="3939">
                  <c:v>-314.82260100000002</c:v>
                </c:pt>
                <c:pt idx="3940">
                  <c:v>-284.19695999999999</c:v>
                </c:pt>
                <c:pt idx="3941">
                  <c:v>-194.47483800000001</c:v>
                </c:pt>
                <c:pt idx="3942">
                  <c:v>-72.760886999999997</c:v>
                </c:pt>
                <c:pt idx="3943">
                  <c:v>-31.139641000000001</c:v>
                </c:pt>
                <c:pt idx="3944">
                  <c:v>-192.172562</c:v>
                </c:pt>
                <c:pt idx="3945">
                  <c:v>-243.99897799999999</c:v>
                </c:pt>
                <c:pt idx="3946">
                  <c:v>-268.27816799999999</c:v>
                </c:pt>
                <c:pt idx="3947">
                  <c:v>-229.52668800000001</c:v>
                </c:pt>
                <c:pt idx="3948">
                  <c:v>-200.08798200000001</c:v>
                </c:pt>
                <c:pt idx="3949">
                  <c:v>-66.122269000000003</c:v>
                </c:pt>
                <c:pt idx="3950">
                  <c:v>-109.61718</c:v>
                </c:pt>
                <c:pt idx="3951">
                  <c:v>-179.79454000000001</c:v>
                </c:pt>
                <c:pt idx="3952">
                  <c:v>-237.762238</c:v>
                </c:pt>
                <c:pt idx="3953">
                  <c:v>-139.00112899999999</c:v>
                </c:pt>
                <c:pt idx="3954">
                  <c:v>-158.86378500000001</c:v>
                </c:pt>
                <c:pt idx="3955">
                  <c:v>-179.28375199999999</c:v>
                </c:pt>
                <c:pt idx="3956">
                  <c:v>-156.04115300000001</c:v>
                </c:pt>
                <c:pt idx="3957">
                  <c:v>-101.917526</c:v>
                </c:pt>
                <c:pt idx="3958">
                  <c:v>-43.075867000000002</c:v>
                </c:pt>
                <c:pt idx="3959">
                  <c:v>-115.51520499999999</c:v>
                </c:pt>
                <c:pt idx="3960">
                  <c:v>-126.29496</c:v>
                </c:pt>
                <c:pt idx="3961">
                  <c:v>-154.25029000000001</c:v>
                </c:pt>
                <c:pt idx="3962">
                  <c:v>-157.399979</c:v>
                </c:pt>
                <c:pt idx="3963">
                  <c:v>-71.949164999999994</c:v>
                </c:pt>
                <c:pt idx="3964">
                  <c:v>-200.19665499999999</c:v>
                </c:pt>
                <c:pt idx="3965">
                  <c:v>-218.56102000000001</c:v>
                </c:pt>
                <c:pt idx="3966">
                  <c:v>-194.86618000000001</c:v>
                </c:pt>
                <c:pt idx="3967">
                  <c:v>-179.02072100000001</c:v>
                </c:pt>
                <c:pt idx="3968">
                  <c:v>-112.839203</c:v>
                </c:pt>
                <c:pt idx="3969">
                  <c:v>-230.81868</c:v>
                </c:pt>
                <c:pt idx="3970">
                  <c:v>-122.815269</c:v>
                </c:pt>
                <c:pt idx="3971">
                  <c:v>-168.77198799999999</c:v>
                </c:pt>
                <c:pt idx="3972">
                  <c:v>-220.53587300000001</c:v>
                </c:pt>
                <c:pt idx="3973">
                  <c:v>-212.92834500000001</c:v>
                </c:pt>
                <c:pt idx="3974">
                  <c:v>-112.645111</c:v>
                </c:pt>
                <c:pt idx="3975">
                  <c:v>-70.094223</c:v>
                </c:pt>
                <c:pt idx="3976">
                  <c:v>-81.035919000000007</c:v>
                </c:pt>
                <c:pt idx="3977">
                  <c:v>-84.956199999999995</c:v>
                </c:pt>
                <c:pt idx="3978">
                  <c:v>-247.36230499999999</c:v>
                </c:pt>
                <c:pt idx="3979">
                  <c:v>-280.02633700000001</c:v>
                </c:pt>
                <c:pt idx="3980">
                  <c:v>-201.34178199999999</c:v>
                </c:pt>
                <c:pt idx="3981">
                  <c:v>-107.791252</c:v>
                </c:pt>
                <c:pt idx="3982">
                  <c:v>-281.80041499999999</c:v>
                </c:pt>
                <c:pt idx="3983">
                  <c:v>-214.743652</c:v>
                </c:pt>
                <c:pt idx="3984">
                  <c:v>-100.39286800000001</c:v>
                </c:pt>
                <c:pt idx="3985">
                  <c:v>-140.29934700000001</c:v>
                </c:pt>
                <c:pt idx="3986">
                  <c:v>-128.24208100000001</c:v>
                </c:pt>
                <c:pt idx="3987">
                  <c:v>-212.83457899999999</c:v>
                </c:pt>
                <c:pt idx="3988">
                  <c:v>-210.04745500000001</c:v>
                </c:pt>
                <c:pt idx="3989">
                  <c:v>-158.511765</c:v>
                </c:pt>
                <c:pt idx="3990">
                  <c:v>-136.126587</c:v>
                </c:pt>
                <c:pt idx="3991">
                  <c:v>-133.299835</c:v>
                </c:pt>
                <c:pt idx="3992">
                  <c:v>-216.85801699999999</c:v>
                </c:pt>
                <c:pt idx="3993">
                  <c:v>-77.912070999999997</c:v>
                </c:pt>
                <c:pt idx="3994">
                  <c:v>-159.400879</c:v>
                </c:pt>
                <c:pt idx="3995">
                  <c:v>-273.37756300000001</c:v>
                </c:pt>
                <c:pt idx="3996">
                  <c:v>-97.218352999999993</c:v>
                </c:pt>
                <c:pt idx="3997">
                  <c:v>-208.76460299999999</c:v>
                </c:pt>
                <c:pt idx="3998">
                  <c:v>-201.806061</c:v>
                </c:pt>
                <c:pt idx="3999">
                  <c:v>-96.612105999999997</c:v>
                </c:pt>
                <c:pt idx="4000">
                  <c:v>-233.648651</c:v>
                </c:pt>
                <c:pt idx="4001">
                  <c:v>-190.11702</c:v>
                </c:pt>
                <c:pt idx="4002">
                  <c:v>-250.212006</c:v>
                </c:pt>
                <c:pt idx="4003">
                  <c:v>-310.06225599999999</c:v>
                </c:pt>
                <c:pt idx="4004">
                  <c:v>-258.61660799999999</c:v>
                </c:pt>
                <c:pt idx="4005">
                  <c:v>-126.427063</c:v>
                </c:pt>
                <c:pt idx="4006">
                  <c:v>-144.11050399999999</c:v>
                </c:pt>
                <c:pt idx="4007">
                  <c:v>-140.037521</c:v>
                </c:pt>
                <c:pt idx="4008">
                  <c:v>-88.606514000000004</c:v>
                </c:pt>
                <c:pt idx="4009">
                  <c:v>-134.58784499999999</c:v>
                </c:pt>
                <c:pt idx="4010">
                  <c:v>-77.657120000000006</c:v>
                </c:pt>
                <c:pt idx="4011">
                  <c:v>-106.4431</c:v>
                </c:pt>
                <c:pt idx="4012">
                  <c:v>-206.864105</c:v>
                </c:pt>
                <c:pt idx="4013">
                  <c:v>-110.57549299999999</c:v>
                </c:pt>
                <c:pt idx="4014">
                  <c:v>-150.77349899999999</c:v>
                </c:pt>
                <c:pt idx="4015">
                  <c:v>-109.02475</c:v>
                </c:pt>
                <c:pt idx="4016">
                  <c:v>-107.091568</c:v>
                </c:pt>
                <c:pt idx="4017">
                  <c:v>-188.84139999999999</c:v>
                </c:pt>
                <c:pt idx="4018">
                  <c:v>-182.62095600000001</c:v>
                </c:pt>
                <c:pt idx="4019">
                  <c:v>-193.62760900000001</c:v>
                </c:pt>
                <c:pt idx="4020">
                  <c:v>-125.483536</c:v>
                </c:pt>
                <c:pt idx="4021">
                  <c:v>-180.82688899999999</c:v>
                </c:pt>
                <c:pt idx="4022">
                  <c:v>-243.67828399999999</c:v>
                </c:pt>
                <c:pt idx="4023">
                  <c:v>-112.505516</c:v>
                </c:pt>
                <c:pt idx="4024">
                  <c:v>-219.83026100000001</c:v>
                </c:pt>
                <c:pt idx="4025">
                  <c:v>-101.59008799999999</c:v>
                </c:pt>
                <c:pt idx="4026">
                  <c:v>-130.545593</c:v>
                </c:pt>
                <c:pt idx="4027">
                  <c:v>-106.739594</c:v>
                </c:pt>
                <c:pt idx="4028">
                  <c:v>-139.78744499999999</c:v>
                </c:pt>
                <c:pt idx="4029">
                  <c:v>-197.03591900000001</c:v>
                </c:pt>
                <c:pt idx="4030">
                  <c:v>-130.92507900000001</c:v>
                </c:pt>
                <c:pt idx="4031">
                  <c:v>-198.35771199999999</c:v>
                </c:pt>
                <c:pt idx="4032">
                  <c:v>-122.78396600000001</c:v>
                </c:pt>
                <c:pt idx="4033">
                  <c:v>-127.747383</c:v>
                </c:pt>
                <c:pt idx="4034">
                  <c:v>44.596316999999999</c:v>
                </c:pt>
                <c:pt idx="4035">
                  <c:v>16.238372999999999</c:v>
                </c:pt>
                <c:pt idx="4036">
                  <c:v>-91.186133999999996</c:v>
                </c:pt>
                <c:pt idx="4037">
                  <c:v>-65.575355999999999</c:v>
                </c:pt>
                <c:pt idx="4038">
                  <c:v>-214.97006200000001</c:v>
                </c:pt>
                <c:pt idx="4039">
                  <c:v>-153.63078300000001</c:v>
                </c:pt>
                <c:pt idx="4040">
                  <c:v>-181.648346</c:v>
                </c:pt>
                <c:pt idx="4041">
                  <c:v>-280.70712300000002</c:v>
                </c:pt>
                <c:pt idx="4042">
                  <c:v>-42.216526000000002</c:v>
                </c:pt>
                <c:pt idx="4043">
                  <c:v>-61.121811000000001</c:v>
                </c:pt>
                <c:pt idx="4044">
                  <c:v>-136.051117</c:v>
                </c:pt>
                <c:pt idx="4045">
                  <c:v>-122.01243599999999</c:v>
                </c:pt>
                <c:pt idx="4046">
                  <c:v>-244.307434</c:v>
                </c:pt>
                <c:pt idx="4047">
                  <c:v>-149.369339</c:v>
                </c:pt>
                <c:pt idx="4048">
                  <c:v>-94.451385000000002</c:v>
                </c:pt>
                <c:pt idx="4049">
                  <c:v>-85.189186000000007</c:v>
                </c:pt>
                <c:pt idx="4050">
                  <c:v>-176.66087300000001</c:v>
                </c:pt>
                <c:pt idx="4051">
                  <c:v>-184.60638399999999</c:v>
                </c:pt>
                <c:pt idx="4052">
                  <c:v>-98.544312000000005</c:v>
                </c:pt>
                <c:pt idx="4053">
                  <c:v>-101.33435799999999</c:v>
                </c:pt>
                <c:pt idx="4054">
                  <c:v>-165.21350100000001</c:v>
                </c:pt>
                <c:pt idx="4055">
                  <c:v>-123.00971199999999</c:v>
                </c:pt>
                <c:pt idx="4056">
                  <c:v>-294.29751599999997</c:v>
                </c:pt>
                <c:pt idx="4057">
                  <c:v>-65.422927999999999</c:v>
                </c:pt>
                <c:pt idx="4058">
                  <c:v>-173.331253</c:v>
                </c:pt>
                <c:pt idx="4059">
                  <c:v>-129.518799</c:v>
                </c:pt>
                <c:pt idx="4060">
                  <c:v>-175.60398900000001</c:v>
                </c:pt>
                <c:pt idx="4061">
                  <c:v>-170.991882</c:v>
                </c:pt>
                <c:pt idx="4062">
                  <c:v>-119.08026099999999</c:v>
                </c:pt>
                <c:pt idx="4063">
                  <c:v>-218.49690200000001</c:v>
                </c:pt>
                <c:pt idx="4064">
                  <c:v>-234.97430399999999</c:v>
                </c:pt>
                <c:pt idx="4065">
                  <c:v>-161.82960499999999</c:v>
                </c:pt>
                <c:pt idx="4066">
                  <c:v>-155.28216599999999</c:v>
                </c:pt>
                <c:pt idx="4067">
                  <c:v>-150.58094800000001</c:v>
                </c:pt>
                <c:pt idx="4068">
                  <c:v>-331.94467200000003</c:v>
                </c:pt>
                <c:pt idx="4069">
                  <c:v>-109.559135</c:v>
                </c:pt>
                <c:pt idx="4070">
                  <c:v>-196.05787699999999</c:v>
                </c:pt>
                <c:pt idx="4071">
                  <c:v>-161.158829</c:v>
                </c:pt>
                <c:pt idx="4072">
                  <c:v>-178.74392700000001</c:v>
                </c:pt>
                <c:pt idx="4073">
                  <c:v>-85.609702999999996</c:v>
                </c:pt>
                <c:pt idx="4074">
                  <c:v>-173.56658899999999</c:v>
                </c:pt>
                <c:pt idx="4075">
                  <c:v>-114.338425</c:v>
                </c:pt>
                <c:pt idx="4076">
                  <c:v>-134.85882599999999</c:v>
                </c:pt>
                <c:pt idx="4077">
                  <c:v>-181.01473999999999</c:v>
                </c:pt>
                <c:pt idx="4078">
                  <c:v>-213.505447</c:v>
                </c:pt>
                <c:pt idx="4079">
                  <c:v>-181.05149800000001</c:v>
                </c:pt>
                <c:pt idx="4080">
                  <c:v>-252.63291899999999</c:v>
                </c:pt>
                <c:pt idx="4081">
                  <c:v>-62.915325000000003</c:v>
                </c:pt>
                <c:pt idx="4082">
                  <c:v>-149.299881</c:v>
                </c:pt>
                <c:pt idx="4083">
                  <c:v>-70.107521000000006</c:v>
                </c:pt>
                <c:pt idx="4084">
                  <c:v>-41.342255000000002</c:v>
                </c:pt>
                <c:pt idx="4085">
                  <c:v>-202.92837499999999</c:v>
                </c:pt>
                <c:pt idx="4086">
                  <c:v>-237.266098</c:v>
                </c:pt>
                <c:pt idx="4087">
                  <c:v>-150.165009</c:v>
                </c:pt>
                <c:pt idx="4088">
                  <c:v>-165.77954099999999</c:v>
                </c:pt>
                <c:pt idx="4089">
                  <c:v>-148.96675099999999</c:v>
                </c:pt>
                <c:pt idx="4090">
                  <c:v>-123.169456</c:v>
                </c:pt>
                <c:pt idx="4091">
                  <c:v>-135.72306800000001</c:v>
                </c:pt>
                <c:pt idx="4092">
                  <c:v>-180.964279</c:v>
                </c:pt>
                <c:pt idx="4093">
                  <c:v>-107.220009</c:v>
                </c:pt>
                <c:pt idx="4094">
                  <c:v>-81.767960000000002</c:v>
                </c:pt>
                <c:pt idx="4095">
                  <c:v>-257.13082900000001</c:v>
                </c:pt>
                <c:pt idx="4096">
                  <c:v>-192.67898600000001</c:v>
                </c:pt>
                <c:pt idx="4097">
                  <c:v>-152.44702100000001</c:v>
                </c:pt>
                <c:pt idx="4098">
                  <c:v>-134.74229399999999</c:v>
                </c:pt>
                <c:pt idx="4099">
                  <c:v>-121.581917</c:v>
                </c:pt>
                <c:pt idx="4100">
                  <c:v>-196.43454</c:v>
                </c:pt>
                <c:pt idx="4101">
                  <c:v>-201.631226</c:v>
                </c:pt>
                <c:pt idx="4102">
                  <c:v>-165.84863300000001</c:v>
                </c:pt>
                <c:pt idx="4103">
                  <c:v>-115.525642</c:v>
                </c:pt>
                <c:pt idx="4104">
                  <c:v>-175.61488299999999</c:v>
                </c:pt>
                <c:pt idx="4105">
                  <c:v>-184.084915</c:v>
                </c:pt>
                <c:pt idx="4106">
                  <c:v>-176.91973899999999</c:v>
                </c:pt>
                <c:pt idx="4107">
                  <c:v>-152.10205099999999</c:v>
                </c:pt>
                <c:pt idx="4108">
                  <c:v>-154.78839099999999</c:v>
                </c:pt>
                <c:pt idx="4109">
                  <c:v>-132.74179100000001</c:v>
                </c:pt>
                <c:pt idx="4110">
                  <c:v>-205.116669</c:v>
                </c:pt>
                <c:pt idx="4111">
                  <c:v>-112.893242</c:v>
                </c:pt>
                <c:pt idx="4112">
                  <c:v>-143.27799999999999</c:v>
                </c:pt>
                <c:pt idx="4113">
                  <c:v>-120.338379</c:v>
                </c:pt>
                <c:pt idx="4114">
                  <c:v>-53.460051999999997</c:v>
                </c:pt>
                <c:pt idx="4115">
                  <c:v>-278.18832400000002</c:v>
                </c:pt>
                <c:pt idx="4116">
                  <c:v>-205.18365499999999</c:v>
                </c:pt>
                <c:pt idx="4117">
                  <c:v>-309.26040599999999</c:v>
                </c:pt>
                <c:pt idx="4118">
                  <c:v>-232.900284</c:v>
                </c:pt>
                <c:pt idx="4119">
                  <c:v>-330.398865</c:v>
                </c:pt>
                <c:pt idx="4120">
                  <c:v>-317.65026899999998</c:v>
                </c:pt>
                <c:pt idx="4121">
                  <c:v>-309.91720600000002</c:v>
                </c:pt>
                <c:pt idx="4122">
                  <c:v>-398.10839800000002</c:v>
                </c:pt>
                <c:pt idx="4123">
                  <c:v>-200.301559</c:v>
                </c:pt>
                <c:pt idx="4124">
                  <c:v>-206.93002300000001</c:v>
                </c:pt>
                <c:pt idx="4125">
                  <c:v>-212.42941300000001</c:v>
                </c:pt>
                <c:pt idx="4126">
                  <c:v>-117.141418</c:v>
                </c:pt>
                <c:pt idx="4127">
                  <c:v>-303.71099900000002</c:v>
                </c:pt>
                <c:pt idx="4128">
                  <c:v>-225.28504899999999</c:v>
                </c:pt>
                <c:pt idx="4129">
                  <c:v>-83.210373000000004</c:v>
                </c:pt>
                <c:pt idx="4130">
                  <c:v>-109.343002</c:v>
                </c:pt>
                <c:pt idx="4131">
                  <c:v>-89.121955999999997</c:v>
                </c:pt>
                <c:pt idx="4132">
                  <c:v>-223.161011</c:v>
                </c:pt>
                <c:pt idx="4133">
                  <c:v>-355.92675800000001</c:v>
                </c:pt>
                <c:pt idx="4134">
                  <c:v>-269.46048000000002</c:v>
                </c:pt>
                <c:pt idx="4135">
                  <c:v>-278.030304</c:v>
                </c:pt>
                <c:pt idx="4136">
                  <c:v>-239.43872099999999</c:v>
                </c:pt>
                <c:pt idx="4137">
                  <c:v>-157.77877799999999</c:v>
                </c:pt>
                <c:pt idx="4138">
                  <c:v>-265.27777099999997</c:v>
                </c:pt>
                <c:pt idx="4139">
                  <c:v>-227.99975599999999</c:v>
                </c:pt>
                <c:pt idx="4140">
                  <c:v>-187.94572400000001</c:v>
                </c:pt>
                <c:pt idx="4141">
                  <c:v>-203.82862900000001</c:v>
                </c:pt>
                <c:pt idx="4142">
                  <c:v>-175.27003500000001</c:v>
                </c:pt>
                <c:pt idx="4143">
                  <c:v>-159.11549400000001</c:v>
                </c:pt>
                <c:pt idx="4144">
                  <c:v>-153.16877700000001</c:v>
                </c:pt>
                <c:pt idx="4145">
                  <c:v>-111.659897</c:v>
                </c:pt>
                <c:pt idx="4146">
                  <c:v>-244.65795900000001</c:v>
                </c:pt>
                <c:pt idx="4147">
                  <c:v>-244.04290800000001</c:v>
                </c:pt>
                <c:pt idx="4148">
                  <c:v>-202.619934</c:v>
                </c:pt>
                <c:pt idx="4149">
                  <c:v>-171.593231</c:v>
                </c:pt>
                <c:pt idx="4150">
                  <c:v>-172.553619</c:v>
                </c:pt>
                <c:pt idx="4151">
                  <c:v>-60.885962999999997</c:v>
                </c:pt>
                <c:pt idx="4152">
                  <c:v>-125.07476</c:v>
                </c:pt>
                <c:pt idx="4153">
                  <c:v>-132.772842</c:v>
                </c:pt>
                <c:pt idx="4154">
                  <c:v>-257.30929600000002</c:v>
                </c:pt>
                <c:pt idx="4155">
                  <c:v>-201.83279400000001</c:v>
                </c:pt>
                <c:pt idx="4156">
                  <c:v>-195.574814</c:v>
                </c:pt>
                <c:pt idx="4157">
                  <c:v>-335.16000400000001</c:v>
                </c:pt>
                <c:pt idx="4158">
                  <c:v>-206.04560900000001</c:v>
                </c:pt>
                <c:pt idx="4159">
                  <c:v>-337.125519</c:v>
                </c:pt>
                <c:pt idx="4160">
                  <c:v>-204.443298</c:v>
                </c:pt>
                <c:pt idx="4161">
                  <c:v>-98.540122999999994</c:v>
                </c:pt>
                <c:pt idx="4162">
                  <c:v>-80.560646000000006</c:v>
                </c:pt>
                <c:pt idx="4163">
                  <c:v>-174.397705</c:v>
                </c:pt>
                <c:pt idx="4164">
                  <c:v>-368.76672400000001</c:v>
                </c:pt>
                <c:pt idx="4165">
                  <c:v>-200.24176</c:v>
                </c:pt>
                <c:pt idx="4166">
                  <c:v>-226.23477199999999</c:v>
                </c:pt>
                <c:pt idx="4167">
                  <c:v>-175.71672100000001</c:v>
                </c:pt>
                <c:pt idx="4168">
                  <c:v>-261.33746300000001</c:v>
                </c:pt>
                <c:pt idx="4169">
                  <c:v>-227.51490799999999</c:v>
                </c:pt>
                <c:pt idx="4170">
                  <c:v>-167.27694700000001</c:v>
                </c:pt>
                <c:pt idx="4171">
                  <c:v>-190.11466999999999</c:v>
                </c:pt>
                <c:pt idx="4172">
                  <c:v>-229.43031300000001</c:v>
                </c:pt>
                <c:pt idx="4173">
                  <c:v>-152.385437</c:v>
                </c:pt>
                <c:pt idx="4174">
                  <c:v>-244.19811999999999</c:v>
                </c:pt>
                <c:pt idx="4175">
                  <c:v>-261.45468099999999</c:v>
                </c:pt>
                <c:pt idx="4176">
                  <c:v>-209.76206999999999</c:v>
                </c:pt>
                <c:pt idx="4177">
                  <c:v>-194.53440900000001</c:v>
                </c:pt>
                <c:pt idx="4178">
                  <c:v>-95.503540000000001</c:v>
                </c:pt>
                <c:pt idx="4179">
                  <c:v>-127.668221</c:v>
                </c:pt>
                <c:pt idx="4180">
                  <c:v>-140.96713299999999</c:v>
                </c:pt>
                <c:pt idx="4181">
                  <c:v>-135.78788800000001</c:v>
                </c:pt>
                <c:pt idx="4182">
                  <c:v>-98.308043999999995</c:v>
                </c:pt>
                <c:pt idx="4183">
                  <c:v>-263.13308699999999</c:v>
                </c:pt>
                <c:pt idx="4184">
                  <c:v>-318.54959100000002</c:v>
                </c:pt>
                <c:pt idx="4185">
                  <c:v>-298.41329999999999</c:v>
                </c:pt>
                <c:pt idx="4186">
                  <c:v>-289.84121699999997</c:v>
                </c:pt>
                <c:pt idx="4187">
                  <c:v>-115.43358600000001</c:v>
                </c:pt>
                <c:pt idx="4188">
                  <c:v>-94.527214000000001</c:v>
                </c:pt>
                <c:pt idx="4189">
                  <c:v>-256.96090700000002</c:v>
                </c:pt>
                <c:pt idx="4190">
                  <c:v>-164.34324599999999</c:v>
                </c:pt>
                <c:pt idx="4191">
                  <c:v>-107.895409</c:v>
                </c:pt>
                <c:pt idx="4192">
                  <c:v>-131.35623200000001</c:v>
                </c:pt>
                <c:pt idx="4193">
                  <c:v>-108.810402</c:v>
                </c:pt>
                <c:pt idx="4194">
                  <c:v>-107.166473</c:v>
                </c:pt>
                <c:pt idx="4195">
                  <c:v>-103.277283</c:v>
                </c:pt>
                <c:pt idx="4196">
                  <c:v>-160.098679</c:v>
                </c:pt>
                <c:pt idx="4197">
                  <c:v>-176.97010800000001</c:v>
                </c:pt>
                <c:pt idx="4198">
                  <c:v>-136.309067</c:v>
                </c:pt>
                <c:pt idx="4199">
                  <c:v>-163.28185999999999</c:v>
                </c:pt>
                <c:pt idx="4200">
                  <c:v>-219.83766199999999</c:v>
                </c:pt>
                <c:pt idx="4201">
                  <c:v>-153.95841999999999</c:v>
                </c:pt>
                <c:pt idx="4202">
                  <c:v>-47.581378999999998</c:v>
                </c:pt>
                <c:pt idx="4203">
                  <c:v>-35.494526</c:v>
                </c:pt>
                <c:pt idx="4204">
                  <c:v>-97.793105999999995</c:v>
                </c:pt>
                <c:pt idx="4205">
                  <c:v>-163.28530900000001</c:v>
                </c:pt>
                <c:pt idx="4206">
                  <c:v>-230.220383</c:v>
                </c:pt>
                <c:pt idx="4207">
                  <c:v>-219.54870600000001</c:v>
                </c:pt>
                <c:pt idx="4208">
                  <c:v>-179.117233</c:v>
                </c:pt>
                <c:pt idx="4209">
                  <c:v>-201.794479</c:v>
                </c:pt>
                <c:pt idx="4210">
                  <c:v>-203.11836199999999</c:v>
                </c:pt>
                <c:pt idx="4211">
                  <c:v>-168.78675799999999</c:v>
                </c:pt>
                <c:pt idx="4212">
                  <c:v>-127.55956999999999</c:v>
                </c:pt>
                <c:pt idx="4213">
                  <c:v>-161.23199500000001</c:v>
                </c:pt>
                <c:pt idx="4214">
                  <c:v>-349.57287600000001</c:v>
                </c:pt>
                <c:pt idx="4215">
                  <c:v>-260.54351800000001</c:v>
                </c:pt>
                <c:pt idx="4216">
                  <c:v>-364.51681500000001</c:v>
                </c:pt>
                <c:pt idx="4217">
                  <c:v>-124.226776</c:v>
                </c:pt>
                <c:pt idx="4218">
                  <c:v>-327.82785000000001</c:v>
                </c:pt>
                <c:pt idx="4219">
                  <c:v>-119.213341</c:v>
                </c:pt>
                <c:pt idx="4220">
                  <c:v>-123.345055</c:v>
                </c:pt>
                <c:pt idx="4221">
                  <c:v>-53.830703999999997</c:v>
                </c:pt>
                <c:pt idx="4222">
                  <c:v>-104.50653800000001</c:v>
                </c:pt>
                <c:pt idx="4223">
                  <c:v>-138.051682</c:v>
                </c:pt>
                <c:pt idx="4224">
                  <c:v>-104.919495</c:v>
                </c:pt>
                <c:pt idx="4225">
                  <c:v>-194.49856600000001</c:v>
                </c:pt>
                <c:pt idx="4226">
                  <c:v>-134.884018</c:v>
                </c:pt>
                <c:pt idx="4227">
                  <c:v>-163.149597</c:v>
                </c:pt>
                <c:pt idx="4228">
                  <c:v>-78.00309</c:v>
                </c:pt>
                <c:pt idx="4229">
                  <c:v>-143.96579</c:v>
                </c:pt>
                <c:pt idx="4230">
                  <c:v>-109.43139600000001</c:v>
                </c:pt>
                <c:pt idx="4231">
                  <c:v>-223.83755500000001</c:v>
                </c:pt>
                <c:pt idx="4232">
                  <c:v>-55.753681</c:v>
                </c:pt>
                <c:pt idx="4233">
                  <c:v>-72.417084000000003</c:v>
                </c:pt>
                <c:pt idx="4234">
                  <c:v>-132.44705200000001</c:v>
                </c:pt>
                <c:pt idx="4235">
                  <c:v>-177.17155500000001</c:v>
                </c:pt>
                <c:pt idx="4236">
                  <c:v>-198.30200199999999</c:v>
                </c:pt>
                <c:pt idx="4237">
                  <c:v>-138.923676</c:v>
                </c:pt>
                <c:pt idx="4238">
                  <c:v>-14.572286</c:v>
                </c:pt>
                <c:pt idx="4239">
                  <c:v>-45.396957</c:v>
                </c:pt>
                <c:pt idx="4240">
                  <c:v>-61.011367999999997</c:v>
                </c:pt>
                <c:pt idx="4241">
                  <c:v>-255.155518</c:v>
                </c:pt>
                <c:pt idx="4242">
                  <c:v>-159.00366199999999</c:v>
                </c:pt>
                <c:pt idx="4243">
                  <c:v>-119.292</c:v>
                </c:pt>
                <c:pt idx="4244">
                  <c:v>-216.02932699999999</c:v>
                </c:pt>
                <c:pt idx="4245">
                  <c:v>-272.91470299999997</c:v>
                </c:pt>
                <c:pt idx="4246">
                  <c:v>-329.06771900000001</c:v>
                </c:pt>
                <c:pt idx="4247">
                  <c:v>-252.67468299999999</c:v>
                </c:pt>
                <c:pt idx="4248">
                  <c:v>-226.93588299999999</c:v>
                </c:pt>
                <c:pt idx="4249">
                  <c:v>-130.28353899999999</c:v>
                </c:pt>
                <c:pt idx="4250">
                  <c:v>-100.756325</c:v>
                </c:pt>
                <c:pt idx="4251">
                  <c:v>-84.689010999999994</c:v>
                </c:pt>
                <c:pt idx="4252">
                  <c:v>-167.74522400000001</c:v>
                </c:pt>
                <c:pt idx="4253">
                  <c:v>-100.99112700000001</c:v>
                </c:pt>
                <c:pt idx="4254">
                  <c:v>-107.230408</c:v>
                </c:pt>
                <c:pt idx="4255">
                  <c:v>-135.993301</c:v>
                </c:pt>
                <c:pt idx="4256">
                  <c:v>-114.43956</c:v>
                </c:pt>
                <c:pt idx="4257">
                  <c:v>-142.28717</c:v>
                </c:pt>
                <c:pt idx="4258">
                  <c:v>-173.85524000000001</c:v>
                </c:pt>
                <c:pt idx="4259">
                  <c:v>-103.15788999999999</c:v>
                </c:pt>
                <c:pt idx="4260">
                  <c:v>-166.10707099999999</c:v>
                </c:pt>
                <c:pt idx="4261">
                  <c:v>-126.853767</c:v>
                </c:pt>
                <c:pt idx="4262">
                  <c:v>-182.777512</c:v>
                </c:pt>
                <c:pt idx="4263">
                  <c:v>-200.25382999999999</c:v>
                </c:pt>
                <c:pt idx="4264">
                  <c:v>-264.50656099999998</c:v>
                </c:pt>
                <c:pt idx="4265">
                  <c:v>-144.04357899999999</c:v>
                </c:pt>
                <c:pt idx="4266">
                  <c:v>-222.94924900000001</c:v>
                </c:pt>
                <c:pt idx="4267">
                  <c:v>-150.85913099999999</c:v>
                </c:pt>
                <c:pt idx="4268">
                  <c:v>-168.124268</c:v>
                </c:pt>
                <c:pt idx="4269">
                  <c:v>-98.887184000000005</c:v>
                </c:pt>
                <c:pt idx="4270">
                  <c:v>-232.101395</c:v>
                </c:pt>
                <c:pt idx="4271">
                  <c:v>-229.87676999999999</c:v>
                </c:pt>
                <c:pt idx="4272">
                  <c:v>-163.84017900000001</c:v>
                </c:pt>
                <c:pt idx="4273">
                  <c:v>-109.133408</c:v>
                </c:pt>
                <c:pt idx="4274">
                  <c:v>-50.450073000000003</c:v>
                </c:pt>
                <c:pt idx="4275">
                  <c:v>-156.402603</c:v>
                </c:pt>
                <c:pt idx="4276">
                  <c:v>-107.627045</c:v>
                </c:pt>
                <c:pt idx="4277">
                  <c:v>-11.948956000000001</c:v>
                </c:pt>
                <c:pt idx="4278">
                  <c:v>-218.53265400000001</c:v>
                </c:pt>
                <c:pt idx="4279">
                  <c:v>-91.489502000000002</c:v>
                </c:pt>
                <c:pt idx="4280">
                  <c:v>-83.513390000000001</c:v>
                </c:pt>
                <c:pt idx="4281">
                  <c:v>-54.033450999999999</c:v>
                </c:pt>
                <c:pt idx="4282">
                  <c:v>-163.66055299999999</c:v>
                </c:pt>
                <c:pt idx="4283">
                  <c:v>-207.76181</c:v>
                </c:pt>
                <c:pt idx="4284">
                  <c:v>-108.988518</c:v>
                </c:pt>
                <c:pt idx="4285">
                  <c:v>-169.901138</c:v>
                </c:pt>
                <c:pt idx="4286">
                  <c:v>-181.67137099999999</c:v>
                </c:pt>
                <c:pt idx="4287">
                  <c:v>-316.08007800000001</c:v>
                </c:pt>
                <c:pt idx="4288">
                  <c:v>-204.997253</c:v>
                </c:pt>
                <c:pt idx="4289">
                  <c:v>-99.146728999999993</c:v>
                </c:pt>
                <c:pt idx="4290">
                  <c:v>-143.36319</c:v>
                </c:pt>
                <c:pt idx="4291">
                  <c:v>-56.986046000000002</c:v>
                </c:pt>
                <c:pt idx="4292">
                  <c:v>-268.18099999999998</c:v>
                </c:pt>
                <c:pt idx="4293">
                  <c:v>-203.33767700000001</c:v>
                </c:pt>
                <c:pt idx="4294">
                  <c:v>-131.36949200000001</c:v>
                </c:pt>
                <c:pt idx="4295">
                  <c:v>-79.142043999999999</c:v>
                </c:pt>
                <c:pt idx="4296">
                  <c:v>-211.967163</c:v>
                </c:pt>
                <c:pt idx="4297">
                  <c:v>-163.087402</c:v>
                </c:pt>
                <c:pt idx="4298">
                  <c:v>-98.673232999999996</c:v>
                </c:pt>
                <c:pt idx="4299">
                  <c:v>-235.77372700000001</c:v>
                </c:pt>
                <c:pt idx="4300">
                  <c:v>-251.18187</c:v>
                </c:pt>
                <c:pt idx="4301">
                  <c:v>-247.794174</c:v>
                </c:pt>
                <c:pt idx="4302">
                  <c:v>-163.587784</c:v>
                </c:pt>
                <c:pt idx="4303">
                  <c:v>-106.278008</c:v>
                </c:pt>
                <c:pt idx="4304">
                  <c:v>-201.373459</c:v>
                </c:pt>
                <c:pt idx="4305">
                  <c:v>-194.321426</c:v>
                </c:pt>
                <c:pt idx="4306">
                  <c:v>-248.37766999999999</c:v>
                </c:pt>
                <c:pt idx="4307">
                  <c:v>-95.122917000000001</c:v>
                </c:pt>
                <c:pt idx="4308">
                  <c:v>-140.85818499999999</c:v>
                </c:pt>
                <c:pt idx="4309">
                  <c:v>-229.70436100000001</c:v>
                </c:pt>
                <c:pt idx="4310">
                  <c:v>-294.155914</c:v>
                </c:pt>
                <c:pt idx="4311">
                  <c:v>-246.38531499999999</c:v>
                </c:pt>
                <c:pt idx="4312">
                  <c:v>-317.26937900000001</c:v>
                </c:pt>
                <c:pt idx="4313">
                  <c:v>-259.06518599999998</c:v>
                </c:pt>
                <c:pt idx="4314">
                  <c:v>-268.05248999999998</c:v>
                </c:pt>
                <c:pt idx="4315">
                  <c:v>-152.37550400000001</c:v>
                </c:pt>
                <c:pt idx="4316">
                  <c:v>-385.23236100000003</c:v>
                </c:pt>
                <c:pt idx="4317">
                  <c:v>-165.23698400000001</c:v>
                </c:pt>
                <c:pt idx="4318">
                  <c:v>-172.08161899999999</c:v>
                </c:pt>
                <c:pt idx="4319">
                  <c:v>-157.963211</c:v>
                </c:pt>
                <c:pt idx="4320">
                  <c:v>-228.45500200000001</c:v>
                </c:pt>
                <c:pt idx="4321">
                  <c:v>-392.76351899999997</c:v>
                </c:pt>
                <c:pt idx="4322">
                  <c:v>-256.99746699999997</c:v>
                </c:pt>
                <c:pt idx="4323">
                  <c:v>-152.81823700000001</c:v>
                </c:pt>
                <c:pt idx="4324">
                  <c:v>-124.51919599999999</c:v>
                </c:pt>
                <c:pt idx="4325">
                  <c:v>-199.131958</c:v>
                </c:pt>
                <c:pt idx="4326">
                  <c:v>-80.920387000000005</c:v>
                </c:pt>
                <c:pt idx="4327">
                  <c:v>-260.37432899999999</c:v>
                </c:pt>
                <c:pt idx="4328">
                  <c:v>-231.56781000000001</c:v>
                </c:pt>
                <c:pt idx="4329">
                  <c:v>-101.682495</c:v>
                </c:pt>
                <c:pt idx="4330">
                  <c:v>-231.91519199999999</c:v>
                </c:pt>
                <c:pt idx="4331">
                  <c:v>-285.77246100000002</c:v>
                </c:pt>
                <c:pt idx="4332">
                  <c:v>-155.66644299999999</c:v>
                </c:pt>
                <c:pt idx="4333">
                  <c:v>-83.383399999999995</c:v>
                </c:pt>
                <c:pt idx="4334">
                  <c:v>-133.974335</c:v>
                </c:pt>
                <c:pt idx="4335">
                  <c:v>-151.727859</c:v>
                </c:pt>
                <c:pt idx="4336">
                  <c:v>-216.03872699999999</c:v>
                </c:pt>
                <c:pt idx="4337">
                  <c:v>-111.40141300000001</c:v>
                </c:pt>
                <c:pt idx="4338">
                  <c:v>-228.87806699999999</c:v>
                </c:pt>
                <c:pt idx="4339">
                  <c:v>-223.09999099999999</c:v>
                </c:pt>
                <c:pt idx="4340">
                  <c:v>-278.01306199999999</c:v>
                </c:pt>
                <c:pt idx="4341">
                  <c:v>-135.834045</c:v>
                </c:pt>
                <c:pt idx="4342">
                  <c:v>-139.176422</c:v>
                </c:pt>
                <c:pt idx="4343">
                  <c:v>-141.666595</c:v>
                </c:pt>
                <c:pt idx="4344">
                  <c:v>-16.184113</c:v>
                </c:pt>
                <c:pt idx="4345">
                  <c:v>-78.121689000000003</c:v>
                </c:pt>
                <c:pt idx="4346">
                  <c:v>-68.475127999999998</c:v>
                </c:pt>
                <c:pt idx="4347">
                  <c:v>-147.815201</c:v>
                </c:pt>
                <c:pt idx="4348">
                  <c:v>-253.71516399999999</c:v>
                </c:pt>
                <c:pt idx="4349">
                  <c:v>-200.79740899999999</c:v>
                </c:pt>
                <c:pt idx="4350">
                  <c:v>-330.38357500000001</c:v>
                </c:pt>
                <c:pt idx="4351">
                  <c:v>-144.410461</c:v>
                </c:pt>
                <c:pt idx="4352">
                  <c:v>-206.084869</c:v>
                </c:pt>
                <c:pt idx="4353">
                  <c:v>-171.44189499999999</c:v>
                </c:pt>
                <c:pt idx="4354">
                  <c:v>-74.865561999999997</c:v>
                </c:pt>
                <c:pt idx="4355">
                  <c:v>-222.439682</c:v>
                </c:pt>
                <c:pt idx="4356">
                  <c:v>-282.10638399999999</c:v>
                </c:pt>
                <c:pt idx="4357">
                  <c:v>-204.59429900000001</c:v>
                </c:pt>
                <c:pt idx="4358">
                  <c:v>-220.309662</c:v>
                </c:pt>
                <c:pt idx="4359">
                  <c:v>-228.72854599999999</c:v>
                </c:pt>
                <c:pt idx="4360">
                  <c:v>-226.92167699999999</c:v>
                </c:pt>
                <c:pt idx="4361">
                  <c:v>-283.40347300000002</c:v>
                </c:pt>
                <c:pt idx="4362">
                  <c:v>-220.191757</c:v>
                </c:pt>
                <c:pt idx="4363">
                  <c:v>-323.668701</c:v>
                </c:pt>
                <c:pt idx="4364">
                  <c:v>-172.321732</c:v>
                </c:pt>
                <c:pt idx="4365">
                  <c:v>-245.66630599999999</c:v>
                </c:pt>
                <c:pt idx="4366">
                  <c:v>-222.50216699999999</c:v>
                </c:pt>
                <c:pt idx="4367">
                  <c:v>-131.91352800000001</c:v>
                </c:pt>
                <c:pt idx="4368">
                  <c:v>-296.04968300000002</c:v>
                </c:pt>
                <c:pt idx="4369">
                  <c:v>-275.90005500000001</c:v>
                </c:pt>
                <c:pt idx="4370">
                  <c:v>-239.499191</c:v>
                </c:pt>
                <c:pt idx="4371">
                  <c:v>-92.817656999999997</c:v>
                </c:pt>
                <c:pt idx="4372">
                  <c:v>-197.75831600000001</c:v>
                </c:pt>
                <c:pt idx="4373">
                  <c:v>-240.89503500000001</c:v>
                </c:pt>
                <c:pt idx="4374">
                  <c:v>-170.32342499999999</c:v>
                </c:pt>
                <c:pt idx="4375">
                  <c:v>-124.586601</c:v>
                </c:pt>
                <c:pt idx="4376">
                  <c:v>-87.241309999999999</c:v>
                </c:pt>
                <c:pt idx="4377">
                  <c:v>-102.59468099999999</c:v>
                </c:pt>
                <c:pt idx="4378">
                  <c:v>-270.13626099999999</c:v>
                </c:pt>
                <c:pt idx="4379">
                  <c:v>-180.22276299999999</c:v>
                </c:pt>
                <c:pt idx="4380">
                  <c:v>-92.692863000000003</c:v>
                </c:pt>
                <c:pt idx="4381">
                  <c:v>-190.63360599999999</c:v>
                </c:pt>
                <c:pt idx="4382">
                  <c:v>-224.87068199999999</c:v>
                </c:pt>
                <c:pt idx="4383">
                  <c:v>-197.30867000000001</c:v>
                </c:pt>
                <c:pt idx="4384">
                  <c:v>-197.05342099999999</c:v>
                </c:pt>
                <c:pt idx="4385">
                  <c:v>-148.46820099999999</c:v>
                </c:pt>
                <c:pt idx="4386">
                  <c:v>-259.43383799999998</c:v>
                </c:pt>
                <c:pt idx="4387">
                  <c:v>-374.70919800000001</c:v>
                </c:pt>
                <c:pt idx="4388">
                  <c:v>-341.78894000000003</c:v>
                </c:pt>
                <c:pt idx="4389">
                  <c:v>-214.331985</c:v>
                </c:pt>
                <c:pt idx="4390">
                  <c:v>-118.807953</c:v>
                </c:pt>
                <c:pt idx="4391">
                  <c:v>-169.29335</c:v>
                </c:pt>
                <c:pt idx="4392">
                  <c:v>-170.038635</c:v>
                </c:pt>
                <c:pt idx="4393">
                  <c:v>-224.44783000000001</c:v>
                </c:pt>
                <c:pt idx="4394">
                  <c:v>-199.22828699999999</c:v>
                </c:pt>
                <c:pt idx="4395">
                  <c:v>-195.46504200000001</c:v>
                </c:pt>
                <c:pt idx="4396">
                  <c:v>-229.00598099999999</c:v>
                </c:pt>
                <c:pt idx="4397">
                  <c:v>-129.06838999999999</c:v>
                </c:pt>
                <c:pt idx="4398">
                  <c:v>-281.427795</c:v>
                </c:pt>
                <c:pt idx="4399">
                  <c:v>-278.04299900000001</c:v>
                </c:pt>
                <c:pt idx="4400">
                  <c:v>-352.92990099999997</c:v>
                </c:pt>
                <c:pt idx="4401">
                  <c:v>-221.63574199999999</c:v>
                </c:pt>
                <c:pt idx="4402">
                  <c:v>-210.21327199999999</c:v>
                </c:pt>
                <c:pt idx="4403">
                  <c:v>-319.90405299999998</c:v>
                </c:pt>
                <c:pt idx="4404">
                  <c:v>-348.811035</c:v>
                </c:pt>
                <c:pt idx="4405">
                  <c:v>-367.92880200000002</c:v>
                </c:pt>
                <c:pt idx="4406">
                  <c:v>-367.13601699999998</c:v>
                </c:pt>
                <c:pt idx="4407">
                  <c:v>-163.60299699999999</c:v>
                </c:pt>
                <c:pt idx="4408">
                  <c:v>-256.11895800000002</c:v>
                </c:pt>
                <c:pt idx="4409">
                  <c:v>-320.55853300000001</c:v>
                </c:pt>
                <c:pt idx="4410">
                  <c:v>-314.83425899999997</c:v>
                </c:pt>
                <c:pt idx="4411">
                  <c:v>-384.98333700000001</c:v>
                </c:pt>
                <c:pt idx="4412">
                  <c:v>-376.93377700000002</c:v>
                </c:pt>
                <c:pt idx="4413">
                  <c:v>-300.38799999999998</c:v>
                </c:pt>
                <c:pt idx="4414">
                  <c:v>-167.94802899999999</c:v>
                </c:pt>
                <c:pt idx="4415">
                  <c:v>-248.992828</c:v>
                </c:pt>
                <c:pt idx="4416">
                  <c:v>-354.65457199999997</c:v>
                </c:pt>
                <c:pt idx="4417">
                  <c:v>-332.79748499999999</c:v>
                </c:pt>
                <c:pt idx="4418">
                  <c:v>-311.36450200000002</c:v>
                </c:pt>
                <c:pt idx="4419">
                  <c:v>-359.16656499999999</c:v>
                </c:pt>
                <c:pt idx="4420">
                  <c:v>-234.32716400000001</c:v>
                </c:pt>
                <c:pt idx="4421">
                  <c:v>-223.04629499999999</c:v>
                </c:pt>
                <c:pt idx="4422">
                  <c:v>-219.097961</c:v>
                </c:pt>
                <c:pt idx="4423">
                  <c:v>-297.404358</c:v>
                </c:pt>
                <c:pt idx="4424">
                  <c:v>-208.95236199999999</c:v>
                </c:pt>
                <c:pt idx="4425">
                  <c:v>-352.75323500000002</c:v>
                </c:pt>
                <c:pt idx="4426">
                  <c:v>-301.93139600000001</c:v>
                </c:pt>
                <c:pt idx="4427">
                  <c:v>-425.65133700000001</c:v>
                </c:pt>
                <c:pt idx="4428">
                  <c:v>-328.72640999999999</c:v>
                </c:pt>
                <c:pt idx="4429">
                  <c:v>-173.13128699999999</c:v>
                </c:pt>
                <c:pt idx="4430">
                  <c:v>-175.17855800000001</c:v>
                </c:pt>
                <c:pt idx="4431">
                  <c:v>-263.50613399999997</c:v>
                </c:pt>
                <c:pt idx="4432">
                  <c:v>-301.68457000000001</c:v>
                </c:pt>
                <c:pt idx="4433">
                  <c:v>-303.18426499999998</c:v>
                </c:pt>
                <c:pt idx="4434">
                  <c:v>-268.023865</c:v>
                </c:pt>
                <c:pt idx="4435">
                  <c:v>-310.75302099999999</c:v>
                </c:pt>
                <c:pt idx="4436">
                  <c:v>-186.74581900000001</c:v>
                </c:pt>
                <c:pt idx="4437">
                  <c:v>-337.426086</c:v>
                </c:pt>
                <c:pt idx="4438">
                  <c:v>-359.89154100000002</c:v>
                </c:pt>
                <c:pt idx="4439">
                  <c:v>-322.94708300000002</c:v>
                </c:pt>
                <c:pt idx="4440">
                  <c:v>-137.02439899999999</c:v>
                </c:pt>
                <c:pt idx="4441">
                  <c:v>-197.57466099999999</c:v>
                </c:pt>
                <c:pt idx="4442">
                  <c:v>-366.63382000000001</c:v>
                </c:pt>
                <c:pt idx="4443">
                  <c:v>-434.51629600000001</c:v>
                </c:pt>
                <c:pt idx="4444">
                  <c:v>-351.74685699999998</c:v>
                </c:pt>
                <c:pt idx="4445">
                  <c:v>-417.79229700000002</c:v>
                </c:pt>
                <c:pt idx="4446">
                  <c:v>-302.448914</c:v>
                </c:pt>
                <c:pt idx="4447">
                  <c:v>-221.21212800000001</c:v>
                </c:pt>
                <c:pt idx="4448">
                  <c:v>-99.241707000000005</c:v>
                </c:pt>
                <c:pt idx="4449">
                  <c:v>-210.67501799999999</c:v>
                </c:pt>
                <c:pt idx="4450">
                  <c:v>-207.63729900000001</c:v>
                </c:pt>
                <c:pt idx="4451">
                  <c:v>-141.06736799999999</c:v>
                </c:pt>
                <c:pt idx="4452">
                  <c:v>-203.88769500000001</c:v>
                </c:pt>
                <c:pt idx="4453">
                  <c:v>-290.05822799999999</c:v>
                </c:pt>
                <c:pt idx="4454">
                  <c:v>-160.542282</c:v>
                </c:pt>
                <c:pt idx="4455">
                  <c:v>-134.15327500000001</c:v>
                </c:pt>
                <c:pt idx="4456">
                  <c:v>-196.43254099999999</c:v>
                </c:pt>
                <c:pt idx="4457">
                  <c:v>-216.89901699999999</c:v>
                </c:pt>
                <c:pt idx="4458">
                  <c:v>-279.59716800000001</c:v>
                </c:pt>
                <c:pt idx="4459">
                  <c:v>-165.24084500000001</c:v>
                </c:pt>
                <c:pt idx="4460">
                  <c:v>-173.799271</c:v>
                </c:pt>
                <c:pt idx="4461">
                  <c:v>-141.376114</c:v>
                </c:pt>
                <c:pt idx="4462">
                  <c:v>-216.70082099999999</c:v>
                </c:pt>
                <c:pt idx="4463">
                  <c:v>-173.04757699999999</c:v>
                </c:pt>
                <c:pt idx="4464">
                  <c:v>-186.456299</c:v>
                </c:pt>
                <c:pt idx="4465">
                  <c:v>-152.48307800000001</c:v>
                </c:pt>
                <c:pt idx="4466">
                  <c:v>-117.97442599999999</c:v>
                </c:pt>
                <c:pt idx="4467">
                  <c:v>-99.985771</c:v>
                </c:pt>
                <c:pt idx="4468">
                  <c:v>-138.736435</c:v>
                </c:pt>
                <c:pt idx="4469">
                  <c:v>-189.34416200000001</c:v>
                </c:pt>
                <c:pt idx="4470">
                  <c:v>-59.958548999999998</c:v>
                </c:pt>
                <c:pt idx="4471">
                  <c:v>-239.012756</c:v>
                </c:pt>
                <c:pt idx="4472">
                  <c:v>-113.11628</c:v>
                </c:pt>
                <c:pt idx="4473">
                  <c:v>-185.573318</c:v>
                </c:pt>
                <c:pt idx="4474">
                  <c:v>-141.851776</c:v>
                </c:pt>
                <c:pt idx="4475">
                  <c:v>-117.772896</c:v>
                </c:pt>
                <c:pt idx="4476">
                  <c:v>-103.544594</c:v>
                </c:pt>
                <c:pt idx="4477">
                  <c:v>-17.202421000000001</c:v>
                </c:pt>
                <c:pt idx="4478">
                  <c:v>-172.44004799999999</c:v>
                </c:pt>
                <c:pt idx="4479">
                  <c:v>-286.96435500000001</c:v>
                </c:pt>
                <c:pt idx="4480">
                  <c:v>-196.17292800000001</c:v>
                </c:pt>
                <c:pt idx="4481">
                  <c:v>-20.956585</c:v>
                </c:pt>
                <c:pt idx="4482">
                  <c:v>-123.932785</c:v>
                </c:pt>
                <c:pt idx="4483">
                  <c:v>-184.82510400000001</c:v>
                </c:pt>
                <c:pt idx="4484">
                  <c:v>-146.183258</c:v>
                </c:pt>
                <c:pt idx="4485">
                  <c:v>-92.666404999999997</c:v>
                </c:pt>
                <c:pt idx="4486">
                  <c:v>-168.32539399999999</c:v>
                </c:pt>
                <c:pt idx="4487">
                  <c:v>-311.12707499999999</c:v>
                </c:pt>
                <c:pt idx="4488">
                  <c:v>-219.48925800000001</c:v>
                </c:pt>
                <c:pt idx="4489">
                  <c:v>-130.06414799999999</c:v>
                </c:pt>
                <c:pt idx="4490">
                  <c:v>-134.71528599999999</c:v>
                </c:pt>
                <c:pt idx="4491">
                  <c:v>-125.506439</c:v>
                </c:pt>
                <c:pt idx="4492">
                  <c:v>-178.56639100000001</c:v>
                </c:pt>
                <c:pt idx="4493">
                  <c:v>-123.916039</c:v>
                </c:pt>
                <c:pt idx="4494">
                  <c:v>-282.54083300000002</c:v>
                </c:pt>
                <c:pt idx="4495">
                  <c:v>-149.55534399999999</c:v>
                </c:pt>
                <c:pt idx="4496">
                  <c:v>-74.651732999999993</c:v>
                </c:pt>
                <c:pt idx="4497">
                  <c:v>-39.377682</c:v>
                </c:pt>
                <c:pt idx="4498">
                  <c:v>-144.286835</c:v>
                </c:pt>
                <c:pt idx="4499">
                  <c:v>-188.78331</c:v>
                </c:pt>
                <c:pt idx="4500">
                  <c:v>-136.95791600000001</c:v>
                </c:pt>
                <c:pt idx="4501">
                  <c:v>-113.37004899999999</c:v>
                </c:pt>
                <c:pt idx="4502">
                  <c:v>-21.027909999999999</c:v>
                </c:pt>
                <c:pt idx="4503">
                  <c:v>-97.954338000000007</c:v>
                </c:pt>
                <c:pt idx="4504">
                  <c:v>-222.790482</c:v>
                </c:pt>
                <c:pt idx="4505">
                  <c:v>-193.03903199999999</c:v>
                </c:pt>
                <c:pt idx="4506">
                  <c:v>-246.96729999999999</c:v>
                </c:pt>
                <c:pt idx="4507">
                  <c:v>-49.984248999999998</c:v>
                </c:pt>
                <c:pt idx="4508">
                  <c:v>-81.356468000000007</c:v>
                </c:pt>
                <c:pt idx="4509">
                  <c:v>-96.137703000000002</c:v>
                </c:pt>
                <c:pt idx="4510">
                  <c:v>-203.432526</c:v>
                </c:pt>
                <c:pt idx="4511">
                  <c:v>-151.954407</c:v>
                </c:pt>
                <c:pt idx="4512">
                  <c:v>-165.37153599999999</c:v>
                </c:pt>
                <c:pt idx="4513">
                  <c:v>-198.16970800000001</c:v>
                </c:pt>
                <c:pt idx="4514">
                  <c:v>-189.85549900000001</c:v>
                </c:pt>
                <c:pt idx="4515">
                  <c:v>-168.53448499999999</c:v>
                </c:pt>
                <c:pt idx="4516">
                  <c:v>-147.916382</c:v>
                </c:pt>
                <c:pt idx="4517">
                  <c:v>-198.57986500000001</c:v>
                </c:pt>
                <c:pt idx="4518">
                  <c:v>-216.67884799999999</c:v>
                </c:pt>
                <c:pt idx="4519">
                  <c:v>-223.569458</c:v>
                </c:pt>
                <c:pt idx="4520">
                  <c:v>-192.662598</c:v>
                </c:pt>
                <c:pt idx="4521">
                  <c:v>-201.763565</c:v>
                </c:pt>
                <c:pt idx="4522">
                  <c:v>-122.58158899999999</c:v>
                </c:pt>
                <c:pt idx="4523">
                  <c:v>-210.79949999999999</c:v>
                </c:pt>
                <c:pt idx="4524">
                  <c:v>-207.869339</c:v>
                </c:pt>
                <c:pt idx="4525">
                  <c:v>-81.223938000000004</c:v>
                </c:pt>
                <c:pt idx="4526">
                  <c:v>-258.94897500000002</c:v>
                </c:pt>
                <c:pt idx="4527">
                  <c:v>-235.64033499999999</c:v>
                </c:pt>
                <c:pt idx="4528">
                  <c:v>-237.66717499999999</c:v>
                </c:pt>
                <c:pt idx="4529">
                  <c:v>-70.212661999999995</c:v>
                </c:pt>
                <c:pt idx="4530">
                  <c:v>-198.846588</c:v>
                </c:pt>
                <c:pt idx="4531">
                  <c:v>-235.91407799999999</c:v>
                </c:pt>
                <c:pt idx="4532">
                  <c:v>-196.40566999999999</c:v>
                </c:pt>
                <c:pt idx="4533">
                  <c:v>-134.801041</c:v>
                </c:pt>
                <c:pt idx="4534">
                  <c:v>-174.18722500000001</c:v>
                </c:pt>
                <c:pt idx="4535">
                  <c:v>-259.94052099999999</c:v>
                </c:pt>
                <c:pt idx="4536">
                  <c:v>-261.40911899999998</c:v>
                </c:pt>
                <c:pt idx="4537">
                  <c:v>-158.43403599999999</c:v>
                </c:pt>
                <c:pt idx="4538">
                  <c:v>-143.06395000000001</c:v>
                </c:pt>
                <c:pt idx="4539">
                  <c:v>-184.554306</c:v>
                </c:pt>
                <c:pt idx="4540">
                  <c:v>-233.358475</c:v>
                </c:pt>
                <c:pt idx="4541">
                  <c:v>-90.561790000000002</c:v>
                </c:pt>
                <c:pt idx="4542">
                  <c:v>-166.54290800000001</c:v>
                </c:pt>
                <c:pt idx="4543">
                  <c:v>-115.13417099999999</c:v>
                </c:pt>
                <c:pt idx="4544">
                  <c:v>-40.796107999999997</c:v>
                </c:pt>
                <c:pt idx="4545">
                  <c:v>-139.561981</c:v>
                </c:pt>
                <c:pt idx="4546">
                  <c:v>-236.98625200000001</c:v>
                </c:pt>
                <c:pt idx="4547">
                  <c:v>-77.984679999999997</c:v>
                </c:pt>
                <c:pt idx="4548">
                  <c:v>-118.842613</c:v>
                </c:pt>
                <c:pt idx="4549">
                  <c:v>-75.081267999999994</c:v>
                </c:pt>
                <c:pt idx="4550">
                  <c:v>-169.525543</c:v>
                </c:pt>
                <c:pt idx="4551">
                  <c:v>-230.874054</c:v>
                </c:pt>
                <c:pt idx="4552">
                  <c:v>-136.149216</c:v>
                </c:pt>
                <c:pt idx="4553">
                  <c:v>-208.13095100000001</c:v>
                </c:pt>
                <c:pt idx="4554">
                  <c:v>-39.807274</c:v>
                </c:pt>
                <c:pt idx="4555">
                  <c:v>-143.31509399999999</c:v>
                </c:pt>
                <c:pt idx="4556">
                  <c:v>-262.81896999999998</c:v>
                </c:pt>
                <c:pt idx="4557">
                  <c:v>-226.01838699999999</c:v>
                </c:pt>
                <c:pt idx="4558">
                  <c:v>-283.41210899999999</c:v>
                </c:pt>
                <c:pt idx="4559">
                  <c:v>-199.98140000000001</c:v>
                </c:pt>
                <c:pt idx="4560">
                  <c:v>-242.042191</c:v>
                </c:pt>
                <c:pt idx="4561">
                  <c:v>-322.25665300000003</c:v>
                </c:pt>
                <c:pt idx="4562">
                  <c:v>-268.00753800000001</c:v>
                </c:pt>
                <c:pt idx="4563">
                  <c:v>-242.741806</c:v>
                </c:pt>
                <c:pt idx="4564">
                  <c:v>-314.94149800000002</c:v>
                </c:pt>
                <c:pt idx="4565">
                  <c:v>-116.869545</c:v>
                </c:pt>
                <c:pt idx="4566">
                  <c:v>-236.91618299999999</c:v>
                </c:pt>
                <c:pt idx="4567">
                  <c:v>-194.356506</c:v>
                </c:pt>
                <c:pt idx="4568">
                  <c:v>-204.04173299999999</c:v>
                </c:pt>
                <c:pt idx="4569">
                  <c:v>-132.515411</c:v>
                </c:pt>
                <c:pt idx="4570">
                  <c:v>-202.40853899999999</c:v>
                </c:pt>
                <c:pt idx="4571">
                  <c:v>-222.73461900000001</c:v>
                </c:pt>
                <c:pt idx="4572">
                  <c:v>-56.904274000000001</c:v>
                </c:pt>
                <c:pt idx="4573">
                  <c:v>-211.301514</c:v>
                </c:pt>
                <c:pt idx="4574">
                  <c:v>-190.291977</c:v>
                </c:pt>
                <c:pt idx="4575">
                  <c:v>-137.35845900000001</c:v>
                </c:pt>
                <c:pt idx="4576">
                  <c:v>-118.001755</c:v>
                </c:pt>
                <c:pt idx="4577">
                  <c:v>-289.74560500000001</c:v>
                </c:pt>
                <c:pt idx="4578">
                  <c:v>-225.629807</c:v>
                </c:pt>
                <c:pt idx="4579">
                  <c:v>-277.62432899999999</c:v>
                </c:pt>
                <c:pt idx="4580">
                  <c:v>-101.50020600000001</c:v>
                </c:pt>
                <c:pt idx="4581">
                  <c:v>-170.98683199999999</c:v>
                </c:pt>
                <c:pt idx="4582">
                  <c:v>-112.023308</c:v>
                </c:pt>
                <c:pt idx="4583">
                  <c:v>-194.84410099999999</c:v>
                </c:pt>
                <c:pt idx="4584">
                  <c:v>-239.20640599999999</c:v>
                </c:pt>
                <c:pt idx="4585">
                  <c:v>-334.682526</c:v>
                </c:pt>
                <c:pt idx="4586">
                  <c:v>-176.91485599999999</c:v>
                </c:pt>
                <c:pt idx="4587">
                  <c:v>-190.307053</c:v>
                </c:pt>
                <c:pt idx="4588">
                  <c:v>-189.52749600000001</c:v>
                </c:pt>
                <c:pt idx="4589">
                  <c:v>-42.200485</c:v>
                </c:pt>
                <c:pt idx="4590">
                  <c:v>-256.03482100000002</c:v>
                </c:pt>
                <c:pt idx="4591">
                  <c:v>-157.20867899999999</c:v>
                </c:pt>
                <c:pt idx="4592">
                  <c:v>-140.771469</c:v>
                </c:pt>
                <c:pt idx="4593">
                  <c:v>-193.17806999999999</c:v>
                </c:pt>
                <c:pt idx="4594">
                  <c:v>-262.08566300000001</c:v>
                </c:pt>
                <c:pt idx="4595">
                  <c:v>-195.53100599999999</c:v>
                </c:pt>
                <c:pt idx="4596">
                  <c:v>-181.60574299999999</c:v>
                </c:pt>
                <c:pt idx="4597">
                  <c:v>-86.142075000000006</c:v>
                </c:pt>
                <c:pt idx="4598">
                  <c:v>-135.42881800000001</c:v>
                </c:pt>
                <c:pt idx="4599">
                  <c:v>-93.236243999999999</c:v>
                </c:pt>
                <c:pt idx="4600">
                  <c:v>-108.869598</c:v>
                </c:pt>
                <c:pt idx="4601">
                  <c:v>-50.97578</c:v>
                </c:pt>
                <c:pt idx="4602">
                  <c:v>-21.607776999999999</c:v>
                </c:pt>
                <c:pt idx="4603">
                  <c:v>-168.69082599999999</c:v>
                </c:pt>
                <c:pt idx="4604">
                  <c:v>-257.950806</c:v>
                </c:pt>
                <c:pt idx="4605">
                  <c:v>-388.500519</c:v>
                </c:pt>
                <c:pt idx="4606">
                  <c:v>-186.82157900000001</c:v>
                </c:pt>
                <c:pt idx="4607">
                  <c:v>-157.640152</c:v>
                </c:pt>
                <c:pt idx="4608">
                  <c:v>-205.235107</c:v>
                </c:pt>
                <c:pt idx="4609">
                  <c:v>-162.50642400000001</c:v>
                </c:pt>
                <c:pt idx="4610">
                  <c:v>-169.94154399999999</c:v>
                </c:pt>
                <c:pt idx="4611">
                  <c:v>-275.39318800000001</c:v>
                </c:pt>
                <c:pt idx="4612">
                  <c:v>-162.41931199999999</c:v>
                </c:pt>
                <c:pt idx="4613">
                  <c:v>-82.285667000000004</c:v>
                </c:pt>
                <c:pt idx="4614">
                  <c:v>-187.75328099999999</c:v>
                </c:pt>
                <c:pt idx="4615">
                  <c:v>-52.215663999999997</c:v>
                </c:pt>
                <c:pt idx="4616">
                  <c:v>-110.30761</c:v>
                </c:pt>
                <c:pt idx="4617">
                  <c:v>-139.37623600000001</c:v>
                </c:pt>
                <c:pt idx="4618">
                  <c:v>-138.038895</c:v>
                </c:pt>
                <c:pt idx="4619">
                  <c:v>-284.70599399999998</c:v>
                </c:pt>
                <c:pt idx="4620">
                  <c:v>-232.442215</c:v>
                </c:pt>
                <c:pt idx="4621">
                  <c:v>-275.06942700000002</c:v>
                </c:pt>
                <c:pt idx="4622">
                  <c:v>-222.23436000000001</c:v>
                </c:pt>
                <c:pt idx="4623">
                  <c:v>-184.91104100000001</c:v>
                </c:pt>
                <c:pt idx="4624">
                  <c:v>-186.51561000000001</c:v>
                </c:pt>
                <c:pt idx="4625">
                  <c:v>-166.69487000000001</c:v>
                </c:pt>
                <c:pt idx="4626">
                  <c:v>-302.42044099999998</c:v>
                </c:pt>
                <c:pt idx="4627">
                  <c:v>-121.44364899999999</c:v>
                </c:pt>
                <c:pt idx="4628">
                  <c:v>-227.96700999999999</c:v>
                </c:pt>
                <c:pt idx="4629">
                  <c:v>-183.79444899999999</c:v>
                </c:pt>
                <c:pt idx="4630">
                  <c:v>-40.560142999999997</c:v>
                </c:pt>
                <c:pt idx="4631">
                  <c:v>-77.598343</c:v>
                </c:pt>
                <c:pt idx="4632">
                  <c:v>-102.22174099999999</c:v>
                </c:pt>
                <c:pt idx="4633">
                  <c:v>-268.236786</c:v>
                </c:pt>
                <c:pt idx="4634">
                  <c:v>-240.761627</c:v>
                </c:pt>
                <c:pt idx="4635">
                  <c:v>-82.906952000000004</c:v>
                </c:pt>
                <c:pt idx="4636">
                  <c:v>-148.997513</c:v>
                </c:pt>
                <c:pt idx="4637">
                  <c:v>-200.78919999999999</c:v>
                </c:pt>
                <c:pt idx="4638">
                  <c:v>-182.56050099999999</c:v>
                </c:pt>
                <c:pt idx="4639">
                  <c:v>-236.412216</c:v>
                </c:pt>
                <c:pt idx="4640">
                  <c:v>-128.57929999999999</c:v>
                </c:pt>
                <c:pt idx="4641">
                  <c:v>-206.39141799999999</c:v>
                </c:pt>
                <c:pt idx="4642">
                  <c:v>-134.25065599999999</c:v>
                </c:pt>
                <c:pt idx="4643">
                  <c:v>-140.54522700000001</c:v>
                </c:pt>
                <c:pt idx="4644">
                  <c:v>-180.77520799999999</c:v>
                </c:pt>
                <c:pt idx="4645">
                  <c:v>-271.73980699999998</c:v>
                </c:pt>
                <c:pt idx="4646">
                  <c:v>-254.256561</c:v>
                </c:pt>
                <c:pt idx="4647">
                  <c:v>-112.99794799999999</c:v>
                </c:pt>
                <c:pt idx="4648">
                  <c:v>-163.34170499999999</c:v>
                </c:pt>
                <c:pt idx="4649">
                  <c:v>-122.15362500000001</c:v>
                </c:pt>
                <c:pt idx="4650">
                  <c:v>-8.8656229999999994</c:v>
                </c:pt>
                <c:pt idx="4651">
                  <c:v>-93.849654999999998</c:v>
                </c:pt>
                <c:pt idx="4652">
                  <c:v>-236.938309</c:v>
                </c:pt>
                <c:pt idx="4653">
                  <c:v>-84.738342000000003</c:v>
                </c:pt>
                <c:pt idx="4654">
                  <c:v>-60.486294000000001</c:v>
                </c:pt>
                <c:pt idx="4655">
                  <c:v>10.71696</c:v>
                </c:pt>
                <c:pt idx="4656">
                  <c:v>-22.809816000000001</c:v>
                </c:pt>
                <c:pt idx="4657">
                  <c:v>-19.399044</c:v>
                </c:pt>
                <c:pt idx="4658">
                  <c:v>-140.14703399999999</c:v>
                </c:pt>
                <c:pt idx="4659">
                  <c:v>-60.091290000000001</c:v>
                </c:pt>
                <c:pt idx="4660">
                  <c:v>-190.18499800000001</c:v>
                </c:pt>
                <c:pt idx="4661">
                  <c:v>-264.51351899999997</c:v>
                </c:pt>
                <c:pt idx="4662">
                  <c:v>-264.74655200000001</c:v>
                </c:pt>
                <c:pt idx="4663">
                  <c:v>-130.51452599999999</c:v>
                </c:pt>
                <c:pt idx="4664">
                  <c:v>-74.270004</c:v>
                </c:pt>
                <c:pt idx="4665">
                  <c:v>-315.48614500000002</c:v>
                </c:pt>
                <c:pt idx="4666">
                  <c:v>-306.57327299999997</c:v>
                </c:pt>
                <c:pt idx="4667">
                  <c:v>-134.318817</c:v>
                </c:pt>
                <c:pt idx="4668">
                  <c:v>-51.05442</c:v>
                </c:pt>
                <c:pt idx="4669">
                  <c:v>-141.356064</c:v>
                </c:pt>
                <c:pt idx="4670">
                  <c:v>-210.22430399999999</c:v>
                </c:pt>
                <c:pt idx="4671">
                  <c:v>-142.03527800000001</c:v>
                </c:pt>
                <c:pt idx="4672">
                  <c:v>-54.105648000000002</c:v>
                </c:pt>
                <c:pt idx="4673">
                  <c:v>2.4813489999999998</c:v>
                </c:pt>
                <c:pt idx="4674">
                  <c:v>-76.140701000000007</c:v>
                </c:pt>
                <c:pt idx="4675">
                  <c:v>-209.71975699999999</c:v>
                </c:pt>
                <c:pt idx="4676">
                  <c:v>-222.78909300000001</c:v>
                </c:pt>
                <c:pt idx="4677">
                  <c:v>-101.22365600000001</c:v>
                </c:pt>
                <c:pt idx="4678">
                  <c:v>-69.859459000000001</c:v>
                </c:pt>
                <c:pt idx="4679">
                  <c:v>-6.8015629999999998</c:v>
                </c:pt>
                <c:pt idx="4680">
                  <c:v>-66.630035000000007</c:v>
                </c:pt>
                <c:pt idx="4681">
                  <c:v>-292.79263300000002</c:v>
                </c:pt>
                <c:pt idx="4682">
                  <c:v>-213.34913599999999</c:v>
                </c:pt>
                <c:pt idx="4683">
                  <c:v>-226.12005600000001</c:v>
                </c:pt>
                <c:pt idx="4684">
                  <c:v>-192.664444</c:v>
                </c:pt>
                <c:pt idx="4685">
                  <c:v>-202.043488</c:v>
                </c:pt>
                <c:pt idx="4686">
                  <c:v>-24.015152</c:v>
                </c:pt>
                <c:pt idx="4687">
                  <c:v>-40.714592000000003</c:v>
                </c:pt>
                <c:pt idx="4688">
                  <c:v>-15.061178</c:v>
                </c:pt>
                <c:pt idx="4689">
                  <c:v>-137.317825</c:v>
                </c:pt>
                <c:pt idx="4690">
                  <c:v>-154.01033000000001</c:v>
                </c:pt>
                <c:pt idx="4691">
                  <c:v>-244.67248499999999</c:v>
                </c:pt>
                <c:pt idx="4692">
                  <c:v>-126.43888099999999</c:v>
                </c:pt>
                <c:pt idx="4693">
                  <c:v>-190.74458300000001</c:v>
                </c:pt>
                <c:pt idx="4694">
                  <c:v>-107.962318</c:v>
                </c:pt>
                <c:pt idx="4695">
                  <c:v>-120.507065</c:v>
                </c:pt>
                <c:pt idx="4696">
                  <c:v>-149.69065900000001</c:v>
                </c:pt>
                <c:pt idx="4697">
                  <c:v>-171.67626999999999</c:v>
                </c:pt>
                <c:pt idx="4698">
                  <c:v>-153.26277200000001</c:v>
                </c:pt>
                <c:pt idx="4699">
                  <c:v>-99.269501000000005</c:v>
                </c:pt>
                <c:pt idx="4700">
                  <c:v>-226.73529099999999</c:v>
                </c:pt>
                <c:pt idx="4701">
                  <c:v>-187.06329299999999</c:v>
                </c:pt>
                <c:pt idx="4702">
                  <c:v>-175.42108200000001</c:v>
                </c:pt>
                <c:pt idx="4703">
                  <c:v>-70.653908000000001</c:v>
                </c:pt>
                <c:pt idx="4704">
                  <c:v>-97.726433</c:v>
                </c:pt>
                <c:pt idx="4705">
                  <c:v>-232.22236599999999</c:v>
                </c:pt>
                <c:pt idx="4706">
                  <c:v>-163.24054000000001</c:v>
                </c:pt>
                <c:pt idx="4707">
                  <c:v>-142.51513700000001</c:v>
                </c:pt>
                <c:pt idx="4708">
                  <c:v>-202.55612199999999</c:v>
                </c:pt>
                <c:pt idx="4709">
                  <c:v>-230.965622</c:v>
                </c:pt>
                <c:pt idx="4710">
                  <c:v>-71.441956000000005</c:v>
                </c:pt>
                <c:pt idx="4711">
                  <c:v>-187.47215299999999</c:v>
                </c:pt>
                <c:pt idx="4712">
                  <c:v>-114.119286</c:v>
                </c:pt>
                <c:pt idx="4713">
                  <c:v>-194.44357299999999</c:v>
                </c:pt>
                <c:pt idx="4714">
                  <c:v>-107.342674</c:v>
                </c:pt>
                <c:pt idx="4715">
                  <c:v>-226.228195</c:v>
                </c:pt>
                <c:pt idx="4716">
                  <c:v>-130.790436</c:v>
                </c:pt>
                <c:pt idx="4717">
                  <c:v>-60.957377999999999</c:v>
                </c:pt>
                <c:pt idx="4718">
                  <c:v>-110.209686</c:v>
                </c:pt>
                <c:pt idx="4719">
                  <c:v>-174.62275700000001</c:v>
                </c:pt>
                <c:pt idx="4720">
                  <c:v>-84.857749999999996</c:v>
                </c:pt>
                <c:pt idx="4721">
                  <c:v>-144.17074600000001</c:v>
                </c:pt>
                <c:pt idx="4722">
                  <c:v>-237.70811499999999</c:v>
                </c:pt>
                <c:pt idx="4723">
                  <c:v>-231.57553100000001</c:v>
                </c:pt>
                <c:pt idx="4724">
                  <c:v>-332.62176499999998</c:v>
                </c:pt>
                <c:pt idx="4725">
                  <c:v>-187.23382599999999</c:v>
                </c:pt>
                <c:pt idx="4726">
                  <c:v>-170.96623199999999</c:v>
                </c:pt>
                <c:pt idx="4727">
                  <c:v>-172.92155500000001</c:v>
                </c:pt>
                <c:pt idx="4728">
                  <c:v>-167.71736100000001</c:v>
                </c:pt>
                <c:pt idx="4729">
                  <c:v>-168.75709499999999</c:v>
                </c:pt>
                <c:pt idx="4730">
                  <c:v>-131.42070000000001</c:v>
                </c:pt>
                <c:pt idx="4731">
                  <c:v>-148.725189</c:v>
                </c:pt>
                <c:pt idx="4732">
                  <c:v>-122.642639</c:v>
                </c:pt>
                <c:pt idx="4733">
                  <c:v>-186.23957799999999</c:v>
                </c:pt>
                <c:pt idx="4734">
                  <c:v>-183.81045499999999</c:v>
                </c:pt>
                <c:pt idx="4735">
                  <c:v>-245.42723100000001</c:v>
                </c:pt>
                <c:pt idx="4736">
                  <c:v>-252.39454699999999</c:v>
                </c:pt>
                <c:pt idx="4737">
                  <c:v>-206.840622</c:v>
                </c:pt>
                <c:pt idx="4738">
                  <c:v>-219.26951600000001</c:v>
                </c:pt>
                <c:pt idx="4739">
                  <c:v>-244.15313699999999</c:v>
                </c:pt>
                <c:pt idx="4740">
                  <c:v>-138.61218299999999</c:v>
                </c:pt>
                <c:pt idx="4741">
                  <c:v>-153.044342</c:v>
                </c:pt>
                <c:pt idx="4742">
                  <c:v>-60.482655000000001</c:v>
                </c:pt>
                <c:pt idx="4743">
                  <c:v>-65.005652999999995</c:v>
                </c:pt>
                <c:pt idx="4744">
                  <c:v>-154.839279</c:v>
                </c:pt>
                <c:pt idx="4745">
                  <c:v>-147.78123500000001</c:v>
                </c:pt>
                <c:pt idx="4746">
                  <c:v>-80.084243999999998</c:v>
                </c:pt>
                <c:pt idx="4747">
                  <c:v>-127.62138400000001</c:v>
                </c:pt>
                <c:pt idx="4748">
                  <c:v>-202.00668300000001</c:v>
                </c:pt>
                <c:pt idx="4749">
                  <c:v>-197.87901299999999</c:v>
                </c:pt>
                <c:pt idx="4750">
                  <c:v>-213.25744599999999</c:v>
                </c:pt>
                <c:pt idx="4751">
                  <c:v>-111.91310900000001</c:v>
                </c:pt>
                <c:pt idx="4752">
                  <c:v>-28.889847</c:v>
                </c:pt>
                <c:pt idx="4753">
                  <c:v>-210.69418300000001</c:v>
                </c:pt>
                <c:pt idx="4754">
                  <c:v>-161.00825499999999</c:v>
                </c:pt>
                <c:pt idx="4755">
                  <c:v>-237.80190999999999</c:v>
                </c:pt>
                <c:pt idx="4756">
                  <c:v>-227.744675</c:v>
                </c:pt>
                <c:pt idx="4757">
                  <c:v>-338.55825800000002</c:v>
                </c:pt>
                <c:pt idx="4758">
                  <c:v>-310.46185300000002</c:v>
                </c:pt>
                <c:pt idx="4759">
                  <c:v>-281.372772</c:v>
                </c:pt>
                <c:pt idx="4760">
                  <c:v>-214.88996900000001</c:v>
                </c:pt>
                <c:pt idx="4761">
                  <c:v>-276.41058299999997</c:v>
                </c:pt>
                <c:pt idx="4762">
                  <c:v>-196.59771699999999</c:v>
                </c:pt>
                <c:pt idx="4763">
                  <c:v>-228.76606799999999</c:v>
                </c:pt>
                <c:pt idx="4764">
                  <c:v>-265.175659</c:v>
                </c:pt>
                <c:pt idx="4765">
                  <c:v>-214.84906000000001</c:v>
                </c:pt>
                <c:pt idx="4766">
                  <c:v>-72.627251000000001</c:v>
                </c:pt>
                <c:pt idx="4767">
                  <c:v>-196.04513499999999</c:v>
                </c:pt>
                <c:pt idx="4768">
                  <c:v>-276.754456</c:v>
                </c:pt>
                <c:pt idx="4769">
                  <c:v>-321.73007200000001</c:v>
                </c:pt>
                <c:pt idx="4770">
                  <c:v>-239.99627699999999</c:v>
                </c:pt>
                <c:pt idx="4771">
                  <c:v>-193.741714</c:v>
                </c:pt>
                <c:pt idx="4772">
                  <c:v>-224.76405299999999</c:v>
                </c:pt>
                <c:pt idx="4773">
                  <c:v>-173.14747600000001</c:v>
                </c:pt>
                <c:pt idx="4774">
                  <c:v>-152.88005100000001</c:v>
                </c:pt>
                <c:pt idx="4775">
                  <c:v>-141.19027700000001</c:v>
                </c:pt>
                <c:pt idx="4776">
                  <c:v>-226.84049999999999</c:v>
                </c:pt>
                <c:pt idx="4777">
                  <c:v>-291.29376200000002</c:v>
                </c:pt>
                <c:pt idx="4778">
                  <c:v>-225.63168300000001</c:v>
                </c:pt>
                <c:pt idx="4779">
                  <c:v>-109.161079</c:v>
                </c:pt>
                <c:pt idx="4780">
                  <c:v>-168.22335799999999</c:v>
                </c:pt>
                <c:pt idx="4781">
                  <c:v>-184.62001000000001</c:v>
                </c:pt>
                <c:pt idx="4782">
                  <c:v>-202.048889</c:v>
                </c:pt>
                <c:pt idx="4783">
                  <c:v>-283.67810100000003</c:v>
                </c:pt>
                <c:pt idx="4784">
                  <c:v>-204.78663599999999</c:v>
                </c:pt>
                <c:pt idx="4785">
                  <c:v>-177.854691</c:v>
                </c:pt>
                <c:pt idx="4786">
                  <c:v>-103.018387</c:v>
                </c:pt>
                <c:pt idx="4787">
                  <c:v>-163.910156</c:v>
                </c:pt>
                <c:pt idx="4788">
                  <c:v>-127.427086</c:v>
                </c:pt>
                <c:pt idx="4789">
                  <c:v>-263.42349200000001</c:v>
                </c:pt>
                <c:pt idx="4790">
                  <c:v>-177.54834</c:v>
                </c:pt>
                <c:pt idx="4791">
                  <c:v>-302.04724099999999</c:v>
                </c:pt>
                <c:pt idx="4792">
                  <c:v>-152.20263700000001</c:v>
                </c:pt>
                <c:pt idx="4793">
                  <c:v>-167.07751500000001</c:v>
                </c:pt>
                <c:pt idx="4794">
                  <c:v>-67.865996999999993</c:v>
                </c:pt>
                <c:pt idx="4795">
                  <c:v>-167.10514800000001</c:v>
                </c:pt>
                <c:pt idx="4796">
                  <c:v>-221.05392499999999</c:v>
                </c:pt>
                <c:pt idx="4797">
                  <c:v>-220.21087600000001</c:v>
                </c:pt>
                <c:pt idx="4798">
                  <c:v>-143.667068</c:v>
                </c:pt>
                <c:pt idx="4799">
                  <c:v>-205.39207500000001</c:v>
                </c:pt>
                <c:pt idx="4800">
                  <c:v>-120.864464</c:v>
                </c:pt>
                <c:pt idx="4801">
                  <c:v>-196.307175</c:v>
                </c:pt>
                <c:pt idx="4802">
                  <c:v>-145.74134799999999</c:v>
                </c:pt>
                <c:pt idx="4803">
                  <c:v>-201.17544599999999</c:v>
                </c:pt>
                <c:pt idx="4804">
                  <c:v>-277.91146900000001</c:v>
                </c:pt>
                <c:pt idx="4805">
                  <c:v>-213.17610199999999</c:v>
                </c:pt>
                <c:pt idx="4806">
                  <c:v>-279.43454000000003</c:v>
                </c:pt>
                <c:pt idx="4807">
                  <c:v>-119.77919799999999</c:v>
                </c:pt>
                <c:pt idx="4808">
                  <c:v>-211.651794</c:v>
                </c:pt>
                <c:pt idx="4809">
                  <c:v>-224.189774</c:v>
                </c:pt>
                <c:pt idx="4810">
                  <c:v>-144.00618</c:v>
                </c:pt>
                <c:pt idx="4811">
                  <c:v>-166.20774800000001</c:v>
                </c:pt>
                <c:pt idx="4812">
                  <c:v>-149.492783</c:v>
                </c:pt>
                <c:pt idx="4813">
                  <c:v>-153.06281999999999</c:v>
                </c:pt>
                <c:pt idx="4814">
                  <c:v>-66.062461999999996</c:v>
                </c:pt>
                <c:pt idx="4815">
                  <c:v>-150.98841899999999</c:v>
                </c:pt>
                <c:pt idx="4816">
                  <c:v>-240.41502399999999</c:v>
                </c:pt>
                <c:pt idx="4817">
                  <c:v>-167.29376199999999</c:v>
                </c:pt>
                <c:pt idx="4818">
                  <c:v>-156.42143200000001</c:v>
                </c:pt>
                <c:pt idx="4819">
                  <c:v>-274.023437</c:v>
                </c:pt>
                <c:pt idx="4820">
                  <c:v>-154.900375</c:v>
                </c:pt>
                <c:pt idx="4821">
                  <c:v>-10.822388999999999</c:v>
                </c:pt>
                <c:pt idx="4822">
                  <c:v>-127.817825</c:v>
                </c:pt>
                <c:pt idx="4823">
                  <c:v>-244.32164</c:v>
                </c:pt>
                <c:pt idx="4824">
                  <c:v>-255.52413899999999</c:v>
                </c:pt>
                <c:pt idx="4825">
                  <c:v>-177.69027700000001</c:v>
                </c:pt>
                <c:pt idx="4826">
                  <c:v>-44.613276999999997</c:v>
                </c:pt>
                <c:pt idx="4827">
                  <c:v>-65.170287999999999</c:v>
                </c:pt>
                <c:pt idx="4828">
                  <c:v>-113.700142</c:v>
                </c:pt>
                <c:pt idx="4829">
                  <c:v>-175.16239899999999</c:v>
                </c:pt>
                <c:pt idx="4830">
                  <c:v>-119.800117</c:v>
                </c:pt>
                <c:pt idx="4831">
                  <c:v>-97.797606999999999</c:v>
                </c:pt>
                <c:pt idx="4832">
                  <c:v>-170.70178200000001</c:v>
                </c:pt>
                <c:pt idx="4833">
                  <c:v>-97.517471</c:v>
                </c:pt>
                <c:pt idx="4834">
                  <c:v>-172.413895</c:v>
                </c:pt>
                <c:pt idx="4835">
                  <c:v>-99.140152</c:v>
                </c:pt>
                <c:pt idx="4836">
                  <c:v>-188.02130099999999</c:v>
                </c:pt>
                <c:pt idx="4837">
                  <c:v>-209.67434700000001</c:v>
                </c:pt>
                <c:pt idx="4838">
                  <c:v>-232.63415499999999</c:v>
                </c:pt>
                <c:pt idx="4839">
                  <c:v>-120.12449599999999</c:v>
                </c:pt>
                <c:pt idx="4840">
                  <c:v>-115.078018</c:v>
                </c:pt>
                <c:pt idx="4841">
                  <c:v>-139.104919</c:v>
                </c:pt>
                <c:pt idx="4842">
                  <c:v>-190.3134</c:v>
                </c:pt>
                <c:pt idx="4843">
                  <c:v>-98.719200000000001</c:v>
                </c:pt>
                <c:pt idx="4844">
                  <c:v>-170.07922400000001</c:v>
                </c:pt>
                <c:pt idx="4845">
                  <c:v>-121.66458900000001</c:v>
                </c:pt>
                <c:pt idx="4846">
                  <c:v>-114.261009</c:v>
                </c:pt>
                <c:pt idx="4847">
                  <c:v>-177.77641299999999</c:v>
                </c:pt>
                <c:pt idx="4848">
                  <c:v>-63.463248999999998</c:v>
                </c:pt>
                <c:pt idx="4849">
                  <c:v>-105.289925</c:v>
                </c:pt>
                <c:pt idx="4850">
                  <c:v>-163.20117200000001</c:v>
                </c:pt>
                <c:pt idx="4851">
                  <c:v>-81.415442999999996</c:v>
                </c:pt>
                <c:pt idx="4852">
                  <c:v>-105.87587000000001</c:v>
                </c:pt>
                <c:pt idx="4853">
                  <c:v>-134.84510800000001</c:v>
                </c:pt>
                <c:pt idx="4854">
                  <c:v>-125.90997299999999</c:v>
                </c:pt>
                <c:pt idx="4855">
                  <c:v>-155.43045000000001</c:v>
                </c:pt>
                <c:pt idx="4856">
                  <c:v>-91.410804999999996</c:v>
                </c:pt>
                <c:pt idx="4857">
                  <c:v>-224.90647899999999</c:v>
                </c:pt>
                <c:pt idx="4858">
                  <c:v>-164.66519199999999</c:v>
                </c:pt>
                <c:pt idx="4859">
                  <c:v>-245.672516</c:v>
                </c:pt>
                <c:pt idx="4860">
                  <c:v>-174.888824</c:v>
                </c:pt>
                <c:pt idx="4861">
                  <c:v>-129.09179700000001</c:v>
                </c:pt>
                <c:pt idx="4862">
                  <c:v>-243.773056</c:v>
                </c:pt>
                <c:pt idx="4863">
                  <c:v>-249.03140300000001</c:v>
                </c:pt>
                <c:pt idx="4864">
                  <c:v>-139.29414399999999</c:v>
                </c:pt>
                <c:pt idx="4865">
                  <c:v>-246.801041</c:v>
                </c:pt>
                <c:pt idx="4866">
                  <c:v>-147.778885</c:v>
                </c:pt>
                <c:pt idx="4867">
                  <c:v>-270.44909699999999</c:v>
                </c:pt>
                <c:pt idx="4868">
                  <c:v>-253.294647</c:v>
                </c:pt>
                <c:pt idx="4869">
                  <c:v>-155.70764199999999</c:v>
                </c:pt>
                <c:pt idx="4870">
                  <c:v>-191.57688899999999</c:v>
                </c:pt>
                <c:pt idx="4871">
                  <c:v>-301.65542599999998</c:v>
                </c:pt>
                <c:pt idx="4872">
                  <c:v>-225.46713299999999</c:v>
                </c:pt>
                <c:pt idx="4873">
                  <c:v>-166.394226</c:v>
                </c:pt>
                <c:pt idx="4874">
                  <c:v>-149.148529</c:v>
                </c:pt>
                <c:pt idx="4875">
                  <c:v>-133.62515300000001</c:v>
                </c:pt>
                <c:pt idx="4876">
                  <c:v>-47.571280999999999</c:v>
                </c:pt>
                <c:pt idx="4877">
                  <c:v>-223.00375399999999</c:v>
                </c:pt>
                <c:pt idx="4878">
                  <c:v>-116.33161200000001</c:v>
                </c:pt>
                <c:pt idx="4879">
                  <c:v>-126.437592</c:v>
                </c:pt>
                <c:pt idx="4880">
                  <c:v>-138.229614</c:v>
                </c:pt>
                <c:pt idx="4881">
                  <c:v>-143.33609000000001</c:v>
                </c:pt>
                <c:pt idx="4882">
                  <c:v>-173.52191199999999</c:v>
                </c:pt>
                <c:pt idx="4883">
                  <c:v>-218.17987099999999</c:v>
                </c:pt>
                <c:pt idx="4884">
                  <c:v>-141.71661399999999</c:v>
                </c:pt>
                <c:pt idx="4885">
                  <c:v>-118.818924</c:v>
                </c:pt>
                <c:pt idx="4886">
                  <c:v>-129.74896200000001</c:v>
                </c:pt>
                <c:pt idx="4887">
                  <c:v>7.5978000000000003</c:v>
                </c:pt>
                <c:pt idx="4888">
                  <c:v>-154.23022499999999</c:v>
                </c:pt>
                <c:pt idx="4889">
                  <c:v>-213.14198300000001</c:v>
                </c:pt>
                <c:pt idx="4890">
                  <c:v>-112.604332</c:v>
                </c:pt>
                <c:pt idx="4891">
                  <c:v>-148.03942900000001</c:v>
                </c:pt>
                <c:pt idx="4892">
                  <c:v>-195.59213299999999</c:v>
                </c:pt>
                <c:pt idx="4893">
                  <c:v>-161.73301699999999</c:v>
                </c:pt>
                <c:pt idx="4894">
                  <c:v>-200.600967</c:v>
                </c:pt>
                <c:pt idx="4895">
                  <c:v>-138.88462799999999</c:v>
                </c:pt>
                <c:pt idx="4896">
                  <c:v>-193.56556699999999</c:v>
                </c:pt>
                <c:pt idx="4897">
                  <c:v>-224.096878</c:v>
                </c:pt>
                <c:pt idx="4898">
                  <c:v>-112.984032</c:v>
                </c:pt>
                <c:pt idx="4899">
                  <c:v>-184.914917</c:v>
                </c:pt>
                <c:pt idx="4900">
                  <c:v>-58.654865000000001</c:v>
                </c:pt>
                <c:pt idx="4901">
                  <c:v>-113.847633</c:v>
                </c:pt>
                <c:pt idx="4902">
                  <c:v>-220.98443599999999</c:v>
                </c:pt>
                <c:pt idx="4903">
                  <c:v>-286.09197999999998</c:v>
                </c:pt>
                <c:pt idx="4904">
                  <c:v>-162.38584900000001</c:v>
                </c:pt>
                <c:pt idx="4905">
                  <c:v>-177.36041299999999</c:v>
                </c:pt>
                <c:pt idx="4906">
                  <c:v>-109.62563299999999</c:v>
                </c:pt>
                <c:pt idx="4907">
                  <c:v>-182.30940200000001</c:v>
                </c:pt>
                <c:pt idx="4908">
                  <c:v>-172.59700000000001</c:v>
                </c:pt>
                <c:pt idx="4909">
                  <c:v>2.6276760000000001</c:v>
                </c:pt>
                <c:pt idx="4910">
                  <c:v>-76.108788000000004</c:v>
                </c:pt>
                <c:pt idx="4911">
                  <c:v>-96.028830999999997</c:v>
                </c:pt>
                <c:pt idx="4912">
                  <c:v>-218.60379</c:v>
                </c:pt>
                <c:pt idx="4913">
                  <c:v>-216.64952099999999</c:v>
                </c:pt>
                <c:pt idx="4914">
                  <c:v>-179.80169699999999</c:v>
                </c:pt>
                <c:pt idx="4915">
                  <c:v>-186.01174900000001</c:v>
                </c:pt>
                <c:pt idx="4916">
                  <c:v>-170.994553</c:v>
                </c:pt>
                <c:pt idx="4917">
                  <c:v>-184.36372399999999</c:v>
                </c:pt>
                <c:pt idx="4918">
                  <c:v>-180.03860499999999</c:v>
                </c:pt>
                <c:pt idx="4919">
                  <c:v>-236.43049600000001</c:v>
                </c:pt>
                <c:pt idx="4920">
                  <c:v>-207.86528000000001</c:v>
                </c:pt>
                <c:pt idx="4921">
                  <c:v>-140.45671100000001</c:v>
                </c:pt>
                <c:pt idx="4922">
                  <c:v>-147.29896500000001</c:v>
                </c:pt>
                <c:pt idx="4923">
                  <c:v>-146.89051799999999</c:v>
                </c:pt>
                <c:pt idx="4924">
                  <c:v>-171.52209500000001</c:v>
                </c:pt>
                <c:pt idx="4925">
                  <c:v>-175.26075700000001</c:v>
                </c:pt>
                <c:pt idx="4926">
                  <c:v>-250.68606600000001</c:v>
                </c:pt>
                <c:pt idx="4927">
                  <c:v>-221.416901</c:v>
                </c:pt>
                <c:pt idx="4928">
                  <c:v>-167.46281400000001</c:v>
                </c:pt>
                <c:pt idx="4929">
                  <c:v>-44.690193000000001</c:v>
                </c:pt>
                <c:pt idx="4930">
                  <c:v>-77.398017999999993</c:v>
                </c:pt>
                <c:pt idx="4931">
                  <c:v>-181.39038099999999</c:v>
                </c:pt>
                <c:pt idx="4932">
                  <c:v>-107.62144499999999</c:v>
                </c:pt>
                <c:pt idx="4933">
                  <c:v>-111.524979</c:v>
                </c:pt>
                <c:pt idx="4934">
                  <c:v>-277.85342400000002</c:v>
                </c:pt>
                <c:pt idx="4935">
                  <c:v>-327.84716800000001</c:v>
                </c:pt>
                <c:pt idx="4936">
                  <c:v>-208.506516</c:v>
                </c:pt>
                <c:pt idx="4937">
                  <c:v>-158.21459999999999</c:v>
                </c:pt>
                <c:pt idx="4938">
                  <c:v>-259.05130000000003</c:v>
                </c:pt>
                <c:pt idx="4939">
                  <c:v>-124.71972700000001</c:v>
                </c:pt>
                <c:pt idx="4940">
                  <c:v>-84.539908999999994</c:v>
                </c:pt>
                <c:pt idx="4941">
                  <c:v>-240.595856</c:v>
                </c:pt>
                <c:pt idx="4942">
                  <c:v>-201.116974</c:v>
                </c:pt>
                <c:pt idx="4943">
                  <c:v>-122.269966</c:v>
                </c:pt>
                <c:pt idx="4944">
                  <c:v>-157.29731799999999</c:v>
                </c:pt>
                <c:pt idx="4945">
                  <c:v>-199.912903</c:v>
                </c:pt>
                <c:pt idx="4946">
                  <c:v>-202.04617300000001</c:v>
                </c:pt>
                <c:pt idx="4947">
                  <c:v>-199.11244199999999</c:v>
                </c:pt>
                <c:pt idx="4948">
                  <c:v>-74.007996000000006</c:v>
                </c:pt>
                <c:pt idx="4949">
                  <c:v>-92.235900999999998</c:v>
                </c:pt>
                <c:pt idx="4950">
                  <c:v>-87.488510000000005</c:v>
                </c:pt>
                <c:pt idx="4951">
                  <c:v>-115.214439</c:v>
                </c:pt>
                <c:pt idx="4952">
                  <c:v>-187.71513400000001</c:v>
                </c:pt>
                <c:pt idx="4953">
                  <c:v>-146.54679899999999</c:v>
                </c:pt>
                <c:pt idx="4954">
                  <c:v>-127.561378</c:v>
                </c:pt>
                <c:pt idx="4955">
                  <c:v>-157.509308</c:v>
                </c:pt>
                <c:pt idx="4956">
                  <c:v>-296.65576199999998</c:v>
                </c:pt>
                <c:pt idx="4957">
                  <c:v>-247.65034499999999</c:v>
                </c:pt>
                <c:pt idx="4958">
                  <c:v>-250.691406</c:v>
                </c:pt>
                <c:pt idx="4959">
                  <c:v>-186.36135899999999</c:v>
                </c:pt>
                <c:pt idx="4960">
                  <c:v>-118.817734</c:v>
                </c:pt>
                <c:pt idx="4961">
                  <c:v>-213.25735499999999</c:v>
                </c:pt>
                <c:pt idx="4962">
                  <c:v>-73.965423999999999</c:v>
                </c:pt>
                <c:pt idx="4963">
                  <c:v>-67.373795000000001</c:v>
                </c:pt>
                <c:pt idx="4964">
                  <c:v>-103.01256600000001</c:v>
                </c:pt>
                <c:pt idx="4965">
                  <c:v>-136.37056000000001</c:v>
                </c:pt>
                <c:pt idx="4966">
                  <c:v>-131.07128900000001</c:v>
                </c:pt>
                <c:pt idx="4967">
                  <c:v>-120.94740299999999</c:v>
                </c:pt>
                <c:pt idx="4968">
                  <c:v>-164.532837</c:v>
                </c:pt>
                <c:pt idx="4969">
                  <c:v>-72.586403000000004</c:v>
                </c:pt>
                <c:pt idx="4970">
                  <c:v>-232.76324500000001</c:v>
                </c:pt>
                <c:pt idx="4971">
                  <c:v>-258.74185199999999</c:v>
                </c:pt>
                <c:pt idx="4972">
                  <c:v>-175.78663599999999</c:v>
                </c:pt>
                <c:pt idx="4973">
                  <c:v>-115.301697</c:v>
                </c:pt>
                <c:pt idx="4974">
                  <c:v>-131.70623800000001</c:v>
                </c:pt>
                <c:pt idx="4975">
                  <c:v>-39.299492000000001</c:v>
                </c:pt>
                <c:pt idx="4976">
                  <c:v>-156.88441499999999</c:v>
                </c:pt>
                <c:pt idx="4977">
                  <c:v>-152.955399</c:v>
                </c:pt>
                <c:pt idx="4978">
                  <c:v>-122.692184</c:v>
                </c:pt>
                <c:pt idx="4979">
                  <c:v>-110.878349</c:v>
                </c:pt>
                <c:pt idx="4980">
                  <c:v>-238.77998400000001</c:v>
                </c:pt>
                <c:pt idx="4981">
                  <c:v>-358.44915800000001</c:v>
                </c:pt>
                <c:pt idx="4982">
                  <c:v>-134.98123200000001</c:v>
                </c:pt>
                <c:pt idx="4983">
                  <c:v>-5.7460310000000003</c:v>
                </c:pt>
                <c:pt idx="4984">
                  <c:v>-208.95394899999999</c:v>
                </c:pt>
                <c:pt idx="4985">
                  <c:v>-301.31079099999999</c:v>
                </c:pt>
                <c:pt idx="4986">
                  <c:v>-167.592804</c:v>
                </c:pt>
                <c:pt idx="4987">
                  <c:v>-220.582855</c:v>
                </c:pt>
                <c:pt idx="4988">
                  <c:v>-81.887428</c:v>
                </c:pt>
                <c:pt idx="4989">
                  <c:v>-120.573196</c:v>
                </c:pt>
                <c:pt idx="4990">
                  <c:v>-267.357056</c:v>
                </c:pt>
                <c:pt idx="4991">
                  <c:v>-224.08384699999999</c:v>
                </c:pt>
                <c:pt idx="4992">
                  <c:v>-300.09429899999998</c:v>
                </c:pt>
                <c:pt idx="4993">
                  <c:v>-233.09953300000001</c:v>
                </c:pt>
                <c:pt idx="4994">
                  <c:v>-140.408997</c:v>
                </c:pt>
                <c:pt idx="4995">
                  <c:v>-210.27046200000001</c:v>
                </c:pt>
                <c:pt idx="4996">
                  <c:v>-80.886878999999993</c:v>
                </c:pt>
                <c:pt idx="4997">
                  <c:v>-204.463852</c:v>
                </c:pt>
                <c:pt idx="4998">
                  <c:v>-203.45192</c:v>
                </c:pt>
                <c:pt idx="4999">
                  <c:v>-225.71665999999999</c:v>
                </c:pt>
                <c:pt idx="5000">
                  <c:v>-72.780045000000001</c:v>
                </c:pt>
                <c:pt idx="5001">
                  <c:v>32.598773999999999</c:v>
                </c:pt>
                <c:pt idx="5002">
                  <c:v>-301.16729700000002</c:v>
                </c:pt>
                <c:pt idx="5003">
                  <c:v>-71.597282000000007</c:v>
                </c:pt>
                <c:pt idx="5004">
                  <c:v>-115.511765</c:v>
                </c:pt>
                <c:pt idx="5005">
                  <c:v>-116.774422</c:v>
                </c:pt>
                <c:pt idx="5006">
                  <c:v>-178.88938899999999</c:v>
                </c:pt>
                <c:pt idx="5007">
                  <c:v>-186.27810700000001</c:v>
                </c:pt>
                <c:pt idx="5008">
                  <c:v>-188.57269299999999</c:v>
                </c:pt>
                <c:pt idx="5009">
                  <c:v>-121.19461099999999</c:v>
                </c:pt>
                <c:pt idx="5010">
                  <c:v>-271.65176400000001</c:v>
                </c:pt>
                <c:pt idx="5011">
                  <c:v>-112.493408</c:v>
                </c:pt>
                <c:pt idx="5012">
                  <c:v>-180.13649000000001</c:v>
                </c:pt>
                <c:pt idx="5013">
                  <c:v>-236.73165900000001</c:v>
                </c:pt>
                <c:pt idx="5014">
                  <c:v>-121.887314</c:v>
                </c:pt>
                <c:pt idx="5015">
                  <c:v>-174.69508400000001</c:v>
                </c:pt>
                <c:pt idx="5016">
                  <c:v>-219.594482</c:v>
                </c:pt>
                <c:pt idx="5017">
                  <c:v>-231.69477800000001</c:v>
                </c:pt>
                <c:pt idx="5018">
                  <c:v>-220.88035600000001</c:v>
                </c:pt>
                <c:pt idx="5019">
                  <c:v>-157.941757</c:v>
                </c:pt>
                <c:pt idx="5020">
                  <c:v>-180.143066</c:v>
                </c:pt>
                <c:pt idx="5021">
                  <c:v>-125.98342100000001</c:v>
                </c:pt>
                <c:pt idx="5022">
                  <c:v>-89.305649000000003</c:v>
                </c:pt>
                <c:pt idx="5023">
                  <c:v>-153.21736100000001</c:v>
                </c:pt>
                <c:pt idx="5024">
                  <c:v>-99.056572000000003</c:v>
                </c:pt>
                <c:pt idx="5025">
                  <c:v>-109.42115</c:v>
                </c:pt>
                <c:pt idx="5026">
                  <c:v>-132.30345199999999</c:v>
                </c:pt>
                <c:pt idx="5027">
                  <c:v>-146.071899</c:v>
                </c:pt>
                <c:pt idx="5028">
                  <c:v>-60.364699999999999</c:v>
                </c:pt>
                <c:pt idx="5029">
                  <c:v>-153.77001999999999</c:v>
                </c:pt>
                <c:pt idx="5030">
                  <c:v>-193.60810900000001</c:v>
                </c:pt>
                <c:pt idx="5031">
                  <c:v>-233.303009</c:v>
                </c:pt>
                <c:pt idx="5032">
                  <c:v>-41.352856000000003</c:v>
                </c:pt>
                <c:pt idx="5033">
                  <c:v>-145.80345199999999</c:v>
                </c:pt>
                <c:pt idx="5034">
                  <c:v>-24.059958000000002</c:v>
                </c:pt>
                <c:pt idx="5035">
                  <c:v>-118.44568599999999</c:v>
                </c:pt>
                <c:pt idx="5036">
                  <c:v>-154.95356799999999</c:v>
                </c:pt>
                <c:pt idx="5037">
                  <c:v>-63.885058999999998</c:v>
                </c:pt>
                <c:pt idx="5038">
                  <c:v>-45.895332000000003</c:v>
                </c:pt>
                <c:pt idx="5039">
                  <c:v>-33.066830000000003</c:v>
                </c:pt>
                <c:pt idx="5040">
                  <c:v>-130.92681899999999</c:v>
                </c:pt>
                <c:pt idx="5041">
                  <c:v>-240.69143700000001</c:v>
                </c:pt>
                <c:pt idx="5042">
                  <c:v>-229.09371899999999</c:v>
                </c:pt>
                <c:pt idx="5043">
                  <c:v>-162.387146</c:v>
                </c:pt>
                <c:pt idx="5044">
                  <c:v>-195.194366</c:v>
                </c:pt>
                <c:pt idx="5045">
                  <c:v>-150.115692</c:v>
                </c:pt>
                <c:pt idx="5046">
                  <c:v>-156.898529</c:v>
                </c:pt>
                <c:pt idx="5047">
                  <c:v>-89.960716000000005</c:v>
                </c:pt>
                <c:pt idx="5048">
                  <c:v>-125.955116</c:v>
                </c:pt>
                <c:pt idx="5049">
                  <c:v>-165.87167400000001</c:v>
                </c:pt>
                <c:pt idx="5050">
                  <c:v>-205.807816</c:v>
                </c:pt>
                <c:pt idx="5051">
                  <c:v>-216.160507</c:v>
                </c:pt>
                <c:pt idx="5052">
                  <c:v>-141.940155</c:v>
                </c:pt>
                <c:pt idx="5053">
                  <c:v>-133.79652400000001</c:v>
                </c:pt>
                <c:pt idx="5054">
                  <c:v>-133.04170199999999</c:v>
                </c:pt>
                <c:pt idx="5055">
                  <c:v>-151.16905199999999</c:v>
                </c:pt>
                <c:pt idx="5056">
                  <c:v>-165.786102</c:v>
                </c:pt>
                <c:pt idx="5057">
                  <c:v>-204.911102</c:v>
                </c:pt>
                <c:pt idx="5058">
                  <c:v>-136.69520600000001</c:v>
                </c:pt>
                <c:pt idx="5059">
                  <c:v>-181.360748</c:v>
                </c:pt>
                <c:pt idx="5060">
                  <c:v>-125.853729</c:v>
                </c:pt>
                <c:pt idx="5061">
                  <c:v>-18.440819000000001</c:v>
                </c:pt>
                <c:pt idx="5062">
                  <c:v>-161.360184</c:v>
                </c:pt>
                <c:pt idx="5063">
                  <c:v>-243.27690100000001</c:v>
                </c:pt>
                <c:pt idx="5064">
                  <c:v>-290.906586</c:v>
                </c:pt>
                <c:pt idx="5065">
                  <c:v>-103.093552</c:v>
                </c:pt>
                <c:pt idx="5066">
                  <c:v>19.009186</c:v>
                </c:pt>
                <c:pt idx="5067">
                  <c:v>-72.728806000000006</c:v>
                </c:pt>
                <c:pt idx="5068">
                  <c:v>-160.12709000000001</c:v>
                </c:pt>
                <c:pt idx="5069">
                  <c:v>-97.954445000000007</c:v>
                </c:pt>
                <c:pt idx="5070">
                  <c:v>-104.71307400000001</c:v>
                </c:pt>
                <c:pt idx="5071">
                  <c:v>-52.680218000000004</c:v>
                </c:pt>
                <c:pt idx="5072">
                  <c:v>-45.792422999999999</c:v>
                </c:pt>
                <c:pt idx="5073">
                  <c:v>-185.77067600000001</c:v>
                </c:pt>
                <c:pt idx="5074">
                  <c:v>-195.42157</c:v>
                </c:pt>
                <c:pt idx="5075">
                  <c:v>-231.45509300000001</c:v>
                </c:pt>
                <c:pt idx="5076">
                  <c:v>-189.163422</c:v>
                </c:pt>
                <c:pt idx="5077">
                  <c:v>-298.285034</c:v>
                </c:pt>
                <c:pt idx="5078">
                  <c:v>-186.27288799999999</c:v>
                </c:pt>
                <c:pt idx="5079">
                  <c:v>-189.49298099999999</c:v>
                </c:pt>
                <c:pt idx="5080">
                  <c:v>-277.38507099999998</c:v>
                </c:pt>
                <c:pt idx="5081">
                  <c:v>-178.04505900000001</c:v>
                </c:pt>
                <c:pt idx="5082">
                  <c:v>-142.295715</c:v>
                </c:pt>
                <c:pt idx="5083">
                  <c:v>-146.04762299999999</c:v>
                </c:pt>
                <c:pt idx="5084">
                  <c:v>-78.532775999999998</c:v>
                </c:pt>
                <c:pt idx="5085">
                  <c:v>-167.469437</c:v>
                </c:pt>
                <c:pt idx="5086">
                  <c:v>-173.88819899999999</c:v>
                </c:pt>
                <c:pt idx="5087">
                  <c:v>-284.08514400000001</c:v>
                </c:pt>
                <c:pt idx="5088">
                  <c:v>-295.465149</c:v>
                </c:pt>
                <c:pt idx="5089">
                  <c:v>-207.535538</c:v>
                </c:pt>
                <c:pt idx="5090">
                  <c:v>-257.21026599999999</c:v>
                </c:pt>
                <c:pt idx="5091">
                  <c:v>-215.243652</c:v>
                </c:pt>
                <c:pt idx="5092">
                  <c:v>-164.908142</c:v>
                </c:pt>
                <c:pt idx="5093">
                  <c:v>-194.724289</c:v>
                </c:pt>
                <c:pt idx="5094">
                  <c:v>-107.416397</c:v>
                </c:pt>
                <c:pt idx="5095">
                  <c:v>-99.825355999999999</c:v>
                </c:pt>
                <c:pt idx="5096">
                  <c:v>-183.074265</c:v>
                </c:pt>
                <c:pt idx="5097">
                  <c:v>-215.300568</c:v>
                </c:pt>
                <c:pt idx="5098">
                  <c:v>-109.404892</c:v>
                </c:pt>
                <c:pt idx="5099">
                  <c:v>-141.04647800000001</c:v>
                </c:pt>
                <c:pt idx="5100">
                  <c:v>-172.00320400000001</c:v>
                </c:pt>
                <c:pt idx="5101">
                  <c:v>-162.000778</c:v>
                </c:pt>
                <c:pt idx="5102">
                  <c:v>-181.394913</c:v>
                </c:pt>
                <c:pt idx="5103">
                  <c:v>-100.831497</c:v>
                </c:pt>
                <c:pt idx="5104">
                  <c:v>-141.744339</c:v>
                </c:pt>
                <c:pt idx="5105">
                  <c:v>-133.18901099999999</c:v>
                </c:pt>
                <c:pt idx="5106">
                  <c:v>-96.487235999999996</c:v>
                </c:pt>
                <c:pt idx="5107">
                  <c:v>-173.17829900000001</c:v>
                </c:pt>
                <c:pt idx="5108">
                  <c:v>-167.11389199999999</c:v>
                </c:pt>
                <c:pt idx="5109">
                  <c:v>-69.017944</c:v>
                </c:pt>
                <c:pt idx="5110">
                  <c:v>-137.86720299999999</c:v>
                </c:pt>
                <c:pt idx="5111">
                  <c:v>-199.720078</c:v>
                </c:pt>
                <c:pt idx="5112">
                  <c:v>-136.82551599999999</c:v>
                </c:pt>
                <c:pt idx="5113">
                  <c:v>-89.743530000000007</c:v>
                </c:pt>
                <c:pt idx="5114">
                  <c:v>-192.07020600000001</c:v>
                </c:pt>
                <c:pt idx="5115">
                  <c:v>-71.065651000000003</c:v>
                </c:pt>
                <c:pt idx="5116">
                  <c:v>-134.13069200000001</c:v>
                </c:pt>
                <c:pt idx="5117">
                  <c:v>-58.248103999999998</c:v>
                </c:pt>
                <c:pt idx="5118">
                  <c:v>-34.509853</c:v>
                </c:pt>
                <c:pt idx="5119">
                  <c:v>-178.013443</c:v>
                </c:pt>
                <c:pt idx="5120">
                  <c:v>-218.52093500000001</c:v>
                </c:pt>
                <c:pt idx="5121">
                  <c:v>-128.79245</c:v>
                </c:pt>
                <c:pt idx="5122">
                  <c:v>-69.024544000000006</c:v>
                </c:pt>
                <c:pt idx="5123">
                  <c:v>-160.94816599999999</c:v>
                </c:pt>
                <c:pt idx="5124">
                  <c:v>-160.47264100000001</c:v>
                </c:pt>
                <c:pt idx="5125">
                  <c:v>-156.86874399999999</c:v>
                </c:pt>
                <c:pt idx="5126">
                  <c:v>-167.913422</c:v>
                </c:pt>
                <c:pt idx="5127">
                  <c:v>-132.367233</c:v>
                </c:pt>
                <c:pt idx="5128">
                  <c:v>-75.997519999999994</c:v>
                </c:pt>
                <c:pt idx="5129">
                  <c:v>-138.12228400000001</c:v>
                </c:pt>
                <c:pt idx="5130">
                  <c:v>-98.169837999999999</c:v>
                </c:pt>
                <c:pt idx="5131">
                  <c:v>-105.414124</c:v>
                </c:pt>
                <c:pt idx="5132">
                  <c:v>-177.785706</c:v>
                </c:pt>
                <c:pt idx="5133">
                  <c:v>-183.85434000000001</c:v>
                </c:pt>
                <c:pt idx="5134">
                  <c:v>-192.50958299999999</c:v>
                </c:pt>
                <c:pt idx="5135">
                  <c:v>-57.708553000000002</c:v>
                </c:pt>
                <c:pt idx="5136">
                  <c:v>3.8075399999999999</c:v>
                </c:pt>
                <c:pt idx="5137">
                  <c:v>-190.29125999999999</c:v>
                </c:pt>
                <c:pt idx="5138">
                  <c:v>-179.77912900000001</c:v>
                </c:pt>
                <c:pt idx="5139">
                  <c:v>-262.380157</c:v>
                </c:pt>
                <c:pt idx="5140">
                  <c:v>-241.10436999999999</c:v>
                </c:pt>
                <c:pt idx="5141">
                  <c:v>-322.08187900000001</c:v>
                </c:pt>
                <c:pt idx="5142">
                  <c:v>-232.61088599999999</c:v>
                </c:pt>
                <c:pt idx="5143">
                  <c:v>-179.32630900000001</c:v>
                </c:pt>
                <c:pt idx="5144">
                  <c:v>-261.50543199999998</c:v>
                </c:pt>
                <c:pt idx="5145">
                  <c:v>-188.0849</c:v>
                </c:pt>
                <c:pt idx="5146">
                  <c:v>-98.599884000000003</c:v>
                </c:pt>
                <c:pt idx="5147">
                  <c:v>-137.25694300000001</c:v>
                </c:pt>
                <c:pt idx="5148">
                  <c:v>-119.785004</c:v>
                </c:pt>
                <c:pt idx="5149">
                  <c:v>-208.212692</c:v>
                </c:pt>
                <c:pt idx="5150">
                  <c:v>-129.83847</c:v>
                </c:pt>
                <c:pt idx="5151">
                  <c:v>-132.40400700000001</c:v>
                </c:pt>
                <c:pt idx="5152">
                  <c:v>-263.06839000000002</c:v>
                </c:pt>
                <c:pt idx="5153">
                  <c:v>-245.77380400000001</c:v>
                </c:pt>
                <c:pt idx="5154">
                  <c:v>-86.245223999999993</c:v>
                </c:pt>
                <c:pt idx="5155">
                  <c:v>-114.53752900000001</c:v>
                </c:pt>
                <c:pt idx="5156">
                  <c:v>-106.093338</c:v>
                </c:pt>
                <c:pt idx="5157">
                  <c:v>-182.31184400000001</c:v>
                </c:pt>
                <c:pt idx="5158">
                  <c:v>-223.83017000000001</c:v>
                </c:pt>
                <c:pt idx="5159">
                  <c:v>-85.039528000000004</c:v>
                </c:pt>
                <c:pt idx="5160">
                  <c:v>-159.59175099999999</c:v>
                </c:pt>
                <c:pt idx="5161">
                  <c:v>-165.04257200000001</c:v>
                </c:pt>
                <c:pt idx="5162">
                  <c:v>-185.10762</c:v>
                </c:pt>
                <c:pt idx="5163">
                  <c:v>-207.37541200000001</c:v>
                </c:pt>
                <c:pt idx="5164">
                  <c:v>-194.11973599999999</c:v>
                </c:pt>
                <c:pt idx="5165">
                  <c:v>-150.51809700000001</c:v>
                </c:pt>
                <c:pt idx="5166">
                  <c:v>-202.50630200000001</c:v>
                </c:pt>
                <c:pt idx="5167">
                  <c:v>-51.307471999999997</c:v>
                </c:pt>
                <c:pt idx="5168">
                  <c:v>-73.200798000000006</c:v>
                </c:pt>
                <c:pt idx="5169">
                  <c:v>-132.401749</c:v>
                </c:pt>
                <c:pt idx="5170">
                  <c:v>-196.806274</c:v>
                </c:pt>
                <c:pt idx="5171">
                  <c:v>-193.192352</c:v>
                </c:pt>
                <c:pt idx="5172">
                  <c:v>-194.70747399999999</c:v>
                </c:pt>
                <c:pt idx="5173">
                  <c:v>-84.274719000000005</c:v>
                </c:pt>
                <c:pt idx="5174">
                  <c:v>-192.354309</c:v>
                </c:pt>
                <c:pt idx="5175">
                  <c:v>-202.24955700000001</c:v>
                </c:pt>
                <c:pt idx="5176">
                  <c:v>-178.37531999999999</c:v>
                </c:pt>
                <c:pt idx="5177">
                  <c:v>-116.917793</c:v>
                </c:pt>
                <c:pt idx="5178">
                  <c:v>-202.37304700000001</c:v>
                </c:pt>
                <c:pt idx="5179">
                  <c:v>-243.671783</c:v>
                </c:pt>
                <c:pt idx="5180">
                  <c:v>-4.524934</c:v>
                </c:pt>
                <c:pt idx="5181">
                  <c:v>-107.339119</c:v>
                </c:pt>
                <c:pt idx="5182">
                  <c:v>-135.00749200000001</c:v>
                </c:pt>
                <c:pt idx="5183">
                  <c:v>-110.603188</c:v>
                </c:pt>
                <c:pt idx="5184">
                  <c:v>-107.096863</c:v>
                </c:pt>
                <c:pt idx="5185">
                  <c:v>-168.213043</c:v>
                </c:pt>
                <c:pt idx="5186">
                  <c:v>-85.107192999999995</c:v>
                </c:pt>
                <c:pt idx="5187">
                  <c:v>-100.168724</c:v>
                </c:pt>
                <c:pt idx="5188">
                  <c:v>-132.99125699999999</c:v>
                </c:pt>
                <c:pt idx="5189">
                  <c:v>-268.76181000000003</c:v>
                </c:pt>
                <c:pt idx="5190">
                  <c:v>-258.577789</c:v>
                </c:pt>
                <c:pt idx="5191">
                  <c:v>-192.750305</c:v>
                </c:pt>
                <c:pt idx="5192">
                  <c:v>-212.23916600000001</c:v>
                </c:pt>
                <c:pt idx="5193">
                  <c:v>-236.33912699999999</c:v>
                </c:pt>
                <c:pt idx="5194">
                  <c:v>-167.78907799999999</c:v>
                </c:pt>
                <c:pt idx="5195">
                  <c:v>-110.36882799999999</c:v>
                </c:pt>
                <c:pt idx="5196">
                  <c:v>-81.830185</c:v>
                </c:pt>
                <c:pt idx="5197">
                  <c:v>-198.98745700000001</c:v>
                </c:pt>
                <c:pt idx="5198">
                  <c:v>-250.83648700000001</c:v>
                </c:pt>
                <c:pt idx="5199">
                  <c:v>-137.491119</c:v>
                </c:pt>
                <c:pt idx="5200">
                  <c:v>-127.142624</c:v>
                </c:pt>
                <c:pt idx="5201">
                  <c:v>19.011247999999998</c:v>
                </c:pt>
                <c:pt idx="5202">
                  <c:v>-194.94503800000001</c:v>
                </c:pt>
                <c:pt idx="5203">
                  <c:v>-209.46121199999999</c:v>
                </c:pt>
                <c:pt idx="5204">
                  <c:v>-182.352036</c:v>
                </c:pt>
                <c:pt idx="5205">
                  <c:v>-234.219742</c:v>
                </c:pt>
                <c:pt idx="5206">
                  <c:v>-169.42913799999999</c:v>
                </c:pt>
                <c:pt idx="5207">
                  <c:v>-132.13073700000001</c:v>
                </c:pt>
                <c:pt idx="5208">
                  <c:v>-117.324951</c:v>
                </c:pt>
                <c:pt idx="5209">
                  <c:v>-152.303909</c:v>
                </c:pt>
                <c:pt idx="5210">
                  <c:v>-7.8901890000000003</c:v>
                </c:pt>
                <c:pt idx="5211">
                  <c:v>-67.726500999999999</c:v>
                </c:pt>
                <c:pt idx="5212">
                  <c:v>-94.171515999999997</c:v>
                </c:pt>
                <c:pt idx="5213">
                  <c:v>-158.85533100000001</c:v>
                </c:pt>
                <c:pt idx="5214">
                  <c:v>-228.09094200000001</c:v>
                </c:pt>
                <c:pt idx="5215">
                  <c:v>-92.113028999999997</c:v>
                </c:pt>
                <c:pt idx="5216">
                  <c:v>-190.82586699999999</c:v>
                </c:pt>
                <c:pt idx="5217">
                  <c:v>-138.683029</c:v>
                </c:pt>
                <c:pt idx="5218">
                  <c:v>-254.71456900000001</c:v>
                </c:pt>
                <c:pt idx="5219">
                  <c:v>-102.725723</c:v>
                </c:pt>
                <c:pt idx="5220">
                  <c:v>-146.677032</c:v>
                </c:pt>
                <c:pt idx="5221">
                  <c:v>-129.53929099999999</c:v>
                </c:pt>
                <c:pt idx="5222">
                  <c:v>-176.97413599999999</c:v>
                </c:pt>
                <c:pt idx="5223">
                  <c:v>-284.97503699999999</c:v>
                </c:pt>
                <c:pt idx="5224">
                  <c:v>-195.12072800000001</c:v>
                </c:pt>
                <c:pt idx="5225">
                  <c:v>-132.07591199999999</c:v>
                </c:pt>
                <c:pt idx="5226">
                  <c:v>-144.156204</c:v>
                </c:pt>
                <c:pt idx="5227">
                  <c:v>-146.08348100000001</c:v>
                </c:pt>
                <c:pt idx="5228">
                  <c:v>-211.07719399999999</c:v>
                </c:pt>
                <c:pt idx="5229">
                  <c:v>-142.38703899999999</c:v>
                </c:pt>
                <c:pt idx="5230">
                  <c:v>-165.02456699999999</c:v>
                </c:pt>
                <c:pt idx="5231">
                  <c:v>-254.88372799999999</c:v>
                </c:pt>
                <c:pt idx="5232">
                  <c:v>-320.41659499999997</c:v>
                </c:pt>
                <c:pt idx="5233">
                  <c:v>-326.35730000000001</c:v>
                </c:pt>
                <c:pt idx="5234">
                  <c:v>-193.142426</c:v>
                </c:pt>
                <c:pt idx="5235">
                  <c:v>-274.38140900000002</c:v>
                </c:pt>
                <c:pt idx="5236">
                  <c:v>-214.87747200000001</c:v>
                </c:pt>
                <c:pt idx="5237">
                  <c:v>-233.02165199999999</c:v>
                </c:pt>
                <c:pt idx="5238">
                  <c:v>-165.57023599999999</c:v>
                </c:pt>
                <c:pt idx="5239">
                  <c:v>-145.011459</c:v>
                </c:pt>
                <c:pt idx="5240">
                  <c:v>-324.29718000000003</c:v>
                </c:pt>
                <c:pt idx="5241">
                  <c:v>-167.81053199999999</c:v>
                </c:pt>
                <c:pt idx="5242">
                  <c:v>-141.88291899999999</c:v>
                </c:pt>
                <c:pt idx="5243">
                  <c:v>-163.75834699999999</c:v>
                </c:pt>
                <c:pt idx="5244">
                  <c:v>-249.54827900000001</c:v>
                </c:pt>
                <c:pt idx="5245">
                  <c:v>-99.032775999999998</c:v>
                </c:pt>
                <c:pt idx="5246">
                  <c:v>-143.42834500000001</c:v>
                </c:pt>
                <c:pt idx="5247">
                  <c:v>-189.64430200000001</c:v>
                </c:pt>
                <c:pt idx="5248">
                  <c:v>-193.615723</c:v>
                </c:pt>
                <c:pt idx="5249">
                  <c:v>-257.461365</c:v>
                </c:pt>
                <c:pt idx="5250">
                  <c:v>-155.65730300000001</c:v>
                </c:pt>
                <c:pt idx="5251">
                  <c:v>-111.04100800000001</c:v>
                </c:pt>
                <c:pt idx="5252">
                  <c:v>-118.709068</c:v>
                </c:pt>
                <c:pt idx="5253">
                  <c:v>-178.985062</c:v>
                </c:pt>
                <c:pt idx="5254">
                  <c:v>-236.947586</c:v>
                </c:pt>
                <c:pt idx="5255">
                  <c:v>-315.12124599999999</c:v>
                </c:pt>
                <c:pt idx="5256">
                  <c:v>-156.63412500000001</c:v>
                </c:pt>
                <c:pt idx="5257">
                  <c:v>-195.93557699999999</c:v>
                </c:pt>
                <c:pt idx="5258">
                  <c:v>-164.72560100000001</c:v>
                </c:pt>
                <c:pt idx="5259">
                  <c:v>-114.699196</c:v>
                </c:pt>
                <c:pt idx="5260">
                  <c:v>-63.373322000000002</c:v>
                </c:pt>
                <c:pt idx="5261">
                  <c:v>-63.857002000000001</c:v>
                </c:pt>
                <c:pt idx="5262">
                  <c:v>-41.223922999999999</c:v>
                </c:pt>
                <c:pt idx="5263">
                  <c:v>-222.92318700000001</c:v>
                </c:pt>
                <c:pt idx="5264">
                  <c:v>-222.07612599999999</c:v>
                </c:pt>
                <c:pt idx="5265">
                  <c:v>-191.982056</c:v>
                </c:pt>
                <c:pt idx="5266">
                  <c:v>-231.636551</c:v>
                </c:pt>
                <c:pt idx="5267">
                  <c:v>-146.912216</c:v>
                </c:pt>
                <c:pt idx="5268">
                  <c:v>-177.693771</c:v>
                </c:pt>
                <c:pt idx="5269">
                  <c:v>-271.51791400000002</c:v>
                </c:pt>
                <c:pt idx="5270">
                  <c:v>-214.94693000000001</c:v>
                </c:pt>
                <c:pt idx="5271">
                  <c:v>-222.129929</c:v>
                </c:pt>
                <c:pt idx="5272">
                  <c:v>-202.17424</c:v>
                </c:pt>
                <c:pt idx="5273">
                  <c:v>-145.485107</c:v>
                </c:pt>
                <c:pt idx="5274">
                  <c:v>-143.03324900000001</c:v>
                </c:pt>
                <c:pt idx="5275">
                  <c:v>-333.61611900000003</c:v>
                </c:pt>
                <c:pt idx="5276">
                  <c:v>-214.43568400000001</c:v>
                </c:pt>
                <c:pt idx="5277">
                  <c:v>-315.75921599999998</c:v>
                </c:pt>
                <c:pt idx="5278">
                  <c:v>-197.584991</c:v>
                </c:pt>
                <c:pt idx="5279">
                  <c:v>-104.122055</c:v>
                </c:pt>
                <c:pt idx="5280">
                  <c:v>-144.54255699999999</c:v>
                </c:pt>
                <c:pt idx="5281">
                  <c:v>-247.98335299999999</c:v>
                </c:pt>
                <c:pt idx="5282">
                  <c:v>-229.32896400000001</c:v>
                </c:pt>
                <c:pt idx="5283">
                  <c:v>-280.99642899999998</c:v>
                </c:pt>
                <c:pt idx="5284">
                  <c:v>-284.108521</c:v>
                </c:pt>
                <c:pt idx="5285">
                  <c:v>-341.66796900000003</c:v>
                </c:pt>
                <c:pt idx="5286">
                  <c:v>-271.78195199999999</c:v>
                </c:pt>
                <c:pt idx="5287">
                  <c:v>-150.16554300000001</c:v>
                </c:pt>
                <c:pt idx="5288">
                  <c:v>-180.787003</c:v>
                </c:pt>
                <c:pt idx="5289">
                  <c:v>-111.990303</c:v>
                </c:pt>
                <c:pt idx="5290">
                  <c:v>-224.88630699999999</c:v>
                </c:pt>
                <c:pt idx="5291">
                  <c:v>-182.81248500000001</c:v>
                </c:pt>
                <c:pt idx="5292">
                  <c:v>-126.94704400000001</c:v>
                </c:pt>
                <c:pt idx="5293">
                  <c:v>-138.26522800000001</c:v>
                </c:pt>
                <c:pt idx="5294">
                  <c:v>-190.72108499999999</c:v>
                </c:pt>
                <c:pt idx="5295">
                  <c:v>-62.448402000000002</c:v>
                </c:pt>
                <c:pt idx="5296">
                  <c:v>-277.32369999999997</c:v>
                </c:pt>
                <c:pt idx="5297">
                  <c:v>-156.42404199999999</c:v>
                </c:pt>
                <c:pt idx="5298">
                  <c:v>-119.48138400000001</c:v>
                </c:pt>
                <c:pt idx="5299">
                  <c:v>-19.080570000000002</c:v>
                </c:pt>
                <c:pt idx="5300">
                  <c:v>-171.69517500000001</c:v>
                </c:pt>
                <c:pt idx="5301">
                  <c:v>-72.455605000000006</c:v>
                </c:pt>
                <c:pt idx="5302">
                  <c:v>60.609347999999997</c:v>
                </c:pt>
                <c:pt idx="5303">
                  <c:v>75.816710999999998</c:v>
                </c:pt>
                <c:pt idx="5304">
                  <c:v>-151.82093800000001</c:v>
                </c:pt>
                <c:pt idx="5305">
                  <c:v>-180.81784099999999</c:v>
                </c:pt>
                <c:pt idx="5306">
                  <c:v>-191.639206</c:v>
                </c:pt>
                <c:pt idx="5307">
                  <c:v>-137.32926900000001</c:v>
                </c:pt>
                <c:pt idx="5308">
                  <c:v>-101.70311</c:v>
                </c:pt>
                <c:pt idx="5309">
                  <c:v>-138.912903</c:v>
                </c:pt>
                <c:pt idx="5310">
                  <c:v>-255.863663</c:v>
                </c:pt>
                <c:pt idx="5311">
                  <c:v>-132.52607699999999</c:v>
                </c:pt>
                <c:pt idx="5312">
                  <c:v>-199.20616100000001</c:v>
                </c:pt>
                <c:pt idx="5313">
                  <c:v>-259.567902</c:v>
                </c:pt>
                <c:pt idx="5314">
                  <c:v>-136.979187</c:v>
                </c:pt>
                <c:pt idx="5315">
                  <c:v>-94.999001000000007</c:v>
                </c:pt>
                <c:pt idx="5316">
                  <c:v>-233.052063</c:v>
                </c:pt>
                <c:pt idx="5317">
                  <c:v>-203.42394999999999</c:v>
                </c:pt>
                <c:pt idx="5318">
                  <c:v>-134.51216099999999</c:v>
                </c:pt>
                <c:pt idx="5319">
                  <c:v>-233.62356600000001</c:v>
                </c:pt>
                <c:pt idx="5320">
                  <c:v>-120.462975</c:v>
                </c:pt>
                <c:pt idx="5321">
                  <c:v>-189.375259</c:v>
                </c:pt>
                <c:pt idx="5322">
                  <c:v>-208.01159699999999</c:v>
                </c:pt>
                <c:pt idx="5323">
                  <c:v>-113.817177</c:v>
                </c:pt>
                <c:pt idx="5324">
                  <c:v>-161.96354700000001</c:v>
                </c:pt>
                <c:pt idx="5325">
                  <c:v>-160.09137000000001</c:v>
                </c:pt>
                <c:pt idx="5326">
                  <c:v>-309.36151100000001</c:v>
                </c:pt>
                <c:pt idx="5327">
                  <c:v>-172.95242300000001</c:v>
                </c:pt>
                <c:pt idx="5328">
                  <c:v>-231.52569600000001</c:v>
                </c:pt>
                <c:pt idx="5329">
                  <c:v>-128.60131799999999</c:v>
                </c:pt>
                <c:pt idx="5330">
                  <c:v>-205.04255699999999</c:v>
                </c:pt>
                <c:pt idx="5331">
                  <c:v>-142.45838900000001</c:v>
                </c:pt>
                <c:pt idx="5332">
                  <c:v>-199.47129799999999</c:v>
                </c:pt>
                <c:pt idx="5333">
                  <c:v>-117.433273</c:v>
                </c:pt>
                <c:pt idx="5334">
                  <c:v>-190.10072299999999</c:v>
                </c:pt>
                <c:pt idx="5335">
                  <c:v>-172.27462800000001</c:v>
                </c:pt>
                <c:pt idx="5336">
                  <c:v>-101.05257400000001</c:v>
                </c:pt>
                <c:pt idx="5337">
                  <c:v>-223.41999799999999</c:v>
                </c:pt>
                <c:pt idx="5338">
                  <c:v>-236.95512400000001</c:v>
                </c:pt>
                <c:pt idx="5339">
                  <c:v>-156.52612300000001</c:v>
                </c:pt>
                <c:pt idx="5340">
                  <c:v>-259.084137</c:v>
                </c:pt>
                <c:pt idx="5341">
                  <c:v>-283.53964200000001</c:v>
                </c:pt>
                <c:pt idx="5342">
                  <c:v>-294.41943400000002</c:v>
                </c:pt>
                <c:pt idx="5343">
                  <c:v>-144.621216</c:v>
                </c:pt>
                <c:pt idx="5344">
                  <c:v>-159.052933</c:v>
                </c:pt>
                <c:pt idx="5345">
                  <c:v>-180.21167</c:v>
                </c:pt>
                <c:pt idx="5346">
                  <c:v>-287.036224</c:v>
                </c:pt>
                <c:pt idx="5347">
                  <c:v>-256.59573399999999</c:v>
                </c:pt>
                <c:pt idx="5348">
                  <c:v>-150.12792999999999</c:v>
                </c:pt>
                <c:pt idx="5349">
                  <c:v>-189.672043</c:v>
                </c:pt>
                <c:pt idx="5350">
                  <c:v>-117.513863</c:v>
                </c:pt>
                <c:pt idx="5351">
                  <c:v>-12.315454000000001</c:v>
                </c:pt>
                <c:pt idx="5352">
                  <c:v>-98.697959999999995</c:v>
                </c:pt>
                <c:pt idx="5353">
                  <c:v>-93.279053000000005</c:v>
                </c:pt>
                <c:pt idx="5354">
                  <c:v>-211.870239</c:v>
                </c:pt>
                <c:pt idx="5355">
                  <c:v>-279.50958300000002</c:v>
                </c:pt>
                <c:pt idx="5356">
                  <c:v>-188.40860000000001</c:v>
                </c:pt>
                <c:pt idx="5357">
                  <c:v>-100.574501</c:v>
                </c:pt>
                <c:pt idx="5358">
                  <c:v>-102.13922100000001</c:v>
                </c:pt>
                <c:pt idx="5359">
                  <c:v>-204.83206200000001</c:v>
                </c:pt>
                <c:pt idx="5360">
                  <c:v>-152.94618199999999</c:v>
                </c:pt>
                <c:pt idx="5361">
                  <c:v>-193.584396</c:v>
                </c:pt>
                <c:pt idx="5362">
                  <c:v>-115.952187</c:v>
                </c:pt>
                <c:pt idx="5363">
                  <c:v>-67.772644</c:v>
                </c:pt>
                <c:pt idx="5364">
                  <c:v>-40.061095999999999</c:v>
                </c:pt>
                <c:pt idx="5365">
                  <c:v>-90.950485</c:v>
                </c:pt>
                <c:pt idx="5366">
                  <c:v>-280.22567700000002</c:v>
                </c:pt>
                <c:pt idx="5367">
                  <c:v>-276.10769699999997</c:v>
                </c:pt>
                <c:pt idx="5368">
                  <c:v>-258.75778200000002</c:v>
                </c:pt>
                <c:pt idx="5369">
                  <c:v>-69.662543999999997</c:v>
                </c:pt>
                <c:pt idx="5370">
                  <c:v>-141.63296500000001</c:v>
                </c:pt>
                <c:pt idx="5371">
                  <c:v>-140.65711999999999</c:v>
                </c:pt>
                <c:pt idx="5372">
                  <c:v>-125.127174</c:v>
                </c:pt>
                <c:pt idx="5373">
                  <c:v>-174.39640800000001</c:v>
                </c:pt>
                <c:pt idx="5374">
                  <c:v>-119.010406</c:v>
                </c:pt>
                <c:pt idx="5375">
                  <c:v>-142.366974</c:v>
                </c:pt>
                <c:pt idx="5376">
                  <c:v>-121.256531</c:v>
                </c:pt>
                <c:pt idx="5377">
                  <c:v>-202.47125199999999</c:v>
                </c:pt>
                <c:pt idx="5378">
                  <c:v>-256.65939300000002</c:v>
                </c:pt>
                <c:pt idx="5379">
                  <c:v>-179.83109999999999</c:v>
                </c:pt>
                <c:pt idx="5380">
                  <c:v>-276.89718599999998</c:v>
                </c:pt>
                <c:pt idx="5381">
                  <c:v>-106.079994</c:v>
                </c:pt>
                <c:pt idx="5382">
                  <c:v>-88.427811000000005</c:v>
                </c:pt>
                <c:pt idx="5383">
                  <c:v>-220.77865600000001</c:v>
                </c:pt>
                <c:pt idx="5384">
                  <c:v>-42.086308000000002</c:v>
                </c:pt>
                <c:pt idx="5385">
                  <c:v>-157.23272700000001</c:v>
                </c:pt>
                <c:pt idx="5386">
                  <c:v>-156.16203300000001</c:v>
                </c:pt>
                <c:pt idx="5387">
                  <c:v>-81.700767999999997</c:v>
                </c:pt>
                <c:pt idx="5388">
                  <c:v>-145.81819200000001</c:v>
                </c:pt>
                <c:pt idx="5389">
                  <c:v>-67.913826</c:v>
                </c:pt>
                <c:pt idx="5390">
                  <c:v>-97.887207000000004</c:v>
                </c:pt>
                <c:pt idx="5391">
                  <c:v>-28.021114000000001</c:v>
                </c:pt>
                <c:pt idx="5392">
                  <c:v>-48.973457000000003</c:v>
                </c:pt>
                <c:pt idx="5393">
                  <c:v>-11.528858</c:v>
                </c:pt>
                <c:pt idx="5394">
                  <c:v>-161.30725100000001</c:v>
                </c:pt>
                <c:pt idx="5395">
                  <c:v>-102.500252</c:v>
                </c:pt>
                <c:pt idx="5396">
                  <c:v>-172.41177400000001</c:v>
                </c:pt>
                <c:pt idx="5397">
                  <c:v>-222.59524500000001</c:v>
                </c:pt>
                <c:pt idx="5398">
                  <c:v>-235.28717</c:v>
                </c:pt>
                <c:pt idx="5399">
                  <c:v>-190.83300800000001</c:v>
                </c:pt>
                <c:pt idx="5400">
                  <c:v>-171.130325</c:v>
                </c:pt>
                <c:pt idx="5401">
                  <c:v>-69.503028999999998</c:v>
                </c:pt>
                <c:pt idx="5402">
                  <c:v>-29.33511</c:v>
                </c:pt>
                <c:pt idx="5403">
                  <c:v>-149.10938999999999</c:v>
                </c:pt>
                <c:pt idx="5404">
                  <c:v>-21.515993000000002</c:v>
                </c:pt>
                <c:pt idx="5405">
                  <c:v>-108.38005099999999</c:v>
                </c:pt>
                <c:pt idx="5406">
                  <c:v>-197.24110400000001</c:v>
                </c:pt>
                <c:pt idx="5407">
                  <c:v>-221.08827199999999</c:v>
                </c:pt>
                <c:pt idx="5408">
                  <c:v>-207.32096899999999</c:v>
                </c:pt>
                <c:pt idx="5409">
                  <c:v>-181.19792200000001</c:v>
                </c:pt>
                <c:pt idx="5410">
                  <c:v>-240.73642000000001</c:v>
                </c:pt>
                <c:pt idx="5411">
                  <c:v>-148.66911300000001</c:v>
                </c:pt>
                <c:pt idx="5412">
                  <c:v>-118.45740499999999</c:v>
                </c:pt>
                <c:pt idx="5413">
                  <c:v>-263.14941399999998</c:v>
                </c:pt>
                <c:pt idx="5414">
                  <c:v>-246.16523699999999</c:v>
                </c:pt>
                <c:pt idx="5415">
                  <c:v>-140.05487099999999</c:v>
                </c:pt>
                <c:pt idx="5416">
                  <c:v>-215.01083399999999</c:v>
                </c:pt>
                <c:pt idx="5417">
                  <c:v>-80.914542999999995</c:v>
                </c:pt>
                <c:pt idx="5418">
                  <c:v>10.018133000000001</c:v>
                </c:pt>
                <c:pt idx="5419">
                  <c:v>-64.725937000000002</c:v>
                </c:pt>
                <c:pt idx="5420">
                  <c:v>-71.839516000000003</c:v>
                </c:pt>
                <c:pt idx="5421">
                  <c:v>-56.955810999999997</c:v>
                </c:pt>
                <c:pt idx="5422">
                  <c:v>-139.56279000000001</c:v>
                </c:pt>
                <c:pt idx="5423">
                  <c:v>-137.24395799999999</c:v>
                </c:pt>
                <c:pt idx="5424">
                  <c:v>-162.21637000000001</c:v>
                </c:pt>
                <c:pt idx="5425">
                  <c:v>-291.435272</c:v>
                </c:pt>
                <c:pt idx="5426">
                  <c:v>-157.837097</c:v>
                </c:pt>
                <c:pt idx="5427">
                  <c:v>-171.69122300000001</c:v>
                </c:pt>
                <c:pt idx="5428">
                  <c:v>-193.36532600000001</c:v>
                </c:pt>
                <c:pt idx="5429">
                  <c:v>-225.74735999999999</c:v>
                </c:pt>
                <c:pt idx="5430">
                  <c:v>-217.69464099999999</c:v>
                </c:pt>
                <c:pt idx="5431">
                  <c:v>-179.23623699999999</c:v>
                </c:pt>
                <c:pt idx="5432">
                  <c:v>-195.91957099999999</c:v>
                </c:pt>
                <c:pt idx="5433">
                  <c:v>-129.73258999999999</c:v>
                </c:pt>
                <c:pt idx="5434">
                  <c:v>-227.262146</c:v>
                </c:pt>
                <c:pt idx="5435">
                  <c:v>-123.92568199999999</c:v>
                </c:pt>
                <c:pt idx="5436">
                  <c:v>-149.49939000000001</c:v>
                </c:pt>
                <c:pt idx="5437">
                  <c:v>-133.512192</c:v>
                </c:pt>
                <c:pt idx="5438">
                  <c:v>-178.01800499999999</c:v>
                </c:pt>
                <c:pt idx="5439">
                  <c:v>-247.867615</c:v>
                </c:pt>
                <c:pt idx="5440">
                  <c:v>-279.04980499999999</c:v>
                </c:pt>
                <c:pt idx="5441">
                  <c:v>-196.75183100000001</c:v>
                </c:pt>
                <c:pt idx="5442">
                  <c:v>-172.36476099999999</c:v>
                </c:pt>
                <c:pt idx="5443">
                  <c:v>-99.114982999999995</c:v>
                </c:pt>
                <c:pt idx="5444">
                  <c:v>-174.03684999999999</c:v>
                </c:pt>
                <c:pt idx="5445">
                  <c:v>-239.10737599999999</c:v>
                </c:pt>
                <c:pt idx="5446">
                  <c:v>-139.21307400000001</c:v>
                </c:pt>
                <c:pt idx="5447">
                  <c:v>-200.04388399999999</c:v>
                </c:pt>
                <c:pt idx="5448">
                  <c:v>-175.50735499999999</c:v>
                </c:pt>
                <c:pt idx="5449">
                  <c:v>-369.911316</c:v>
                </c:pt>
                <c:pt idx="5450">
                  <c:v>-184.357315</c:v>
                </c:pt>
                <c:pt idx="5451">
                  <c:v>-181.82775899999999</c:v>
                </c:pt>
                <c:pt idx="5452">
                  <c:v>-22.099142000000001</c:v>
                </c:pt>
                <c:pt idx="5453">
                  <c:v>-119.075356</c:v>
                </c:pt>
                <c:pt idx="5454">
                  <c:v>-176.94232199999999</c:v>
                </c:pt>
                <c:pt idx="5455">
                  <c:v>-110.566025</c:v>
                </c:pt>
                <c:pt idx="5456">
                  <c:v>-165.12904399999999</c:v>
                </c:pt>
                <c:pt idx="5457">
                  <c:v>-150.42424</c:v>
                </c:pt>
                <c:pt idx="5458">
                  <c:v>-97.088997000000006</c:v>
                </c:pt>
                <c:pt idx="5459">
                  <c:v>-156.22709699999999</c:v>
                </c:pt>
                <c:pt idx="5460">
                  <c:v>-74.516143999999997</c:v>
                </c:pt>
                <c:pt idx="5461">
                  <c:v>-142.847137</c:v>
                </c:pt>
                <c:pt idx="5462">
                  <c:v>-168.071594</c:v>
                </c:pt>
                <c:pt idx="5463">
                  <c:v>-211.689651</c:v>
                </c:pt>
                <c:pt idx="5464">
                  <c:v>-152.59039300000001</c:v>
                </c:pt>
                <c:pt idx="5465">
                  <c:v>-311.48230000000001</c:v>
                </c:pt>
                <c:pt idx="5466">
                  <c:v>-205.47851600000001</c:v>
                </c:pt>
                <c:pt idx="5467">
                  <c:v>-211.71867399999999</c:v>
                </c:pt>
                <c:pt idx="5468">
                  <c:v>-110.86515</c:v>
                </c:pt>
                <c:pt idx="5469">
                  <c:v>-82.323738000000006</c:v>
                </c:pt>
                <c:pt idx="5470">
                  <c:v>-194.829666</c:v>
                </c:pt>
                <c:pt idx="5471">
                  <c:v>-117.27301799999999</c:v>
                </c:pt>
                <c:pt idx="5472">
                  <c:v>-158.03959699999999</c:v>
                </c:pt>
                <c:pt idx="5473">
                  <c:v>-77.362922999999995</c:v>
                </c:pt>
                <c:pt idx="5474">
                  <c:v>-120.11431899999999</c:v>
                </c:pt>
                <c:pt idx="5475">
                  <c:v>-219.28767400000001</c:v>
                </c:pt>
                <c:pt idx="5476">
                  <c:v>-149.09489400000001</c:v>
                </c:pt>
                <c:pt idx="5477">
                  <c:v>-201.757126</c:v>
                </c:pt>
                <c:pt idx="5478">
                  <c:v>-295.95236199999999</c:v>
                </c:pt>
                <c:pt idx="5479">
                  <c:v>-315.44006300000001</c:v>
                </c:pt>
                <c:pt idx="5480">
                  <c:v>-167.32926900000001</c:v>
                </c:pt>
                <c:pt idx="5481">
                  <c:v>-152.702484</c:v>
                </c:pt>
                <c:pt idx="5482">
                  <c:v>-118.37660200000001</c:v>
                </c:pt>
                <c:pt idx="5483">
                  <c:v>-181.34600800000001</c:v>
                </c:pt>
                <c:pt idx="5484">
                  <c:v>-143.502579</c:v>
                </c:pt>
                <c:pt idx="5485">
                  <c:v>-201.986862</c:v>
                </c:pt>
                <c:pt idx="5486">
                  <c:v>-189.36050399999999</c:v>
                </c:pt>
                <c:pt idx="5487">
                  <c:v>-195.30114699999999</c:v>
                </c:pt>
                <c:pt idx="5488">
                  <c:v>-185.60855100000001</c:v>
                </c:pt>
                <c:pt idx="5489">
                  <c:v>-233.67802399999999</c:v>
                </c:pt>
                <c:pt idx="5490">
                  <c:v>-180.182053</c:v>
                </c:pt>
                <c:pt idx="5491">
                  <c:v>-149.09787</c:v>
                </c:pt>
                <c:pt idx="5492">
                  <c:v>-166.65986599999999</c:v>
                </c:pt>
                <c:pt idx="5493">
                  <c:v>-201.564941</c:v>
                </c:pt>
                <c:pt idx="5494">
                  <c:v>-155.41119399999999</c:v>
                </c:pt>
                <c:pt idx="5495">
                  <c:v>-228.428833</c:v>
                </c:pt>
                <c:pt idx="5496">
                  <c:v>-225.98379499999999</c:v>
                </c:pt>
                <c:pt idx="5497">
                  <c:v>-235.045715</c:v>
                </c:pt>
                <c:pt idx="5498">
                  <c:v>-119.22762299999999</c:v>
                </c:pt>
                <c:pt idx="5499">
                  <c:v>-228.426849</c:v>
                </c:pt>
                <c:pt idx="5500">
                  <c:v>-193.41606100000001</c:v>
                </c:pt>
                <c:pt idx="5501">
                  <c:v>-336.20196499999997</c:v>
                </c:pt>
                <c:pt idx="5502">
                  <c:v>-207.96597299999999</c:v>
                </c:pt>
                <c:pt idx="5503">
                  <c:v>-188.753174</c:v>
                </c:pt>
                <c:pt idx="5504">
                  <c:v>-211.66061400000001</c:v>
                </c:pt>
                <c:pt idx="5505">
                  <c:v>-185.049835</c:v>
                </c:pt>
                <c:pt idx="5506">
                  <c:v>-142.48561100000001</c:v>
                </c:pt>
                <c:pt idx="5507">
                  <c:v>-86.485923999999997</c:v>
                </c:pt>
                <c:pt idx="5508">
                  <c:v>-170.109894</c:v>
                </c:pt>
                <c:pt idx="5509">
                  <c:v>-199.80967699999999</c:v>
                </c:pt>
                <c:pt idx="5510">
                  <c:v>-202.587906</c:v>
                </c:pt>
                <c:pt idx="5511">
                  <c:v>-94.515456999999998</c:v>
                </c:pt>
                <c:pt idx="5512">
                  <c:v>-242.33685299999999</c:v>
                </c:pt>
                <c:pt idx="5513">
                  <c:v>-243.50679</c:v>
                </c:pt>
                <c:pt idx="5514">
                  <c:v>-76.860221999999993</c:v>
                </c:pt>
                <c:pt idx="5515">
                  <c:v>-146.154022</c:v>
                </c:pt>
                <c:pt idx="5516">
                  <c:v>-234.25402800000001</c:v>
                </c:pt>
                <c:pt idx="5517">
                  <c:v>-90.289314000000005</c:v>
                </c:pt>
                <c:pt idx="5518">
                  <c:v>-156.926605</c:v>
                </c:pt>
                <c:pt idx="5519">
                  <c:v>-197.86161799999999</c:v>
                </c:pt>
                <c:pt idx="5520">
                  <c:v>-187.45694</c:v>
                </c:pt>
                <c:pt idx="5521">
                  <c:v>-154.49035599999999</c:v>
                </c:pt>
                <c:pt idx="5522">
                  <c:v>-70.006523000000001</c:v>
                </c:pt>
                <c:pt idx="5523">
                  <c:v>-131.11961400000001</c:v>
                </c:pt>
                <c:pt idx="5524">
                  <c:v>-143.818726</c:v>
                </c:pt>
                <c:pt idx="5525">
                  <c:v>-52.464306000000001</c:v>
                </c:pt>
                <c:pt idx="5526">
                  <c:v>-66.527732999999998</c:v>
                </c:pt>
                <c:pt idx="5527">
                  <c:v>-65.58493</c:v>
                </c:pt>
                <c:pt idx="5528">
                  <c:v>-208.880707</c:v>
                </c:pt>
                <c:pt idx="5529">
                  <c:v>-115.622398</c:v>
                </c:pt>
                <c:pt idx="5530">
                  <c:v>-250.48703</c:v>
                </c:pt>
                <c:pt idx="5531">
                  <c:v>-196.851257</c:v>
                </c:pt>
                <c:pt idx="5532">
                  <c:v>-207.994247</c:v>
                </c:pt>
                <c:pt idx="5533">
                  <c:v>-95.740402000000003</c:v>
                </c:pt>
                <c:pt idx="5534">
                  <c:v>-151.59042400000001</c:v>
                </c:pt>
                <c:pt idx="5535">
                  <c:v>-164.35221899999999</c:v>
                </c:pt>
                <c:pt idx="5536">
                  <c:v>-211.076324</c:v>
                </c:pt>
                <c:pt idx="5537">
                  <c:v>-157.33047500000001</c:v>
                </c:pt>
                <c:pt idx="5538">
                  <c:v>-41.996474999999997</c:v>
                </c:pt>
                <c:pt idx="5539">
                  <c:v>-144.70869400000001</c:v>
                </c:pt>
                <c:pt idx="5540">
                  <c:v>-172.86520400000001</c:v>
                </c:pt>
                <c:pt idx="5541">
                  <c:v>-288.51138300000002</c:v>
                </c:pt>
                <c:pt idx="5542">
                  <c:v>-191.55732699999999</c:v>
                </c:pt>
                <c:pt idx="5543">
                  <c:v>-167.42688000000001</c:v>
                </c:pt>
                <c:pt idx="5544">
                  <c:v>-177.056747</c:v>
                </c:pt>
                <c:pt idx="5545">
                  <c:v>-171.931839</c:v>
                </c:pt>
                <c:pt idx="5546">
                  <c:v>-131.550781</c:v>
                </c:pt>
                <c:pt idx="5547">
                  <c:v>-177.71881099999999</c:v>
                </c:pt>
                <c:pt idx="5548">
                  <c:v>-95.675621000000007</c:v>
                </c:pt>
                <c:pt idx="5549">
                  <c:v>-165.331726</c:v>
                </c:pt>
                <c:pt idx="5550">
                  <c:v>-150.478745</c:v>
                </c:pt>
                <c:pt idx="5551">
                  <c:v>-207.80993699999999</c:v>
                </c:pt>
                <c:pt idx="5552">
                  <c:v>-345.56842</c:v>
                </c:pt>
                <c:pt idx="5553">
                  <c:v>-201.10581999999999</c:v>
                </c:pt>
                <c:pt idx="5554">
                  <c:v>-229.46623199999999</c:v>
                </c:pt>
                <c:pt idx="5555">
                  <c:v>-54.127605000000003</c:v>
                </c:pt>
                <c:pt idx="5556">
                  <c:v>-230.22335799999999</c:v>
                </c:pt>
                <c:pt idx="5557">
                  <c:v>-160.166168</c:v>
                </c:pt>
                <c:pt idx="5558">
                  <c:v>-170.92512500000001</c:v>
                </c:pt>
                <c:pt idx="5559">
                  <c:v>-155.79710399999999</c:v>
                </c:pt>
                <c:pt idx="5560">
                  <c:v>-142.27432300000001</c:v>
                </c:pt>
                <c:pt idx="5561">
                  <c:v>-229.762711</c:v>
                </c:pt>
                <c:pt idx="5562">
                  <c:v>-116.273048</c:v>
                </c:pt>
                <c:pt idx="5563">
                  <c:v>-225.35827599999999</c:v>
                </c:pt>
                <c:pt idx="5564">
                  <c:v>-178.62742600000001</c:v>
                </c:pt>
                <c:pt idx="5565">
                  <c:v>-207.641998</c:v>
                </c:pt>
                <c:pt idx="5566">
                  <c:v>-246.90893600000001</c:v>
                </c:pt>
                <c:pt idx="5567">
                  <c:v>-187.938965</c:v>
                </c:pt>
                <c:pt idx="5568">
                  <c:v>-233.144867</c:v>
                </c:pt>
                <c:pt idx="5569">
                  <c:v>-209.55964700000001</c:v>
                </c:pt>
                <c:pt idx="5570">
                  <c:v>-64.632851000000002</c:v>
                </c:pt>
                <c:pt idx="5571">
                  <c:v>-169.83815000000001</c:v>
                </c:pt>
                <c:pt idx="5572">
                  <c:v>-82.490302999999997</c:v>
                </c:pt>
                <c:pt idx="5573">
                  <c:v>-52.213886000000002</c:v>
                </c:pt>
                <c:pt idx="5574">
                  <c:v>-115.352333</c:v>
                </c:pt>
                <c:pt idx="5575">
                  <c:v>-284.93084700000003</c:v>
                </c:pt>
                <c:pt idx="5576">
                  <c:v>-122.46257799999999</c:v>
                </c:pt>
                <c:pt idx="5577">
                  <c:v>-95.497955000000005</c:v>
                </c:pt>
                <c:pt idx="5578">
                  <c:v>-210.936295</c:v>
                </c:pt>
                <c:pt idx="5579">
                  <c:v>-91.742339999999999</c:v>
                </c:pt>
                <c:pt idx="5580">
                  <c:v>-285.537781</c:v>
                </c:pt>
                <c:pt idx="5581">
                  <c:v>-207.49534600000001</c:v>
                </c:pt>
                <c:pt idx="5582">
                  <c:v>-254.93441799999999</c:v>
                </c:pt>
                <c:pt idx="5583">
                  <c:v>-291.88037100000003</c:v>
                </c:pt>
                <c:pt idx="5584">
                  <c:v>-193.21064799999999</c:v>
                </c:pt>
                <c:pt idx="5585">
                  <c:v>-255.491501</c:v>
                </c:pt>
                <c:pt idx="5586">
                  <c:v>-119.15329699999999</c:v>
                </c:pt>
                <c:pt idx="5587">
                  <c:v>-179.58900499999999</c:v>
                </c:pt>
                <c:pt idx="5588">
                  <c:v>-287.16381799999999</c:v>
                </c:pt>
                <c:pt idx="5589">
                  <c:v>-159.833191</c:v>
                </c:pt>
                <c:pt idx="5590">
                  <c:v>-195.977417</c:v>
                </c:pt>
                <c:pt idx="5591">
                  <c:v>-158.41673299999999</c:v>
                </c:pt>
                <c:pt idx="5592">
                  <c:v>-283.67169200000001</c:v>
                </c:pt>
                <c:pt idx="5593">
                  <c:v>-154.41210899999999</c:v>
                </c:pt>
                <c:pt idx="5594">
                  <c:v>-175.245285</c:v>
                </c:pt>
                <c:pt idx="5595">
                  <c:v>-257.75912499999998</c:v>
                </c:pt>
                <c:pt idx="5596">
                  <c:v>-219.14958200000001</c:v>
                </c:pt>
                <c:pt idx="5597">
                  <c:v>-187.681229</c:v>
                </c:pt>
                <c:pt idx="5598">
                  <c:v>-197.10820000000001</c:v>
                </c:pt>
                <c:pt idx="5599">
                  <c:v>-147.29801900000001</c:v>
                </c:pt>
                <c:pt idx="5600">
                  <c:v>-130.102722</c:v>
                </c:pt>
                <c:pt idx="5601">
                  <c:v>-369.88885499999998</c:v>
                </c:pt>
                <c:pt idx="5602">
                  <c:v>-195.997726</c:v>
                </c:pt>
                <c:pt idx="5603">
                  <c:v>-169.08393899999999</c:v>
                </c:pt>
                <c:pt idx="5604">
                  <c:v>-187.42842099999999</c:v>
                </c:pt>
                <c:pt idx="5605">
                  <c:v>-297.494934</c:v>
                </c:pt>
                <c:pt idx="5606">
                  <c:v>-290.16546599999998</c:v>
                </c:pt>
                <c:pt idx="5607">
                  <c:v>-200.51791399999999</c:v>
                </c:pt>
                <c:pt idx="5608">
                  <c:v>-210.149033</c:v>
                </c:pt>
                <c:pt idx="5609">
                  <c:v>-197.298599</c:v>
                </c:pt>
                <c:pt idx="5610">
                  <c:v>-117.144867</c:v>
                </c:pt>
                <c:pt idx="5611">
                  <c:v>-252.885513</c:v>
                </c:pt>
                <c:pt idx="5612">
                  <c:v>-244.51422099999999</c:v>
                </c:pt>
                <c:pt idx="5613">
                  <c:v>-236.42700199999999</c:v>
                </c:pt>
                <c:pt idx="5614">
                  <c:v>-245.77993799999999</c:v>
                </c:pt>
                <c:pt idx="5615">
                  <c:v>-40.199981999999999</c:v>
                </c:pt>
                <c:pt idx="5616">
                  <c:v>-169.655304</c:v>
                </c:pt>
                <c:pt idx="5617">
                  <c:v>-120.649811</c:v>
                </c:pt>
                <c:pt idx="5618">
                  <c:v>-123.733833</c:v>
                </c:pt>
                <c:pt idx="5619">
                  <c:v>-188.437454</c:v>
                </c:pt>
                <c:pt idx="5620">
                  <c:v>-67.181327999999993</c:v>
                </c:pt>
                <c:pt idx="5621">
                  <c:v>-137.43087800000001</c:v>
                </c:pt>
                <c:pt idx="5622">
                  <c:v>-42.406807000000001</c:v>
                </c:pt>
                <c:pt idx="5623">
                  <c:v>-228.98893699999999</c:v>
                </c:pt>
                <c:pt idx="5624">
                  <c:v>-143.26199299999999</c:v>
                </c:pt>
                <c:pt idx="5625">
                  <c:v>-233.34931900000001</c:v>
                </c:pt>
                <c:pt idx="5626">
                  <c:v>-211.29373200000001</c:v>
                </c:pt>
                <c:pt idx="5627">
                  <c:v>-306.05651899999998</c:v>
                </c:pt>
                <c:pt idx="5628">
                  <c:v>-264.848389</c:v>
                </c:pt>
                <c:pt idx="5629">
                  <c:v>-247.25441000000001</c:v>
                </c:pt>
                <c:pt idx="5630">
                  <c:v>-152.94863900000001</c:v>
                </c:pt>
                <c:pt idx="5631">
                  <c:v>-72.926422000000002</c:v>
                </c:pt>
                <c:pt idx="5632">
                  <c:v>-142.17250100000001</c:v>
                </c:pt>
                <c:pt idx="5633">
                  <c:v>-246.85012800000001</c:v>
                </c:pt>
                <c:pt idx="5634">
                  <c:v>-124.95311700000001</c:v>
                </c:pt>
                <c:pt idx="5635">
                  <c:v>-77.642677000000006</c:v>
                </c:pt>
                <c:pt idx="5636">
                  <c:v>-67.891746999999995</c:v>
                </c:pt>
                <c:pt idx="5637">
                  <c:v>-157.71871899999999</c:v>
                </c:pt>
                <c:pt idx="5638">
                  <c:v>-184.07302899999999</c:v>
                </c:pt>
                <c:pt idx="5639">
                  <c:v>-259.305206</c:v>
                </c:pt>
                <c:pt idx="5640">
                  <c:v>-175.852417</c:v>
                </c:pt>
                <c:pt idx="5641">
                  <c:v>-307.75268599999998</c:v>
                </c:pt>
                <c:pt idx="5642">
                  <c:v>-252.17301900000001</c:v>
                </c:pt>
                <c:pt idx="5643">
                  <c:v>-78.878264999999999</c:v>
                </c:pt>
                <c:pt idx="5644">
                  <c:v>-146.371872</c:v>
                </c:pt>
                <c:pt idx="5645">
                  <c:v>-160.179901</c:v>
                </c:pt>
                <c:pt idx="5646">
                  <c:v>-97.639763000000002</c:v>
                </c:pt>
                <c:pt idx="5647">
                  <c:v>-275.80316199999999</c:v>
                </c:pt>
                <c:pt idx="5648">
                  <c:v>-248.675781</c:v>
                </c:pt>
                <c:pt idx="5649">
                  <c:v>-255.69000199999999</c:v>
                </c:pt>
                <c:pt idx="5650">
                  <c:v>-271.41989100000001</c:v>
                </c:pt>
                <c:pt idx="5651">
                  <c:v>-219.431656</c:v>
                </c:pt>
                <c:pt idx="5652">
                  <c:v>-216.44206199999999</c:v>
                </c:pt>
                <c:pt idx="5653">
                  <c:v>-206.164322</c:v>
                </c:pt>
                <c:pt idx="5654">
                  <c:v>-179.12385599999999</c:v>
                </c:pt>
                <c:pt idx="5655">
                  <c:v>-63.215446</c:v>
                </c:pt>
                <c:pt idx="5656">
                  <c:v>-107.120728</c:v>
                </c:pt>
                <c:pt idx="5657">
                  <c:v>-45.453014000000003</c:v>
                </c:pt>
                <c:pt idx="5658">
                  <c:v>9.4182199999999998</c:v>
                </c:pt>
                <c:pt idx="5659">
                  <c:v>-199.92276000000001</c:v>
                </c:pt>
                <c:pt idx="5660">
                  <c:v>-205.22203099999999</c:v>
                </c:pt>
                <c:pt idx="5661">
                  <c:v>-232.090622</c:v>
                </c:pt>
                <c:pt idx="5662">
                  <c:v>-208.57737700000001</c:v>
                </c:pt>
                <c:pt idx="5663">
                  <c:v>-93.677115999999998</c:v>
                </c:pt>
                <c:pt idx="5664">
                  <c:v>-158.83779899999999</c:v>
                </c:pt>
                <c:pt idx="5665">
                  <c:v>-182.23760999999999</c:v>
                </c:pt>
                <c:pt idx="5666">
                  <c:v>-189.265961</c:v>
                </c:pt>
                <c:pt idx="5667">
                  <c:v>-158.52563499999999</c:v>
                </c:pt>
                <c:pt idx="5668">
                  <c:v>-198.329971</c:v>
                </c:pt>
                <c:pt idx="5669">
                  <c:v>-242.336578</c:v>
                </c:pt>
                <c:pt idx="5670">
                  <c:v>-126.673401</c:v>
                </c:pt>
                <c:pt idx="5671">
                  <c:v>-148.67607100000001</c:v>
                </c:pt>
                <c:pt idx="5672">
                  <c:v>-56.940845000000003</c:v>
                </c:pt>
                <c:pt idx="5673">
                  <c:v>-185.38656599999999</c:v>
                </c:pt>
                <c:pt idx="5674">
                  <c:v>-235.33244300000001</c:v>
                </c:pt>
                <c:pt idx="5675">
                  <c:v>-148.092972</c:v>
                </c:pt>
                <c:pt idx="5676">
                  <c:v>-216.21966599999999</c:v>
                </c:pt>
                <c:pt idx="5677">
                  <c:v>-243.71983299999999</c:v>
                </c:pt>
                <c:pt idx="5678">
                  <c:v>-169.31291200000001</c:v>
                </c:pt>
                <c:pt idx="5679">
                  <c:v>-186.773529</c:v>
                </c:pt>
                <c:pt idx="5680">
                  <c:v>-111.12706799999999</c:v>
                </c:pt>
                <c:pt idx="5681">
                  <c:v>-128.58488500000001</c:v>
                </c:pt>
                <c:pt idx="5682">
                  <c:v>-57.047061999999997</c:v>
                </c:pt>
                <c:pt idx="5683">
                  <c:v>-156.18604999999999</c:v>
                </c:pt>
                <c:pt idx="5684">
                  <c:v>-247.718323</c:v>
                </c:pt>
                <c:pt idx="5685">
                  <c:v>-258.07171599999998</c:v>
                </c:pt>
                <c:pt idx="5686">
                  <c:v>-217.93440200000001</c:v>
                </c:pt>
                <c:pt idx="5687">
                  <c:v>-133.89070100000001</c:v>
                </c:pt>
                <c:pt idx="5688">
                  <c:v>-147.01411400000001</c:v>
                </c:pt>
                <c:pt idx="5689">
                  <c:v>-168.50895700000001</c:v>
                </c:pt>
                <c:pt idx="5690">
                  <c:v>-235.246185</c:v>
                </c:pt>
                <c:pt idx="5691">
                  <c:v>-208.87193300000001</c:v>
                </c:pt>
                <c:pt idx="5692">
                  <c:v>-165.102036</c:v>
                </c:pt>
                <c:pt idx="5693">
                  <c:v>-142.94644199999999</c:v>
                </c:pt>
                <c:pt idx="5694">
                  <c:v>-194.601608</c:v>
                </c:pt>
                <c:pt idx="5695">
                  <c:v>-244.290222</c:v>
                </c:pt>
                <c:pt idx="5696">
                  <c:v>-151.395523</c:v>
                </c:pt>
                <c:pt idx="5697">
                  <c:v>-134.99539200000001</c:v>
                </c:pt>
                <c:pt idx="5698">
                  <c:v>-169.72082499999999</c:v>
                </c:pt>
                <c:pt idx="5699">
                  <c:v>-218.792328</c:v>
                </c:pt>
                <c:pt idx="5700">
                  <c:v>-55.941634999999998</c:v>
                </c:pt>
                <c:pt idx="5701">
                  <c:v>-71.786788999999999</c:v>
                </c:pt>
                <c:pt idx="5702">
                  <c:v>-82.804123000000004</c:v>
                </c:pt>
                <c:pt idx="5703">
                  <c:v>-142.111481</c:v>
                </c:pt>
                <c:pt idx="5704">
                  <c:v>-81.742348000000007</c:v>
                </c:pt>
                <c:pt idx="5705">
                  <c:v>-19.044502000000001</c:v>
                </c:pt>
                <c:pt idx="5706">
                  <c:v>-259.82403599999998</c:v>
                </c:pt>
                <c:pt idx="5707">
                  <c:v>-167.74852000000001</c:v>
                </c:pt>
                <c:pt idx="5708">
                  <c:v>-73.990798999999996</c:v>
                </c:pt>
                <c:pt idx="5709">
                  <c:v>-63.518932</c:v>
                </c:pt>
                <c:pt idx="5710">
                  <c:v>-84.060912999999999</c:v>
                </c:pt>
                <c:pt idx="5711">
                  <c:v>-127.615906</c:v>
                </c:pt>
                <c:pt idx="5712">
                  <c:v>-209.96546900000001</c:v>
                </c:pt>
                <c:pt idx="5713">
                  <c:v>-236.54574600000001</c:v>
                </c:pt>
                <c:pt idx="5714">
                  <c:v>-195.546402</c:v>
                </c:pt>
                <c:pt idx="5715">
                  <c:v>-65.390701000000007</c:v>
                </c:pt>
                <c:pt idx="5716">
                  <c:v>-281.51214599999997</c:v>
                </c:pt>
                <c:pt idx="5717">
                  <c:v>-344.38473499999998</c:v>
                </c:pt>
                <c:pt idx="5718">
                  <c:v>-213.66091900000001</c:v>
                </c:pt>
                <c:pt idx="5719">
                  <c:v>-78.118126000000004</c:v>
                </c:pt>
                <c:pt idx="5720">
                  <c:v>-88.305121999999997</c:v>
                </c:pt>
                <c:pt idx="5721">
                  <c:v>-108.09716</c:v>
                </c:pt>
                <c:pt idx="5722">
                  <c:v>-31.228455</c:v>
                </c:pt>
                <c:pt idx="5723">
                  <c:v>-175.38966400000001</c:v>
                </c:pt>
                <c:pt idx="5724">
                  <c:v>-83.087669000000005</c:v>
                </c:pt>
                <c:pt idx="5725">
                  <c:v>-19.694956000000001</c:v>
                </c:pt>
                <c:pt idx="5726">
                  <c:v>-81.779312000000004</c:v>
                </c:pt>
                <c:pt idx="5727">
                  <c:v>-143.41180399999999</c:v>
                </c:pt>
                <c:pt idx="5728">
                  <c:v>-150.30943300000001</c:v>
                </c:pt>
                <c:pt idx="5729">
                  <c:v>2.562306</c:v>
                </c:pt>
                <c:pt idx="5730">
                  <c:v>-136.32455400000001</c:v>
                </c:pt>
                <c:pt idx="5731">
                  <c:v>-76.991225999999997</c:v>
                </c:pt>
                <c:pt idx="5732">
                  <c:v>-87.432236000000003</c:v>
                </c:pt>
                <c:pt idx="5733">
                  <c:v>-101.59541299999999</c:v>
                </c:pt>
                <c:pt idx="5734">
                  <c:v>-136.63176000000001</c:v>
                </c:pt>
                <c:pt idx="5735">
                  <c:v>-67.719077999999996</c:v>
                </c:pt>
                <c:pt idx="5736">
                  <c:v>15.347913</c:v>
                </c:pt>
                <c:pt idx="5737">
                  <c:v>-176.13317900000001</c:v>
                </c:pt>
                <c:pt idx="5738">
                  <c:v>-119.338371</c:v>
                </c:pt>
                <c:pt idx="5739">
                  <c:v>-30.122011000000001</c:v>
                </c:pt>
                <c:pt idx="5740">
                  <c:v>-191.961792</c:v>
                </c:pt>
                <c:pt idx="5741">
                  <c:v>-117.08519699999999</c:v>
                </c:pt>
                <c:pt idx="5742">
                  <c:v>-110.09996</c:v>
                </c:pt>
                <c:pt idx="5743">
                  <c:v>-90.583472999999998</c:v>
                </c:pt>
                <c:pt idx="5744">
                  <c:v>-71.118324000000001</c:v>
                </c:pt>
                <c:pt idx="5745">
                  <c:v>-50.454067000000002</c:v>
                </c:pt>
                <c:pt idx="5746">
                  <c:v>-195.448059</c:v>
                </c:pt>
                <c:pt idx="5747">
                  <c:v>-227.472916</c:v>
                </c:pt>
                <c:pt idx="5748">
                  <c:v>-117.767456</c:v>
                </c:pt>
                <c:pt idx="5749">
                  <c:v>-120.905113</c:v>
                </c:pt>
                <c:pt idx="5750">
                  <c:v>-139.62529000000001</c:v>
                </c:pt>
                <c:pt idx="5751">
                  <c:v>-140.13932800000001</c:v>
                </c:pt>
                <c:pt idx="5752">
                  <c:v>-54.669902999999998</c:v>
                </c:pt>
                <c:pt idx="5753">
                  <c:v>-67.836662000000004</c:v>
                </c:pt>
                <c:pt idx="5754">
                  <c:v>-15.610446</c:v>
                </c:pt>
                <c:pt idx="5755">
                  <c:v>-70.002921999999998</c:v>
                </c:pt>
                <c:pt idx="5756">
                  <c:v>-107.180458</c:v>
                </c:pt>
                <c:pt idx="5757">
                  <c:v>-94.436667999999997</c:v>
                </c:pt>
                <c:pt idx="5758">
                  <c:v>-145.13754299999999</c:v>
                </c:pt>
                <c:pt idx="5759">
                  <c:v>-100.225769</c:v>
                </c:pt>
                <c:pt idx="5760">
                  <c:v>-125.902649</c:v>
                </c:pt>
                <c:pt idx="5761">
                  <c:v>-26.981756000000001</c:v>
                </c:pt>
                <c:pt idx="5762">
                  <c:v>-22.387815</c:v>
                </c:pt>
                <c:pt idx="5763">
                  <c:v>-85.917289999999994</c:v>
                </c:pt>
                <c:pt idx="5764">
                  <c:v>-21.401862999999999</c:v>
                </c:pt>
                <c:pt idx="5765">
                  <c:v>-140.98092700000001</c:v>
                </c:pt>
                <c:pt idx="5766">
                  <c:v>-253.67363</c:v>
                </c:pt>
                <c:pt idx="5767">
                  <c:v>-180.448792</c:v>
                </c:pt>
                <c:pt idx="5768">
                  <c:v>-141.19490099999999</c:v>
                </c:pt>
                <c:pt idx="5769">
                  <c:v>-178.64051799999999</c:v>
                </c:pt>
                <c:pt idx="5770">
                  <c:v>-212.134918</c:v>
                </c:pt>
                <c:pt idx="5771">
                  <c:v>-136.24711600000001</c:v>
                </c:pt>
                <c:pt idx="5772">
                  <c:v>-82.249397000000002</c:v>
                </c:pt>
                <c:pt idx="5773">
                  <c:v>9.539574</c:v>
                </c:pt>
                <c:pt idx="5774">
                  <c:v>-113.98053</c:v>
                </c:pt>
                <c:pt idx="5775">
                  <c:v>-204.46972700000001</c:v>
                </c:pt>
                <c:pt idx="5776">
                  <c:v>-189.01686100000001</c:v>
                </c:pt>
                <c:pt idx="5777">
                  <c:v>-55.932743000000002</c:v>
                </c:pt>
                <c:pt idx="5778">
                  <c:v>-67.002471999999997</c:v>
                </c:pt>
                <c:pt idx="5779">
                  <c:v>-91.565826000000001</c:v>
                </c:pt>
                <c:pt idx="5780">
                  <c:v>-10.653280000000001</c:v>
                </c:pt>
                <c:pt idx="5781">
                  <c:v>-199.172821</c:v>
                </c:pt>
                <c:pt idx="5782">
                  <c:v>-120.465858</c:v>
                </c:pt>
                <c:pt idx="5783">
                  <c:v>-102.401787</c:v>
                </c:pt>
                <c:pt idx="5784">
                  <c:v>-197.70649700000001</c:v>
                </c:pt>
                <c:pt idx="5785">
                  <c:v>-58.267082000000002</c:v>
                </c:pt>
                <c:pt idx="5786">
                  <c:v>-117.69461800000001</c:v>
                </c:pt>
                <c:pt idx="5787">
                  <c:v>-164.95748900000001</c:v>
                </c:pt>
                <c:pt idx="5788">
                  <c:v>-118.29731</c:v>
                </c:pt>
                <c:pt idx="5789">
                  <c:v>-198.54565400000001</c:v>
                </c:pt>
                <c:pt idx="5790">
                  <c:v>-114.42034099999999</c:v>
                </c:pt>
                <c:pt idx="5791">
                  <c:v>-67.682982999999993</c:v>
                </c:pt>
                <c:pt idx="5792">
                  <c:v>4.3504709999999998</c:v>
                </c:pt>
                <c:pt idx="5793">
                  <c:v>-160.60900899999999</c:v>
                </c:pt>
                <c:pt idx="5794">
                  <c:v>-48.497356000000003</c:v>
                </c:pt>
                <c:pt idx="5795">
                  <c:v>-158.69458</c:v>
                </c:pt>
                <c:pt idx="5796">
                  <c:v>-122.992851</c:v>
                </c:pt>
                <c:pt idx="5797">
                  <c:v>-182.05946399999999</c:v>
                </c:pt>
                <c:pt idx="5798">
                  <c:v>-184.91629</c:v>
                </c:pt>
                <c:pt idx="5799">
                  <c:v>-79.719932999999997</c:v>
                </c:pt>
                <c:pt idx="5800">
                  <c:v>-175.86451700000001</c:v>
                </c:pt>
                <c:pt idx="5801">
                  <c:v>-131.419174</c:v>
                </c:pt>
                <c:pt idx="5802">
                  <c:v>-206.90770000000001</c:v>
                </c:pt>
                <c:pt idx="5803">
                  <c:v>-226.01422099999999</c:v>
                </c:pt>
                <c:pt idx="5804">
                  <c:v>-244.345505</c:v>
                </c:pt>
                <c:pt idx="5805">
                  <c:v>-305.10913099999999</c:v>
                </c:pt>
                <c:pt idx="5806">
                  <c:v>-212.893021</c:v>
                </c:pt>
                <c:pt idx="5807">
                  <c:v>-165.04754600000001</c:v>
                </c:pt>
                <c:pt idx="5808">
                  <c:v>-216.05128500000001</c:v>
                </c:pt>
                <c:pt idx="5809">
                  <c:v>-213.47889699999999</c:v>
                </c:pt>
                <c:pt idx="5810">
                  <c:v>-194.07077000000001</c:v>
                </c:pt>
                <c:pt idx="5811">
                  <c:v>-179.782974</c:v>
                </c:pt>
                <c:pt idx="5812">
                  <c:v>-230.61642499999999</c:v>
                </c:pt>
                <c:pt idx="5813">
                  <c:v>-104.154152</c:v>
                </c:pt>
                <c:pt idx="5814">
                  <c:v>-157.50842299999999</c:v>
                </c:pt>
                <c:pt idx="5815">
                  <c:v>-189.732056</c:v>
                </c:pt>
                <c:pt idx="5816">
                  <c:v>-101.534599</c:v>
                </c:pt>
                <c:pt idx="5817">
                  <c:v>-252.50412</c:v>
                </c:pt>
                <c:pt idx="5818">
                  <c:v>-208.637283</c:v>
                </c:pt>
                <c:pt idx="5819">
                  <c:v>-190.76826500000001</c:v>
                </c:pt>
                <c:pt idx="5820">
                  <c:v>-163.05064400000001</c:v>
                </c:pt>
                <c:pt idx="5821">
                  <c:v>-236.68005400000001</c:v>
                </c:pt>
                <c:pt idx="5822">
                  <c:v>-89.502791999999999</c:v>
                </c:pt>
                <c:pt idx="5823">
                  <c:v>-167.219559</c:v>
                </c:pt>
                <c:pt idx="5824">
                  <c:v>-195.028336</c:v>
                </c:pt>
                <c:pt idx="5825">
                  <c:v>-167.94996599999999</c:v>
                </c:pt>
                <c:pt idx="5826">
                  <c:v>-180.96875</c:v>
                </c:pt>
                <c:pt idx="5827">
                  <c:v>-143.18919399999999</c:v>
                </c:pt>
                <c:pt idx="5828">
                  <c:v>-158.657455</c:v>
                </c:pt>
                <c:pt idx="5829">
                  <c:v>-161.121658</c:v>
                </c:pt>
                <c:pt idx="5830">
                  <c:v>-161.765411</c:v>
                </c:pt>
                <c:pt idx="5831">
                  <c:v>-150.001892</c:v>
                </c:pt>
                <c:pt idx="5832">
                  <c:v>-108.272133</c:v>
                </c:pt>
                <c:pt idx="5833">
                  <c:v>-236.41078200000001</c:v>
                </c:pt>
                <c:pt idx="5834">
                  <c:v>-221.17131000000001</c:v>
                </c:pt>
                <c:pt idx="5835">
                  <c:v>-220.57144199999999</c:v>
                </c:pt>
                <c:pt idx="5836">
                  <c:v>-91.706764000000007</c:v>
                </c:pt>
                <c:pt idx="5837">
                  <c:v>-239.81051600000001</c:v>
                </c:pt>
                <c:pt idx="5838">
                  <c:v>-169.700928</c:v>
                </c:pt>
                <c:pt idx="5839">
                  <c:v>-271.27719100000002</c:v>
                </c:pt>
                <c:pt idx="5840">
                  <c:v>-263.08831800000002</c:v>
                </c:pt>
                <c:pt idx="5841">
                  <c:v>-191.28898599999999</c:v>
                </c:pt>
                <c:pt idx="5842">
                  <c:v>-268.45654300000001</c:v>
                </c:pt>
                <c:pt idx="5843">
                  <c:v>-83.048416000000003</c:v>
                </c:pt>
                <c:pt idx="5844">
                  <c:v>-261.30053700000002</c:v>
                </c:pt>
                <c:pt idx="5845">
                  <c:v>-282.50613399999997</c:v>
                </c:pt>
                <c:pt idx="5846">
                  <c:v>-207.06848099999999</c:v>
                </c:pt>
                <c:pt idx="5847">
                  <c:v>-277.18917800000003</c:v>
                </c:pt>
                <c:pt idx="5848">
                  <c:v>-249.18568400000001</c:v>
                </c:pt>
                <c:pt idx="5849">
                  <c:v>-165.56857299999999</c:v>
                </c:pt>
                <c:pt idx="5850">
                  <c:v>-206.99408</c:v>
                </c:pt>
                <c:pt idx="5851">
                  <c:v>-160.93229700000001</c:v>
                </c:pt>
                <c:pt idx="5852">
                  <c:v>-83.117439000000005</c:v>
                </c:pt>
                <c:pt idx="5853">
                  <c:v>-95.351912999999996</c:v>
                </c:pt>
                <c:pt idx="5854">
                  <c:v>-79.506264000000002</c:v>
                </c:pt>
                <c:pt idx="5855">
                  <c:v>-136.644867</c:v>
                </c:pt>
                <c:pt idx="5856">
                  <c:v>-95.960212999999996</c:v>
                </c:pt>
                <c:pt idx="5857">
                  <c:v>-59.299670999999996</c:v>
                </c:pt>
                <c:pt idx="5858">
                  <c:v>-227.63690199999999</c:v>
                </c:pt>
                <c:pt idx="5859">
                  <c:v>-328.234375</c:v>
                </c:pt>
                <c:pt idx="5860">
                  <c:v>-325.16281099999998</c:v>
                </c:pt>
                <c:pt idx="5861">
                  <c:v>-194.73576399999999</c:v>
                </c:pt>
                <c:pt idx="5862">
                  <c:v>-179.66871599999999</c:v>
                </c:pt>
                <c:pt idx="5863">
                  <c:v>-181.909561</c:v>
                </c:pt>
                <c:pt idx="5864">
                  <c:v>-89.505356000000006</c:v>
                </c:pt>
                <c:pt idx="5865">
                  <c:v>-149.42295799999999</c:v>
                </c:pt>
                <c:pt idx="5866">
                  <c:v>-124.663139</c:v>
                </c:pt>
                <c:pt idx="5867">
                  <c:v>-146.487854</c:v>
                </c:pt>
                <c:pt idx="5868">
                  <c:v>-226.28385900000001</c:v>
                </c:pt>
                <c:pt idx="5869">
                  <c:v>-214.450424</c:v>
                </c:pt>
                <c:pt idx="5870">
                  <c:v>-219.15145899999999</c:v>
                </c:pt>
                <c:pt idx="5871">
                  <c:v>-65.481392</c:v>
                </c:pt>
                <c:pt idx="5872">
                  <c:v>-161.36852999999999</c:v>
                </c:pt>
                <c:pt idx="5873">
                  <c:v>-170.07783499999999</c:v>
                </c:pt>
                <c:pt idx="5874">
                  <c:v>-166.25031999999999</c:v>
                </c:pt>
                <c:pt idx="5875">
                  <c:v>-274.81494099999998</c:v>
                </c:pt>
                <c:pt idx="5876">
                  <c:v>-398.52856400000002</c:v>
                </c:pt>
                <c:pt idx="5877">
                  <c:v>-211.73799099999999</c:v>
                </c:pt>
                <c:pt idx="5878">
                  <c:v>-102.05089599999999</c:v>
                </c:pt>
                <c:pt idx="5879">
                  <c:v>-156.95838900000001</c:v>
                </c:pt>
                <c:pt idx="5880">
                  <c:v>-159.98533599999999</c:v>
                </c:pt>
                <c:pt idx="5881">
                  <c:v>-249.16068999999999</c:v>
                </c:pt>
                <c:pt idx="5882">
                  <c:v>-221.12600699999999</c:v>
                </c:pt>
                <c:pt idx="5883">
                  <c:v>-293.76675399999999</c:v>
                </c:pt>
                <c:pt idx="5884">
                  <c:v>-268.770691</c:v>
                </c:pt>
                <c:pt idx="5885">
                  <c:v>-134.472916</c:v>
                </c:pt>
                <c:pt idx="5886">
                  <c:v>-129.59239199999999</c:v>
                </c:pt>
                <c:pt idx="5887">
                  <c:v>-234.441147</c:v>
                </c:pt>
                <c:pt idx="5888">
                  <c:v>-238.396286</c:v>
                </c:pt>
                <c:pt idx="5889">
                  <c:v>-118.089539</c:v>
                </c:pt>
                <c:pt idx="5890">
                  <c:v>-231.84771699999999</c:v>
                </c:pt>
                <c:pt idx="5891">
                  <c:v>-201.43980400000001</c:v>
                </c:pt>
                <c:pt idx="5892">
                  <c:v>-258.18945300000001</c:v>
                </c:pt>
                <c:pt idx="5893">
                  <c:v>-247.89771999999999</c:v>
                </c:pt>
                <c:pt idx="5894">
                  <c:v>-191.196259</c:v>
                </c:pt>
                <c:pt idx="5895">
                  <c:v>-325.707336</c:v>
                </c:pt>
                <c:pt idx="5896">
                  <c:v>-180.93963600000001</c:v>
                </c:pt>
                <c:pt idx="5897">
                  <c:v>-234.04080200000001</c:v>
                </c:pt>
                <c:pt idx="5898">
                  <c:v>-205.45597799999999</c:v>
                </c:pt>
                <c:pt idx="5899">
                  <c:v>-268.79544099999998</c:v>
                </c:pt>
                <c:pt idx="5900">
                  <c:v>-273.26269500000001</c:v>
                </c:pt>
                <c:pt idx="5901">
                  <c:v>-111.173759</c:v>
                </c:pt>
                <c:pt idx="5902">
                  <c:v>-356.40304600000002</c:v>
                </c:pt>
                <c:pt idx="5903">
                  <c:v>-302.88137799999998</c:v>
                </c:pt>
                <c:pt idx="5904">
                  <c:v>-298.07427999999999</c:v>
                </c:pt>
                <c:pt idx="5905">
                  <c:v>-377.56494099999998</c:v>
                </c:pt>
                <c:pt idx="5906">
                  <c:v>-137.269531</c:v>
                </c:pt>
                <c:pt idx="5907">
                  <c:v>-326.31338499999998</c:v>
                </c:pt>
                <c:pt idx="5908">
                  <c:v>-236.010391</c:v>
                </c:pt>
                <c:pt idx="5909">
                  <c:v>-315.33883700000001</c:v>
                </c:pt>
                <c:pt idx="5910">
                  <c:v>-331.57961999999998</c:v>
                </c:pt>
                <c:pt idx="5911">
                  <c:v>-260.70718399999998</c:v>
                </c:pt>
                <c:pt idx="5912">
                  <c:v>-403.51403800000003</c:v>
                </c:pt>
                <c:pt idx="5913">
                  <c:v>-354.28427099999999</c:v>
                </c:pt>
                <c:pt idx="5914">
                  <c:v>-264.92630000000003</c:v>
                </c:pt>
                <c:pt idx="5915">
                  <c:v>-319.64410400000003</c:v>
                </c:pt>
                <c:pt idx="5916">
                  <c:v>-345.61215199999998</c:v>
                </c:pt>
                <c:pt idx="5917">
                  <c:v>-255.73310900000001</c:v>
                </c:pt>
                <c:pt idx="5918">
                  <c:v>-286.28204299999999</c:v>
                </c:pt>
                <c:pt idx="5919">
                  <c:v>-231.090698</c:v>
                </c:pt>
                <c:pt idx="5920">
                  <c:v>-252.394623</c:v>
                </c:pt>
                <c:pt idx="5921">
                  <c:v>-204.12768600000001</c:v>
                </c:pt>
                <c:pt idx="5922">
                  <c:v>-303.95532200000002</c:v>
                </c:pt>
                <c:pt idx="5923">
                  <c:v>-429.08551</c:v>
                </c:pt>
                <c:pt idx="5924">
                  <c:v>-416.32809400000002</c:v>
                </c:pt>
                <c:pt idx="5925">
                  <c:v>-429.54840100000001</c:v>
                </c:pt>
                <c:pt idx="5926">
                  <c:v>-510.42575099999999</c:v>
                </c:pt>
                <c:pt idx="5927">
                  <c:v>-444.822723</c:v>
                </c:pt>
                <c:pt idx="5928">
                  <c:v>-407.59213299999999</c:v>
                </c:pt>
                <c:pt idx="5929">
                  <c:v>-154.15425099999999</c:v>
                </c:pt>
                <c:pt idx="5930">
                  <c:v>-363.055969</c:v>
                </c:pt>
                <c:pt idx="5931">
                  <c:v>-503.22403000000003</c:v>
                </c:pt>
                <c:pt idx="5932">
                  <c:v>-433.28832999999997</c:v>
                </c:pt>
                <c:pt idx="5933">
                  <c:v>-474.62393200000002</c:v>
                </c:pt>
                <c:pt idx="5934">
                  <c:v>-444.04757699999999</c:v>
                </c:pt>
                <c:pt idx="5935">
                  <c:v>-546.603882</c:v>
                </c:pt>
                <c:pt idx="5936">
                  <c:v>-375.02484099999998</c:v>
                </c:pt>
                <c:pt idx="5937">
                  <c:v>-235.40005500000001</c:v>
                </c:pt>
                <c:pt idx="5938">
                  <c:v>-290.85836799999998</c:v>
                </c:pt>
                <c:pt idx="5939">
                  <c:v>-366.52545199999997</c:v>
                </c:pt>
                <c:pt idx="5940">
                  <c:v>-225.23666399999999</c:v>
                </c:pt>
                <c:pt idx="5941">
                  <c:v>-420.25726300000002</c:v>
                </c:pt>
                <c:pt idx="5942">
                  <c:v>-441.772583</c:v>
                </c:pt>
                <c:pt idx="5943">
                  <c:v>-489.23629799999998</c:v>
                </c:pt>
                <c:pt idx="5944">
                  <c:v>-361.09497099999999</c:v>
                </c:pt>
                <c:pt idx="5945">
                  <c:v>-461.64007600000002</c:v>
                </c:pt>
                <c:pt idx="5946">
                  <c:v>-478.88445999999999</c:v>
                </c:pt>
                <c:pt idx="5947">
                  <c:v>-434.07113600000002</c:v>
                </c:pt>
                <c:pt idx="5948">
                  <c:v>-375.48239100000001</c:v>
                </c:pt>
                <c:pt idx="5949">
                  <c:v>-300.79534899999999</c:v>
                </c:pt>
                <c:pt idx="5950">
                  <c:v>-415.48230000000001</c:v>
                </c:pt>
                <c:pt idx="5951">
                  <c:v>-390.06744400000002</c:v>
                </c:pt>
                <c:pt idx="5952">
                  <c:v>-387.31262199999998</c:v>
                </c:pt>
                <c:pt idx="5953">
                  <c:v>-296.90399200000002</c:v>
                </c:pt>
                <c:pt idx="5954">
                  <c:v>-282.71066300000001</c:v>
                </c:pt>
                <c:pt idx="5955">
                  <c:v>-427.388824</c:v>
                </c:pt>
                <c:pt idx="5956">
                  <c:v>-357.86843900000002</c:v>
                </c:pt>
                <c:pt idx="5957">
                  <c:v>-421.06021099999998</c:v>
                </c:pt>
                <c:pt idx="5958">
                  <c:v>-295.81683299999997</c:v>
                </c:pt>
                <c:pt idx="5959">
                  <c:v>-433.25289900000001</c:v>
                </c:pt>
                <c:pt idx="5960">
                  <c:v>-381.15637199999998</c:v>
                </c:pt>
                <c:pt idx="5961">
                  <c:v>-343.69250499999998</c:v>
                </c:pt>
                <c:pt idx="5962">
                  <c:v>-405.221924</c:v>
                </c:pt>
                <c:pt idx="5963">
                  <c:v>-508.91220099999998</c:v>
                </c:pt>
                <c:pt idx="5964">
                  <c:v>-406.465149</c:v>
                </c:pt>
                <c:pt idx="5965">
                  <c:v>-424.26901199999998</c:v>
                </c:pt>
                <c:pt idx="5966">
                  <c:v>-442.47766100000001</c:v>
                </c:pt>
                <c:pt idx="5967">
                  <c:v>-440.01333599999998</c:v>
                </c:pt>
                <c:pt idx="5968">
                  <c:v>-424.99310300000002</c:v>
                </c:pt>
                <c:pt idx="5969">
                  <c:v>-362.93325800000002</c:v>
                </c:pt>
                <c:pt idx="5970">
                  <c:v>-477.42663599999997</c:v>
                </c:pt>
                <c:pt idx="5971">
                  <c:v>-536.24121100000002</c:v>
                </c:pt>
                <c:pt idx="5972">
                  <c:v>-414.25299100000001</c:v>
                </c:pt>
                <c:pt idx="5973">
                  <c:v>-420.13946499999997</c:v>
                </c:pt>
                <c:pt idx="5974">
                  <c:v>-403.49899299999998</c:v>
                </c:pt>
                <c:pt idx="5975">
                  <c:v>-348.66235399999999</c:v>
                </c:pt>
                <c:pt idx="5976">
                  <c:v>-380.53982500000001</c:v>
                </c:pt>
                <c:pt idx="5977">
                  <c:v>-361.48211700000002</c:v>
                </c:pt>
                <c:pt idx="5978">
                  <c:v>-336.56542999999999</c:v>
                </c:pt>
                <c:pt idx="5979">
                  <c:v>-378.91201799999999</c:v>
                </c:pt>
                <c:pt idx="5980">
                  <c:v>-354.59112499999998</c:v>
                </c:pt>
                <c:pt idx="5981">
                  <c:v>-394.86608899999999</c:v>
                </c:pt>
                <c:pt idx="5982">
                  <c:v>-341.83691399999998</c:v>
                </c:pt>
                <c:pt idx="5983">
                  <c:v>-345.81097399999999</c:v>
                </c:pt>
                <c:pt idx="5984">
                  <c:v>-308.71856700000001</c:v>
                </c:pt>
                <c:pt idx="5985">
                  <c:v>-403.19186400000001</c:v>
                </c:pt>
                <c:pt idx="5986">
                  <c:v>-356.17526199999998</c:v>
                </c:pt>
                <c:pt idx="5987">
                  <c:v>-390.18008400000002</c:v>
                </c:pt>
                <c:pt idx="5988">
                  <c:v>-354.30618299999998</c:v>
                </c:pt>
                <c:pt idx="5989">
                  <c:v>-249.61154199999999</c:v>
                </c:pt>
                <c:pt idx="5990">
                  <c:v>-232.61862199999999</c:v>
                </c:pt>
                <c:pt idx="5991">
                  <c:v>-226.55174299999999</c:v>
                </c:pt>
                <c:pt idx="5992">
                  <c:v>-301.75076300000001</c:v>
                </c:pt>
                <c:pt idx="5993">
                  <c:v>-387.62472500000001</c:v>
                </c:pt>
                <c:pt idx="5994">
                  <c:v>-285.86886600000003</c:v>
                </c:pt>
                <c:pt idx="5995">
                  <c:v>-274.221497</c:v>
                </c:pt>
                <c:pt idx="5996">
                  <c:v>-295.80248999999998</c:v>
                </c:pt>
                <c:pt idx="5997">
                  <c:v>-227.42955000000001</c:v>
                </c:pt>
                <c:pt idx="5998">
                  <c:v>-293.836365</c:v>
                </c:pt>
                <c:pt idx="5999">
                  <c:v>-344.869934</c:v>
                </c:pt>
                <c:pt idx="6000">
                  <c:v>-304.73559599999999</c:v>
                </c:pt>
                <c:pt idx="6001">
                  <c:v>-240.35244800000001</c:v>
                </c:pt>
                <c:pt idx="6002">
                  <c:v>-182.93893399999999</c:v>
                </c:pt>
                <c:pt idx="6003">
                  <c:v>-186.59175099999999</c:v>
                </c:pt>
                <c:pt idx="6004">
                  <c:v>-248.34198000000001</c:v>
                </c:pt>
                <c:pt idx="6005">
                  <c:v>-250.384232</c:v>
                </c:pt>
                <c:pt idx="6006">
                  <c:v>-219.76063500000001</c:v>
                </c:pt>
                <c:pt idx="6007">
                  <c:v>-144.10881000000001</c:v>
                </c:pt>
                <c:pt idx="6008">
                  <c:v>-283.50335699999999</c:v>
                </c:pt>
                <c:pt idx="6009">
                  <c:v>-177.64709500000001</c:v>
                </c:pt>
                <c:pt idx="6010">
                  <c:v>-245.78689600000001</c:v>
                </c:pt>
                <c:pt idx="6011">
                  <c:v>-307.71331800000002</c:v>
                </c:pt>
                <c:pt idx="6012">
                  <c:v>-168.67808500000001</c:v>
                </c:pt>
                <c:pt idx="6013">
                  <c:v>-111.451088</c:v>
                </c:pt>
                <c:pt idx="6014">
                  <c:v>-193.41180399999999</c:v>
                </c:pt>
                <c:pt idx="6015">
                  <c:v>-253.887283</c:v>
                </c:pt>
                <c:pt idx="6016">
                  <c:v>-83.697922000000005</c:v>
                </c:pt>
                <c:pt idx="6017">
                  <c:v>-204.472992</c:v>
                </c:pt>
                <c:pt idx="6018">
                  <c:v>-164.138092</c:v>
                </c:pt>
                <c:pt idx="6019">
                  <c:v>-146.60051000000001</c:v>
                </c:pt>
                <c:pt idx="6020">
                  <c:v>-194.43980400000001</c:v>
                </c:pt>
                <c:pt idx="6021">
                  <c:v>-273.91601600000001</c:v>
                </c:pt>
                <c:pt idx="6022">
                  <c:v>-217.63218699999999</c:v>
                </c:pt>
                <c:pt idx="6023">
                  <c:v>-178.055161</c:v>
                </c:pt>
                <c:pt idx="6024">
                  <c:v>-129.29579200000001</c:v>
                </c:pt>
                <c:pt idx="6025">
                  <c:v>-161.15553299999999</c:v>
                </c:pt>
                <c:pt idx="6026">
                  <c:v>-41.431987999999997</c:v>
                </c:pt>
                <c:pt idx="6027">
                  <c:v>-109.615211</c:v>
                </c:pt>
                <c:pt idx="6028">
                  <c:v>-114.282455</c:v>
                </c:pt>
                <c:pt idx="6029">
                  <c:v>-222.05779999999999</c:v>
                </c:pt>
                <c:pt idx="6030">
                  <c:v>-189.585556</c:v>
                </c:pt>
                <c:pt idx="6031">
                  <c:v>-236.90754699999999</c:v>
                </c:pt>
                <c:pt idx="6032">
                  <c:v>-244.647156</c:v>
                </c:pt>
                <c:pt idx="6033">
                  <c:v>-204.22579999999999</c:v>
                </c:pt>
                <c:pt idx="6034">
                  <c:v>-98.138451000000003</c:v>
                </c:pt>
                <c:pt idx="6035">
                  <c:v>-167.92590300000001</c:v>
                </c:pt>
                <c:pt idx="6036">
                  <c:v>-258.693939</c:v>
                </c:pt>
                <c:pt idx="6037">
                  <c:v>-187.396637</c:v>
                </c:pt>
                <c:pt idx="6038">
                  <c:v>-85.572868</c:v>
                </c:pt>
                <c:pt idx="6039">
                  <c:v>-243.470932</c:v>
                </c:pt>
                <c:pt idx="6040">
                  <c:v>-236.36003099999999</c:v>
                </c:pt>
                <c:pt idx="6041">
                  <c:v>-184.277817</c:v>
                </c:pt>
                <c:pt idx="6042">
                  <c:v>-227.91819799999999</c:v>
                </c:pt>
                <c:pt idx="6043">
                  <c:v>-256.831909</c:v>
                </c:pt>
                <c:pt idx="6044">
                  <c:v>-270.448578</c:v>
                </c:pt>
                <c:pt idx="6045">
                  <c:v>-106.19987500000001</c:v>
                </c:pt>
                <c:pt idx="6046">
                  <c:v>-184.881439</c:v>
                </c:pt>
                <c:pt idx="6047">
                  <c:v>-146.85163900000001</c:v>
                </c:pt>
                <c:pt idx="6048">
                  <c:v>-178.78095999999999</c:v>
                </c:pt>
                <c:pt idx="6049">
                  <c:v>-175.86653100000001</c:v>
                </c:pt>
                <c:pt idx="6050">
                  <c:v>-215.11183199999999</c:v>
                </c:pt>
                <c:pt idx="6051">
                  <c:v>-206.63162199999999</c:v>
                </c:pt>
                <c:pt idx="6052">
                  <c:v>-209.788208</c:v>
                </c:pt>
                <c:pt idx="6053">
                  <c:v>-167.306793</c:v>
                </c:pt>
                <c:pt idx="6054">
                  <c:v>-168.300476</c:v>
                </c:pt>
                <c:pt idx="6055">
                  <c:v>-119.28125</c:v>
                </c:pt>
                <c:pt idx="6056">
                  <c:v>-211.16894500000001</c:v>
                </c:pt>
                <c:pt idx="6057">
                  <c:v>-138.68009900000001</c:v>
                </c:pt>
                <c:pt idx="6058">
                  <c:v>-153.539658</c:v>
                </c:pt>
                <c:pt idx="6059">
                  <c:v>-169.07221999999999</c:v>
                </c:pt>
                <c:pt idx="6060">
                  <c:v>-271.68624899999998</c:v>
                </c:pt>
                <c:pt idx="6061">
                  <c:v>-162.57849100000001</c:v>
                </c:pt>
                <c:pt idx="6062">
                  <c:v>-162.231323</c:v>
                </c:pt>
                <c:pt idx="6063">
                  <c:v>-262.52722199999999</c:v>
                </c:pt>
                <c:pt idx="6064">
                  <c:v>-185.057007</c:v>
                </c:pt>
                <c:pt idx="6065">
                  <c:v>-214.67227199999999</c:v>
                </c:pt>
                <c:pt idx="6066">
                  <c:v>-254.61901900000001</c:v>
                </c:pt>
                <c:pt idx="6067">
                  <c:v>-210.691971</c:v>
                </c:pt>
                <c:pt idx="6068">
                  <c:v>-147.96739199999999</c:v>
                </c:pt>
                <c:pt idx="6069">
                  <c:v>-286.03302000000002</c:v>
                </c:pt>
                <c:pt idx="6070">
                  <c:v>-156.352295</c:v>
                </c:pt>
                <c:pt idx="6071">
                  <c:v>-67.077171000000007</c:v>
                </c:pt>
                <c:pt idx="6072">
                  <c:v>-183.35858200000001</c:v>
                </c:pt>
                <c:pt idx="6073">
                  <c:v>-66.166649000000007</c:v>
                </c:pt>
                <c:pt idx="6074">
                  <c:v>-204.893066</c:v>
                </c:pt>
                <c:pt idx="6075">
                  <c:v>-166.66868600000001</c:v>
                </c:pt>
                <c:pt idx="6076">
                  <c:v>-123.609825</c:v>
                </c:pt>
                <c:pt idx="6077">
                  <c:v>-107.947182</c:v>
                </c:pt>
                <c:pt idx="6078">
                  <c:v>-105.1427</c:v>
                </c:pt>
                <c:pt idx="6079">
                  <c:v>-163.61546300000001</c:v>
                </c:pt>
                <c:pt idx="6080">
                  <c:v>-312.18411300000002</c:v>
                </c:pt>
                <c:pt idx="6081">
                  <c:v>-190.40443400000001</c:v>
                </c:pt>
                <c:pt idx="6082">
                  <c:v>-41.318378000000003</c:v>
                </c:pt>
                <c:pt idx="6083">
                  <c:v>-92.438300999999996</c:v>
                </c:pt>
                <c:pt idx="6084">
                  <c:v>-193.481064</c:v>
                </c:pt>
                <c:pt idx="6085">
                  <c:v>-190.34700000000001</c:v>
                </c:pt>
                <c:pt idx="6086">
                  <c:v>-195.80181899999999</c:v>
                </c:pt>
                <c:pt idx="6087">
                  <c:v>-144.044769</c:v>
                </c:pt>
                <c:pt idx="6088">
                  <c:v>-58.822310999999999</c:v>
                </c:pt>
                <c:pt idx="6089">
                  <c:v>-72.875427000000002</c:v>
                </c:pt>
                <c:pt idx="6090">
                  <c:v>-92.301872000000003</c:v>
                </c:pt>
                <c:pt idx="6091">
                  <c:v>-65.602958999999998</c:v>
                </c:pt>
                <c:pt idx="6092">
                  <c:v>-174.963638</c:v>
                </c:pt>
                <c:pt idx="6093">
                  <c:v>-49.153229000000003</c:v>
                </c:pt>
                <c:pt idx="6094">
                  <c:v>-119.886307</c:v>
                </c:pt>
                <c:pt idx="6095">
                  <c:v>-93.722412000000006</c:v>
                </c:pt>
                <c:pt idx="6096">
                  <c:v>-111.594666</c:v>
                </c:pt>
                <c:pt idx="6097">
                  <c:v>-104.948509</c:v>
                </c:pt>
                <c:pt idx="6098">
                  <c:v>-170.046143</c:v>
                </c:pt>
                <c:pt idx="6099">
                  <c:v>-171.189896</c:v>
                </c:pt>
                <c:pt idx="6100">
                  <c:v>-131.18336500000001</c:v>
                </c:pt>
                <c:pt idx="6101">
                  <c:v>-164.68457000000001</c:v>
                </c:pt>
                <c:pt idx="6102">
                  <c:v>-228.58371</c:v>
                </c:pt>
                <c:pt idx="6103">
                  <c:v>-159.900406</c:v>
                </c:pt>
                <c:pt idx="6104">
                  <c:v>-145.92926</c:v>
                </c:pt>
                <c:pt idx="6105">
                  <c:v>-116.726692</c:v>
                </c:pt>
                <c:pt idx="6106">
                  <c:v>-210.47422800000001</c:v>
                </c:pt>
                <c:pt idx="6107">
                  <c:v>-144.19574</c:v>
                </c:pt>
                <c:pt idx="6108">
                  <c:v>-133.24049400000001</c:v>
                </c:pt>
                <c:pt idx="6109">
                  <c:v>-111.796432</c:v>
                </c:pt>
                <c:pt idx="6110">
                  <c:v>-114.91548899999999</c:v>
                </c:pt>
                <c:pt idx="6111">
                  <c:v>-163.311691</c:v>
                </c:pt>
                <c:pt idx="6112">
                  <c:v>-212.33149700000001</c:v>
                </c:pt>
                <c:pt idx="6113">
                  <c:v>-229.490433</c:v>
                </c:pt>
                <c:pt idx="6114">
                  <c:v>-148.40515099999999</c:v>
                </c:pt>
                <c:pt idx="6115">
                  <c:v>-246.06222500000001</c:v>
                </c:pt>
                <c:pt idx="6116">
                  <c:v>-152.409515</c:v>
                </c:pt>
                <c:pt idx="6117">
                  <c:v>-234.098251</c:v>
                </c:pt>
                <c:pt idx="6118">
                  <c:v>-340.22442599999999</c:v>
                </c:pt>
                <c:pt idx="6119">
                  <c:v>-263.26763899999997</c:v>
                </c:pt>
                <c:pt idx="6120">
                  <c:v>-261.77383400000002</c:v>
                </c:pt>
                <c:pt idx="6121">
                  <c:v>-165.99614</c:v>
                </c:pt>
                <c:pt idx="6122">
                  <c:v>-287.110229</c:v>
                </c:pt>
                <c:pt idx="6123">
                  <c:v>-149.69216900000001</c:v>
                </c:pt>
                <c:pt idx="6124">
                  <c:v>-133.07316599999999</c:v>
                </c:pt>
                <c:pt idx="6125">
                  <c:v>-151.80308500000001</c:v>
                </c:pt>
                <c:pt idx="6126">
                  <c:v>-190.176514</c:v>
                </c:pt>
                <c:pt idx="6127">
                  <c:v>-157.08395400000001</c:v>
                </c:pt>
                <c:pt idx="6128">
                  <c:v>-163.567474</c:v>
                </c:pt>
                <c:pt idx="6129">
                  <c:v>-141.01945499999999</c:v>
                </c:pt>
                <c:pt idx="6130">
                  <c:v>-166.86994899999999</c:v>
                </c:pt>
                <c:pt idx="6131">
                  <c:v>-81.812584000000001</c:v>
                </c:pt>
                <c:pt idx="6132">
                  <c:v>-196.303574</c:v>
                </c:pt>
                <c:pt idx="6133">
                  <c:v>-60.048591999999999</c:v>
                </c:pt>
                <c:pt idx="6134">
                  <c:v>-75.805305000000004</c:v>
                </c:pt>
                <c:pt idx="6135">
                  <c:v>-117.558258</c:v>
                </c:pt>
                <c:pt idx="6136">
                  <c:v>-225.671829</c:v>
                </c:pt>
                <c:pt idx="6137">
                  <c:v>-63.399177999999999</c:v>
                </c:pt>
                <c:pt idx="6138">
                  <c:v>-218.212006</c:v>
                </c:pt>
                <c:pt idx="6139">
                  <c:v>-167.577057</c:v>
                </c:pt>
                <c:pt idx="6140">
                  <c:v>-264.52557400000001</c:v>
                </c:pt>
                <c:pt idx="6141">
                  <c:v>-77.746727000000007</c:v>
                </c:pt>
                <c:pt idx="6142">
                  <c:v>-167.20425399999999</c:v>
                </c:pt>
                <c:pt idx="6143">
                  <c:v>-115.52385700000001</c:v>
                </c:pt>
                <c:pt idx="6144">
                  <c:v>-287.74115</c:v>
                </c:pt>
                <c:pt idx="6145">
                  <c:v>-178.63931299999999</c:v>
                </c:pt>
                <c:pt idx="6146">
                  <c:v>-170.38542200000001</c:v>
                </c:pt>
                <c:pt idx="6147">
                  <c:v>-106.461853</c:v>
                </c:pt>
                <c:pt idx="6148">
                  <c:v>-146.972443</c:v>
                </c:pt>
                <c:pt idx="6149">
                  <c:v>-211.33634900000001</c:v>
                </c:pt>
                <c:pt idx="6150">
                  <c:v>-193.359116</c:v>
                </c:pt>
                <c:pt idx="6151">
                  <c:v>-219.35865799999999</c:v>
                </c:pt>
                <c:pt idx="6152">
                  <c:v>-155.93606600000001</c:v>
                </c:pt>
                <c:pt idx="6153">
                  <c:v>-164.94683800000001</c:v>
                </c:pt>
                <c:pt idx="6154">
                  <c:v>-243.98558</c:v>
                </c:pt>
                <c:pt idx="6155">
                  <c:v>-197.922348</c:v>
                </c:pt>
                <c:pt idx="6156">
                  <c:v>-59.327174999999997</c:v>
                </c:pt>
                <c:pt idx="6157">
                  <c:v>-113.803963</c:v>
                </c:pt>
                <c:pt idx="6158">
                  <c:v>-220.869843</c:v>
                </c:pt>
                <c:pt idx="6159">
                  <c:v>-200.68420399999999</c:v>
                </c:pt>
                <c:pt idx="6160">
                  <c:v>-76.959755000000001</c:v>
                </c:pt>
                <c:pt idx="6161">
                  <c:v>-180.984634</c:v>
                </c:pt>
                <c:pt idx="6162">
                  <c:v>-131.504379</c:v>
                </c:pt>
                <c:pt idx="6163">
                  <c:v>-117.90934</c:v>
                </c:pt>
                <c:pt idx="6164">
                  <c:v>-210.840836</c:v>
                </c:pt>
                <c:pt idx="6165">
                  <c:v>-257.50924700000002</c:v>
                </c:pt>
                <c:pt idx="6166">
                  <c:v>-125.64563800000001</c:v>
                </c:pt>
                <c:pt idx="6167">
                  <c:v>-135.64176900000001</c:v>
                </c:pt>
                <c:pt idx="6168">
                  <c:v>-135.153839</c:v>
                </c:pt>
                <c:pt idx="6169">
                  <c:v>-207.38081399999999</c:v>
                </c:pt>
                <c:pt idx="6170">
                  <c:v>-203.36880500000001</c:v>
                </c:pt>
                <c:pt idx="6171">
                  <c:v>-156.669479</c:v>
                </c:pt>
                <c:pt idx="6172">
                  <c:v>-252.905258</c:v>
                </c:pt>
                <c:pt idx="6173">
                  <c:v>-239.39892599999999</c:v>
                </c:pt>
                <c:pt idx="6174">
                  <c:v>-173.58981299999999</c:v>
                </c:pt>
                <c:pt idx="6175">
                  <c:v>-123.693832</c:v>
                </c:pt>
                <c:pt idx="6176">
                  <c:v>-210.927322</c:v>
                </c:pt>
                <c:pt idx="6177">
                  <c:v>-196.10273699999999</c:v>
                </c:pt>
                <c:pt idx="6178">
                  <c:v>-181.39201399999999</c:v>
                </c:pt>
                <c:pt idx="6179">
                  <c:v>-166.26625100000001</c:v>
                </c:pt>
                <c:pt idx="6180">
                  <c:v>-134.60166899999999</c:v>
                </c:pt>
                <c:pt idx="6181">
                  <c:v>-73.501602000000005</c:v>
                </c:pt>
                <c:pt idx="6182">
                  <c:v>-145.123108</c:v>
                </c:pt>
                <c:pt idx="6183">
                  <c:v>-128.83265700000001</c:v>
                </c:pt>
                <c:pt idx="6184">
                  <c:v>-43.478912000000001</c:v>
                </c:pt>
                <c:pt idx="6185">
                  <c:v>-128.223648</c:v>
                </c:pt>
                <c:pt idx="6186">
                  <c:v>-112.214287</c:v>
                </c:pt>
                <c:pt idx="6187">
                  <c:v>-165.39892599999999</c:v>
                </c:pt>
                <c:pt idx="6188">
                  <c:v>-112.804047</c:v>
                </c:pt>
                <c:pt idx="6189">
                  <c:v>-47.150478</c:v>
                </c:pt>
                <c:pt idx="6190">
                  <c:v>-103.62123099999999</c:v>
                </c:pt>
                <c:pt idx="6191">
                  <c:v>-191.96208200000001</c:v>
                </c:pt>
                <c:pt idx="6192">
                  <c:v>-180.036957</c:v>
                </c:pt>
                <c:pt idx="6193">
                  <c:v>-117.244209</c:v>
                </c:pt>
                <c:pt idx="6194">
                  <c:v>-198.18251000000001</c:v>
                </c:pt>
                <c:pt idx="6195">
                  <c:v>-191.541901</c:v>
                </c:pt>
                <c:pt idx="6196">
                  <c:v>-187.558334</c:v>
                </c:pt>
                <c:pt idx="6197">
                  <c:v>-204.22756999999999</c:v>
                </c:pt>
                <c:pt idx="6198">
                  <c:v>-164.933975</c:v>
                </c:pt>
                <c:pt idx="6199">
                  <c:v>-191.51606799999999</c:v>
                </c:pt>
                <c:pt idx="6200">
                  <c:v>-239.51960800000001</c:v>
                </c:pt>
                <c:pt idx="6201">
                  <c:v>-187.124863</c:v>
                </c:pt>
                <c:pt idx="6202">
                  <c:v>-142.972397</c:v>
                </c:pt>
                <c:pt idx="6203">
                  <c:v>-134.41835</c:v>
                </c:pt>
                <c:pt idx="6204">
                  <c:v>-223.68161000000001</c:v>
                </c:pt>
                <c:pt idx="6205">
                  <c:v>-63.412593999999999</c:v>
                </c:pt>
                <c:pt idx="6206">
                  <c:v>-94.124106999999995</c:v>
                </c:pt>
                <c:pt idx="6207">
                  <c:v>-32.223193999999999</c:v>
                </c:pt>
                <c:pt idx="6208">
                  <c:v>-222.83178699999999</c:v>
                </c:pt>
                <c:pt idx="6209">
                  <c:v>-219.43069499999999</c:v>
                </c:pt>
                <c:pt idx="6210">
                  <c:v>-44.771309000000002</c:v>
                </c:pt>
                <c:pt idx="6211">
                  <c:v>-128.57849100000001</c:v>
                </c:pt>
                <c:pt idx="6212">
                  <c:v>-143.48814400000001</c:v>
                </c:pt>
                <c:pt idx="6213">
                  <c:v>-150.09986900000001</c:v>
                </c:pt>
                <c:pt idx="6214">
                  <c:v>-89.386696000000001</c:v>
                </c:pt>
                <c:pt idx="6215">
                  <c:v>-41.340038</c:v>
                </c:pt>
                <c:pt idx="6216">
                  <c:v>-77.628944000000004</c:v>
                </c:pt>
                <c:pt idx="6217">
                  <c:v>-181.71868900000001</c:v>
                </c:pt>
                <c:pt idx="6218">
                  <c:v>-157.11956799999999</c:v>
                </c:pt>
                <c:pt idx="6219">
                  <c:v>-228.547043</c:v>
                </c:pt>
                <c:pt idx="6220">
                  <c:v>-143.02955600000001</c:v>
                </c:pt>
                <c:pt idx="6221">
                  <c:v>-170.346451</c:v>
                </c:pt>
                <c:pt idx="6222">
                  <c:v>-85.202881000000005</c:v>
                </c:pt>
                <c:pt idx="6223">
                  <c:v>-26.389392999999998</c:v>
                </c:pt>
                <c:pt idx="6224">
                  <c:v>-58.580944000000002</c:v>
                </c:pt>
                <c:pt idx="6225">
                  <c:v>-237.79115300000001</c:v>
                </c:pt>
                <c:pt idx="6226">
                  <c:v>-203.882553</c:v>
                </c:pt>
                <c:pt idx="6227">
                  <c:v>-209.51004</c:v>
                </c:pt>
                <c:pt idx="6228">
                  <c:v>-138.70898399999999</c:v>
                </c:pt>
                <c:pt idx="6229">
                  <c:v>-139.854919</c:v>
                </c:pt>
                <c:pt idx="6230">
                  <c:v>-158.24833699999999</c:v>
                </c:pt>
                <c:pt idx="6231">
                  <c:v>-178.86372399999999</c:v>
                </c:pt>
                <c:pt idx="6232">
                  <c:v>-239.01876799999999</c:v>
                </c:pt>
                <c:pt idx="6233">
                  <c:v>-234.113968</c:v>
                </c:pt>
                <c:pt idx="6234">
                  <c:v>-179.43173200000001</c:v>
                </c:pt>
                <c:pt idx="6235">
                  <c:v>-168.42243999999999</c:v>
                </c:pt>
                <c:pt idx="6236">
                  <c:v>-75.841637000000006</c:v>
                </c:pt>
                <c:pt idx="6237">
                  <c:v>-167.42233300000001</c:v>
                </c:pt>
                <c:pt idx="6238">
                  <c:v>-145.16387900000001</c:v>
                </c:pt>
                <c:pt idx="6239">
                  <c:v>-160.15722700000001</c:v>
                </c:pt>
                <c:pt idx="6240">
                  <c:v>-295.19528200000002</c:v>
                </c:pt>
                <c:pt idx="6241">
                  <c:v>-143.660416</c:v>
                </c:pt>
                <c:pt idx="6242">
                  <c:v>-235.252579</c:v>
                </c:pt>
                <c:pt idx="6243">
                  <c:v>-196.84110999999999</c:v>
                </c:pt>
                <c:pt idx="6244">
                  <c:v>-256.96933000000001</c:v>
                </c:pt>
                <c:pt idx="6245">
                  <c:v>-139.77233899999999</c:v>
                </c:pt>
                <c:pt idx="6246">
                  <c:v>-127.242897</c:v>
                </c:pt>
                <c:pt idx="6247">
                  <c:v>-156.98033100000001</c:v>
                </c:pt>
                <c:pt idx="6248">
                  <c:v>-32.575104000000003</c:v>
                </c:pt>
                <c:pt idx="6249">
                  <c:v>-107.217957</c:v>
                </c:pt>
                <c:pt idx="6250">
                  <c:v>-72.985061999999999</c:v>
                </c:pt>
                <c:pt idx="6251">
                  <c:v>-112.293434</c:v>
                </c:pt>
                <c:pt idx="6252">
                  <c:v>-225.780777</c:v>
                </c:pt>
                <c:pt idx="6253">
                  <c:v>-111.940079</c:v>
                </c:pt>
                <c:pt idx="6254">
                  <c:v>-146.831039</c:v>
                </c:pt>
                <c:pt idx="6255">
                  <c:v>-261.686218</c:v>
                </c:pt>
                <c:pt idx="6256">
                  <c:v>-222.484161</c:v>
                </c:pt>
                <c:pt idx="6257">
                  <c:v>-72.748726000000005</c:v>
                </c:pt>
                <c:pt idx="6258">
                  <c:v>-124.667419</c:v>
                </c:pt>
                <c:pt idx="6259">
                  <c:v>-77.442909</c:v>
                </c:pt>
                <c:pt idx="6260">
                  <c:v>-119.661636</c:v>
                </c:pt>
                <c:pt idx="6261">
                  <c:v>-117.96629299999999</c:v>
                </c:pt>
                <c:pt idx="6262">
                  <c:v>-156.69635</c:v>
                </c:pt>
                <c:pt idx="6263">
                  <c:v>-210.27496300000001</c:v>
                </c:pt>
                <c:pt idx="6264">
                  <c:v>-184.27020300000001</c:v>
                </c:pt>
                <c:pt idx="6265">
                  <c:v>-264.30392499999999</c:v>
                </c:pt>
                <c:pt idx="6266">
                  <c:v>-198.144836</c:v>
                </c:pt>
                <c:pt idx="6267">
                  <c:v>-179.99220299999999</c:v>
                </c:pt>
                <c:pt idx="6268">
                  <c:v>-244.67065400000001</c:v>
                </c:pt>
                <c:pt idx="6269">
                  <c:v>-153.39970400000001</c:v>
                </c:pt>
                <c:pt idx="6270">
                  <c:v>-58.827857999999999</c:v>
                </c:pt>
                <c:pt idx="6271">
                  <c:v>-138.73474100000001</c:v>
                </c:pt>
                <c:pt idx="6272">
                  <c:v>-157.87567100000001</c:v>
                </c:pt>
                <c:pt idx="6273">
                  <c:v>-175.354187</c:v>
                </c:pt>
                <c:pt idx="6274">
                  <c:v>-163.49752799999999</c:v>
                </c:pt>
                <c:pt idx="6275">
                  <c:v>-234.30722</c:v>
                </c:pt>
                <c:pt idx="6276">
                  <c:v>-234.627151</c:v>
                </c:pt>
                <c:pt idx="6277">
                  <c:v>-123.36837800000001</c:v>
                </c:pt>
                <c:pt idx="6278">
                  <c:v>-142.640366</c:v>
                </c:pt>
                <c:pt idx="6279">
                  <c:v>-175.20365899999999</c:v>
                </c:pt>
                <c:pt idx="6280">
                  <c:v>-32.236584000000001</c:v>
                </c:pt>
                <c:pt idx="6281">
                  <c:v>-245.73573300000001</c:v>
                </c:pt>
                <c:pt idx="6282">
                  <c:v>-194.12660199999999</c:v>
                </c:pt>
                <c:pt idx="6283">
                  <c:v>-235.79879800000001</c:v>
                </c:pt>
                <c:pt idx="6284">
                  <c:v>-364.65396099999998</c:v>
                </c:pt>
                <c:pt idx="6285">
                  <c:v>-172.894745</c:v>
                </c:pt>
                <c:pt idx="6286">
                  <c:v>-111.0485</c:v>
                </c:pt>
                <c:pt idx="6287">
                  <c:v>-169.92334</c:v>
                </c:pt>
                <c:pt idx="6288">
                  <c:v>-140.073654</c:v>
                </c:pt>
                <c:pt idx="6289">
                  <c:v>-171.06411700000001</c:v>
                </c:pt>
                <c:pt idx="6290">
                  <c:v>-162.53329500000001</c:v>
                </c:pt>
                <c:pt idx="6291">
                  <c:v>-98.651938999999999</c:v>
                </c:pt>
                <c:pt idx="6292">
                  <c:v>12.671480000000001</c:v>
                </c:pt>
                <c:pt idx="6293">
                  <c:v>-200.940628</c:v>
                </c:pt>
                <c:pt idx="6294">
                  <c:v>-298.38619999999997</c:v>
                </c:pt>
                <c:pt idx="6295">
                  <c:v>-181.116241</c:v>
                </c:pt>
                <c:pt idx="6296">
                  <c:v>-164.82044999999999</c:v>
                </c:pt>
                <c:pt idx="6297">
                  <c:v>-224.45141599999999</c:v>
                </c:pt>
                <c:pt idx="6298">
                  <c:v>-227.83135999999999</c:v>
                </c:pt>
                <c:pt idx="6299">
                  <c:v>-162.94645700000001</c:v>
                </c:pt>
                <c:pt idx="6300">
                  <c:v>-175.33287000000001</c:v>
                </c:pt>
                <c:pt idx="6301">
                  <c:v>-160.584259</c:v>
                </c:pt>
                <c:pt idx="6302">
                  <c:v>-117.86824799999999</c:v>
                </c:pt>
                <c:pt idx="6303">
                  <c:v>-118.154274</c:v>
                </c:pt>
                <c:pt idx="6304">
                  <c:v>-130.53613300000001</c:v>
                </c:pt>
                <c:pt idx="6305">
                  <c:v>-126.601479</c:v>
                </c:pt>
                <c:pt idx="6306">
                  <c:v>-119.20813</c:v>
                </c:pt>
                <c:pt idx="6307">
                  <c:v>-17.953956999999999</c:v>
                </c:pt>
                <c:pt idx="6308">
                  <c:v>-179.284378</c:v>
                </c:pt>
                <c:pt idx="6309">
                  <c:v>-194.62197900000001</c:v>
                </c:pt>
                <c:pt idx="6310">
                  <c:v>-152.150543</c:v>
                </c:pt>
                <c:pt idx="6311">
                  <c:v>-131.42944299999999</c:v>
                </c:pt>
                <c:pt idx="6312">
                  <c:v>-272.34387199999998</c:v>
                </c:pt>
                <c:pt idx="6313">
                  <c:v>-183.18048099999999</c:v>
                </c:pt>
                <c:pt idx="6314">
                  <c:v>-188.18218999999999</c:v>
                </c:pt>
                <c:pt idx="6315">
                  <c:v>-159.76104699999999</c:v>
                </c:pt>
                <c:pt idx="6316">
                  <c:v>-70.259749999999997</c:v>
                </c:pt>
                <c:pt idx="6317">
                  <c:v>-122.204742</c:v>
                </c:pt>
                <c:pt idx="6318">
                  <c:v>-74.242142000000001</c:v>
                </c:pt>
                <c:pt idx="6319">
                  <c:v>-127.08532700000001</c:v>
                </c:pt>
                <c:pt idx="6320">
                  <c:v>-67.797989000000001</c:v>
                </c:pt>
                <c:pt idx="6321">
                  <c:v>-120.485542</c:v>
                </c:pt>
                <c:pt idx="6322">
                  <c:v>-161.93092300000001</c:v>
                </c:pt>
                <c:pt idx="6323">
                  <c:v>-133.137146</c:v>
                </c:pt>
                <c:pt idx="6324">
                  <c:v>-134.187164</c:v>
                </c:pt>
                <c:pt idx="6325">
                  <c:v>-171.09350599999999</c:v>
                </c:pt>
                <c:pt idx="6326">
                  <c:v>-166.29821799999999</c:v>
                </c:pt>
                <c:pt idx="6327">
                  <c:v>-246.391525</c:v>
                </c:pt>
                <c:pt idx="6328">
                  <c:v>-192.81338500000001</c:v>
                </c:pt>
                <c:pt idx="6329">
                  <c:v>-109.484047</c:v>
                </c:pt>
                <c:pt idx="6330">
                  <c:v>-82.086524999999995</c:v>
                </c:pt>
                <c:pt idx="6331">
                  <c:v>-169.36203</c:v>
                </c:pt>
                <c:pt idx="6332">
                  <c:v>-148.61731</c:v>
                </c:pt>
                <c:pt idx="6333">
                  <c:v>-76.058121</c:v>
                </c:pt>
                <c:pt idx="6334">
                  <c:v>-20.034281</c:v>
                </c:pt>
                <c:pt idx="6335">
                  <c:v>-126.74504899999999</c:v>
                </c:pt>
                <c:pt idx="6336">
                  <c:v>-363.436218</c:v>
                </c:pt>
                <c:pt idx="6337">
                  <c:v>-243.05001799999999</c:v>
                </c:pt>
                <c:pt idx="6338">
                  <c:v>-182.19718900000001</c:v>
                </c:pt>
                <c:pt idx="6339">
                  <c:v>-154.12205499999999</c:v>
                </c:pt>
                <c:pt idx="6340">
                  <c:v>-171.84483299999999</c:v>
                </c:pt>
                <c:pt idx="6341">
                  <c:v>-102.14743799999999</c:v>
                </c:pt>
                <c:pt idx="6342">
                  <c:v>-151.419037</c:v>
                </c:pt>
                <c:pt idx="6343">
                  <c:v>-182.66619900000001</c:v>
                </c:pt>
                <c:pt idx="6344">
                  <c:v>-103.14194500000001</c:v>
                </c:pt>
                <c:pt idx="6345">
                  <c:v>-126.76599899999999</c:v>
                </c:pt>
                <c:pt idx="6346">
                  <c:v>-162.72558599999999</c:v>
                </c:pt>
                <c:pt idx="6347">
                  <c:v>-161.33000200000001</c:v>
                </c:pt>
                <c:pt idx="6348">
                  <c:v>-97.114151000000007</c:v>
                </c:pt>
                <c:pt idx="6349">
                  <c:v>-239.377182</c:v>
                </c:pt>
                <c:pt idx="6350">
                  <c:v>-171.58857699999999</c:v>
                </c:pt>
                <c:pt idx="6351">
                  <c:v>-204.378265</c:v>
                </c:pt>
                <c:pt idx="6352">
                  <c:v>-175.28942900000001</c:v>
                </c:pt>
                <c:pt idx="6353">
                  <c:v>-180.81662</c:v>
                </c:pt>
                <c:pt idx="6354">
                  <c:v>-229.255325</c:v>
                </c:pt>
                <c:pt idx="6355">
                  <c:v>-166.02417</c:v>
                </c:pt>
                <c:pt idx="6356">
                  <c:v>-146.05777</c:v>
                </c:pt>
                <c:pt idx="6357">
                  <c:v>-200.029312</c:v>
                </c:pt>
                <c:pt idx="6358">
                  <c:v>-167.918533</c:v>
                </c:pt>
                <c:pt idx="6359">
                  <c:v>-107.32077</c:v>
                </c:pt>
                <c:pt idx="6360">
                  <c:v>-292.57983400000001</c:v>
                </c:pt>
                <c:pt idx="6361">
                  <c:v>-234.251846</c:v>
                </c:pt>
                <c:pt idx="6362">
                  <c:v>-158.38339199999999</c:v>
                </c:pt>
                <c:pt idx="6363">
                  <c:v>-212.94180299999999</c:v>
                </c:pt>
                <c:pt idx="6364">
                  <c:v>-118.801964</c:v>
                </c:pt>
                <c:pt idx="6365">
                  <c:v>-216.88005100000001</c:v>
                </c:pt>
                <c:pt idx="6366">
                  <c:v>-120.734116</c:v>
                </c:pt>
                <c:pt idx="6367">
                  <c:v>-185.503601</c:v>
                </c:pt>
                <c:pt idx="6368">
                  <c:v>-148.93987999999999</c:v>
                </c:pt>
                <c:pt idx="6369">
                  <c:v>-299.92108200000001</c:v>
                </c:pt>
                <c:pt idx="6370">
                  <c:v>-89.222426999999996</c:v>
                </c:pt>
                <c:pt idx="6371">
                  <c:v>-165.787308</c:v>
                </c:pt>
                <c:pt idx="6372">
                  <c:v>-42.481388000000003</c:v>
                </c:pt>
                <c:pt idx="6373">
                  <c:v>-155.38343800000001</c:v>
                </c:pt>
                <c:pt idx="6374">
                  <c:v>-134.379288</c:v>
                </c:pt>
                <c:pt idx="6375">
                  <c:v>-174.491669</c:v>
                </c:pt>
                <c:pt idx="6376">
                  <c:v>-208.915054</c:v>
                </c:pt>
                <c:pt idx="6377">
                  <c:v>-289.35556000000003</c:v>
                </c:pt>
                <c:pt idx="6378">
                  <c:v>-246.3638</c:v>
                </c:pt>
                <c:pt idx="6379">
                  <c:v>-230.44740300000001</c:v>
                </c:pt>
                <c:pt idx="6380">
                  <c:v>-149.12304700000001</c:v>
                </c:pt>
                <c:pt idx="6381">
                  <c:v>-143.07960499999999</c:v>
                </c:pt>
                <c:pt idx="6382">
                  <c:v>-177.44317599999999</c:v>
                </c:pt>
                <c:pt idx="6383">
                  <c:v>-87.771750999999995</c:v>
                </c:pt>
                <c:pt idx="6384">
                  <c:v>-227.902908</c:v>
                </c:pt>
                <c:pt idx="6385">
                  <c:v>-278.58874500000002</c:v>
                </c:pt>
                <c:pt idx="6386">
                  <c:v>-298.696686</c:v>
                </c:pt>
                <c:pt idx="6387">
                  <c:v>-270.38067599999999</c:v>
                </c:pt>
                <c:pt idx="6388">
                  <c:v>-167.36604299999999</c:v>
                </c:pt>
                <c:pt idx="6389">
                  <c:v>-247.08926400000001</c:v>
                </c:pt>
                <c:pt idx="6390">
                  <c:v>-179.90679900000001</c:v>
                </c:pt>
                <c:pt idx="6391">
                  <c:v>-226.11520400000001</c:v>
                </c:pt>
                <c:pt idx="6392">
                  <c:v>-114.489395</c:v>
                </c:pt>
                <c:pt idx="6393">
                  <c:v>-67.461669999999998</c:v>
                </c:pt>
                <c:pt idx="6394">
                  <c:v>-114.748604</c:v>
                </c:pt>
                <c:pt idx="6395">
                  <c:v>-141.55432099999999</c:v>
                </c:pt>
                <c:pt idx="6396">
                  <c:v>-227.568848</c:v>
                </c:pt>
                <c:pt idx="6397">
                  <c:v>-118.784744</c:v>
                </c:pt>
                <c:pt idx="6398">
                  <c:v>-220.77917500000001</c:v>
                </c:pt>
                <c:pt idx="6399">
                  <c:v>-134.87789900000001</c:v>
                </c:pt>
                <c:pt idx="6400">
                  <c:v>-158.36747700000001</c:v>
                </c:pt>
                <c:pt idx="6401">
                  <c:v>-43.579540000000001</c:v>
                </c:pt>
                <c:pt idx="6402">
                  <c:v>-154.58045999999999</c:v>
                </c:pt>
                <c:pt idx="6403">
                  <c:v>-193.07229599999999</c:v>
                </c:pt>
                <c:pt idx="6404">
                  <c:v>-158.54688999999999</c:v>
                </c:pt>
                <c:pt idx="6405">
                  <c:v>-204.79284699999999</c:v>
                </c:pt>
                <c:pt idx="6406">
                  <c:v>-278.15557899999999</c:v>
                </c:pt>
                <c:pt idx="6407">
                  <c:v>-239.73225400000001</c:v>
                </c:pt>
                <c:pt idx="6408">
                  <c:v>-225.10540800000001</c:v>
                </c:pt>
                <c:pt idx="6409">
                  <c:v>-218.83712800000001</c:v>
                </c:pt>
                <c:pt idx="6410">
                  <c:v>-148.867401</c:v>
                </c:pt>
                <c:pt idx="6411">
                  <c:v>-214.385941</c:v>
                </c:pt>
                <c:pt idx="6412">
                  <c:v>-254.76594499999999</c:v>
                </c:pt>
                <c:pt idx="6413">
                  <c:v>-242.28817699999999</c:v>
                </c:pt>
                <c:pt idx="6414">
                  <c:v>-114.039841</c:v>
                </c:pt>
                <c:pt idx="6415">
                  <c:v>-203.703262</c:v>
                </c:pt>
                <c:pt idx="6416">
                  <c:v>-245.36819499999999</c:v>
                </c:pt>
                <c:pt idx="6417">
                  <c:v>-172.71031199999999</c:v>
                </c:pt>
                <c:pt idx="6418">
                  <c:v>-110.71380600000001</c:v>
                </c:pt>
                <c:pt idx="6419">
                  <c:v>-81.044799999999995</c:v>
                </c:pt>
                <c:pt idx="6420">
                  <c:v>-166.49508700000001</c:v>
                </c:pt>
                <c:pt idx="6421">
                  <c:v>-259.229736</c:v>
                </c:pt>
                <c:pt idx="6422">
                  <c:v>-122.278114</c:v>
                </c:pt>
                <c:pt idx="6423">
                  <c:v>-133.675659</c:v>
                </c:pt>
                <c:pt idx="6424">
                  <c:v>-161.747818</c:v>
                </c:pt>
                <c:pt idx="6425">
                  <c:v>-110.976479</c:v>
                </c:pt>
                <c:pt idx="6426">
                  <c:v>-73.481872999999993</c:v>
                </c:pt>
                <c:pt idx="6427">
                  <c:v>-149.620407</c:v>
                </c:pt>
                <c:pt idx="6428">
                  <c:v>-212.29475400000001</c:v>
                </c:pt>
                <c:pt idx="6429">
                  <c:v>-195.75306699999999</c:v>
                </c:pt>
                <c:pt idx="6430">
                  <c:v>-202.84991500000001</c:v>
                </c:pt>
                <c:pt idx="6431">
                  <c:v>-125.777344</c:v>
                </c:pt>
                <c:pt idx="6432">
                  <c:v>-85.681717000000006</c:v>
                </c:pt>
                <c:pt idx="6433">
                  <c:v>-150.813568</c:v>
                </c:pt>
                <c:pt idx="6434">
                  <c:v>-171.12046799999999</c:v>
                </c:pt>
                <c:pt idx="6435">
                  <c:v>-134.506958</c:v>
                </c:pt>
                <c:pt idx="6436">
                  <c:v>-250.47373999999999</c:v>
                </c:pt>
                <c:pt idx="6437">
                  <c:v>-137.628479</c:v>
                </c:pt>
                <c:pt idx="6438">
                  <c:v>-21.890936</c:v>
                </c:pt>
                <c:pt idx="6439">
                  <c:v>-192.676849</c:v>
                </c:pt>
                <c:pt idx="6440">
                  <c:v>-82.754790999999997</c:v>
                </c:pt>
                <c:pt idx="6441">
                  <c:v>-206.14924600000001</c:v>
                </c:pt>
                <c:pt idx="6442">
                  <c:v>-270.98590100000001</c:v>
                </c:pt>
                <c:pt idx="6443">
                  <c:v>-94.739349000000004</c:v>
                </c:pt>
                <c:pt idx="6444">
                  <c:v>-175.16760300000001</c:v>
                </c:pt>
                <c:pt idx="6445">
                  <c:v>-192.611526</c:v>
                </c:pt>
                <c:pt idx="6446">
                  <c:v>-164.62782300000001</c:v>
                </c:pt>
                <c:pt idx="6447">
                  <c:v>-245.85629299999999</c:v>
                </c:pt>
                <c:pt idx="6448">
                  <c:v>-87.592110000000005</c:v>
                </c:pt>
                <c:pt idx="6449">
                  <c:v>-159.88208</c:v>
                </c:pt>
                <c:pt idx="6450">
                  <c:v>-206.98422199999999</c:v>
                </c:pt>
                <c:pt idx="6451">
                  <c:v>-216.11234999999999</c:v>
                </c:pt>
                <c:pt idx="6452">
                  <c:v>-133.16632100000001</c:v>
                </c:pt>
                <c:pt idx="6453">
                  <c:v>-180.177414</c:v>
                </c:pt>
                <c:pt idx="6454">
                  <c:v>-148.60575900000001</c:v>
                </c:pt>
                <c:pt idx="6455">
                  <c:v>-120.389359</c:v>
                </c:pt>
                <c:pt idx="6456">
                  <c:v>-224.540054</c:v>
                </c:pt>
                <c:pt idx="6457">
                  <c:v>-93.332252999999994</c:v>
                </c:pt>
                <c:pt idx="6458">
                  <c:v>-265.000427</c:v>
                </c:pt>
                <c:pt idx="6459">
                  <c:v>-285.51486199999999</c:v>
                </c:pt>
                <c:pt idx="6460">
                  <c:v>-223.189682</c:v>
                </c:pt>
                <c:pt idx="6461">
                  <c:v>-212.54879800000001</c:v>
                </c:pt>
                <c:pt idx="6462">
                  <c:v>-220.08879099999999</c:v>
                </c:pt>
                <c:pt idx="6463">
                  <c:v>-126.79838599999999</c:v>
                </c:pt>
                <c:pt idx="6464">
                  <c:v>-249.08552599999999</c:v>
                </c:pt>
                <c:pt idx="6465">
                  <c:v>-287.83450299999998</c:v>
                </c:pt>
                <c:pt idx="6466">
                  <c:v>-192.068375</c:v>
                </c:pt>
                <c:pt idx="6467">
                  <c:v>-154.23117099999999</c:v>
                </c:pt>
                <c:pt idx="6468">
                  <c:v>-175.31532300000001</c:v>
                </c:pt>
                <c:pt idx="6469">
                  <c:v>-121.00159499999999</c:v>
                </c:pt>
                <c:pt idx="6470">
                  <c:v>-211.70275899999999</c:v>
                </c:pt>
                <c:pt idx="6471">
                  <c:v>-147.412766</c:v>
                </c:pt>
                <c:pt idx="6472">
                  <c:v>-101.13298</c:v>
                </c:pt>
                <c:pt idx="6473">
                  <c:v>-165.08897400000001</c:v>
                </c:pt>
                <c:pt idx="6474">
                  <c:v>-191.89856</c:v>
                </c:pt>
                <c:pt idx="6475">
                  <c:v>-230.46696499999999</c:v>
                </c:pt>
                <c:pt idx="6476">
                  <c:v>-305.80831899999998</c:v>
                </c:pt>
                <c:pt idx="6477">
                  <c:v>-349.28295900000001</c:v>
                </c:pt>
                <c:pt idx="6478">
                  <c:v>-272.06637599999999</c:v>
                </c:pt>
                <c:pt idx="6479">
                  <c:v>-99.736168000000006</c:v>
                </c:pt>
                <c:pt idx="6480">
                  <c:v>-187.79125999999999</c:v>
                </c:pt>
                <c:pt idx="6481">
                  <c:v>-220.34866299999999</c:v>
                </c:pt>
                <c:pt idx="6482">
                  <c:v>-174.056839</c:v>
                </c:pt>
                <c:pt idx="6483">
                  <c:v>-176.12001000000001</c:v>
                </c:pt>
                <c:pt idx="6484">
                  <c:v>-224.22522000000001</c:v>
                </c:pt>
                <c:pt idx="6485">
                  <c:v>-141.97049000000001</c:v>
                </c:pt>
                <c:pt idx="6486">
                  <c:v>-125.472633</c:v>
                </c:pt>
                <c:pt idx="6487">
                  <c:v>-214.85020399999999</c:v>
                </c:pt>
                <c:pt idx="6488">
                  <c:v>-262.25433299999997</c:v>
                </c:pt>
                <c:pt idx="6489">
                  <c:v>-138.511627</c:v>
                </c:pt>
                <c:pt idx="6490">
                  <c:v>-201.656128</c:v>
                </c:pt>
                <c:pt idx="6491">
                  <c:v>-152.640884</c:v>
                </c:pt>
                <c:pt idx="6492">
                  <c:v>-154.02616900000001</c:v>
                </c:pt>
                <c:pt idx="6493">
                  <c:v>-207.775192</c:v>
                </c:pt>
                <c:pt idx="6494">
                  <c:v>-271.18261699999999</c:v>
                </c:pt>
                <c:pt idx="6495">
                  <c:v>-100.848427</c:v>
                </c:pt>
                <c:pt idx="6496">
                  <c:v>-146.847183</c:v>
                </c:pt>
                <c:pt idx="6497">
                  <c:v>-262.77337599999998</c:v>
                </c:pt>
                <c:pt idx="6498">
                  <c:v>-238.620453</c:v>
                </c:pt>
                <c:pt idx="6499">
                  <c:v>-247.365005</c:v>
                </c:pt>
                <c:pt idx="6500">
                  <c:v>-75.415053999999998</c:v>
                </c:pt>
                <c:pt idx="6501">
                  <c:v>-144.68995699999999</c:v>
                </c:pt>
                <c:pt idx="6502">
                  <c:v>-204.575165</c:v>
                </c:pt>
                <c:pt idx="6503">
                  <c:v>-209.63244599999999</c:v>
                </c:pt>
                <c:pt idx="6504">
                  <c:v>-212.06372099999999</c:v>
                </c:pt>
                <c:pt idx="6505">
                  <c:v>-275.307434</c:v>
                </c:pt>
                <c:pt idx="6506">
                  <c:v>-88.926169999999999</c:v>
                </c:pt>
                <c:pt idx="6507">
                  <c:v>-230.36106899999999</c:v>
                </c:pt>
                <c:pt idx="6508">
                  <c:v>-180.06738300000001</c:v>
                </c:pt>
                <c:pt idx="6509">
                  <c:v>-228.909378</c:v>
                </c:pt>
                <c:pt idx="6510">
                  <c:v>-234.654968</c:v>
                </c:pt>
                <c:pt idx="6511">
                  <c:v>-375.76281699999998</c:v>
                </c:pt>
                <c:pt idx="6512">
                  <c:v>-309.73065200000002</c:v>
                </c:pt>
                <c:pt idx="6513">
                  <c:v>-195.29392999999999</c:v>
                </c:pt>
                <c:pt idx="6514">
                  <c:v>-303.048676</c:v>
                </c:pt>
                <c:pt idx="6515">
                  <c:v>-190.506912</c:v>
                </c:pt>
                <c:pt idx="6516">
                  <c:v>-261.37402300000002</c:v>
                </c:pt>
                <c:pt idx="6517">
                  <c:v>-179.84494000000001</c:v>
                </c:pt>
                <c:pt idx="6518">
                  <c:v>-143.90142800000001</c:v>
                </c:pt>
                <c:pt idx="6519">
                  <c:v>-168.95642100000001</c:v>
                </c:pt>
                <c:pt idx="6520">
                  <c:v>-267.80593900000002</c:v>
                </c:pt>
                <c:pt idx="6521">
                  <c:v>-211.01821899999999</c:v>
                </c:pt>
                <c:pt idx="6522">
                  <c:v>-191.543274</c:v>
                </c:pt>
                <c:pt idx="6523">
                  <c:v>-157.49148600000001</c:v>
                </c:pt>
                <c:pt idx="6524">
                  <c:v>-252.301132</c:v>
                </c:pt>
                <c:pt idx="6525">
                  <c:v>-114.883278</c:v>
                </c:pt>
                <c:pt idx="6526">
                  <c:v>-65.402191000000002</c:v>
                </c:pt>
                <c:pt idx="6527">
                  <c:v>-170.37896699999999</c:v>
                </c:pt>
                <c:pt idx="6528">
                  <c:v>-220.18600499999999</c:v>
                </c:pt>
                <c:pt idx="6529">
                  <c:v>-67.857330000000005</c:v>
                </c:pt>
                <c:pt idx="6530">
                  <c:v>-259.51113900000001</c:v>
                </c:pt>
                <c:pt idx="6531">
                  <c:v>-109.76290899999999</c:v>
                </c:pt>
                <c:pt idx="6532">
                  <c:v>-148.03681900000001</c:v>
                </c:pt>
                <c:pt idx="6533">
                  <c:v>-175.78218100000001</c:v>
                </c:pt>
                <c:pt idx="6534">
                  <c:v>-170.44970699999999</c:v>
                </c:pt>
                <c:pt idx="6535">
                  <c:v>-211.311172</c:v>
                </c:pt>
                <c:pt idx="6536">
                  <c:v>-58.051516999999997</c:v>
                </c:pt>
                <c:pt idx="6537">
                  <c:v>-210.346451</c:v>
                </c:pt>
                <c:pt idx="6538">
                  <c:v>-213.846588</c:v>
                </c:pt>
                <c:pt idx="6539">
                  <c:v>-196.809753</c:v>
                </c:pt>
                <c:pt idx="6540">
                  <c:v>-201.344482</c:v>
                </c:pt>
                <c:pt idx="6541">
                  <c:v>-155.97828699999999</c:v>
                </c:pt>
                <c:pt idx="6542">
                  <c:v>-254.586319</c:v>
                </c:pt>
                <c:pt idx="6543">
                  <c:v>-329.38903800000003</c:v>
                </c:pt>
                <c:pt idx="6544">
                  <c:v>-287.95452899999998</c:v>
                </c:pt>
                <c:pt idx="6545">
                  <c:v>-162.126205</c:v>
                </c:pt>
                <c:pt idx="6546">
                  <c:v>-140.48756399999999</c:v>
                </c:pt>
                <c:pt idx="6547">
                  <c:v>-109.23846399999999</c:v>
                </c:pt>
                <c:pt idx="6548">
                  <c:v>-195.03616299999999</c:v>
                </c:pt>
                <c:pt idx="6549">
                  <c:v>-67.235100000000003</c:v>
                </c:pt>
                <c:pt idx="6550">
                  <c:v>-236.91735800000001</c:v>
                </c:pt>
                <c:pt idx="6551">
                  <c:v>-193.887924</c:v>
                </c:pt>
                <c:pt idx="6552">
                  <c:v>-40.033664999999999</c:v>
                </c:pt>
                <c:pt idx="6553">
                  <c:v>-181.61703499999999</c:v>
                </c:pt>
                <c:pt idx="6554">
                  <c:v>-226.70567299999999</c:v>
                </c:pt>
                <c:pt idx="6555">
                  <c:v>-276.19448899999998</c:v>
                </c:pt>
                <c:pt idx="6556">
                  <c:v>-227.04307600000001</c:v>
                </c:pt>
                <c:pt idx="6557">
                  <c:v>-241.725708</c:v>
                </c:pt>
                <c:pt idx="6558">
                  <c:v>-240.26670799999999</c:v>
                </c:pt>
                <c:pt idx="6559">
                  <c:v>-102.131157</c:v>
                </c:pt>
                <c:pt idx="6560">
                  <c:v>-134.59524500000001</c:v>
                </c:pt>
                <c:pt idx="6561">
                  <c:v>-173.475708</c:v>
                </c:pt>
                <c:pt idx="6562">
                  <c:v>-178.43128999999999</c:v>
                </c:pt>
                <c:pt idx="6563">
                  <c:v>-259.74975599999999</c:v>
                </c:pt>
                <c:pt idx="6564">
                  <c:v>-222.71774300000001</c:v>
                </c:pt>
                <c:pt idx="6565">
                  <c:v>-121.590897</c:v>
                </c:pt>
                <c:pt idx="6566">
                  <c:v>-162.93987999999999</c:v>
                </c:pt>
                <c:pt idx="6567">
                  <c:v>-161.29385400000001</c:v>
                </c:pt>
                <c:pt idx="6568">
                  <c:v>-143.03140300000001</c:v>
                </c:pt>
                <c:pt idx="6569">
                  <c:v>-199.874878</c:v>
                </c:pt>
                <c:pt idx="6570">
                  <c:v>-134.21575899999999</c:v>
                </c:pt>
                <c:pt idx="6571">
                  <c:v>-173.62124600000001</c:v>
                </c:pt>
                <c:pt idx="6572">
                  <c:v>-171.95701600000001</c:v>
                </c:pt>
                <c:pt idx="6573">
                  <c:v>-223.687195</c:v>
                </c:pt>
                <c:pt idx="6574">
                  <c:v>-185.68429599999999</c:v>
                </c:pt>
                <c:pt idx="6575">
                  <c:v>-164.468887</c:v>
                </c:pt>
                <c:pt idx="6576">
                  <c:v>-155.58334400000001</c:v>
                </c:pt>
                <c:pt idx="6577">
                  <c:v>-241.33848599999999</c:v>
                </c:pt>
                <c:pt idx="6578">
                  <c:v>-228.866165</c:v>
                </c:pt>
                <c:pt idx="6579">
                  <c:v>-186.74298099999999</c:v>
                </c:pt>
                <c:pt idx="6580">
                  <c:v>-270.69192500000003</c:v>
                </c:pt>
                <c:pt idx="6581">
                  <c:v>-237.32719399999999</c:v>
                </c:pt>
                <c:pt idx="6582">
                  <c:v>-175.24494899999999</c:v>
                </c:pt>
                <c:pt idx="6583">
                  <c:v>-166.456436</c:v>
                </c:pt>
                <c:pt idx="6584">
                  <c:v>-131.859116</c:v>
                </c:pt>
                <c:pt idx="6585">
                  <c:v>-96.895850999999993</c:v>
                </c:pt>
                <c:pt idx="6586">
                  <c:v>-156.14149499999999</c:v>
                </c:pt>
                <c:pt idx="6587">
                  <c:v>-173.42739900000001</c:v>
                </c:pt>
                <c:pt idx="6588">
                  <c:v>-127.038651</c:v>
                </c:pt>
                <c:pt idx="6589">
                  <c:v>-154.64790300000001</c:v>
                </c:pt>
                <c:pt idx="6590">
                  <c:v>-234.85690299999999</c:v>
                </c:pt>
                <c:pt idx="6591">
                  <c:v>-257.750946</c:v>
                </c:pt>
                <c:pt idx="6592">
                  <c:v>-190.98065199999999</c:v>
                </c:pt>
                <c:pt idx="6593">
                  <c:v>-123.759109</c:v>
                </c:pt>
                <c:pt idx="6594">
                  <c:v>-114.625336</c:v>
                </c:pt>
                <c:pt idx="6595">
                  <c:v>-186.53102100000001</c:v>
                </c:pt>
                <c:pt idx="6596">
                  <c:v>-137.74887100000001</c:v>
                </c:pt>
                <c:pt idx="6597">
                  <c:v>-156.76530500000001</c:v>
                </c:pt>
                <c:pt idx="6598">
                  <c:v>-171.589111</c:v>
                </c:pt>
                <c:pt idx="6599">
                  <c:v>-212.68656899999999</c:v>
                </c:pt>
                <c:pt idx="6600">
                  <c:v>-29.666723000000001</c:v>
                </c:pt>
                <c:pt idx="6601">
                  <c:v>-59.831412999999998</c:v>
                </c:pt>
                <c:pt idx="6602">
                  <c:v>-132.65917999999999</c:v>
                </c:pt>
                <c:pt idx="6603">
                  <c:v>-98.696770000000001</c:v>
                </c:pt>
                <c:pt idx="6604">
                  <c:v>-88.128440999999995</c:v>
                </c:pt>
                <c:pt idx="6605">
                  <c:v>-148.439438</c:v>
                </c:pt>
                <c:pt idx="6606">
                  <c:v>-91.148705000000007</c:v>
                </c:pt>
                <c:pt idx="6607">
                  <c:v>-111.18804900000001</c:v>
                </c:pt>
                <c:pt idx="6608">
                  <c:v>-125.206604</c:v>
                </c:pt>
                <c:pt idx="6609">
                  <c:v>-155.256058</c:v>
                </c:pt>
                <c:pt idx="6610">
                  <c:v>-154.07406599999999</c:v>
                </c:pt>
                <c:pt idx="6611">
                  <c:v>-218.61073300000001</c:v>
                </c:pt>
                <c:pt idx="6612">
                  <c:v>-224.70730599999999</c:v>
                </c:pt>
                <c:pt idx="6613">
                  <c:v>-181.83577</c:v>
                </c:pt>
                <c:pt idx="6614">
                  <c:v>-241.565933</c:v>
                </c:pt>
                <c:pt idx="6615">
                  <c:v>-165.00465399999999</c:v>
                </c:pt>
                <c:pt idx="6616">
                  <c:v>-245.469391</c:v>
                </c:pt>
                <c:pt idx="6617">
                  <c:v>-124.609055</c:v>
                </c:pt>
                <c:pt idx="6618">
                  <c:v>-91.464134000000001</c:v>
                </c:pt>
                <c:pt idx="6619">
                  <c:v>-23.04533</c:v>
                </c:pt>
                <c:pt idx="6620">
                  <c:v>-163.305939</c:v>
                </c:pt>
                <c:pt idx="6621">
                  <c:v>-130.401657</c:v>
                </c:pt>
                <c:pt idx="6622">
                  <c:v>-194.58853099999999</c:v>
                </c:pt>
                <c:pt idx="6623">
                  <c:v>-286.64996300000001</c:v>
                </c:pt>
                <c:pt idx="6624">
                  <c:v>-149.847702</c:v>
                </c:pt>
                <c:pt idx="6625">
                  <c:v>-229.752441</c:v>
                </c:pt>
                <c:pt idx="6626">
                  <c:v>-223.790604</c:v>
                </c:pt>
                <c:pt idx="6627">
                  <c:v>-297.31347699999998</c:v>
                </c:pt>
                <c:pt idx="6628">
                  <c:v>-229.56514000000001</c:v>
                </c:pt>
                <c:pt idx="6629">
                  <c:v>-233.37934899999999</c:v>
                </c:pt>
                <c:pt idx="6630">
                  <c:v>-108.300476</c:v>
                </c:pt>
                <c:pt idx="6631">
                  <c:v>-198.84845000000001</c:v>
                </c:pt>
                <c:pt idx="6632">
                  <c:v>-243.156891</c:v>
                </c:pt>
                <c:pt idx="6633">
                  <c:v>-212.18779000000001</c:v>
                </c:pt>
                <c:pt idx="6634">
                  <c:v>-194.29129</c:v>
                </c:pt>
                <c:pt idx="6635">
                  <c:v>-146.10436999999999</c:v>
                </c:pt>
                <c:pt idx="6636">
                  <c:v>-262.43753099999998</c:v>
                </c:pt>
                <c:pt idx="6637">
                  <c:v>-188.822632</c:v>
                </c:pt>
                <c:pt idx="6638">
                  <c:v>-323.59878500000002</c:v>
                </c:pt>
                <c:pt idx="6639">
                  <c:v>-133.52224699999999</c:v>
                </c:pt>
                <c:pt idx="6640">
                  <c:v>-217.865555</c:v>
                </c:pt>
                <c:pt idx="6641">
                  <c:v>-236.020813</c:v>
                </c:pt>
                <c:pt idx="6642">
                  <c:v>-238.75569200000001</c:v>
                </c:pt>
                <c:pt idx="6643">
                  <c:v>-178.47254899999999</c:v>
                </c:pt>
                <c:pt idx="6644">
                  <c:v>-196.00848400000001</c:v>
                </c:pt>
                <c:pt idx="6645">
                  <c:v>-201.57214400000001</c:v>
                </c:pt>
                <c:pt idx="6646">
                  <c:v>-288.85226399999999</c:v>
                </c:pt>
                <c:pt idx="6647">
                  <c:v>-195.771286</c:v>
                </c:pt>
                <c:pt idx="6648">
                  <c:v>-190.15481600000001</c:v>
                </c:pt>
                <c:pt idx="6649">
                  <c:v>-109.74807699999999</c:v>
                </c:pt>
                <c:pt idx="6650">
                  <c:v>-203.749222</c:v>
                </c:pt>
                <c:pt idx="6651">
                  <c:v>-91.456862999999998</c:v>
                </c:pt>
                <c:pt idx="6652">
                  <c:v>-186.02484100000001</c:v>
                </c:pt>
                <c:pt idx="6653">
                  <c:v>-155.409042</c:v>
                </c:pt>
                <c:pt idx="6654">
                  <c:v>-242.55396999999999</c:v>
                </c:pt>
                <c:pt idx="6655">
                  <c:v>-268.60739100000001</c:v>
                </c:pt>
                <c:pt idx="6656">
                  <c:v>-243.68009900000001</c:v>
                </c:pt>
                <c:pt idx="6657">
                  <c:v>-88.572295999999994</c:v>
                </c:pt>
                <c:pt idx="6658">
                  <c:v>-214.86183199999999</c:v>
                </c:pt>
                <c:pt idx="6659">
                  <c:v>-148.28971899999999</c:v>
                </c:pt>
                <c:pt idx="6660">
                  <c:v>-189.27603099999999</c:v>
                </c:pt>
                <c:pt idx="6661">
                  <c:v>-239.89640800000001</c:v>
                </c:pt>
                <c:pt idx="6662">
                  <c:v>-208.640793</c:v>
                </c:pt>
                <c:pt idx="6663">
                  <c:v>-231.51748699999999</c:v>
                </c:pt>
                <c:pt idx="6664">
                  <c:v>-200.64856</c:v>
                </c:pt>
                <c:pt idx="6665">
                  <c:v>-255.63571200000001</c:v>
                </c:pt>
                <c:pt idx="6666">
                  <c:v>-373.71734600000002</c:v>
                </c:pt>
                <c:pt idx="6667">
                  <c:v>-179.491669</c:v>
                </c:pt>
                <c:pt idx="6668">
                  <c:v>-201.33746300000001</c:v>
                </c:pt>
                <c:pt idx="6669">
                  <c:v>-210.37503100000001</c:v>
                </c:pt>
                <c:pt idx="6670">
                  <c:v>-175.83554100000001</c:v>
                </c:pt>
                <c:pt idx="6671">
                  <c:v>-184.04054300000001</c:v>
                </c:pt>
                <c:pt idx="6672">
                  <c:v>-239.272842</c:v>
                </c:pt>
                <c:pt idx="6673">
                  <c:v>-199.91186500000001</c:v>
                </c:pt>
                <c:pt idx="6674">
                  <c:v>-131.57963599999999</c:v>
                </c:pt>
                <c:pt idx="6675">
                  <c:v>-27.652321000000001</c:v>
                </c:pt>
                <c:pt idx="6676">
                  <c:v>-174.348007</c:v>
                </c:pt>
                <c:pt idx="6677">
                  <c:v>-173.54298399999999</c:v>
                </c:pt>
                <c:pt idx="6678">
                  <c:v>-162.681488</c:v>
                </c:pt>
                <c:pt idx="6679">
                  <c:v>-330.08438100000001</c:v>
                </c:pt>
                <c:pt idx="6680">
                  <c:v>-262.05325299999998</c:v>
                </c:pt>
                <c:pt idx="6681">
                  <c:v>-256.47100799999998</c:v>
                </c:pt>
                <c:pt idx="6682">
                  <c:v>-223.485748</c:v>
                </c:pt>
                <c:pt idx="6683">
                  <c:v>-152.69860800000001</c:v>
                </c:pt>
                <c:pt idx="6684">
                  <c:v>-19.290899</c:v>
                </c:pt>
                <c:pt idx="6685">
                  <c:v>-199.68748500000001</c:v>
                </c:pt>
                <c:pt idx="6686">
                  <c:v>-230.885391</c:v>
                </c:pt>
                <c:pt idx="6687">
                  <c:v>-150.55496199999999</c:v>
                </c:pt>
                <c:pt idx="6688">
                  <c:v>-190.56073000000001</c:v>
                </c:pt>
                <c:pt idx="6689">
                  <c:v>-184.00285299999999</c:v>
                </c:pt>
                <c:pt idx="6690">
                  <c:v>-218.76869199999999</c:v>
                </c:pt>
                <c:pt idx="6691">
                  <c:v>-45.232745999999999</c:v>
                </c:pt>
                <c:pt idx="6692">
                  <c:v>-162.473938</c:v>
                </c:pt>
                <c:pt idx="6693">
                  <c:v>-99.165870999999996</c:v>
                </c:pt>
                <c:pt idx="6694">
                  <c:v>-152.28024300000001</c:v>
                </c:pt>
                <c:pt idx="6695">
                  <c:v>-167.323227</c:v>
                </c:pt>
                <c:pt idx="6696">
                  <c:v>-101.08730300000001</c:v>
                </c:pt>
                <c:pt idx="6697">
                  <c:v>-244.33488500000001</c:v>
                </c:pt>
                <c:pt idx="6698">
                  <c:v>-201.308289</c:v>
                </c:pt>
                <c:pt idx="6699">
                  <c:v>-186.89444</c:v>
                </c:pt>
                <c:pt idx="6700">
                  <c:v>-218.524719</c:v>
                </c:pt>
                <c:pt idx="6701">
                  <c:v>-228.58132900000001</c:v>
                </c:pt>
                <c:pt idx="6702">
                  <c:v>-152.07461499999999</c:v>
                </c:pt>
                <c:pt idx="6703">
                  <c:v>-136.25718699999999</c:v>
                </c:pt>
                <c:pt idx="6704">
                  <c:v>-137.722534</c:v>
                </c:pt>
                <c:pt idx="6705">
                  <c:v>-74.938773999999995</c:v>
                </c:pt>
                <c:pt idx="6706">
                  <c:v>-128.28887900000001</c:v>
                </c:pt>
                <c:pt idx="6707">
                  <c:v>-175.428787</c:v>
                </c:pt>
                <c:pt idx="6708">
                  <c:v>-95.032402000000005</c:v>
                </c:pt>
                <c:pt idx="6709">
                  <c:v>-244.88679500000001</c:v>
                </c:pt>
                <c:pt idx="6710">
                  <c:v>-110.461372</c:v>
                </c:pt>
                <c:pt idx="6711">
                  <c:v>-202.371475</c:v>
                </c:pt>
                <c:pt idx="6712">
                  <c:v>-161.99144000000001</c:v>
                </c:pt>
                <c:pt idx="6713">
                  <c:v>-169.59947199999999</c:v>
                </c:pt>
                <c:pt idx="6714">
                  <c:v>-167.52848800000001</c:v>
                </c:pt>
                <c:pt idx="6715">
                  <c:v>-137.19311500000001</c:v>
                </c:pt>
                <c:pt idx="6716">
                  <c:v>-106.40321400000001</c:v>
                </c:pt>
                <c:pt idx="6717">
                  <c:v>-230.88162199999999</c:v>
                </c:pt>
                <c:pt idx="6718">
                  <c:v>-158.21821600000001</c:v>
                </c:pt>
                <c:pt idx="6719">
                  <c:v>-75.959366000000003</c:v>
                </c:pt>
                <c:pt idx="6720">
                  <c:v>-15.553198999999999</c:v>
                </c:pt>
                <c:pt idx="6721">
                  <c:v>-88.218292000000005</c:v>
                </c:pt>
                <c:pt idx="6722">
                  <c:v>-132.76480100000001</c:v>
                </c:pt>
                <c:pt idx="6723">
                  <c:v>-152.25045800000001</c:v>
                </c:pt>
                <c:pt idx="6724">
                  <c:v>-163.79724100000001</c:v>
                </c:pt>
                <c:pt idx="6725">
                  <c:v>-193.30891399999999</c:v>
                </c:pt>
                <c:pt idx="6726">
                  <c:v>-138.50839199999999</c:v>
                </c:pt>
                <c:pt idx="6727">
                  <c:v>-109.624229</c:v>
                </c:pt>
                <c:pt idx="6728">
                  <c:v>-70.591965000000002</c:v>
                </c:pt>
                <c:pt idx="6729">
                  <c:v>-14.092264</c:v>
                </c:pt>
                <c:pt idx="6730">
                  <c:v>-177.635345</c:v>
                </c:pt>
                <c:pt idx="6731">
                  <c:v>-190.85443100000001</c:v>
                </c:pt>
                <c:pt idx="6732">
                  <c:v>-52.789009</c:v>
                </c:pt>
                <c:pt idx="6733">
                  <c:v>-225.922256</c:v>
                </c:pt>
                <c:pt idx="6734">
                  <c:v>-178.12048300000001</c:v>
                </c:pt>
                <c:pt idx="6735">
                  <c:v>-122.941475</c:v>
                </c:pt>
                <c:pt idx="6736">
                  <c:v>-29.378209999999999</c:v>
                </c:pt>
                <c:pt idx="6737">
                  <c:v>-141.469437</c:v>
                </c:pt>
                <c:pt idx="6738">
                  <c:v>-97.931931000000006</c:v>
                </c:pt>
                <c:pt idx="6739">
                  <c:v>-111.212822</c:v>
                </c:pt>
                <c:pt idx="6740">
                  <c:v>-153.347961</c:v>
                </c:pt>
                <c:pt idx="6741">
                  <c:v>-69.894431999999995</c:v>
                </c:pt>
                <c:pt idx="6742">
                  <c:v>-85.447456000000003</c:v>
                </c:pt>
                <c:pt idx="6743">
                  <c:v>-176.94619800000001</c:v>
                </c:pt>
                <c:pt idx="6744">
                  <c:v>-49.784218000000003</c:v>
                </c:pt>
                <c:pt idx="6745">
                  <c:v>-140.67932099999999</c:v>
                </c:pt>
                <c:pt idx="6746">
                  <c:v>-164.500336</c:v>
                </c:pt>
                <c:pt idx="6747">
                  <c:v>-48.198566</c:v>
                </c:pt>
                <c:pt idx="6748">
                  <c:v>-40.607005999999998</c:v>
                </c:pt>
                <c:pt idx="6749">
                  <c:v>-41.707642</c:v>
                </c:pt>
                <c:pt idx="6750">
                  <c:v>-46.923015999999997</c:v>
                </c:pt>
                <c:pt idx="6751">
                  <c:v>-43.296039999999998</c:v>
                </c:pt>
                <c:pt idx="6752">
                  <c:v>-33.633068000000002</c:v>
                </c:pt>
                <c:pt idx="6753">
                  <c:v>-73.871666000000005</c:v>
                </c:pt>
                <c:pt idx="6754">
                  <c:v>-117.094543</c:v>
                </c:pt>
                <c:pt idx="6755">
                  <c:v>-112.60984000000001</c:v>
                </c:pt>
                <c:pt idx="6756">
                  <c:v>-71.441672999999994</c:v>
                </c:pt>
                <c:pt idx="6757">
                  <c:v>-20.589188</c:v>
                </c:pt>
                <c:pt idx="6758">
                  <c:v>-43.482956000000001</c:v>
                </c:pt>
                <c:pt idx="6759">
                  <c:v>-101.176743</c:v>
                </c:pt>
                <c:pt idx="6760">
                  <c:v>-92.820487999999997</c:v>
                </c:pt>
                <c:pt idx="6761">
                  <c:v>-43.865192</c:v>
                </c:pt>
                <c:pt idx="6762">
                  <c:v>-98.525886999999997</c:v>
                </c:pt>
                <c:pt idx="6763">
                  <c:v>42.205528000000001</c:v>
                </c:pt>
                <c:pt idx="6764">
                  <c:v>192.56272899999999</c:v>
                </c:pt>
                <c:pt idx="6765">
                  <c:v>-127.15025300000001</c:v>
                </c:pt>
                <c:pt idx="6766">
                  <c:v>-172.45478800000001</c:v>
                </c:pt>
                <c:pt idx="6767">
                  <c:v>3.5062739999999999</c:v>
                </c:pt>
                <c:pt idx="6768">
                  <c:v>49.068072999999998</c:v>
                </c:pt>
                <c:pt idx="6769">
                  <c:v>-60.891567000000002</c:v>
                </c:pt>
                <c:pt idx="6770">
                  <c:v>46.843513000000002</c:v>
                </c:pt>
                <c:pt idx="6771">
                  <c:v>22.559985999999999</c:v>
                </c:pt>
                <c:pt idx="6772">
                  <c:v>-29.625838999999999</c:v>
                </c:pt>
                <c:pt idx="6773">
                  <c:v>30.949938</c:v>
                </c:pt>
                <c:pt idx="6774">
                  <c:v>62.221969999999999</c:v>
                </c:pt>
                <c:pt idx="6775">
                  <c:v>78.814491000000004</c:v>
                </c:pt>
                <c:pt idx="6776">
                  <c:v>169.033478</c:v>
                </c:pt>
                <c:pt idx="6777">
                  <c:v>34.384785000000001</c:v>
                </c:pt>
                <c:pt idx="6778">
                  <c:v>118.394577</c:v>
                </c:pt>
                <c:pt idx="6779">
                  <c:v>30.537388</c:v>
                </c:pt>
                <c:pt idx="6780">
                  <c:v>97.028617999999994</c:v>
                </c:pt>
                <c:pt idx="6781">
                  <c:v>19.502856999999999</c:v>
                </c:pt>
                <c:pt idx="6782">
                  <c:v>171.935913</c:v>
                </c:pt>
                <c:pt idx="6783">
                  <c:v>104.68604999999999</c:v>
                </c:pt>
                <c:pt idx="6784">
                  <c:v>172.78913900000001</c:v>
                </c:pt>
                <c:pt idx="6785">
                  <c:v>8.1558650000000004</c:v>
                </c:pt>
                <c:pt idx="6786">
                  <c:v>29.929268</c:v>
                </c:pt>
                <c:pt idx="6787">
                  <c:v>201.58725000000001</c:v>
                </c:pt>
                <c:pt idx="6788">
                  <c:v>111.961533</c:v>
                </c:pt>
                <c:pt idx="6789">
                  <c:v>50.079590000000003</c:v>
                </c:pt>
                <c:pt idx="6790">
                  <c:v>162.59858700000001</c:v>
                </c:pt>
                <c:pt idx="6791">
                  <c:v>157.575851</c:v>
                </c:pt>
                <c:pt idx="6792">
                  <c:v>184.20727500000001</c:v>
                </c:pt>
                <c:pt idx="6793">
                  <c:v>79.210648000000006</c:v>
                </c:pt>
                <c:pt idx="6794">
                  <c:v>100.51413700000001</c:v>
                </c:pt>
                <c:pt idx="6795">
                  <c:v>126.354355</c:v>
                </c:pt>
                <c:pt idx="6796">
                  <c:v>112.312325</c:v>
                </c:pt>
                <c:pt idx="6797">
                  <c:v>158.57943700000001</c:v>
                </c:pt>
                <c:pt idx="6798">
                  <c:v>207.63185100000001</c:v>
                </c:pt>
                <c:pt idx="6799">
                  <c:v>238.078644</c:v>
                </c:pt>
                <c:pt idx="6800">
                  <c:v>190.07229599999999</c:v>
                </c:pt>
                <c:pt idx="6801">
                  <c:v>287.63549799999998</c:v>
                </c:pt>
                <c:pt idx="6802">
                  <c:v>219.07193000000001</c:v>
                </c:pt>
                <c:pt idx="6803">
                  <c:v>-7.5754060000000001</c:v>
                </c:pt>
                <c:pt idx="6804">
                  <c:v>173.30062899999999</c:v>
                </c:pt>
                <c:pt idx="6805">
                  <c:v>221.581604</c:v>
                </c:pt>
                <c:pt idx="6806">
                  <c:v>231.99623099999999</c:v>
                </c:pt>
                <c:pt idx="6807">
                  <c:v>290.927277</c:v>
                </c:pt>
                <c:pt idx="6808">
                  <c:v>139.396683</c:v>
                </c:pt>
                <c:pt idx="6809">
                  <c:v>168.216995</c:v>
                </c:pt>
                <c:pt idx="6810">
                  <c:v>319.26861600000001</c:v>
                </c:pt>
                <c:pt idx="6811">
                  <c:v>303.059235</c:v>
                </c:pt>
                <c:pt idx="6812">
                  <c:v>259.91516100000001</c:v>
                </c:pt>
                <c:pt idx="6813">
                  <c:v>215.26097100000001</c:v>
                </c:pt>
                <c:pt idx="6814">
                  <c:v>331.84197999999998</c:v>
                </c:pt>
                <c:pt idx="6815">
                  <c:v>246.12359599999999</c:v>
                </c:pt>
                <c:pt idx="6816">
                  <c:v>284.336884</c:v>
                </c:pt>
                <c:pt idx="6817">
                  <c:v>279.03192100000001</c:v>
                </c:pt>
                <c:pt idx="6818">
                  <c:v>349.365387</c:v>
                </c:pt>
                <c:pt idx="6819">
                  <c:v>361.154022</c:v>
                </c:pt>
                <c:pt idx="6820">
                  <c:v>365.200378</c:v>
                </c:pt>
                <c:pt idx="6821">
                  <c:v>355.10494999999997</c:v>
                </c:pt>
                <c:pt idx="6822">
                  <c:v>478.86868299999998</c:v>
                </c:pt>
                <c:pt idx="6823">
                  <c:v>457.88296500000001</c:v>
                </c:pt>
                <c:pt idx="6824">
                  <c:v>493.34808299999997</c:v>
                </c:pt>
                <c:pt idx="6825">
                  <c:v>408.00604199999998</c:v>
                </c:pt>
                <c:pt idx="6826">
                  <c:v>507.91299400000003</c:v>
                </c:pt>
                <c:pt idx="6827">
                  <c:v>395.523865</c:v>
                </c:pt>
                <c:pt idx="6828">
                  <c:v>375.15783699999997</c:v>
                </c:pt>
                <c:pt idx="6829">
                  <c:v>284.91119400000002</c:v>
                </c:pt>
                <c:pt idx="6830">
                  <c:v>458.79840100000001</c:v>
                </c:pt>
                <c:pt idx="6831">
                  <c:v>464.07217400000002</c:v>
                </c:pt>
                <c:pt idx="6832">
                  <c:v>496.15963699999998</c:v>
                </c:pt>
                <c:pt idx="6833">
                  <c:v>405.139771</c:v>
                </c:pt>
                <c:pt idx="6834">
                  <c:v>376.50640900000002</c:v>
                </c:pt>
                <c:pt idx="6835">
                  <c:v>383.26892099999998</c:v>
                </c:pt>
                <c:pt idx="6836">
                  <c:v>385.673248</c:v>
                </c:pt>
                <c:pt idx="6837">
                  <c:v>474.58459499999998</c:v>
                </c:pt>
                <c:pt idx="6838">
                  <c:v>368.426941</c:v>
                </c:pt>
                <c:pt idx="6839">
                  <c:v>389.36239599999999</c:v>
                </c:pt>
                <c:pt idx="6840">
                  <c:v>306.71801799999997</c:v>
                </c:pt>
                <c:pt idx="6841">
                  <c:v>395.57513399999999</c:v>
                </c:pt>
                <c:pt idx="6842">
                  <c:v>468.82025099999998</c:v>
                </c:pt>
                <c:pt idx="6843">
                  <c:v>421.80770899999999</c:v>
                </c:pt>
                <c:pt idx="6844">
                  <c:v>301.89257800000001</c:v>
                </c:pt>
                <c:pt idx="6845">
                  <c:v>237.75520299999999</c:v>
                </c:pt>
                <c:pt idx="6846">
                  <c:v>314.69451900000001</c:v>
                </c:pt>
                <c:pt idx="6847">
                  <c:v>272.62383999999997</c:v>
                </c:pt>
                <c:pt idx="6848">
                  <c:v>218.83024599999999</c:v>
                </c:pt>
                <c:pt idx="6849">
                  <c:v>231.32382200000001</c:v>
                </c:pt>
                <c:pt idx="6850">
                  <c:v>232.00608800000001</c:v>
                </c:pt>
                <c:pt idx="6851">
                  <c:v>294.163208</c:v>
                </c:pt>
                <c:pt idx="6852">
                  <c:v>179.78848300000001</c:v>
                </c:pt>
                <c:pt idx="6853">
                  <c:v>110.35974899999999</c:v>
                </c:pt>
                <c:pt idx="6854">
                  <c:v>111.889893</c:v>
                </c:pt>
                <c:pt idx="6855">
                  <c:v>168.10772700000001</c:v>
                </c:pt>
                <c:pt idx="6856">
                  <c:v>25.145682999999998</c:v>
                </c:pt>
                <c:pt idx="6857">
                  <c:v>55.79562</c:v>
                </c:pt>
                <c:pt idx="6858">
                  <c:v>69.779060000000001</c:v>
                </c:pt>
                <c:pt idx="6859">
                  <c:v>12.215441999999999</c:v>
                </c:pt>
                <c:pt idx="6860">
                  <c:v>-11.658756</c:v>
                </c:pt>
                <c:pt idx="6861">
                  <c:v>-123.304001</c:v>
                </c:pt>
                <c:pt idx="6862">
                  <c:v>-53.400317999999999</c:v>
                </c:pt>
                <c:pt idx="6863">
                  <c:v>-145.17012</c:v>
                </c:pt>
                <c:pt idx="6864">
                  <c:v>-86.325005000000004</c:v>
                </c:pt>
                <c:pt idx="6865">
                  <c:v>-50.471836000000003</c:v>
                </c:pt>
                <c:pt idx="6866">
                  <c:v>-69.951149000000001</c:v>
                </c:pt>
                <c:pt idx="6867">
                  <c:v>-193.33441199999999</c:v>
                </c:pt>
                <c:pt idx="6868">
                  <c:v>-289.37304699999999</c:v>
                </c:pt>
                <c:pt idx="6869">
                  <c:v>-306.10263099999997</c:v>
                </c:pt>
                <c:pt idx="6870">
                  <c:v>-249.25784300000001</c:v>
                </c:pt>
                <c:pt idx="6871">
                  <c:v>-137.86648600000001</c:v>
                </c:pt>
                <c:pt idx="6872">
                  <c:v>-381.10082999999997</c:v>
                </c:pt>
                <c:pt idx="6873">
                  <c:v>-244.74876399999999</c:v>
                </c:pt>
                <c:pt idx="6874">
                  <c:v>-415.5</c:v>
                </c:pt>
                <c:pt idx="6875">
                  <c:v>-478.11270100000002</c:v>
                </c:pt>
                <c:pt idx="6876">
                  <c:v>-444.14392099999998</c:v>
                </c:pt>
                <c:pt idx="6877">
                  <c:v>-497.13632200000001</c:v>
                </c:pt>
                <c:pt idx="6878">
                  <c:v>-419.10192899999998</c:v>
                </c:pt>
                <c:pt idx="6879">
                  <c:v>-483.79714999999999</c:v>
                </c:pt>
                <c:pt idx="6880">
                  <c:v>-479.203552</c:v>
                </c:pt>
                <c:pt idx="6881">
                  <c:v>-485.16735799999998</c:v>
                </c:pt>
                <c:pt idx="6882">
                  <c:v>-633.48339799999997</c:v>
                </c:pt>
                <c:pt idx="6883">
                  <c:v>-614.61578399999996</c:v>
                </c:pt>
                <c:pt idx="6884">
                  <c:v>-546.92919900000004</c:v>
                </c:pt>
                <c:pt idx="6885">
                  <c:v>-621.00933799999996</c:v>
                </c:pt>
                <c:pt idx="6886">
                  <c:v>-595.12091099999998</c:v>
                </c:pt>
                <c:pt idx="6887">
                  <c:v>-495.80779999999999</c:v>
                </c:pt>
                <c:pt idx="6888">
                  <c:v>-499.60333300000002</c:v>
                </c:pt>
                <c:pt idx="6889">
                  <c:v>-718.23699999999997</c:v>
                </c:pt>
                <c:pt idx="6890">
                  <c:v>-692.51000999999997</c:v>
                </c:pt>
                <c:pt idx="6891">
                  <c:v>-734.26568599999996</c:v>
                </c:pt>
                <c:pt idx="6892">
                  <c:v>-665.36535600000002</c:v>
                </c:pt>
                <c:pt idx="6893">
                  <c:v>-691.74938999999995</c:v>
                </c:pt>
                <c:pt idx="6894">
                  <c:v>-631.46801800000003</c:v>
                </c:pt>
                <c:pt idx="6895">
                  <c:v>-673.78063999999995</c:v>
                </c:pt>
                <c:pt idx="6896">
                  <c:v>-669.86700399999995</c:v>
                </c:pt>
                <c:pt idx="6897">
                  <c:v>-764.10980199999995</c:v>
                </c:pt>
                <c:pt idx="6898">
                  <c:v>-822.24975600000005</c:v>
                </c:pt>
                <c:pt idx="6899">
                  <c:v>-723.14013699999998</c:v>
                </c:pt>
                <c:pt idx="6900">
                  <c:v>-798.29290800000001</c:v>
                </c:pt>
                <c:pt idx="6901">
                  <c:v>-691.47485400000005</c:v>
                </c:pt>
                <c:pt idx="6902">
                  <c:v>-642.56762700000002</c:v>
                </c:pt>
                <c:pt idx="6903">
                  <c:v>-820.60705600000006</c:v>
                </c:pt>
                <c:pt idx="6904">
                  <c:v>-814.71124299999997</c:v>
                </c:pt>
                <c:pt idx="6905">
                  <c:v>-647.80127000000005</c:v>
                </c:pt>
                <c:pt idx="6906">
                  <c:v>-779.63525400000003</c:v>
                </c:pt>
                <c:pt idx="6907">
                  <c:v>-697.65533400000004</c:v>
                </c:pt>
                <c:pt idx="6908">
                  <c:v>-762.84491000000003</c:v>
                </c:pt>
                <c:pt idx="6909">
                  <c:v>-820.84674099999995</c:v>
                </c:pt>
                <c:pt idx="6910">
                  <c:v>-709.02783199999999</c:v>
                </c:pt>
                <c:pt idx="6911">
                  <c:v>-668.45233199999996</c:v>
                </c:pt>
                <c:pt idx="6912">
                  <c:v>-736.02160600000002</c:v>
                </c:pt>
                <c:pt idx="6913">
                  <c:v>-701.81030299999998</c:v>
                </c:pt>
                <c:pt idx="6914">
                  <c:v>-604.86144999999999</c:v>
                </c:pt>
                <c:pt idx="6915">
                  <c:v>-741.54064900000003</c:v>
                </c:pt>
                <c:pt idx="6916">
                  <c:v>-667.55725099999995</c:v>
                </c:pt>
                <c:pt idx="6917">
                  <c:v>-563.98925799999995</c:v>
                </c:pt>
                <c:pt idx="6918">
                  <c:v>-665.01275599999997</c:v>
                </c:pt>
                <c:pt idx="6919">
                  <c:v>-588.87145999999996</c:v>
                </c:pt>
                <c:pt idx="6920">
                  <c:v>-679.85076900000001</c:v>
                </c:pt>
                <c:pt idx="6921">
                  <c:v>-521.76953100000003</c:v>
                </c:pt>
                <c:pt idx="6922">
                  <c:v>-603.07983400000001</c:v>
                </c:pt>
                <c:pt idx="6923">
                  <c:v>-538.46673599999997</c:v>
                </c:pt>
                <c:pt idx="6924">
                  <c:v>-548.35833700000001</c:v>
                </c:pt>
                <c:pt idx="6925">
                  <c:v>-535.24975600000005</c:v>
                </c:pt>
                <c:pt idx="6926">
                  <c:v>-656.82519500000001</c:v>
                </c:pt>
                <c:pt idx="6927">
                  <c:v>-560.65942399999994</c:v>
                </c:pt>
                <c:pt idx="6928">
                  <c:v>-640.42498799999998</c:v>
                </c:pt>
                <c:pt idx="6929">
                  <c:v>-451.23251299999998</c:v>
                </c:pt>
                <c:pt idx="6930">
                  <c:v>-513.048767</c:v>
                </c:pt>
                <c:pt idx="6931">
                  <c:v>-546.35144000000003</c:v>
                </c:pt>
                <c:pt idx="6932">
                  <c:v>-476.90820300000001</c:v>
                </c:pt>
                <c:pt idx="6933">
                  <c:v>-680.98236099999997</c:v>
                </c:pt>
                <c:pt idx="6934">
                  <c:v>-572.51995799999997</c:v>
                </c:pt>
                <c:pt idx="6935">
                  <c:v>-592.20892300000003</c:v>
                </c:pt>
                <c:pt idx="6936">
                  <c:v>-554.80242899999996</c:v>
                </c:pt>
                <c:pt idx="6937">
                  <c:v>-446.11437999999998</c:v>
                </c:pt>
                <c:pt idx="6938">
                  <c:v>-558.37158199999999</c:v>
                </c:pt>
                <c:pt idx="6939">
                  <c:v>-569.55450399999995</c:v>
                </c:pt>
                <c:pt idx="6940">
                  <c:v>-334.31433099999998</c:v>
                </c:pt>
                <c:pt idx="6941">
                  <c:v>-519.54644800000005</c:v>
                </c:pt>
                <c:pt idx="6942">
                  <c:v>-472.53173800000002</c:v>
                </c:pt>
                <c:pt idx="6943">
                  <c:v>-416.980774</c:v>
                </c:pt>
                <c:pt idx="6944">
                  <c:v>-518.85943599999996</c:v>
                </c:pt>
                <c:pt idx="6945">
                  <c:v>-505.31051600000001</c:v>
                </c:pt>
                <c:pt idx="6946">
                  <c:v>-588.32135000000005</c:v>
                </c:pt>
                <c:pt idx="6947">
                  <c:v>-534.74273700000003</c:v>
                </c:pt>
                <c:pt idx="6948">
                  <c:v>-472.74096700000001</c:v>
                </c:pt>
                <c:pt idx="6949">
                  <c:v>-623.77441399999998</c:v>
                </c:pt>
                <c:pt idx="6950">
                  <c:v>-584.80853300000001</c:v>
                </c:pt>
                <c:pt idx="6951">
                  <c:v>-347.721497</c:v>
                </c:pt>
                <c:pt idx="6952">
                  <c:v>-485.73577899999998</c:v>
                </c:pt>
                <c:pt idx="6953">
                  <c:v>-487.761932</c:v>
                </c:pt>
                <c:pt idx="6954">
                  <c:v>-367.59036300000002</c:v>
                </c:pt>
                <c:pt idx="6955">
                  <c:v>-448.94937099999999</c:v>
                </c:pt>
                <c:pt idx="6956">
                  <c:v>-426.225708</c:v>
                </c:pt>
                <c:pt idx="6957">
                  <c:v>-413.74780299999998</c:v>
                </c:pt>
                <c:pt idx="6958">
                  <c:v>-413.34674100000001</c:v>
                </c:pt>
                <c:pt idx="6959">
                  <c:v>-350.507904</c:v>
                </c:pt>
                <c:pt idx="6960">
                  <c:v>-365.39636200000001</c:v>
                </c:pt>
                <c:pt idx="6961">
                  <c:v>-363.67343099999999</c:v>
                </c:pt>
                <c:pt idx="6962">
                  <c:v>-399.77542099999999</c:v>
                </c:pt>
                <c:pt idx="6963">
                  <c:v>-400.18786599999999</c:v>
                </c:pt>
                <c:pt idx="6964">
                  <c:v>-415.87103300000001</c:v>
                </c:pt>
                <c:pt idx="6965">
                  <c:v>-275.06573500000002</c:v>
                </c:pt>
                <c:pt idx="6966">
                  <c:v>-378.49560500000001</c:v>
                </c:pt>
                <c:pt idx="6967">
                  <c:v>-459.51174900000001</c:v>
                </c:pt>
                <c:pt idx="6968">
                  <c:v>-402.82559199999997</c:v>
                </c:pt>
                <c:pt idx="6969">
                  <c:v>-337.77734400000003</c:v>
                </c:pt>
                <c:pt idx="6970">
                  <c:v>-306.35836799999998</c:v>
                </c:pt>
                <c:pt idx="6971">
                  <c:v>-404.85360700000001</c:v>
                </c:pt>
                <c:pt idx="6972">
                  <c:v>-452.31457499999999</c:v>
                </c:pt>
                <c:pt idx="6973">
                  <c:v>-432.09433000000001</c:v>
                </c:pt>
                <c:pt idx="6974">
                  <c:v>-425.63989299999997</c:v>
                </c:pt>
                <c:pt idx="6975">
                  <c:v>-340.260895</c:v>
                </c:pt>
                <c:pt idx="6976">
                  <c:v>-274.86230499999999</c:v>
                </c:pt>
                <c:pt idx="6977">
                  <c:v>-280.051086</c:v>
                </c:pt>
                <c:pt idx="6978">
                  <c:v>-234.02056899999999</c:v>
                </c:pt>
                <c:pt idx="6979">
                  <c:v>-223.18693500000001</c:v>
                </c:pt>
                <c:pt idx="6980">
                  <c:v>-339.34210200000001</c:v>
                </c:pt>
                <c:pt idx="6981">
                  <c:v>-386.98730499999999</c:v>
                </c:pt>
                <c:pt idx="6982">
                  <c:v>-432.80291699999998</c:v>
                </c:pt>
                <c:pt idx="6983">
                  <c:v>-396.35086100000001</c:v>
                </c:pt>
                <c:pt idx="6984">
                  <c:v>-417.12622099999999</c:v>
                </c:pt>
                <c:pt idx="6985">
                  <c:v>-381.58502199999998</c:v>
                </c:pt>
                <c:pt idx="6986">
                  <c:v>-223.32122799999999</c:v>
                </c:pt>
                <c:pt idx="6987">
                  <c:v>-337.013397</c:v>
                </c:pt>
                <c:pt idx="6988">
                  <c:v>-318.23232999999999</c:v>
                </c:pt>
                <c:pt idx="6989">
                  <c:v>-198.042023</c:v>
                </c:pt>
                <c:pt idx="6990">
                  <c:v>-276.03994799999998</c:v>
                </c:pt>
                <c:pt idx="6991">
                  <c:v>-421.94860799999998</c:v>
                </c:pt>
                <c:pt idx="6992">
                  <c:v>-267.20056199999999</c:v>
                </c:pt>
                <c:pt idx="6993">
                  <c:v>-276.43670700000001</c:v>
                </c:pt>
                <c:pt idx="6994">
                  <c:v>-357.96087599999998</c:v>
                </c:pt>
                <c:pt idx="6995">
                  <c:v>-302.47436499999998</c:v>
                </c:pt>
                <c:pt idx="6996">
                  <c:v>-210.08119199999999</c:v>
                </c:pt>
                <c:pt idx="6997">
                  <c:v>-341.69360399999999</c:v>
                </c:pt>
                <c:pt idx="6998">
                  <c:v>-274.44766199999998</c:v>
                </c:pt>
                <c:pt idx="6999">
                  <c:v>-381.09039300000001</c:v>
                </c:pt>
                <c:pt idx="7000">
                  <c:v>-169.34097299999999</c:v>
                </c:pt>
                <c:pt idx="7001">
                  <c:v>-263.85861199999999</c:v>
                </c:pt>
                <c:pt idx="7002">
                  <c:v>-305.80749500000002</c:v>
                </c:pt>
                <c:pt idx="7003">
                  <c:v>-289.84298699999999</c:v>
                </c:pt>
                <c:pt idx="7004">
                  <c:v>-264.53128099999998</c:v>
                </c:pt>
                <c:pt idx="7005">
                  <c:v>-305.24658199999999</c:v>
                </c:pt>
                <c:pt idx="7006">
                  <c:v>-232.05703700000001</c:v>
                </c:pt>
                <c:pt idx="7007">
                  <c:v>-193.29840100000001</c:v>
                </c:pt>
                <c:pt idx="7008">
                  <c:v>-228.60282900000001</c:v>
                </c:pt>
                <c:pt idx="7009">
                  <c:v>-234.656128</c:v>
                </c:pt>
                <c:pt idx="7010">
                  <c:v>-323.64163200000002</c:v>
                </c:pt>
                <c:pt idx="7011">
                  <c:v>-253.01599100000001</c:v>
                </c:pt>
                <c:pt idx="7012">
                  <c:v>-209.762497</c:v>
                </c:pt>
                <c:pt idx="7013">
                  <c:v>-332.94274899999999</c:v>
                </c:pt>
                <c:pt idx="7014">
                  <c:v>-112.850388</c:v>
                </c:pt>
                <c:pt idx="7015">
                  <c:v>-222.63928200000001</c:v>
                </c:pt>
                <c:pt idx="7016">
                  <c:v>-178.59571800000001</c:v>
                </c:pt>
                <c:pt idx="7017">
                  <c:v>-173.99241599999999</c:v>
                </c:pt>
                <c:pt idx="7018">
                  <c:v>-201.529236</c:v>
                </c:pt>
                <c:pt idx="7019">
                  <c:v>-292.51394699999997</c:v>
                </c:pt>
                <c:pt idx="7020">
                  <c:v>-344.609802</c:v>
                </c:pt>
                <c:pt idx="7021">
                  <c:v>-423.31079099999999</c:v>
                </c:pt>
                <c:pt idx="7022">
                  <c:v>-305.23516799999999</c:v>
                </c:pt>
                <c:pt idx="7023">
                  <c:v>-368.43008400000002</c:v>
                </c:pt>
                <c:pt idx="7024">
                  <c:v>-230.16615300000001</c:v>
                </c:pt>
                <c:pt idx="7025">
                  <c:v>-254.658478</c:v>
                </c:pt>
                <c:pt idx="7026">
                  <c:v>-277.76525900000001</c:v>
                </c:pt>
                <c:pt idx="7027">
                  <c:v>-274.52673299999998</c:v>
                </c:pt>
                <c:pt idx="7028">
                  <c:v>-223.70886200000001</c:v>
                </c:pt>
                <c:pt idx="7029">
                  <c:v>-264.44302399999998</c:v>
                </c:pt>
                <c:pt idx="7030">
                  <c:v>-294.19897500000002</c:v>
                </c:pt>
                <c:pt idx="7031">
                  <c:v>-181.64212000000001</c:v>
                </c:pt>
                <c:pt idx="7032">
                  <c:v>-396.86343399999998</c:v>
                </c:pt>
                <c:pt idx="7033">
                  <c:v>-276.37020899999999</c:v>
                </c:pt>
                <c:pt idx="7034">
                  <c:v>-333.02246100000002</c:v>
                </c:pt>
                <c:pt idx="7035">
                  <c:v>-307.949005</c:v>
                </c:pt>
                <c:pt idx="7036">
                  <c:v>-214.27975499999999</c:v>
                </c:pt>
                <c:pt idx="7037">
                  <c:v>-147.11708100000001</c:v>
                </c:pt>
                <c:pt idx="7038">
                  <c:v>-250.08935500000001</c:v>
                </c:pt>
                <c:pt idx="7039">
                  <c:v>-168.66781599999999</c:v>
                </c:pt>
                <c:pt idx="7040">
                  <c:v>-226.61082500000001</c:v>
                </c:pt>
                <c:pt idx="7041">
                  <c:v>-185.39329499999999</c:v>
                </c:pt>
                <c:pt idx="7042">
                  <c:v>-270.198578</c:v>
                </c:pt>
                <c:pt idx="7043">
                  <c:v>-315.72525000000002</c:v>
                </c:pt>
                <c:pt idx="7044">
                  <c:v>-311.89987200000002</c:v>
                </c:pt>
                <c:pt idx="7045">
                  <c:v>-152.14563000000001</c:v>
                </c:pt>
                <c:pt idx="7046">
                  <c:v>-219.02398700000001</c:v>
                </c:pt>
                <c:pt idx="7047">
                  <c:v>-172.738846</c:v>
                </c:pt>
                <c:pt idx="7048">
                  <c:v>-177.27072100000001</c:v>
                </c:pt>
                <c:pt idx="7049">
                  <c:v>-210.88450599999999</c:v>
                </c:pt>
                <c:pt idx="7050">
                  <c:v>-159.44160500000001</c:v>
                </c:pt>
                <c:pt idx="7051">
                  <c:v>-368.19949300000002</c:v>
                </c:pt>
                <c:pt idx="7052">
                  <c:v>-280.609467</c:v>
                </c:pt>
                <c:pt idx="7053">
                  <c:v>-215.05183400000001</c:v>
                </c:pt>
                <c:pt idx="7054">
                  <c:v>-176.56561300000001</c:v>
                </c:pt>
                <c:pt idx="7055">
                  <c:v>-228.321136</c:v>
                </c:pt>
                <c:pt idx="7056">
                  <c:v>-164.985962</c:v>
                </c:pt>
                <c:pt idx="7057">
                  <c:v>-278.39623999999998</c:v>
                </c:pt>
                <c:pt idx="7058">
                  <c:v>-337.68414300000001</c:v>
                </c:pt>
                <c:pt idx="7059">
                  <c:v>-273.18884300000002</c:v>
                </c:pt>
                <c:pt idx="7060">
                  <c:v>-189.294983</c:v>
                </c:pt>
                <c:pt idx="7061">
                  <c:v>-161.47103899999999</c:v>
                </c:pt>
                <c:pt idx="7062">
                  <c:v>-173.37089499999999</c:v>
                </c:pt>
                <c:pt idx="7063">
                  <c:v>-282.04489100000001</c:v>
                </c:pt>
                <c:pt idx="7064">
                  <c:v>-193.78410299999999</c:v>
                </c:pt>
                <c:pt idx="7065">
                  <c:v>-91.438759000000005</c:v>
                </c:pt>
                <c:pt idx="7066">
                  <c:v>-60.217308000000003</c:v>
                </c:pt>
                <c:pt idx="7067">
                  <c:v>-208.973251</c:v>
                </c:pt>
                <c:pt idx="7068">
                  <c:v>-383.94570900000002</c:v>
                </c:pt>
                <c:pt idx="7069">
                  <c:v>-108.33564800000001</c:v>
                </c:pt>
                <c:pt idx="7070">
                  <c:v>-139.308853</c:v>
                </c:pt>
                <c:pt idx="7071">
                  <c:v>-148.130066</c:v>
                </c:pt>
                <c:pt idx="7072">
                  <c:v>-198.27271999999999</c:v>
                </c:pt>
                <c:pt idx="7073">
                  <c:v>-189.32547</c:v>
                </c:pt>
                <c:pt idx="7074">
                  <c:v>-137.84051500000001</c:v>
                </c:pt>
                <c:pt idx="7075">
                  <c:v>-212.89529400000001</c:v>
                </c:pt>
                <c:pt idx="7076">
                  <c:v>-198.23770099999999</c:v>
                </c:pt>
                <c:pt idx="7077">
                  <c:v>-222.608902</c:v>
                </c:pt>
                <c:pt idx="7078">
                  <c:v>-66.441840999999997</c:v>
                </c:pt>
                <c:pt idx="7079">
                  <c:v>-200.702957</c:v>
                </c:pt>
                <c:pt idx="7080">
                  <c:v>-128.18446399999999</c:v>
                </c:pt>
                <c:pt idx="7081">
                  <c:v>-58.119205000000001</c:v>
                </c:pt>
                <c:pt idx="7082">
                  <c:v>-73.497039999999998</c:v>
                </c:pt>
                <c:pt idx="7083">
                  <c:v>-182.91915900000001</c:v>
                </c:pt>
                <c:pt idx="7084">
                  <c:v>-208.201752</c:v>
                </c:pt>
                <c:pt idx="7085">
                  <c:v>-164.20933500000001</c:v>
                </c:pt>
                <c:pt idx="7086">
                  <c:v>-198.039017</c:v>
                </c:pt>
                <c:pt idx="7087">
                  <c:v>-212.49954199999999</c:v>
                </c:pt>
                <c:pt idx="7088">
                  <c:v>-163.02465799999999</c:v>
                </c:pt>
                <c:pt idx="7089">
                  <c:v>-190.98329200000001</c:v>
                </c:pt>
                <c:pt idx="7090">
                  <c:v>-163.69914199999999</c:v>
                </c:pt>
                <c:pt idx="7091">
                  <c:v>-157.72610499999999</c:v>
                </c:pt>
                <c:pt idx="7092">
                  <c:v>-252.52394100000001</c:v>
                </c:pt>
                <c:pt idx="7093">
                  <c:v>-199.22447199999999</c:v>
                </c:pt>
                <c:pt idx="7094">
                  <c:v>-237.926804</c:v>
                </c:pt>
                <c:pt idx="7095">
                  <c:v>-111.374146</c:v>
                </c:pt>
                <c:pt idx="7096">
                  <c:v>-118.456108</c:v>
                </c:pt>
                <c:pt idx="7097">
                  <c:v>-175.44612100000001</c:v>
                </c:pt>
                <c:pt idx="7098">
                  <c:v>-173.292328</c:v>
                </c:pt>
                <c:pt idx="7099">
                  <c:v>-92.555794000000006</c:v>
                </c:pt>
                <c:pt idx="7100">
                  <c:v>-261.60199</c:v>
                </c:pt>
                <c:pt idx="7101">
                  <c:v>-125.33512899999999</c:v>
                </c:pt>
                <c:pt idx="7102">
                  <c:v>-76.939582999999999</c:v>
                </c:pt>
                <c:pt idx="7103">
                  <c:v>-205.82292200000001</c:v>
                </c:pt>
                <c:pt idx="7104">
                  <c:v>-295.19339000000002</c:v>
                </c:pt>
                <c:pt idx="7105">
                  <c:v>-231.71331799999999</c:v>
                </c:pt>
                <c:pt idx="7106">
                  <c:v>-149.814896</c:v>
                </c:pt>
                <c:pt idx="7107">
                  <c:v>-229.59314000000001</c:v>
                </c:pt>
                <c:pt idx="7108">
                  <c:v>-325.99606299999999</c:v>
                </c:pt>
                <c:pt idx="7109">
                  <c:v>-169.83148199999999</c:v>
                </c:pt>
                <c:pt idx="7110">
                  <c:v>-138.43240399999999</c:v>
                </c:pt>
                <c:pt idx="7111">
                  <c:v>-225.45426900000001</c:v>
                </c:pt>
                <c:pt idx="7112">
                  <c:v>-175.82986500000001</c:v>
                </c:pt>
                <c:pt idx="7113">
                  <c:v>-122.666405</c:v>
                </c:pt>
                <c:pt idx="7114">
                  <c:v>-266.90191700000003</c:v>
                </c:pt>
                <c:pt idx="7115">
                  <c:v>-200.89359999999999</c:v>
                </c:pt>
                <c:pt idx="7116">
                  <c:v>-166.439514</c:v>
                </c:pt>
                <c:pt idx="7117">
                  <c:v>21.051784999999999</c:v>
                </c:pt>
                <c:pt idx="7118">
                  <c:v>-119.92768100000001</c:v>
                </c:pt>
                <c:pt idx="7119">
                  <c:v>-169.171494</c:v>
                </c:pt>
                <c:pt idx="7120">
                  <c:v>-126.660286</c:v>
                </c:pt>
                <c:pt idx="7121">
                  <c:v>-204.77124000000001</c:v>
                </c:pt>
                <c:pt idx="7122">
                  <c:v>-72.043526</c:v>
                </c:pt>
                <c:pt idx="7123">
                  <c:v>-169.67730700000001</c:v>
                </c:pt>
                <c:pt idx="7124">
                  <c:v>-51.697113000000002</c:v>
                </c:pt>
                <c:pt idx="7125">
                  <c:v>-142.38902300000001</c:v>
                </c:pt>
                <c:pt idx="7126">
                  <c:v>-194.10827599999999</c:v>
                </c:pt>
                <c:pt idx="7127">
                  <c:v>-181.08406099999999</c:v>
                </c:pt>
                <c:pt idx="7128">
                  <c:v>-197.22204600000001</c:v>
                </c:pt>
                <c:pt idx="7129">
                  <c:v>-140.999405</c:v>
                </c:pt>
                <c:pt idx="7130">
                  <c:v>-190.34909099999999</c:v>
                </c:pt>
                <c:pt idx="7131">
                  <c:v>-85.569000000000003</c:v>
                </c:pt>
                <c:pt idx="7132">
                  <c:v>-200.56907699999999</c:v>
                </c:pt>
                <c:pt idx="7133">
                  <c:v>-221.28743</c:v>
                </c:pt>
                <c:pt idx="7134">
                  <c:v>-174.375732</c:v>
                </c:pt>
                <c:pt idx="7135">
                  <c:v>-228.16201799999999</c:v>
                </c:pt>
                <c:pt idx="7136">
                  <c:v>-178.22219799999999</c:v>
                </c:pt>
                <c:pt idx="7137">
                  <c:v>-87.435554999999994</c:v>
                </c:pt>
                <c:pt idx="7138">
                  <c:v>-90.834159999999997</c:v>
                </c:pt>
                <c:pt idx="7139">
                  <c:v>-97.077263000000002</c:v>
                </c:pt>
                <c:pt idx="7140">
                  <c:v>-132.898956</c:v>
                </c:pt>
                <c:pt idx="7141">
                  <c:v>9.8538789999999992</c:v>
                </c:pt>
                <c:pt idx="7142">
                  <c:v>-191.61613500000001</c:v>
                </c:pt>
                <c:pt idx="7143">
                  <c:v>-218.242447</c:v>
                </c:pt>
                <c:pt idx="7144">
                  <c:v>-154.162949</c:v>
                </c:pt>
                <c:pt idx="7145">
                  <c:v>-170.63308699999999</c:v>
                </c:pt>
                <c:pt idx="7146">
                  <c:v>-207.898819</c:v>
                </c:pt>
                <c:pt idx="7147">
                  <c:v>-107.209114</c:v>
                </c:pt>
                <c:pt idx="7148">
                  <c:v>-189.14183</c:v>
                </c:pt>
                <c:pt idx="7149">
                  <c:v>-173.39672899999999</c:v>
                </c:pt>
                <c:pt idx="7150">
                  <c:v>-132.47598300000001</c:v>
                </c:pt>
                <c:pt idx="7151">
                  <c:v>-201.50157200000001</c:v>
                </c:pt>
                <c:pt idx="7152">
                  <c:v>-252.658646</c:v>
                </c:pt>
                <c:pt idx="7153">
                  <c:v>-210.85403400000001</c:v>
                </c:pt>
                <c:pt idx="7154">
                  <c:v>-250.74082899999999</c:v>
                </c:pt>
                <c:pt idx="7155">
                  <c:v>-176.24864199999999</c:v>
                </c:pt>
                <c:pt idx="7156">
                  <c:v>-177.49786399999999</c:v>
                </c:pt>
                <c:pt idx="7157">
                  <c:v>-214.18687399999999</c:v>
                </c:pt>
                <c:pt idx="7158">
                  <c:v>-96.475288000000006</c:v>
                </c:pt>
                <c:pt idx="7159">
                  <c:v>-105.17841300000001</c:v>
                </c:pt>
                <c:pt idx="7160">
                  <c:v>-190.256348</c:v>
                </c:pt>
                <c:pt idx="7161">
                  <c:v>-234.467072</c:v>
                </c:pt>
                <c:pt idx="7162">
                  <c:v>-205.25997899999999</c:v>
                </c:pt>
                <c:pt idx="7163">
                  <c:v>-172.912567</c:v>
                </c:pt>
                <c:pt idx="7164">
                  <c:v>-108.163483</c:v>
                </c:pt>
                <c:pt idx="7165">
                  <c:v>-117.35095200000001</c:v>
                </c:pt>
                <c:pt idx="7166">
                  <c:v>-181.88494900000001</c:v>
                </c:pt>
                <c:pt idx="7167">
                  <c:v>-207.029144</c:v>
                </c:pt>
                <c:pt idx="7168">
                  <c:v>-216.65425099999999</c:v>
                </c:pt>
                <c:pt idx="7169">
                  <c:v>-176.53521699999999</c:v>
                </c:pt>
                <c:pt idx="7170">
                  <c:v>-87.667679000000007</c:v>
                </c:pt>
                <c:pt idx="7171">
                  <c:v>-184.37204</c:v>
                </c:pt>
                <c:pt idx="7172">
                  <c:v>-157.89781199999999</c:v>
                </c:pt>
                <c:pt idx="7173">
                  <c:v>-132.09042400000001</c:v>
                </c:pt>
                <c:pt idx="7174">
                  <c:v>-164.67243999999999</c:v>
                </c:pt>
                <c:pt idx="7175">
                  <c:v>-231.96392800000001</c:v>
                </c:pt>
                <c:pt idx="7176">
                  <c:v>-231.68012999999999</c:v>
                </c:pt>
                <c:pt idx="7177">
                  <c:v>-151.866623</c:v>
                </c:pt>
                <c:pt idx="7178">
                  <c:v>-236.61438000000001</c:v>
                </c:pt>
                <c:pt idx="7179">
                  <c:v>-181.81605500000001</c:v>
                </c:pt>
                <c:pt idx="7180">
                  <c:v>-121.710289</c:v>
                </c:pt>
                <c:pt idx="7181">
                  <c:v>-133.01947000000001</c:v>
                </c:pt>
                <c:pt idx="7182">
                  <c:v>-184.54193100000001</c:v>
                </c:pt>
                <c:pt idx="7183">
                  <c:v>-205.41641200000001</c:v>
                </c:pt>
                <c:pt idx="7184">
                  <c:v>-160.599075</c:v>
                </c:pt>
                <c:pt idx="7185">
                  <c:v>-104.17018899999999</c:v>
                </c:pt>
                <c:pt idx="7186">
                  <c:v>-208.23587000000001</c:v>
                </c:pt>
                <c:pt idx="7187">
                  <c:v>-192.75794999999999</c:v>
                </c:pt>
                <c:pt idx="7188">
                  <c:v>-193.17690999999999</c:v>
                </c:pt>
                <c:pt idx="7189">
                  <c:v>-160.69012499999999</c:v>
                </c:pt>
                <c:pt idx="7190">
                  <c:v>-163.00413499999999</c:v>
                </c:pt>
                <c:pt idx="7191">
                  <c:v>-126.22216</c:v>
                </c:pt>
                <c:pt idx="7192">
                  <c:v>-194.949738</c:v>
                </c:pt>
                <c:pt idx="7193">
                  <c:v>-188.80729700000001</c:v>
                </c:pt>
                <c:pt idx="7194">
                  <c:v>-170.21012899999999</c:v>
                </c:pt>
                <c:pt idx="7195">
                  <c:v>-370.904449</c:v>
                </c:pt>
                <c:pt idx="7196">
                  <c:v>-173.85415599999999</c:v>
                </c:pt>
                <c:pt idx="7197">
                  <c:v>-95.949539000000001</c:v>
                </c:pt>
                <c:pt idx="7198">
                  <c:v>-268.47827100000001</c:v>
                </c:pt>
                <c:pt idx="7199">
                  <c:v>-154.993469</c:v>
                </c:pt>
                <c:pt idx="7200">
                  <c:v>-222.99581900000001</c:v>
                </c:pt>
                <c:pt idx="7201">
                  <c:v>-141.46198999999999</c:v>
                </c:pt>
                <c:pt idx="7202">
                  <c:v>-290.34277300000002</c:v>
                </c:pt>
                <c:pt idx="7203">
                  <c:v>-255.38865699999999</c:v>
                </c:pt>
                <c:pt idx="7204">
                  <c:v>-188.30577099999999</c:v>
                </c:pt>
                <c:pt idx="7205">
                  <c:v>-155.164185</c:v>
                </c:pt>
                <c:pt idx="7206">
                  <c:v>-236.88661200000001</c:v>
                </c:pt>
                <c:pt idx="7207">
                  <c:v>-135.788284</c:v>
                </c:pt>
                <c:pt idx="7208">
                  <c:v>-238.62678500000001</c:v>
                </c:pt>
                <c:pt idx="7209">
                  <c:v>-153.696518</c:v>
                </c:pt>
                <c:pt idx="7210">
                  <c:v>-209.88578799999999</c:v>
                </c:pt>
                <c:pt idx="7211">
                  <c:v>-309.96182299999998</c:v>
                </c:pt>
                <c:pt idx="7212">
                  <c:v>-197.01973000000001</c:v>
                </c:pt>
                <c:pt idx="7213">
                  <c:v>-95.032760999999994</c:v>
                </c:pt>
                <c:pt idx="7214">
                  <c:v>-253.04495199999999</c:v>
                </c:pt>
                <c:pt idx="7215">
                  <c:v>-255.44278</c:v>
                </c:pt>
                <c:pt idx="7216">
                  <c:v>-285.78961199999998</c:v>
                </c:pt>
                <c:pt idx="7217">
                  <c:v>-285.33630399999998</c:v>
                </c:pt>
                <c:pt idx="7218">
                  <c:v>-144.16951</c:v>
                </c:pt>
                <c:pt idx="7219">
                  <c:v>-174.82661400000001</c:v>
                </c:pt>
                <c:pt idx="7220">
                  <c:v>-187.130066</c:v>
                </c:pt>
                <c:pt idx="7221">
                  <c:v>-230.58828700000001</c:v>
                </c:pt>
                <c:pt idx="7222">
                  <c:v>-256.16461199999998</c:v>
                </c:pt>
                <c:pt idx="7223">
                  <c:v>-219.41539</c:v>
                </c:pt>
                <c:pt idx="7224">
                  <c:v>-232.89094499999999</c:v>
                </c:pt>
                <c:pt idx="7225">
                  <c:v>-190.41667200000001</c:v>
                </c:pt>
                <c:pt idx="7226">
                  <c:v>-74.166908000000006</c:v>
                </c:pt>
                <c:pt idx="7227">
                  <c:v>-179.66651899999999</c:v>
                </c:pt>
                <c:pt idx="7228">
                  <c:v>-125.23756400000001</c:v>
                </c:pt>
                <c:pt idx="7229">
                  <c:v>-258.62893700000001</c:v>
                </c:pt>
                <c:pt idx="7230">
                  <c:v>-154.075714</c:v>
                </c:pt>
                <c:pt idx="7231">
                  <c:v>-132.55371099999999</c:v>
                </c:pt>
                <c:pt idx="7232">
                  <c:v>-213.53234900000001</c:v>
                </c:pt>
                <c:pt idx="7233">
                  <c:v>-127.28434</c:v>
                </c:pt>
                <c:pt idx="7234">
                  <c:v>-96.837295999999995</c:v>
                </c:pt>
                <c:pt idx="7235">
                  <c:v>-216.84110999999999</c:v>
                </c:pt>
                <c:pt idx="7236">
                  <c:v>-259.178833</c:v>
                </c:pt>
                <c:pt idx="7237">
                  <c:v>-130.90448000000001</c:v>
                </c:pt>
                <c:pt idx="7238">
                  <c:v>-58.510810999999997</c:v>
                </c:pt>
                <c:pt idx="7239">
                  <c:v>-229.13609299999999</c:v>
                </c:pt>
                <c:pt idx="7240">
                  <c:v>-262.82086199999998</c:v>
                </c:pt>
                <c:pt idx="7241">
                  <c:v>-188.370239</c:v>
                </c:pt>
                <c:pt idx="7242">
                  <c:v>-92.915604000000002</c:v>
                </c:pt>
                <c:pt idx="7243">
                  <c:v>-104.052986</c:v>
                </c:pt>
                <c:pt idx="7244">
                  <c:v>-229.92733799999999</c:v>
                </c:pt>
                <c:pt idx="7245">
                  <c:v>-170.09023999999999</c:v>
                </c:pt>
                <c:pt idx="7246">
                  <c:v>-112.46463799999999</c:v>
                </c:pt>
                <c:pt idx="7247">
                  <c:v>-132.87335200000001</c:v>
                </c:pt>
                <c:pt idx="7248">
                  <c:v>-162.89794900000001</c:v>
                </c:pt>
                <c:pt idx="7249">
                  <c:v>-161.800873</c:v>
                </c:pt>
                <c:pt idx="7250">
                  <c:v>-125.94909699999999</c:v>
                </c:pt>
                <c:pt idx="7251">
                  <c:v>-228.88891599999999</c:v>
                </c:pt>
                <c:pt idx="7252">
                  <c:v>-73.619529999999997</c:v>
                </c:pt>
                <c:pt idx="7253">
                  <c:v>-259.08709700000003</c:v>
                </c:pt>
                <c:pt idx="7254">
                  <c:v>-188.482651</c:v>
                </c:pt>
                <c:pt idx="7255">
                  <c:v>-149.13798499999999</c:v>
                </c:pt>
                <c:pt idx="7256">
                  <c:v>-152.354218</c:v>
                </c:pt>
                <c:pt idx="7257">
                  <c:v>-233.25332599999999</c:v>
                </c:pt>
                <c:pt idx="7258">
                  <c:v>-118.755753</c:v>
                </c:pt>
                <c:pt idx="7259">
                  <c:v>-123.287987</c:v>
                </c:pt>
                <c:pt idx="7260">
                  <c:v>-137.95504800000001</c:v>
                </c:pt>
                <c:pt idx="7261">
                  <c:v>-2.2591869999999998</c:v>
                </c:pt>
                <c:pt idx="7262">
                  <c:v>-61.371406999999998</c:v>
                </c:pt>
                <c:pt idx="7263">
                  <c:v>-144.759491</c:v>
                </c:pt>
                <c:pt idx="7264">
                  <c:v>-171.864609</c:v>
                </c:pt>
                <c:pt idx="7265">
                  <c:v>-144.50382999999999</c:v>
                </c:pt>
                <c:pt idx="7266">
                  <c:v>-211.40434300000001</c:v>
                </c:pt>
                <c:pt idx="7267">
                  <c:v>-162.555115</c:v>
                </c:pt>
                <c:pt idx="7268">
                  <c:v>-112.754166</c:v>
                </c:pt>
                <c:pt idx="7269">
                  <c:v>-153.79217499999999</c:v>
                </c:pt>
                <c:pt idx="7270">
                  <c:v>-227.97482299999999</c:v>
                </c:pt>
                <c:pt idx="7271">
                  <c:v>-138.668915</c:v>
                </c:pt>
                <c:pt idx="7272">
                  <c:v>-204.90489199999999</c:v>
                </c:pt>
                <c:pt idx="7273">
                  <c:v>-188.96577500000001</c:v>
                </c:pt>
                <c:pt idx="7274">
                  <c:v>-167.650284</c:v>
                </c:pt>
                <c:pt idx="7275">
                  <c:v>-109.23981499999999</c:v>
                </c:pt>
                <c:pt idx="7276">
                  <c:v>-176.051468</c:v>
                </c:pt>
                <c:pt idx="7277">
                  <c:v>-248.70927399999999</c:v>
                </c:pt>
                <c:pt idx="7278">
                  <c:v>-174.92022700000001</c:v>
                </c:pt>
                <c:pt idx="7279">
                  <c:v>-148.324005</c:v>
                </c:pt>
                <c:pt idx="7280">
                  <c:v>-169.529572</c:v>
                </c:pt>
                <c:pt idx="7281">
                  <c:v>-87.267966999999999</c:v>
                </c:pt>
                <c:pt idx="7282">
                  <c:v>-133.282974</c:v>
                </c:pt>
                <c:pt idx="7283">
                  <c:v>-170.50805700000001</c:v>
                </c:pt>
                <c:pt idx="7284">
                  <c:v>-133.50457800000001</c:v>
                </c:pt>
                <c:pt idx="7285">
                  <c:v>-167.67157</c:v>
                </c:pt>
                <c:pt idx="7286">
                  <c:v>-54.572947999999997</c:v>
                </c:pt>
                <c:pt idx="7287">
                  <c:v>-187.80136100000001</c:v>
                </c:pt>
                <c:pt idx="7288">
                  <c:v>-91.306396000000007</c:v>
                </c:pt>
                <c:pt idx="7289">
                  <c:v>-112.052559</c:v>
                </c:pt>
                <c:pt idx="7290">
                  <c:v>16.204461999999999</c:v>
                </c:pt>
                <c:pt idx="7291">
                  <c:v>-261.67263800000001</c:v>
                </c:pt>
                <c:pt idx="7292">
                  <c:v>-99.061119000000005</c:v>
                </c:pt>
                <c:pt idx="7293">
                  <c:v>-104.902107</c:v>
                </c:pt>
                <c:pt idx="7294">
                  <c:v>-95.256705999999994</c:v>
                </c:pt>
                <c:pt idx="7295">
                  <c:v>-152.78041099999999</c:v>
                </c:pt>
                <c:pt idx="7296">
                  <c:v>-202.464935</c:v>
                </c:pt>
                <c:pt idx="7297">
                  <c:v>-157.526794</c:v>
                </c:pt>
                <c:pt idx="7298">
                  <c:v>-44.190795999999999</c:v>
                </c:pt>
                <c:pt idx="7299">
                  <c:v>-121.697586</c:v>
                </c:pt>
                <c:pt idx="7300">
                  <c:v>-73.038498000000004</c:v>
                </c:pt>
                <c:pt idx="7301">
                  <c:v>-89.976607999999999</c:v>
                </c:pt>
                <c:pt idx="7302">
                  <c:v>-67.403587000000002</c:v>
                </c:pt>
                <c:pt idx="7303">
                  <c:v>-70.552757</c:v>
                </c:pt>
                <c:pt idx="7304">
                  <c:v>41.498646000000001</c:v>
                </c:pt>
                <c:pt idx="7305">
                  <c:v>-49.199458999999997</c:v>
                </c:pt>
                <c:pt idx="7306">
                  <c:v>-87.918364999999994</c:v>
                </c:pt>
                <c:pt idx="7307">
                  <c:v>-201.43211400000001</c:v>
                </c:pt>
                <c:pt idx="7308">
                  <c:v>-3.656558</c:v>
                </c:pt>
                <c:pt idx="7309">
                  <c:v>59.568272</c:v>
                </c:pt>
                <c:pt idx="7310">
                  <c:v>-55.347251999999997</c:v>
                </c:pt>
                <c:pt idx="7311">
                  <c:v>-81.724959999999996</c:v>
                </c:pt>
                <c:pt idx="7312">
                  <c:v>-106.05619</c:v>
                </c:pt>
                <c:pt idx="7313">
                  <c:v>-12.420185999999999</c:v>
                </c:pt>
                <c:pt idx="7314">
                  <c:v>16.862017000000002</c:v>
                </c:pt>
                <c:pt idx="7315">
                  <c:v>-30.688998999999999</c:v>
                </c:pt>
                <c:pt idx="7316">
                  <c:v>-79.436843999999994</c:v>
                </c:pt>
                <c:pt idx="7317">
                  <c:v>-42.094692000000002</c:v>
                </c:pt>
                <c:pt idx="7318">
                  <c:v>-33.386378999999998</c:v>
                </c:pt>
                <c:pt idx="7319">
                  <c:v>-223.685562</c:v>
                </c:pt>
                <c:pt idx="7320">
                  <c:v>-60.808692999999998</c:v>
                </c:pt>
                <c:pt idx="7321">
                  <c:v>-79.889717000000005</c:v>
                </c:pt>
                <c:pt idx="7322">
                  <c:v>-137.35247799999999</c:v>
                </c:pt>
                <c:pt idx="7323">
                  <c:v>-63.723773999999999</c:v>
                </c:pt>
                <c:pt idx="7324">
                  <c:v>-24.402947999999999</c:v>
                </c:pt>
                <c:pt idx="7325">
                  <c:v>-93.362701000000001</c:v>
                </c:pt>
                <c:pt idx="7326">
                  <c:v>-140.30838</c:v>
                </c:pt>
                <c:pt idx="7327">
                  <c:v>-2.669597</c:v>
                </c:pt>
                <c:pt idx="7328">
                  <c:v>-1.728769</c:v>
                </c:pt>
                <c:pt idx="7329">
                  <c:v>-24.416747999999998</c:v>
                </c:pt>
                <c:pt idx="7330">
                  <c:v>-58.747681</c:v>
                </c:pt>
                <c:pt idx="7331">
                  <c:v>-59.915332999999997</c:v>
                </c:pt>
                <c:pt idx="7332">
                  <c:v>-52.675392000000002</c:v>
                </c:pt>
                <c:pt idx="7333">
                  <c:v>-113.875694</c:v>
                </c:pt>
                <c:pt idx="7334">
                  <c:v>-193.161652</c:v>
                </c:pt>
                <c:pt idx="7335">
                  <c:v>-80.940010000000001</c:v>
                </c:pt>
                <c:pt idx="7336">
                  <c:v>-15.656549</c:v>
                </c:pt>
                <c:pt idx="7337">
                  <c:v>6.6661089999999996</c:v>
                </c:pt>
                <c:pt idx="7338">
                  <c:v>-100.359886</c:v>
                </c:pt>
                <c:pt idx="7339">
                  <c:v>-190.38687100000001</c:v>
                </c:pt>
                <c:pt idx="7340">
                  <c:v>-82.851226999999994</c:v>
                </c:pt>
                <c:pt idx="7341">
                  <c:v>-219.486267</c:v>
                </c:pt>
                <c:pt idx="7342">
                  <c:v>-152.98722799999999</c:v>
                </c:pt>
                <c:pt idx="7343">
                  <c:v>-203.461533</c:v>
                </c:pt>
                <c:pt idx="7344">
                  <c:v>-86.400085000000004</c:v>
                </c:pt>
                <c:pt idx="7345">
                  <c:v>-69.649078000000003</c:v>
                </c:pt>
                <c:pt idx="7346">
                  <c:v>-46.067706999999999</c:v>
                </c:pt>
                <c:pt idx="7347">
                  <c:v>-134.54039</c:v>
                </c:pt>
                <c:pt idx="7348">
                  <c:v>-100.248344</c:v>
                </c:pt>
                <c:pt idx="7349">
                  <c:v>-173.13327000000001</c:v>
                </c:pt>
                <c:pt idx="7350">
                  <c:v>-92.682709000000003</c:v>
                </c:pt>
                <c:pt idx="7351">
                  <c:v>-20.292636999999999</c:v>
                </c:pt>
                <c:pt idx="7352">
                  <c:v>-130.356674</c:v>
                </c:pt>
                <c:pt idx="7353">
                  <c:v>-85.140411</c:v>
                </c:pt>
                <c:pt idx="7354">
                  <c:v>-177.98519899999999</c:v>
                </c:pt>
                <c:pt idx="7355">
                  <c:v>-129.343796</c:v>
                </c:pt>
                <c:pt idx="7356">
                  <c:v>-58.129677000000001</c:v>
                </c:pt>
                <c:pt idx="7357">
                  <c:v>-117.52465100000001</c:v>
                </c:pt>
                <c:pt idx="7358">
                  <c:v>-232.26293899999999</c:v>
                </c:pt>
                <c:pt idx="7359">
                  <c:v>-91.975739000000004</c:v>
                </c:pt>
                <c:pt idx="7360">
                  <c:v>-135.57165499999999</c:v>
                </c:pt>
                <c:pt idx="7361">
                  <c:v>-158.83178699999999</c:v>
                </c:pt>
                <c:pt idx="7362">
                  <c:v>-99.346480999999997</c:v>
                </c:pt>
                <c:pt idx="7363">
                  <c:v>-83.018317999999994</c:v>
                </c:pt>
                <c:pt idx="7364">
                  <c:v>-118.23317</c:v>
                </c:pt>
                <c:pt idx="7365">
                  <c:v>-120.471397</c:v>
                </c:pt>
                <c:pt idx="7366">
                  <c:v>-214.425781</c:v>
                </c:pt>
                <c:pt idx="7367">
                  <c:v>-122.874298</c:v>
                </c:pt>
                <c:pt idx="7368">
                  <c:v>-234.01338200000001</c:v>
                </c:pt>
                <c:pt idx="7369">
                  <c:v>-102.907402</c:v>
                </c:pt>
                <c:pt idx="7370">
                  <c:v>-246.38072199999999</c:v>
                </c:pt>
                <c:pt idx="7371">
                  <c:v>-315.17150900000001</c:v>
                </c:pt>
                <c:pt idx="7372">
                  <c:v>-209.58549500000001</c:v>
                </c:pt>
                <c:pt idx="7373">
                  <c:v>-305.72885100000002</c:v>
                </c:pt>
                <c:pt idx="7374">
                  <c:v>-264.134613</c:v>
                </c:pt>
                <c:pt idx="7375">
                  <c:v>-235.463943</c:v>
                </c:pt>
                <c:pt idx="7376">
                  <c:v>-256.59582499999999</c:v>
                </c:pt>
                <c:pt idx="7377">
                  <c:v>-242.65010100000001</c:v>
                </c:pt>
                <c:pt idx="7378">
                  <c:v>-228.44046</c:v>
                </c:pt>
                <c:pt idx="7379">
                  <c:v>-93.607123999999999</c:v>
                </c:pt>
                <c:pt idx="7380">
                  <c:v>-231.26808199999999</c:v>
                </c:pt>
                <c:pt idx="7381">
                  <c:v>-195.67253099999999</c:v>
                </c:pt>
                <c:pt idx="7382">
                  <c:v>-193.89454699999999</c:v>
                </c:pt>
                <c:pt idx="7383">
                  <c:v>-146.46397400000001</c:v>
                </c:pt>
                <c:pt idx="7384">
                  <c:v>-55.485264000000001</c:v>
                </c:pt>
                <c:pt idx="7385">
                  <c:v>-203.54568499999999</c:v>
                </c:pt>
                <c:pt idx="7386">
                  <c:v>-190.77836600000001</c:v>
                </c:pt>
                <c:pt idx="7387">
                  <c:v>-164.838562</c:v>
                </c:pt>
                <c:pt idx="7388">
                  <c:v>-328.86734000000001</c:v>
                </c:pt>
                <c:pt idx="7389">
                  <c:v>-324.76254299999999</c:v>
                </c:pt>
                <c:pt idx="7390">
                  <c:v>-298.03476000000001</c:v>
                </c:pt>
                <c:pt idx="7391">
                  <c:v>-198.165863</c:v>
                </c:pt>
                <c:pt idx="7392">
                  <c:v>-169.66525300000001</c:v>
                </c:pt>
                <c:pt idx="7393">
                  <c:v>-292.72128300000003</c:v>
                </c:pt>
                <c:pt idx="7394">
                  <c:v>-295.886932</c:v>
                </c:pt>
                <c:pt idx="7395">
                  <c:v>-77.945830999999998</c:v>
                </c:pt>
                <c:pt idx="7396">
                  <c:v>-142.215012</c:v>
                </c:pt>
                <c:pt idx="7397">
                  <c:v>-226.98152200000001</c:v>
                </c:pt>
                <c:pt idx="7398">
                  <c:v>-208.65031400000001</c:v>
                </c:pt>
                <c:pt idx="7399">
                  <c:v>-232.021545</c:v>
                </c:pt>
                <c:pt idx="7400">
                  <c:v>-329.69158900000002</c:v>
                </c:pt>
                <c:pt idx="7401">
                  <c:v>-257.22436499999998</c:v>
                </c:pt>
                <c:pt idx="7402">
                  <c:v>-293.074005</c:v>
                </c:pt>
                <c:pt idx="7403">
                  <c:v>-185.447113</c:v>
                </c:pt>
                <c:pt idx="7404">
                  <c:v>-154.336502</c:v>
                </c:pt>
                <c:pt idx="7405">
                  <c:v>-273.95483400000001</c:v>
                </c:pt>
                <c:pt idx="7406">
                  <c:v>-211.79788199999999</c:v>
                </c:pt>
                <c:pt idx="7407">
                  <c:v>-305.61206099999998</c:v>
                </c:pt>
                <c:pt idx="7408">
                  <c:v>-301.04736300000002</c:v>
                </c:pt>
                <c:pt idx="7409">
                  <c:v>-359.02313199999998</c:v>
                </c:pt>
                <c:pt idx="7410">
                  <c:v>-253.36885100000001</c:v>
                </c:pt>
                <c:pt idx="7411">
                  <c:v>-117.762154</c:v>
                </c:pt>
                <c:pt idx="7412">
                  <c:v>-206.980133</c:v>
                </c:pt>
                <c:pt idx="7413">
                  <c:v>-221.24560500000001</c:v>
                </c:pt>
                <c:pt idx="7414">
                  <c:v>-208.92785599999999</c:v>
                </c:pt>
                <c:pt idx="7415">
                  <c:v>-275.13836700000002</c:v>
                </c:pt>
                <c:pt idx="7416">
                  <c:v>-375.07223499999998</c:v>
                </c:pt>
                <c:pt idx="7417">
                  <c:v>-253.88964799999999</c:v>
                </c:pt>
                <c:pt idx="7418">
                  <c:v>-325.24789399999997</c:v>
                </c:pt>
                <c:pt idx="7419">
                  <c:v>-205.62776199999999</c:v>
                </c:pt>
                <c:pt idx="7420">
                  <c:v>-227.709473</c:v>
                </c:pt>
                <c:pt idx="7421">
                  <c:v>-217.54405199999999</c:v>
                </c:pt>
                <c:pt idx="7422">
                  <c:v>-345.89984099999998</c:v>
                </c:pt>
                <c:pt idx="7423">
                  <c:v>-441.09295700000001</c:v>
                </c:pt>
                <c:pt idx="7424">
                  <c:v>-359.96194500000001</c:v>
                </c:pt>
                <c:pt idx="7425">
                  <c:v>-322.25534099999999</c:v>
                </c:pt>
                <c:pt idx="7426">
                  <c:v>-197.272064</c:v>
                </c:pt>
                <c:pt idx="7427">
                  <c:v>-209.85815400000001</c:v>
                </c:pt>
                <c:pt idx="7428">
                  <c:v>-144.33854700000001</c:v>
                </c:pt>
                <c:pt idx="7429">
                  <c:v>-162.267899</c:v>
                </c:pt>
                <c:pt idx="7430">
                  <c:v>-149.26040599999999</c:v>
                </c:pt>
                <c:pt idx="7431">
                  <c:v>-152.74307300000001</c:v>
                </c:pt>
                <c:pt idx="7432">
                  <c:v>-265.95599399999998</c:v>
                </c:pt>
                <c:pt idx="7433">
                  <c:v>-218.254166</c:v>
                </c:pt>
                <c:pt idx="7434">
                  <c:v>-176.95188899999999</c:v>
                </c:pt>
                <c:pt idx="7435">
                  <c:v>-117.989937</c:v>
                </c:pt>
                <c:pt idx="7436">
                  <c:v>-272.63079800000003</c:v>
                </c:pt>
                <c:pt idx="7437">
                  <c:v>-183.46785</c:v>
                </c:pt>
                <c:pt idx="7438">
                  <c:v>-237.62325999999999</c:v>
                </c:pt>
                <c:pt idx="7439">
                  <c:v>-204.45864900000001</c:v>
                </c:pt>
                <c:pt idx="7440">
                  <c:v>-237.00846899999999</c:v>
                </c:pt>
                <c:pt idx="7441">
                  <c:v>-215.353714</c:v>
                </c:pt>
                <c:pt idx="7442">
                  <c:v>-181.25387599999999</c:v>
                </c:pt>
                <c:pt idx="7443">
                  <c:v>-153.32539399999999</c:v>
                </c:pt>
                <c:pt idx="7444">
                  <c:v>-192.719528</c:v>
                </c:pt>
                <c:pt idx="7445">
                  <c:v>-208.651703</c:v>
                </c:pt>
                <c:pt idx="7446">
                  <c:v>-234.08407600000001</c:v>
                </c:pt>
                <c:pt idx="7447">
                  <c:v>-208.03540000000001</c:v>
                </c:pt>
                <c:pt idx="7448">
                  <c:v>-250.28019699999999</c:v>
                </c:pt>
                <c:pt idx="7449">
                  <c:v>-180.39872700000001</c:v>
                </c:pt>
                <c:pt idx="7450">
                  <c:v>-247.22079500000001</c:v>
                </c:pt>
                <c:pt idx="7451">
                  <c:v>-273.12994400000002</c:v>
                </c:pt>
                <c:pt idx="7452">
                  <c:v>-257.08026100000001</c:v>
                </c:pt>
                <c:pt idx="7453">
                  <c:v>-255.78582800000001</c:v>
                </c:pt>
                <c:pt idx="7454">
                  <c:v>-256.74157700000001</c:v>
                </c:pt>
                <c:pt idx="7455">
                  <c:v>-268.84435999999999</c:v>
                </c:pt>
                <c:pt idx="7456">
                  <c:v>-135.90829500000001</c:v>
                </c:pt>
                <c:pt idx="7457">
                  <c:v>-226.38859600000001</c:v>
                </c:pt>
                <c:pt idx="7458">
                  <c:v>-112.30278</c:v>
                </c:pt>
                <c:pt idx="7459">
                  <c:v>-159.00053399999999</c:v>
                </c:pt>
                <c:pt idx="7460">
                  <c:v>-132.556793</c:v>
                </c:pt>
                <c:pt idx="7461">
                  <c:v>-171.44302400000001</c:v>
                </c:pt>
                <c:pt idx="7462">
                  <c:v>-187.401443</c:v>
                </c:pt>
                <c:pt idx="7463">
                  <c:v>-195.808975</c:v>
                </c:pt>
                <c:pt idx="7464">
                  <c:v>-225.91116299999999</c:v>
                </c:pt>
                <c:pt idx="7465">
                  <c:v>-189.55853300000001</c:v>
                </c:pt>
                <c:pt idx="7466">
                  <c:v>-297.90844700000002</c:v>
                </c:pt>
                <c:pt idx="7467">
                  <c:v>-192.301895</c:v>
                </c:pt>
                <c:pt idx="7468">
                  <c:v>-166.830444</c:v>
                </c:pt>
                <c:pt idx="7469">
                  <c:v>-310.06109600000002</c:v>
                </c:pt>
                <c:pt idx="7470">
                  <c:v>-240.63531499999999</c:v>
                </c:pt>
                <c:pt idx="7471">
                  <c:v>-177.275116</c:v>
                </c:pt>
                <c:pt idx="7472">
                  <c:v>-80.758422999999993</c:v>
                </c:pt>
                <c:pt idx="7473">
                  <c:v>-188.63623000000001</c:v>
                </c:pt>
                <c:pt idx="7474">
                  <c:v>-321.38742100000002</c:v>
                </c:pt>
                <c:pt idx="7475">
                  <c:v>-103.024086</c:v>
                </c:pt>
                <c:pt idx="7476">
                  <c:v>-243.54536400000001</c:v>
                </c:pt>
                <c:pt idx="7477">
                  <c:v>-189.80053699999999</c:v>
                </c:pt>
                <c:pt idx="7478">
                  <c:v>-113.43478399999999</c:v>
                </c:pt>
                <c:pt idx="7479">
                  <c:v>-221.70195000000001</c:v>
                </c:pt>
                <c:pt idx="7480">
                  <c:v>-161.76622</c:v>
                </c:pt>
                <c:pt idx="7481">
                  <c:v>-279.86059599999999</c:v>
                </c:pt>
                <c:pt idx="7482">
                  <c:v>-158.76213100000001</c:v>
                </c:pt>
                <c:pt idx="7483">
                  <c:v>-108.377579</c:v>
                </c:pt>
                <c:pt idx="7484">
                  <c:v>-115.336586</c:v>
                </c:pt>
                <c:pt idx="7485">
                  <c:v>-224.520355</c:v>
                </c:pt>
                <c:pt idx="7486">
                  <c:v>-175.76370199999999</c:v>
                </c:pt>
                <c:pt idx="7487">
                  <c:v>-160.321594</c:v>
                </c:pt>
                <c:pt idx="7488">
                  <c:v>-263.81393400000002</c:v>
                </c:pt>
                <c:pt idx="7489">
                  <c:v>-136.95503199999999</c:v>
                </c:pt>
                <c:pt idx="7490">
                  <c:v>-173.80336</c:v>
                </c:pt>
                <c:pt idx="7491">
                  <c:v>-178.55900600000001</c:v>
                </c:pt>
                <c:pt idx="7492">
                  <c:v>-165.156891</c:v>
                </c:pt>
                <c:pt idx="7493">
                  <c:v>-157.28247099999999</c:v>
                </c:pt>
                <c:pt idx="7494">
                  <c:v>-41.772896000000003</c:v>
                </c:pt>
                <c:pt idx="7495">
                  <c:v>-125.072998</c:v>
                </c:pt>
                <c:pt idx="7496">
                  <c:v>-57.105015000000002</c:v>
                </c:pt>
                <c:pt idx="7497">
                  <c:v>-94.950005000000004</c:v>
                </c:pt>
                <c:pt idx="7498">
                  <c:v>-166.268066</c:v>
                </c:pt>
                <c:pt idx="7499">
                  <c:v>-198.429306</c:v>
                </c:pt>
                <c:pt idx="7500">
                  <c:v>-256.999054</c:v>
                </c:pt>
                <c:pt idx="7501">
                  <c:v>-246.538467</c:v>
                </c:pt>
                <c:pt idx="7502">
                  <c:v>-259.16449</c:v>
                </c:pt>
                <c:pt idx="7503">
                  <c:v>-155.14103700000001</c:v>
                </c:pt>
                <c:pt idx="7504">
                  <c:v>-289.255157</c:v>
                </c:pt>
                <c:pt idx="7505">
                  <c:v>-139.935822</c:v>
                </c:pt>
                <c:pt idx="7506">
                  <c:v>-191.991547</c:v>
                </c:pt>
                <c:pt idx="7507">
                  <c:v>-91.258208999999994</c:v>
                </c:pt>
                <c:pt idx="7508">
                  <c:v>-119.454224</c:v>
                </c:pt>
                <c:pt idx="7509">
                  <c:v>-137.48876999999999</c:v>
                </c:pt>
                <c:pt idx="7510">
                  <c:v>-145.06253100000001</c:v>
                </c:pt>
                <c:pt idx="7511">
                  <c:v>-134.053787</c:v>
                </c:pt>
                <c:pt idx="7512">
                  <c:v>-106.747299</c:v>
                </c:pt>
                <c:pt idx="7513">
                  <c:v>-185.13467399999999</c:v>
                </c:pt>
                <c:pt idx="7514">
                  <c:v>-157.17306500000001</c:v>
                </c:pt>
                <c:pt idx="7515">
                  <c:v>-167.708527</c:v>
                </c:pt>
                <c:pt idx="7516">
                  <c:v>-174.05154400000001</c:v>
                </c:pt>
                <c:pt idx="7517">
                  <c:v>-152.38687100000001</c:v>
                </c:pt>
                <c:pt idx="7518">
                  <c:v>-83.368835000000004</c:v>
                </c:pt>
                <c:pt idx="7519">
                  <c:v>-268.89468399999998</c:v>
                </c:pt>
                <c:pt idx="7520">
                  <c:v>-244.191147</c:v>
                </c:pt>
                <c:pt idx="7521">
                  <c:v>-172.56109599999999</c:v>
                </c:pt>
                <c:pt idx="7522">
                  <c:v>-290.11810300000002</c:v>
                </c:pt>
                <c:pt idx="7523">
                  <c:v>-257.86068699999998</c:v>
                </c:pt>
                <c:pt idx="7524">
                  <c:v>-165.019867</c:v>
                </c:pt>
                <c:pt idx="7525">
                  <c:v>-135.20642100000001</c:v>
                </c:pt>
                <c:pt idx="7526">
                  <c:v>-181.06842</c:v>
                </c:pt>
                <c:pt idx="7527">
                  <c:v>-243.55587800000001</c:v>
                </c:pt>
                <c:pt idx="7528">
                  <c:v>-196.81626900000001</c:v>
                </c:pt>
                <c:pt idx="7529">
                  <c:v>-179.94795199999999</c:v>
                </c:pt>
                <c:pt idx="7530">
                  <c:v>73.646263000000005</c:v>
                </c:pt>
                <c:pt idx="7531">
                  <c:v>-91.430640999999994</c:v>
                </c:pt>
                <c:pt idx="7532">
                  <c:v>-80.950905000000006</c:v>
                </c:pt>
                <c:pt idx="7533">
                  <c:v>-108.428551</c:v>
                </c:pt>
                <c:pt idx="7534">
                  <c:v>-226.83329800000001</c:v>
                </c:pt>
                <c:pt idx="7535">
                  <c:v>-323.44607500000001</c:v>
                </c:pt>
                <c:pt idx="7536">
                  <c:v>-57.466681999999999</c:v>
                </c:pt>
                <c:pt idx="7537">
                  <c:v>-129.912094</c:v>
                </c:pt>
                <c:pt idx="7538">
                  <c:v>-146.901184</c:v>
                </c:pt>
                <c:pt idx="7539">
                  <c:v>-225.551895</c:v>
                </c:pt>
                <c:pt idx="7540">
                  <c:v>-361.341003</c:v>
                </c:pt>
                <c:pt idx="7541">
                  <c:v>-431.25701900000001</c:v>
                </c:pt>
                <c:pt idx="7542">
                  <c:v>-99.297698999999994</c:v>
                </c:pt>
                <c:pt idx="7543">
                  <c:v>-92.403853999999995</c:v>
                </c:pt>
                <c:pt idx="7544">
                  <c:v>-154.18313599999999</c:v>
                </c:pt>
                <c:pt idx="7545">
                  <c:v>-192.05935700000001</c:v>
                </c:pt>
                <c:pt idx="7546">
                  <c:v>-161.476181</c:v>
                </c:pt>
                <c:pt idx="7547">
                  <c:v>-206.170074</c:v>
                </c:pt>
                <c:pt idx="7548">
                  <c:v>-167.86816400000001</c:v>
                </c:pt>
                <c:pt idx="7549">
                  <c:v>-158.877792</c:v>
                </c:pt>
                <c:pt idx="7550">
                  <c:v>-139.07823200000001</c:v>
                </c:pt>
                <c:pt idx="7551">
                  <c:v>-113.19257399999999</c:v>
                </c:pt>
                <c:pt idx="7552">
                  <c:v>-73.359482</c:v>
                </c:pt>
                <c:pt idx="7553">
                  <c:v>-278.42364500000002</c:v>
                </c:pt>
                <c:pt idx="7554">
                  <c:v>-136.04512</c:v>
                </c:pt>
                <c:pt idx="7555">
                  <c:v>-228.67649800000001</c:v>
                </c:pt>
                <c:pt idx="7556">
                  <c:v>-148.61054999999999</c:v>
                </c:pt>
                <c:pt idx="7557">
                  <c:v>-202.15432699999999</c:v>
                </c:pt>
                <c:pt idx="7558">
                  <c:v>-229.83802800000001</c:v>
                </c:pt>
                <c:pt idx="7559">
                  <c:v>-233.15013099999999</c:v>
                </c:pt>
                <c:pt idx="7560">
                  <c:v>-216.720078</c:v>
                </c:pt>
                <c:pt idx="7561">
                  <c:v>-124.352676</c:v>
                </c:pt>
                <c:pt idx="7562">
                  <c:v>-243.730133</c:v>
                </c:pt>
                <c:pt idx="7563">
                  <c:v>-210.88200399999999</c:v>
                </c:pt>
                <c:pt idx="7564">
                  <c:v>-271.76205399999998</c:v>
                </c:pt>
                <c:pt idx="7565">
                  <c:v>-203.951324</c:v>
                </c:pt>
                <c:pt idx="7566">
                  <c:v>-217.773224</c:v>
                </c:pt>
                <c:pt idx="7567">
                  <c:v>-213.994461</c:v>
                </c:pt>
                <c:pt idx="7568">
                  <c:v>-206.37294</c:v>
                </c:pt>
                <c:pt idx="7569">
                  <c:v>-182.78686500000001</c:v>
                </c:pt>
                <c:pt idx="7570">
                  <c:v>-253.806366</c:v>
                </c:pt>
                <c:pt idx="7571">
                  <c:v>-139.06501800000001</c:v>
                </c:pt>
                <c:pt idx="7572">
                  <c:v>-164.17056299999999</c:v>
                </c:pt>
                <c:pt idx="7573">
                  <c:v>-246.00788900000001</c:v>
                </c:pt>
                <c:pt idx="7574">
                  <c:v>-340.71346999999997</c:v>
                </c:pt>
                <c:pt idx="7575">
                  <c:v>-165.901138</c:v>
                </c:pt>
                <c:pt idx="7576">
                  <c:v>-80.071410999999998</c:v>
                </c:pt>
                <c:pt idx="7577">
                  <c:v>-148.58201600000001</c:v>
                </c:pt>
                <c:pt idx="7578">
                  <c:v>-206.561646</c:v>
                </c:pt>
                <c:pt idx="7579">
                  <c:v>-118.26969099999999</c:v>
                </c:pt>
                <c:pt idx="7580">
                  <c:v>-132.77775600000001</c:v>
                </c:pt>
                <c:pt idx="7581">
                  <c:v>-252.529236</c:v>
                </c:pt>
                <c:pt idx="7582">
                  <c:v>-72.251105999999993</c:v>
                </c:pt>
                <c:pt idx="7583">
                  <c:v>-283.18856799999998</c:v>
                </c:pt>
                <c:pt idx="7584">
                  <c:v>-105.78737599999999</c:v>
                </c:pt>
                <c:pt idx="7585">
                  <c:v>-159.47332800000001</c:v>
                </c:pt>
                <c:pt idx="7586">
                  <c:v>-175.38308699999999</c:v>
                </c:pt>
                <c:pt idx="7587">
                  <c:v>-106.374329</c:v>
                </c:pt>
                <c:pt idx="7588">
                  <c:v>-245.62696800000001</c:v>
                </c:pt>
                <c:pt idx="7589">
                  <c:v>-153.38906900000001</c:v>
                </c:pt>
                <c:pt idx="7590">
                  <c:v>-193.46899400000001</c:v>
                </c:pt>
                <c:pt idx="7591">
                  <c:v>-161.29333500000001</c:v>
                </c:pt>
                <c:pt idx="7592">
                  <c:v>-206.10375999999999</c:v>
                </c:pt>
                <c:pt idx="7593">
                  <c:v>-182.23152200000001</c:v>
                </c:pt>
                <c:pt idx="7594">
                  <c:v>-133.557648</c:v>
                </c:pt>
                <c:pt idx="7595">
                  <c:v>-192.504898</c:v>
                </c:pt>
                <c:pt idx="7596">
                  <c:v>-147.40228300000001</c:v>
                </c:pt>
                <c:pt idx="7597">
                  <c:v>-257.66134599999998</c:v>
                </c:pt>
                <c:pt idx="7598">
                  <c:v>-180.90493799999999</c:v>
                </c:pt>
                <c:pt idx="7599">
                  <c:v>-179.13708500000001</c:v>
                </c:pt>
                <c:pt idx="7600">
                  <c:v>-185.44899000000001</c:v>
                </c:pt>
                <c:pt idx="7601">
                  <c:v>-109.605431</c:v>
                </c:pt>
                <c:pt idx="7602">
                  <c:v>-163.92085299999999</c:v>
                </c:pt>
                <c:pt idx="7603">
                  <c:v>-148.17318700000001</c:v>
                </c:pt>
                <c:pt idx="7604">
                  <c:v>-67.752937000000003</c:v>
                </c:pt>
                <c:pt idx="7605">
                  <c:v>-121.594048</c:v>
                </c:pt>
                <c:pt idx="7606">
                  <c:v>-138.682343</c:v>
                </c:pt>
                <c:pt idx="7607">
                  <c:v>-168.302155</c:v>
                </c:pt>
                <c:pt idx="7608">
                  <c:v>-296.15826399999997</c:v>
                </c:pt>
                <c:pt idx="7609">
                  <c:v>-262.90417500000001</c:v>
                </c:pt>
                <c:pt idx="7610">
                  <c:v>-251.630447</c:v>
                </c:pt>
                <c:pt idx="7611">
                  <c:v>-148.184158</c:v>
                </c:pt>
                <c:pt idx="7612">
                  <c:v>-133.06428500000001</c:v>
                </c:pt>
                <c:pt idx="7613">
                  <c:v>-197.08526599999999</c:v>
                </c:pt>
                <c:pt idx="7614">
                  <c:v>-123.083427</c:v>
                </c:pt>
                <c:pt idx="7615">
                  <c:v>-248.791687</c:v>
                </c:pt>
                <c:pt idx="7616">
                  <c:v>-230.93730199999999</c:v>
                </c:pt>
                <c:pt idx="7617">
                  <c:v>-238.024979</c:v>
                </c:pt>
                <c:pt idx="7618">
                  <c:v>-186.42276000000001</c:v>
                </c:pt>
                <c:pt idx="7619">
                  <c:v>-178.568207</c:v>
                </c:pt>
                <c:pt idx="7620">
                  <c:v>-191.852417</c:v>
                </c:pt>
                <c:pt idx="7621">
                  <c:v>-201.08528100000001</c:v>
                </c:pt>
                <c:pt idx="7622">
                  <c:v>-119.979202</c:v>
                </c:pt>
                <c:pt idx="7623">
                  <c:v>-115.855469</c:v>
                </c:pt>
                <c:pt idx="7624">
                  <c:v>-217.61279300000001</c:v>
                </c:pt>
                <c:pt idx="7625">
                  <c:v>-117.64941399999999</c:v>
                </c:pt>
                <c:pt idx="7626">
                  <c:v>-70.530845999999997</c:v>
                </c:pt>
                <c:pt idx="7627">
                  <c:v>-95.568770999999998</c:v>
                </c:pt>
                <c:pt idx="7628">
                  <c:v>-213.72395299999999</c:v>
                </c:pt>
                <c:pt idx="7629">
                  <c:v>-184.733261</c:v>
                </c:pt>
                <c:pt idx="7630">
                  <c:v>-201.79534899999999</c:v>
                </c:pt>
                <c:pt idx="7631">
                  <c:v>-194.08074999999999</c:v>
                </c:pt>
                <c:pt idx="7632">
                  <c:v>-211.907501</c:v>
                </c:pt>
                <c:pt idx="7633">
                  <c:v>-143.57873499999999</c:v>
                </c:pt>
                <c:pt idx="7634">
                  <c:v>-92.894951000000006</c:v>
                </c:pt>
                <c:pt idx="7635">
                  <c:v>-193.292236</c:v>
                </c:pt>
                <c:pt idx="7636">
                  <c:v>-290.89746100000002</c:v>
                </c:pt>
                <c:pt idx="7637">
                  <c:v>-179.26251199999999</c:v>
                </c:pt>
                <c:pt idx="7638">
                  <c:v>-148.08122299999999</c:v>
                </c:pt>
                <c:pt idx="7639">
                  <c:v>-222.35067699999999</c:v>
                </c:pt>
                <c:pt idx="7640">
                  <c:v>-38.739223000000003</c:v>
                </c:pt>
                <c:pt idx="7641">
                  <c:v>-236.18820199999999</c:v>
                </c:pt>
                <c:pt idx="7642">
                  <c:v>-386.87988300000001</c:v>
                </c:pt>
                <c:pt idx="7643">
                  <c:v>-342.74594100000002</c:v>
                </c:pt>
                <c:pt idx="7644">
                  <c:v>-230.10079999999999</c:v>
                </c:pt>
                <c:pt idx="7645">
                  <c:v>-139.13118</c:v>
                </c:pt>
                <c:pt idx="7646">
                  <c:v>-220.27877799999999</c:v>
                </c:pt>
                <c:pt idx="7647">
                  <c:v>-250.875732</c:v>
                </c:pt>
                <c:pt idx="7648">
                  <c:v>-249.16207900000001</c:v>
                </c:pt>
                <c:pt idx="7649">
                  <c:v>-263.39239500000002</c:v>
                </c:pt>
                <c:pt idx="7650">
                  <c:v>-172.640488</c:v>
                </c:pt>
                <c:pt idx="7651">
                  <c:v>-231.294724</c:v>
                </c:pt>
                <c:pt idx="7652">
                  <c:v>-238.69743299999999</c:v>
                </c:pt>
                <c:pt idx="7653">
                  <c:v>-197.47177099999999</c:v>
                </c:pt>
                <c:pt idx="7654">
                  <c:v>-51.673293999999999</c:v>
                </c:pt>
                <c:pt idx="7655">
                  <c:v>-161.060318</c:v>
                </c:pt>
                <c:pt idx="7656">
                  <c:v>-160.70332300000001</c:v>
                </c:pt>
                <c:pt idx="7657">
                  <c:v>-258.73172</c:v>
                </c:pt>
                <c:pt idx="7658">
                  <c:v>-192.729401</c:v>
                </c:pt>
                <c:pt idx="7659">
                  <c:v>-64.975982999999999</c:v>
                </c:pt>
                <c:pt idx="7660">
                  <c:v>-215.787521</c:v>
                </c:pt>
                <c:pt idx="7661">
                  <c:v>-128.15185500000001</c:v>
                </c:pt>
                <c:pt idx="7662">
                  <c:v>-47.235644999999998</c:v>
                </c:pt>
                <c:pt idx="7663">
                  <c:v>-120.441238</c:v>
                </c:pt>
                <c:pt idx="7664">
                  <c:v>-110.239273</c:v>
                </c:pt>
                <c:pt idx="7665">
                  <c:v>-241.46723900000001</c:v>
                </c:pt>
                <c:pt idx="7666">
                  <c:v>-139.48080400000001</c:v>
                </c:pt>
                <c:pt idx="7667">
                  <c:v>-138.91615300000001</c:v>
                </c:pt>
                <c:pt idx="7668">
                  <c:v>-257.06616200000002</c:v>
                </c:pt>
                <c:pt idx="7669">
                  <c:v>-322.24084499999998</c:v>
                </c:pt>
                <c:pt idx="7670">
                  <c:v>-144.02024800000001</c:v>
                </c:pt>
                <c:pt idx="7671">
                  <c:v>-31.167895999999999</c:v>
                </c:pt>
                <c:pt idx="7672">
                  <c:v>-164.003998</c:v>
                </c:pt>
                <c:pt idx="7673">
                  <c:v>-190.57003800000001</c:v>
                </c:pt>
                <c:pt idx="7674">
                  <c:v>-165.448837</c:v>
                </c:pt>
                <c:pt idx="7675">
                  <c:v>-250.14630099999999</c:v>
                </c:pt>
                <c:pt idx="7676">
                  <c:v>-254.804382</c:v>
                </c:pt>
                <c:pt idx="7677">
                  <c:v>-159.51641799999999</c:v>
                </c:pt>
                <c:pt idx="7678">
                  <c:v>-150.632172</c:v>
                </c:pt>
                <c:pt idx="7679">
                  <c:v>-215.75979599999999</c:v>
                </c:pt>
                <c:pt idx="7680">
                  <c:v>-245.14875799999999</c:v>
                </c:pt>
                <c:pt idx="7681">
                  <c:v>-182.70815999999999</c:v>
                </c:pt>
                <c:pt idx="7682">
                  <c:v>-232.76625100000001</c:v>
                </c:pt>
                <c:pt idx="7683">
                  <c:v>-59.963763999999998</c:v>
                </c:pt>
                <c:pt idx="7684">
                  <c:v>-137.875259</c:v>
                </c:pt>
                <c:pt idx="7685">
                  <c:v>-268.003693</c:v>
                </c:pt>
                <c:pt idx="7686">
                  <c:v>-292.856201</c:v>
                </c:pt>
                <c:pt idx="7687">
                  <c:v>-312.73937999999998</c:v>
                </c:pt>
                <c:pt idx="7688">
                  <c:v>-357.39776599999999</c:v>
                </c:pt>
                <c:pt idx="7689">
                  <c:v>-234.11305200000001</c:v>
                </c:pt>
                <c:pt idx="7690">
                  <c:v>-205.62567100000001</c:v>
                </c:pt>
                <c:pt idx="7691">
                  <c:v>-279.55676299999999</c:v>
                </c:pt>
                <c:pt idx="7692">
                  <c:v>-260.88845800000001</c:v>
                </c:pt>
                <c:pt idx="7693">
                  <c:v>-208.81620799999999</c:v>
                </c:pt>
                <c:pt idx="7694">
                  <c:v>-280.21603399999998</c:v>
                </c:pt>
                <c:pt idx="7695">
                  <c:v>-270.190338</c:v>
                </c:pt>
                <c:pt idx="7696">
                  <c:v>-212.484634</c:v>
                </c:pt>
                <c:pt idx="7697">
                  <c:v>-231.34515400000001</c:v>
                </c:pt>
                <c:pt idx="7698">
                  <c:v>-168.97167999999999</c:v>
                </c:pt>
                <c:pt idx="7699">
                  <c:v>-101.125298</c:v>
                </c:pt>
                <c:pt idx="7700">
                  <c:v>-251.63362100000001</c:v>
                </c:pt>
                <c:pt idx="7701">
                  <c:v>-169.64032</c:v>
                </c:pt>
                <c:pt idx="7702">
                  <c:v>-228.48487900000001</c:v>
                </c:pt>
                <c:pt idx="7703">
                  <c:v>-232.21391299999999</c:v>
                </c:pt>
                <c:pt idx="7704">
                  <c:v>-252.046097</c:v>
                </c:pt>
                <c:pt idx="7705">
                  <c:v>-320.86465500000003</c:v>
                </c:pt>
                <c:pt idx="7706">
                  <c:v>-170.88537600000001</c:v>
                </c:pt>
                <c:pt idx="7707">
                  <c:v>-255.608688</c:v>
                </c:pt>
                <c:pt idx="7708">
                  <c:v>-227.91064499999999</c:v>
                </c:pt>
                <c:pt idx="7709">
                  <c:v>-174.501282</c:v>
                </c:pt>
                <c:pt idx="7710">
                  <c:v>-137.45864900000001</c:v>
                </c:pt>
                <c:pt idx="7711">
                  <c:v>-179.43341100000001</c:v>
                </c:pt>
                <c:pt idx="7712">
                  <c:v>-260.55624399999999</c:v>
                </c:pt>
                <c:pt idx="7713">
                  <c:v>-269.99487299999998</c:v>
                </c:pt>
                <c:pt idx="7714">
                  <c:v>-183.15377799999999</c:v>
                </c:pt>
                <c:pt idx="7715">
                  <c:v>-70.494476000000006</c:v>
                </c:pt>
                <c:pt idx="7716">
                  <c:v>-143.68751499999999</c:v>
                </c:pt>
                <c:pt idx="7717">
                  <c:v>-260.16039999999998</c:v>
                </c:pt>
                <c:pt idx="7718">
                  <c:v>-188.653458</c:v>
                </c:pt>
                <c:pt idx="7719">
                  <c:v>-246.904999</c:v>
                </c:pt>
                <c:pt idx="7720">
                  <c:v>-181.22468599999999</c:v>
                </c:pt>
                <c:pt idx="7721">
                  <c:v>-198.32205200000001</c:v>
                </c:pt>
                <c:pt idx="7722">
                  <c:v>-203.552505</c:v>
                </c:pt>
                <c:pt idx="7723">
                  <c:v>-100.481674</c:v>
                </c:pt>
                <c:pt idx="7724">
                  <c:v>-236.36007699999999</c:v>
                </c:pt>
                <c:pt idx="7725">
                  <c:v>-179.72326699999999</c:v>
                </c:pt>
                <c:pt idx="7726">
                  <c:v>-169.58445699999999</c:v>
                </c:pt>
                <c:pt idx="7727">
                  <c:v>-169.984116</c:v>
                </c:pt>
                <c:pt idx="7728">
                  <c:v>-196.650024</c:v>
                </c:pt>
                <c:pt idx="7729">
                  <c:v>-249.60682700000001</c:v>
                </c:pt>
                <c:pt idx="7730">
                  <c:v>-109.315704</c:v>
                </c:pt>
                <c:pt idx="7731">
                  <c:v>-141.956558</c:v>
                </c:pt>
                <c:pt idx="7732">
                  <c:v>-219.96061700000001</c:v>
                </c:pt>
                <c:pt idx="7733">
                  <c:v>-99.014968999999994</c:v>
                </c:pt>
                <c:pt idx="7734">
                  <c:v>-123.05909</c:v>
                </c:pt>
                <c:pt idx="7735">
                  <c:v>129.51916499999999</c:v>
                </c:pt>
                <c:pt idx="7736">
                  <c:v>-193.70742799999999</c:v>
                </c:pt>
                <c:pt idx="7737">
                  <c:v>-171.49717699999999</c:v>
                </c:pt>
                <c:pt idx="7738">
                  <c:v>-191.024338</c:v>
                </c:pt>
                <c:pt idx="7739">
                  <c:v>-89.578086999999996</c:v>
                </c:pt>
                <c:pt idx="7740">
                  <c:v>-179.49504099999999</c:v>
                </c:pt>
                <c:pt idx="7741">
                  <c:v>-246.62977599999999</c:v>
                </c:pt>
                <c:pt idx="7742">
                  <c:v>-108.21173899999999</c:v>
                </c:pt>
                <c:pt idx="7743">
                  <c:v>-87.578406999999999</c:v>
                </c:pt>
                <c:pt idx="7744">
                  <c:v>-153.70429999999999</c:v>
                </c:pt>
                <c:pt idx="7745">
                  <c:v>-136.41627500000001</c:v>
                </c:pt>
                <c:pt idx="7746">
                  <c:v>-185.618469</c:v>
                </c:pt>
                <c:pt idx="7747">
                  <c:v>-146.164627</c:v>
                </c:pt>
                <c:pt idx="7748">
                  <c:v>-161.01628099999999</c:v>
                </c:pt>
                <c:pt idx="7749">
                  <c:v>-110.88209500000001</c:v>
                </c:pt>
                <c:pt idx="7750">
                  <c:v>-206.30351300000001</c:v>
                </c:pt>
                <c:pt idx="7751">
                  <c:v>-78.440201000000002</c:v>
                </c:pt>
                <c:pt idx="7752">
                  <c:v>-134.636292</c:v>
                </c:pt>
                <c:pt idx="7753">
                  <c:v>-143.149338</c:v>
                </c:pt>
                <c:pt idx="7754">
                  <c:v>-99.880234000000002</c:v>
                </c:pt>
                <c:pt idx="7755">
                  <c:v>-75.700553999999997</c:v>
                </c:pt>
                <c:pt idx="7756">
                  <c:v>43.727814000000002</c:v>
                </c:pt>
                <c:pt idx="7757">
                  <c:v>60.431252000000001</c:v>
                </c:pt>
                <c:pt idx="7758">
                  <c:v>119.071342</c:v>
                </c:pt>
                <c:pt idx="7759">
                  <c:v>-22.179902999999999</c:v>
                </c:pt>
                <c:pt idx="7760">
                  <c:v>-17.511258999999999</c:v>
                </c:pt>
                <c:pt idx="7761">
                  <c:v>43.004035999999999</c:v>
                </c:pt>
                <c:pt idx="7762">
                  <c:v>-73.371352999999999</c:v>
                </c:pt>
                <c:pt idx="7763">
                  <c:v>-107.60457599999999</c:v>
                </c:pt>
                <c:pt idx="7764">
                  <c:v>-40.386921000000001</c:v>
                </c:pt>
                <c:pt idx="7765">
                  <c:v>-57.792717000000003</c:v>
                </c:pt>
                <c:pt idx="7766">
                  <c:v>-93.588256999999999</c:v>
                </c:pt>
                <c:pt idx="7767">
                  <c:v>-158.96972700000001</c:v>
                </c:pt>
                <c:pt idx="7768">
                  <c:v>-101.14511899999999</c:v>
                </c:pt>
                <c:pt idx="7769">
                  <c:v>-84.886688000000007</c:v>
                </c:pt>
                <c:pt idx="7770">
                  <c:v>-169.12676999999999</c:v>
                </c:pt>
                <c:pt idx="7771">
                  <c:v>-167.044983</c:v>
                </c:pt>
                <c:pt idx="7772">
                  <c:v>-189.72160299999999</c:v>
                </c:pt>
                <c:pt idx="7773">
                  <c:v>-51.410274999999999</c:v>
                </c:pt>
                <c:pt idx="7774">
                  <c:v>-133.261841</c:v>
                </c:pt>
                <c:pt idx="7775">
                  <c:v>-28.742412999999999</c:v>
                </c:pt>
                <c:pt idx="7776">
                  <c:v>-24.679570999999999</c:v>
                </c:pt>
                <c:pt idx="7777">
                  <c:v>-90.910347000000002</c:v>
                </c:pt>
                <c:pt idx="7778">
                  <c:v>-181.703506</c:v>
                </c:pt>
                <c:pt idx="7779">
                  <c:v>-195.95161400000001</c:v>
                </c:pt>
                <c:pt idx="7780">
                  <c:v>-269.64785799999999</c:v>
                </c:pt>
                <c:pt idx="7781">
                  <c:v>-185.10934399999999</c:v>
                </c:pt>
                <c:pt idx="7782">
                  <c:v>-134.281586</c:v>
                </c:pt>
                <c:pt idx="7783">
                  <c:v>-125.678558</c:v>
                </c:pt>
                <c:pt idx="7784">
                  <c:v>-127.164536</c:v>
                </c:pt>
                <c:pt idx="7785">
                  <c:v>-34.944015999999998</c:v>
                </c:pt>
                <c:pt idx="7786">
                  <c:v>21.552316999999999</c:v>
                </c:pt>
                <c:pt idx="7787">
                  <c:v>-100.85128</c:v>
                </c:pt>
                <c:pt idx="7788">
                  <c:v>-157.140366</c:v>
                </c:pt>
                <c:pt idx="7789">
                  <c:v>-140.634277</c:v>
                </c:pt>
                <c:pt idx="7790">
                  <c:v>-111.84251399999999</c:v>
                </c:pt>
                <c:pt idx="7791">
                  <c:v>-160.527939</c:v>
                </c:pt>
                <c:pt idx="7792">
                  <c:v>-38.729331999999999</c:v>
                </c:pt>
                <c:pt idx="7793">
                  <c:v>-174.73725899999999</c:v>
                </c:pt>
                <c:pt idx="7794">
                  <c:v>-296.56423999999998</c:v>
                </c:pt>
                <c:pt idx="7795">
                  <c:v>-225.766144</c:v>
                </c:pt>
                <c:pt idx="7796">
                  <c:v>-145.04817199999999</c:v>
                </c:pt>
                <c:pt idx="7797">
                  <c:v>-41.257579999999997</c:v>
                </c:pt>
                <c:pt idx="7798">
                  <c:v>-203.448654</c:v>
                </c:pt>
                <c:pt idx="7799">
                  <c:v>-80.492569000000003</c:v>
                </c:pt>
                <c:pt idx="7800">
                  <c:v>-214.32960499999999</c:v>
                </c:pt>
                <c:pt idx="7801">
                  <c:v>-188.70353700000001</c:v>
                </c:pt>
                <c:pt idx="7802">
                  <c:v>-153.468887</c:v>
                </c:pt>
                <c:pt idx="7803">
                  <c:v>-60.773090000000003</c:v>
                </c:pt>
                <c:pt idx="7804">
                  <c:v>-228.32504299999999</c:v>
                </c:pt>
                <c:pt idx="7805">
                  <c:v>-89.340598999999997</c:v>
                </c:pt>
                <c:pt idx="7806">
                  <c:v>-263.40148900000003</c:v>
                </c:pt>
                <c:pt idx="7807">
                  <c:v>-163.08471700000001</c:v>
                </c:pt>
                <c:pt idx="7808">
                  <c:v>-107.560226</c:v>
                </c:pt>
                <c:pt idx="7809">
                  <c:v>-211.967285</c:v>
                </c:pt>
                <c:pt idx="7810">
                  <c:v>-66.673530999999997</c:v>
                </c:pt>
                <c:pt idx="7811">
                  <c:v>-272.54159499999997</c:v>
                </c:pt>
                <c:pt idx="7812">
                  <c:v>-155.75872799999999</c:v>
                </c:pt>
                <c:pt idx="7813">
                  <c:v>-237.656586</c:v>
                </c:pt>
                <c:pt idx="7814">
                  <c:v>-199.947159</c:v>
                </c:pt>
                <c:pt idx="7815">
                  <c:v>-130.144836</c:v>
                </c:pt>
                <c:pt idx="7816">
                  <c:v>-183.242828</c:v>
                </c:pt>
                <c:pt idx="7817">
                  <c:v>-177.789062</c:v>
                </c:pt>
                <c:pt idx="7818">
                  <c:v>-182.43774400000001</c:v>
                </c:pt>
                <c:pt idx="7819">
                  <c:v>-154.82785000000001</c:v>
                </c:pt>
                <c:pt idx="7820">
                  <c:v>11.252636000000001</c:v>
                </c:pt>
                <c:pt idx="7821">
                  <c:v>-69.204277000000005</c:v>
                </c:pt>
                <c:pt idx="7822">
                  <c:v>-146.816666</c:v>
                </c:pt>
                <c:pt idx="7823">
                  <c:v>-88.660972999999998</c:v>
                </c:pt>
                <c:pt idx="7824">
                  <c:v>-148.44915800000001</c:v>
                </c:pt>
                <c:pt idx="7825">
                  <c:v>-307.58862299999998</c:v>
                </c:pt>
                <c:pt idx="7826">
                  <c:v>-49.153477000000002</c:v>
                </c:pt>
                <c:pt idx="7827">
                  <c:v>-249.90976000000001</c:v>
                </c:pt>
                <c:pt idx="7828">
                  <c:v>-164.34587099999999</c:v>
                </c:pt>
                <c:pt idx="7829">
                  <c:v>-142.41557299999999</c:v>
                </c:pt>
                <c:pt idx="7830">
                  <c:v>-219.62022400000001</c:v>
                </c:pt>
                <c:pt idx="7831">
                  <c:v>-33.616959000000001</c:v>
                </c:pt>
                <c:pt idx="7832">
                  <c:v>-91.117615000000001</c:v>
                </c:pt>
                <c:pt idx="7833">
                  <c:v>-155.14138800000001</c:v>
                </c:pt>
                <c:pt idx="7834">
                  <c:v>-19.768623000000002</c:v>
                </c:pt>
                <c:pt idx="7835">
                  <c:v>-79.933753999999993</c:v>
                </c:pt>
                <c:pt idx="7836">
                  <c:v>-150.55355800000001</c:v>
                </c:pt>
                <c:pt idx="7837">
                  <c:v>-140.61334199999999</c:v>
                </c:pt>
                <c:pt idx="7838">
                  <c:v>-212.554474</c:v>
                </c:pt>
                <c:pt idx="7839">
                  <c:v>-161.00836200000001</c:v>
                </c:pt>
                <c:pt idx="7840">
                  <c:v>-197.31871000000001</c:v>
                </c:pt>
                <c:pt idx="7841">
                  <c:v>-178.16270399999999</c:v>
                </c:pt>
                <c:pt idx="7842">
                  <c:v>-116.33169599999999</c:v>
                </c:pt>
                <c:pt idx="7843">
                  <c:v>-186.16655</c:v>
                </c:pt>
                <c:pt idx="7844">
                  <c:v>-25.466169000000001</c:v>
                </c:pt>
                <c:pt idx="7845">
                  <c:v>-83.496482999999998</c:v>
                </c:pt>
                <c:pt idx="7846">
                  <c:v>-85.530929999999998</c:v>
                </c:pt>
                <c:pt idx="7847">
                  <c:v>-129.60649100000001</c:v>
                </c:pt>
                <c:pt idx="7848">
                  <c:v>-108.27825199999999</c:v>
                </c:pt>
                <c:pt idx="7849">
                  <c:v>-90.194359000000006</c:v>
                </c:pt>
                <c:pt idx="7850">
                  <c:v>-144.37196399999999</c:v>
                </c:pt>
                <c:pt idx="7851">
                  <c:v>-193.16572600000001</c:v>
                </c:pt>
                <c:pt idx="7852">
                  <c:v>-157.60772700000001</c:v>
                </c:pt>
                <c:pt idx="7853">
                  <c:v>-179.729095</c:v>
                </c:pt>
                <c:pt idx="7854">
                  <c:v>-302.24652099999997</c:v>
                </c:pt>
                <c:pt idx="7855">
                  <c:v>-185.11468500000001</c:v>
                </c:pt>
                <c:pt idx="7856">
                  <c:v>-110.24397999999999</c:v>
                </c:pt>
                <c:pt idx="7857">
                  <c:v>-220.25264000000001</c:v>
                </c:pt>
                <c:pt idx="7858">
                  <c:v>-194.92558299999999</c:v>
                </c:pt>
                <c:pt idx="7859">
                  <c:v>-206.414536</c:v>
                </c:pt>
                <c:pt idx="7860">
                  <c:v>-190.03360000000001</c:v>
                </c:pt>
                <c:pt idx="7861">
                  <c:v>-112.86391399999999</c:v>
                </c:pt>
                <c:pt idx="7862">
                  <c:v>-142.59463500000001</c:v>
                </c:pt>
                <c:pt idx="7863">
                  <c:v>-136.72880599999999</c:v>
                </c:pt>
                <c:pt idx="7864">
                  <c:v>-231.25820899999999</c:v>
                </c:pt>
                <c:pt idx="7865">
                  <c:v>-246.335114</c:v>
                </c:pt>
                <c:pt idx="7866">
                  <c:v>-147.63583399999999</c:v>
                </c:pt>
                <c:pt idx="7867">
                  <c:v>-114.95504800000001</c:v>
                </c:pt>
                <c:pt idx="7868">
                  <c:v>-161.73353599999999</c:v>
                </c:pt>
                <c:pt idx="7869">
                  <c:v>-197.27362099999999</c:v>
                </c:pt>
                <c:pt idx="7870">
                  <c:v>-121.093491</c:v>
                </c:pt>
                <c:pt idx="7871">
                  <c:v>-105.658501</c:v>
                </c:pt>
                <c:pt idx="7872">
                  <c:v>-133.686981</c:v>
                </c:pt>
                <c:pt idx="7873">
                  <c:v>-176.981964</c:v>
                </c:pt>
                <c:pt idx="7874">
                  <c:v>-187.99972500000001</c:v>
                </c:pt>
                <c:pt idx="7875">
                  <c:v>-58.074261</c:v>
                </c:pt>
                <c:pt idx="7876">
                  <c:v>-204.03070099999999</c:v>
                </c:pt>
                <c:pt idx="7877">
                  <c:v>-155.98168899999999</c:v>
                </c:pt>
                <c:pt idx="7878">
                  <c:v>-132.36584500000001</c:v>
                </c:pt>
                <c:pt idx="7879">
                  <c:v>-250.02375799999999</c:v>
                </c:pt>
                <c:pt idx="7880">
                  <c:v>-245.92896999999999</c:v>
                </c:pt>
                <c:pt idx="7881">
                  <c:v>-236.64604199999999</c:v>
                </c:pt>
                <c:pt idx="7882">
                  <c:v>-172.69931</c:v>
                </c:pt>
                <c:pt idx="7883">
                  <c:v>-133.453644</c:v>
                </c:pt>
                <c:pt idx="7884">
                  <c:v>-274.364105</c:v>
                </c:pt>
                <c:pt idx="7885">
                  <c:v>-215.02404799999999</c:v>
                </c:pt>
                <c:pt idx="7886">
                  <c:v>-139.78221099999999</c:v>
                </c:pt>
                <c:pt idx="7887">
                  <c:v>-330.60730000000001</c:v>
                </c:pt>
                <c:pt idx="7888">
                  <c:v>-144.26483200000001</c:v>
                </c:pt>
                <c:pt idx="7889">
                  <c:v>-121.773827</c:v>
                </c:pt>
                <c:pt idx="7890">
                  <c:v>-277.63516199999998</c:v>
                </c:pt>
                <c:pt idx="7891">
                  <c:v>-210.27825899999999</c:v>
                </c:pt>
                <c:pt idx="7892">
                  <c:v>-202.26603700000001</c:v>
                </c:pt>
                <c:pt idx="7893">
                  <c:v>-313.60720800000001</c:v>
                </c:pt>
                <c:pt idx="7894">
                  <c:v>-121.454994</c:v>
                </c:pt>
                <c:pt idx="7895">
                  <c:v>-73.465271000000001</c:v>
                </c:pt>
                <c:pt idx="7896">
                  <c:v>-105.832199</c:v>
                </c:pt>
                <c:pt idx="7897">
                  <c:v>-141.278503</c:v>
                </c:pt>
                <c:pt idx="7898">
                  <c:v>-89.692702999999995</c:v>
                </c:pt>
                <c:pt idx="7899">
                  <c:v>-192.75679</c:v>
                </c:pt>
                <c:pt idx="7900">
                  <c:v>-225.66996800000001</c:v>
                </c:pt>
                <c:pt idx="7901">
                  <c:v>-165.49232499999999</c:v>
                </c:pt>
                <c:pt idx="7902">
                  <c:v>-55.124274999999997</c:v>
                </c:pt>
                <c:pt idx="7903">
                  <c:v>-256.44461100000001</c:v>
                </c:pt>
                <c:pt idx="7904">
                  <c:v>-74.305556999999993</c:v>
                </c:pt>
                <c:pt idx="7905">
                  <c:v>-164.71366900000001</c:v>
                </c:pt>
                <c:pt idx="7906">
                  <c:v>-127.252289</c:v>
                </c:pt>
                <c:pt idx="7907">
                  <c:v>-173.356033</c:v>
                </c:pt>
                <c:pt idx="7908">
                  <c:v>-58.398941000000001</c:v>
                </c:pt>
                <c:pt idx="7909">
                  <c:v>-144.43199200000001</c:v>
                </c:pt>
                <c:pt idx="7910">
                  <c:v>-336.25494400000002</c:v>
                </c:pt>
                <c:pt idx="7911">
                  <c:v>-163.35015899999999</c:v>
                </c:pt>
                <c:pt idx="7912">
                  <c:v>-159.07456999999999</c:v>
                </c:pt>
                <c:pt idx="7913">
                  <c:v>-260.94979899999998</c:v>
                </c:pt>
                <c:pt idx="7914">
                  <c:v>-183.12814299999999</c:v>
                </c:pt>
                <c:pt idx="7915">
                  <c:v>-150.616074</c:v>
                </c:pt>
                <c:pt idx="7916">
                  <c:v>-113.41777</c:v>
                </c:pt>
                <c:pt idx="7917">
                  <c:v>-108.770264</c:v>
                </c:pt>
                <c:pt idx="7918">
                  <c:v>-130.212479</c:v>
                </c:pt>
                <c:pt idx="7919">
                  <c:v>-149.83180200000001</c:v>
                </c:pt>
                <c:pt idx="7920">
                  <c:v>-136.66532900000001</c:v>
                </c:pt>
                <c:pt idx="7921">
                  <c:v>-165.01745600000001</c:v>
                </c:pt>
                <c:pt idx="7922">
                  <c:v>-213.48968500000001</c:v>
                </c:pt>
                <c:pt idx="7923">
                  <c:v>-174.57849100000001</c:v>
                </c:pt>
                <c:pt idx="7924">
                  <c:v>-149.604309</c:v>
                </c:pt>
                <c:pt idx="7925">
                  <c:v>-164.82455400000001</c:v>
                </c:pt>
                <c:pt idx="7926">
                  <c:v>-107.955986</c:v>
                </c:pt>
                <c:pt idx="7927">
                  <c:v>-123.25979599999999</c:v>
                </c:pt>
                <c:pt idx="7928">
                  <c:v>-82.439734999999999</c:v>
                </c:pt>
                <c:pt idx="7929">
                  <c:v>-149.720505</c:v>
                </c:pt>
                <c:pt idx="7930">
                  <c:v>-194.677628</c:v>
                </c:pt>
                <c:pt idx="7931">
                  <c:v>-98.316199999999995</c:v>
                </c:pt>
                <c:pt idx="7932">
                  <c:v>-178.534256</c:v>
                </c:pt>
                <c:pt idx="7933">
                  <c:v>-228.972702</c:v>
                </c:pt>
                <c:pt idx="7934">
                  <c:v>-34.152458000000003</c:v>
                </c:pt>
                <c:pt idx="7935">
                  <c:v>-90.617690999999994</c:v>
                </c:pt>
                <c:pt idx="7936">
                  <c:v>-147.83577</c:v>
                </c:pt>
                <c:pt idx="7937">
                  <c:v>-219.908524</c:v>
                </c:pt>
                <c:pt idx="7938">
                  <c:v>-124.380211</c:v>
                </c:pt>
                <c:pt idx="7939">
                  <c:v>-121.555466</c:v>
                </c:pt>
                <c:pt idx="7940">
                  <c:v>-95.340378000000001</c:v>
                </c:pt>
                <c:pt idx="7941">
                  <c:v>-189.04284699999999</c:v>
                </c:pt>
                <c:pt idx="7942">
                  <c:v>-169.81874099999999</c:v>
                </c:pt>
                <c:pt idx="7943">
                  <c:v>-133.87626599999999</c:v>
                </c:pt>
                <c:pt idx="7944">
                  <c:v>-161.73294100000001</c:v>
                </c:pt>
                <c:pt idx="7945">
                  <c:v>-200.955521</c:v>
                </c:pt>
                <c:pt idx="7946">
                  <c:v>-177.603058</c:v>
                </c:pt>
                <c:pt idx="7947">
                  <c:v>-218.150406</c:v>
                </c:pt>
                <c:pt idx="7948">
                  <c:v>-153.53805500000001</c:v>
                </c:pt>
                <c:pt idx="7949">
                  <c:v>-126.927139</c:v>
                </c:pt>
                <c:pt idx="7950">
                  <c:v>-259.004639</c:v>
                </c:pt>
                <c:pt idx="7951">
                  <c:v>-261.45510899999999</c:v>
                </c:pt>
                <c:pt idx="7952">
                  <c:v>-243.477585</c:v>
                </c:pt>
                <c:pt idx="7953">
                  <c:v>-186.34198000000001</c:v>
                </c:pt>
                <c:pt idx="7954">
                  <c:v>-242.54496800000001</c:v>
                </c:pt>
                <c:pt idx="7955">
                  <c:v>-176.50228899999999</c:v>
                </c:pt>
                <c:pt idx="7956">
                  <c:v>-184.56230199999999</c:v>
                </c:pt>
                <c:pt idx="7957">
                  <c:v>-158.90535</c:v>
                </c:pt>
                <c:pt idx="7958">
                  <c:v>-228.87335200000001</c:v>
                </c:pt>
                <c:pt idx="7959">
                  <c:v>-89.914223000000007</c:v>
                </c:pt>
                <c:pt idx="7960">
                  <c:v>-79.036720000000003</c:v>
                </c:pt>
                <c:pt idx="7961">
                  <c:v>-100.16490899999999</c:v>
                </c:pt>
                <c:pt idx="7962">
                  <c:v>-179.05687</c:v>
                </c:pt>
                <c:pt idx="7963">
                  <c:v>-221.36219800000001</c:v>
                </c:pt>
                <c:pt idx="7964">
                  <c:v>-93.979705999999993</c:v>
                </c:pt>
                <c:pt idx="7965">
                  <c:v>-228.65846300000001</c:v>
                </c:pt>
                <c:pt idx="7966">
                  <c:v>-319.29306000000003</c:v>
                </c:pt>
                <c:pt idx="7967">
                  <c:v>-207.39724699999999</c:v>
                </c:pt>
                <c:pt idx="7968">
                  <c:v>-212.78810100000001</c:v>
                </c:pt>
                <c:pt idx="7969">
                  <c:v>-123.015289</c:v>
                </c:pt>
                <c:pt idx="7970">
                  <c:v>-167.138351</c:v>
                </c:pt>
                <c:pt idx="7971">
                  <c:v>-180.804382</c:v>
                </c:pt>
                <c:pt idx="7972">
                  <c:v>-280.743652</c:v>
                </c:pt>
                <c:pt idx="7973">
                  <c:v>-238.68487500000001</c:v>
                </c:pt>
                <c:pt idx="7974">
                  <c:v>-133.49134799999999</c:v>
                </c:pt>
                <c:pt idx="7975">
                  <c:v>-158.29162600000001</c:v>
                </c:pt>
                <c:pt idx="7976">
                  <c:v>-243.25697299999999</c:v>
                </c:pt>
                <c:pt idx="7977">
                  <c:v>-192.71495100000001</c:v>
                </c:pt>
                <c:pt idx="7978">
                  <c:v>-157.049271</c:v>
                </c:pt>
                <c:pt idx="7979">
                  <c:v>-155.35687300000001</c:v>
                </c:pt>
                <c:pt idx="7980">
                  <c:v>-69.051406999999998</c:v>
                </c:pt>
                <c:pt idx="7981">
                  <c:v>-37.352333000000002</c:v>
                </c:pt>
                <c:pt idx="7982">
                  <c:v>-166.33109999999999</c:v>
                </c:pt>
                <c:pt idx="7983">
                  <c:v>-119.023827</c:v>
                </c:pt>
                <c:pt idx="7984">
                  <c:v>-151.51634200000001</c:v>
                </c:pt>
                <c:pt idx="7985">
                  <c:v>-214.33009300000001</c:v>
                </c:pt>
                <c:pt idx="7986">
                  <c:v>-204.913422</c:v>
                </c:pt>
                <c:pt idx="7987">
                  <c:v>-193.53675799999999</c:v>
                </c:pt>
                <c:pt idx="7988">
                  <c:v>-323.51675399999999</c:v>
                </c:pt>
                <c:pt idx="7989">
                  <c:v>-182.15098599999999</c:v>
                </c:pt>
                <c:pt idx="7990">
                  <c:v>-142.44383199999999</c:v>
                </c:pt>
                <c:pt idx="7991">
                  <c:v>-179.36061100000001</c:v>
                </c:pt>
                <c:pt idx="7992">
                  <c:v>-230.826874</c:v>
                </c:pt>
                <c:pt idx="7993">
                  <c:v>-168.36192299999999</c:v>
                </c:pt>
                <c:pt idx="7994">
                  <c:v>-141.11840799999999</c:v>
                </c:pt>
                <c:pt idx="7995">
                  <c:v>-185.65095500000001</c:v>
                </c:pt>
                <c:pt idx="7996">
                  <c:v>-115.616478</c:v>
                </c:pt>
                <c:pt idx="7997">
                  <c:v>-282.27600100000001</c:v>
                </c:pt>
                <c:pt idx="7998">
                  <c:v>-296.19592299999999</c:v>
                </c:pt>
                <c:pt idx="7999">
                  <c:v>-182.593796</c:v>
                </c:pt>
                <c:pt idx="8000">
                  <c:v>-154.15486100000001</c:v>
                </c:pt>
                <c:pt idx="8001">
                  <c:v>-137.711792</c:v>
                </c:pt>
                <c:pt idx="8002">
                  <c:v>-215.05545000000001</c:v>
                </c:pt>
                <c:pt idx="8003">
                  <c:v>-166.85304300000001</c:v>
                </c:pt>
                <c:pt idx="8004">
                  <c:v>-183.62724299999999</c:v>
                </c:pt>
                <c:pt idx="8005">
                  <c:v>-163.35978700000001</c:v>
                </c:pt>
                <c:pt idx="8006">
                  <c:v>-129.48947100000001</c:v>
                </c:pt>
                <c:pt idx="8007">
                  <c:v>-230.456253</c:v>
                </c:pt>
                <c:pt idx="8008">
                  <c:v>-130.83686800000001</c:v>
                </c:pt>
                <c:pt idx="8009">
                  <c:v>-192.480209</c:v>
                </c:pt>
                <c:pt idx="8010">
                  <c:v>-145.65194700000001</c:v>
                </c:pt>
                <c:pt idx="8011">
                  <c:v>-135.15382399999999</c:v>
                </c:pt>
                <c:pt idx="8012">
                  <c:v>-275.01290899999998</c:v>
                </c:pt>
                <c:pt idx="8013">
                  <c:v>-157.156723</c:v>
                </c:pt>
                <c:pt idx="8014">
                  <c:v>-190.08410599999999</c:v>
                </c:pt>
                <c:pt idx="8015">
                  <c:v>-205.71646100000001</c:v>
                </c:pt>
                <c:pt idx="8016">
                  <c:v>-114.944626</c:v>
                </c:pt>
                <c:pt idx="8017">
                  <c:v>-109.67807000000001</c:v>
                </c:pt>
                <c:pt idx="8018">
                  <c:v>-184.70732100000001</c:v>
                </c:pt>
                <c:pt idx="8019">
                  <c:v>-168.42746</c:v>
                </c:pt>
                <c:pt idx="8020">
                  <c:v>-276.167664</c:v>
                </c:pt>
                <c:pt idx="8021">
                  <c:v>-220.96167</c:v>
                </c:pt>
                <c:pt idx="8022">
                  <c:v>-293.15576199999998</c:v>
                </c:pt>
                <c:pt idx="8023">
                  <c:v>-217.727386</c:v>
                </c:pt>
                <c:pt idx="8024">
                  <c:v>-97.585587000000004</c:v>
                </c:pt>
                <c:pt idx="8025">
                  <c:v>-220.68434099999999</c:v>
                </c:pt>
                <c:pt idx="8026">
                  <c:v>-204.20282</c:v>
                </c:pt>
                <c:pt idx="8027">
                  <c:v>-189.07299800000001</c:v>
                </c:pt>
                <c:pt idx="8028">
                  <c:v>-155.48232999999999</c:v>
                </c:pt>
                <c:pt idx="8029">
                  <c:v>-129.84352100000001</c:v>
                </c:pt>
                <c:pt idx="8030">
                  <c:v>-117.999336</c:v>
                </c:pt>
                <c:pt idx="8031">
                  <c:v>-180.14254800000001</c:v>
                </c:pt>
                <c:pt idx="8032">
                  <c:v>-162.30229199999999</c:v>
                </c:pt>
                <c:pt idx="8033">
                  <c:v>-149.769913</c:v>
                </c:pt>
                <c:pt idx="8034">
                  <c:v>-252.35829200000001</c:v>
                </c:pt>
                <c:pt idx="8035">
                  <c:v>-216.858475</c:v>
                </c:pt>
                <c:pt idx="8036">
                  <c:v>-271.61853000000002</c:v>
                </c:pt>
                <c:pt idx="8037">
                  <c:v>-232.420715</c:v>
                </c:pt>
                <c:pt idx="8038">
                  <c:v>-232.94154399999999</c:v>
                </c:pt>
                <c:pt idx="8039">
                  <c:v>-194.04359400000001</c:v>
                </c:pt>
                <c:pt idx="8040">
                  <c:v>-262.03164700000002</c:v>
                </c:pt>
                <c:pt idx="8041">
                  <c:v>-165.38069200000001</c:v>
                </c:pt>
                <c:pt idx="8042">
                  <c:v>-88.634192999999996</c:v>
                </c:pt>
                <c:pt idx="8043">
                  <c:v>-96.636825999999999</c:v>
                </c:pt>
                <c:pt idx="8044">
                  <c:v>-66.330855999999997</c:v>
                </c:pt>
                <c:pt idx="8045">
                  <c:v>-160.4776</c:v>
                </c:pt>
                <c:pt idx="8046">
                  <c:v>-255.643753</c:v>
                </c:pt>
                <c:pt idx="8047">
                  <c:v>-241.79087799999999</c:v>
                </c:pt>
                <c:pt idx="8048">
                  <c:v>-299.03298999999998</c:v>
                </c:pt>
                <c:pt idx="8049">
                  <c:v>-212.072067</c:v>
                </c:pt>
                <c:pt idx="8050">
                  <c:v>-170.53453099999999</c:v>
                </c:pt>
                <c:pt idx="8051">
                  <c:v>-196.98613</c:v>
                </c:pt>
                <c:pt idx="8052">
                  <c:v>-150.88559000000001</c:v>
                </c:pt>
                <c:pt idx="8053">
                  <c:v>-140.455917</c:v>
                </c:pt>
                <c:pt idx="8054">
                  <c:v>-187.79245</c:v>
                </c:pt>
                <c:pt idx="8055">
                  <c:v>-251.38433800000001</c:v>
                </c:pt>
                <c:pt idx="8056">
                  <c:v>-172.413971</c:v>
                </c:pt>
                <c:pt idx="8057">
                  <c:v>-178.499359</c:v>
                </c:pt>
                <c:pt idx="8058">
                  <c:v>-199.51319899999999</c:v>
                </c:pt>
                <c:pt idx="8059">
                  <c:v>-154.99295000000001</c:v>
                </c:pt>
                <c:pt idx="8060">
                  <c:v>-14.996108</c:v>
                </c:pt>
                <c:pt idx="8061">
                  <c:v>-300.39605699999998</c:v>
                </c:pt>
                <c:pt idx="8062">
                  <c:v>-169.77336099999999</c:v>
                </c:pt>
                <c:pt idx="8063">
                  <c:v>-214.08251999999999</c:v>
                </c:pt>
                <c:pt idx="8064">
                  <c:v>-185.505157</c:v>
                </c:pt>
                <c:pt idx="8065">
                  <c:v>-218.61885100000001</c:v>
                </c:pt>
                <c:pt idx="8066">
                  <c:v>-27.044407</c:v>
                </c:pt>
                <c:pt idx="8067">
                  <c:v>-69.769622999999996</c:v>
                </c:pt>
                <c:pt idx="8068">
                  <c:v>-121.043999</c:v>
                </c:pt>
                <c:pt idx="8069">
                  <c:v>-119.68302199999999</c:v>
                </c:pt>
                <c:pt idx="8070">
                  <c:v>-218.31909200000001</c:v>
                </c:pt>
                <c:pt idx="8071">
                  <c:v>-104.521896</c:v>
                </c:pt>
                <c:pt idx="8072">
                  <c:v>-176.81402600000001</c:v>
                </c:pt>
                <c:pt idx="8073">
                  <c:v>-89.447197000000003</c:v>
                </c:pt>
                <c:pt idx="8074">
                  <c:v>-54.537543999999997</c:v>
                </c:pt>
                <c:pt idx="8075">
                  <c:v>-115.268669</c:v>
                </c:pt>
                <c:pt idx="8076">
                  <c:v>-83.758026000000001</c:v>
                </c:pt>
                <c:pt idx="8077">
                  <c:v>-149.07411200000001</c:v>
                </c:pt>
                <c:pt idx="8078">
                  <c:v>-192.874191</c:v>
                </c:pt>
                <c:pt idx="8079">
                  <c:v>-154.948578</c:v>
                </c:pt>
                <c:pt idx="8080">
                  <c:v>-327.19610599999999</c:v>
                </c:pt>
                <c:pt idx="8081">
                  <c:v>-220.50959800000001</c:v>
                </c:pt>
                <c:pt idx="8082">
                  <c:v>-239.43843100000001</c:v>
                </c:pt>
                <c:pt idx="8083">
                  <c:v>-235.708023</c:v>
                </c:pt>
                <c:pt idx="8084">
                  <c:v>-159.16125500000001</c:v>
                </c:pt>
                <c:pt idx="8085">
                  <c:v>-290.97500600000001</c:v>
                </c:pt>
                <c:pt idx="8086">
                  <c:v>-317.60815400000001</c:v>
                </c:pt>
                <c:pt idx="8087">
                  <c:v>-177.46418800000001</c:v>
                </c:pt>
                <c:pt idx="8088">
                  <c:v>-146.44747899999999</c:v>
                </c:pt>
                <c:pt idx="8089">
                  <c:v>-182.24896200000001</c:v>
                </c:pt>
                <c:pt idx="8090">
                  <c:v>-246.646851</c:v>
                </c:pt>
                <c:pt idx="8091">
                  <c:v>-146.14977999999999</c:v>
                </c:pt>
                <c:pt idx="8092">
                  <c:v>-54.991295000000001</c:v>
                </c:pt>
                <c:pt idx="8093">
                  <c:v>-231.123672</c:v>
                </c:pt>
                <c:pt idx="8094">
                  <c:v>-213.350998</c:v>
                </c:pt>
                <c:pt idx="8095">
                  <c:v>-245.96650700000001</c:v>
                </c:pt>
                <c:pt idx="8096">
                  <c:v>-172.14833100000001</c:v>
                </c:pt>
                <c:pt idx="8097">
                  <c:v>-217.60685699999999</c:v>
                </c:pt>
                <c:pt idx="8098">
                  <c:v>-271.171967</c:v>
                </c:pt>
                <c:pt idx="8099">
                  <c:v>-338.55276500000002</c:v>
                </c:pt>
                <c:pt idx="8100">
                  <c:v>-301.44863900000001</c:v>
                </c:pt>
                <c:pt idx="8101">
                  <c:v>-263.11578400000002</c:v>
                </c:pt>
                <c:pt idx="8102">
                  <c:v>-179.079071</c:v>
                </c:pt>
                <c:pt idx="8103">
                  <c:v>-81.334487999999993</c:v>
                </c:pt>
                <c:pt idx="8104">
                  <c:v>-101.00386</c:v>
                </c:pt>
                <c:pt idx="8105">
                  <c:v>-194.350708</c:v>
                </c:pt>
                <c:pt idx="8106">
                  <c:v>-51.849449</c:v>
                </c:pt>
                <c:pt idx="8107">
                  <c:v>-188.99401900000001</c:v>
                </c:pt>
                <c:pt idx="8108">
                  <c:v>-144.048294</c:v>
                </c:pt>
                <c:pt idx="8109">
                  <c:v>-85.214652999999998</c:v>
                </c:pt>
                <c:pt idx="8110">
                  <c:v>-166.497635</c:v>
                </c:pt>
                <c:pt idx="8111">
                  <c:v>-76.171036000000001</c:v>
                </c:pt>
                <c:pt idx="8112">
                  <c:v>-172.370529</c:v>
                </c:pt>
                <c:pt idx="8113">
                  <c:v>-245.19511399999999</c:v>
                </c:pt>
                <c:pt idx="8114">
                  <c:v>-294.59558099999998</c:v>
                </c:pt>
                <c:pt idx="8115">
                  <c:v>-202.05059800000001</c:v>
                </c:pt>
                <c:pt idx="8116">
                  <c:v>-283.83206200000001</c:v>
                </c:pt>
                <c:pt idx="8117">
                  <c:v>-308.37683099999998</c:v>
                </c:pt>
                <c:pt idx="8118">
                  <c:v>-182.444748</c:v>
                </c:pt>
                <c:pt idx="8119">
                  <c:v>-214.29628</c:v>
                </c:pt>
                <c:pt idx="8120">
                  <c:v>-159.669769</c:v>
                </c:pt>
                <c:pt idx="8121">
                  <c:v>-222.398911</c:v>
                </c:pt>
                <c:pt idx="8122">
                  <c:v>-120.814407</c:v>
                </c:pt>
                <c:pt idx="8123">
                  <c:v>-184.94354200000001</c:v>
                </c:pt>
                <c:pt idx="8124">
                  <c:v>-333.42913800000002</c:v>
                </c:pt>
                <c:pt idx="8125">
                  <c:v>-165.74670399999999</c:v>
                </c:pt>
                <c:pt idx="8126">
                  <c:v>-68.397186000000005</c:v>
                </c:pt>
                <c:pt idx="8127">
                  <c:v>-152.238617</c:v>
                </c:pt>
                <c:pt idx="8128">
                  <c:v>-234.504166</c:v>
                </c:pt>
                <c:pt idx="8129">
                  <c:v>-315.533051</c:v>
                </c:pt>
                <c:pt idx="8130">
                  <c:v>-210.50019800000001</c:v>
                </c:pt>
                <c:pt idx="8131">
                  <c:v>-138.63587999999999</c:v>
                </c:pt>
                <c:pt idx="8132">
                  <c:v>-89.678871000000001</c:v>
                </c:pt>
                <c:pt idx="8133">
                  <c:v>-266.54830900000002</c:v>
                </c:pt>
                <c:pt idx="8134">
                  <c:v>-205.433334</c:v>
                </c:pt>
                <c:pt idx="8135">
                  <c:v>-141.305038</c:v>
                </c:pt>
                <c:pt idx="8136">
                  <c:v>-222.38107299999999</c:v>
                </c:pt>
                <c:pt idx="8137">
                  <c:v>-155.51071200000001</c:v>
                </c:pt>
                <c:pt idx="8138">
                  <c:v>-219.63623000000001</c:v>
                </c:pt>
                <c:pt idx="8139">
                  <c:v>-187.026276</c:v>
                </c:pt>
                <c:pt idx="8140">
                  <c:v>-135.56068400000001</c:v>
                </c:pt>
                <c:pt idx="8141">
                  <c:v>-224.64755199999999</c:v>
                </c:pt>
                <c:pt idx="8142">
                  <c:v>-175.68141199999999</c:v>
                </c:pt>
                <c:pt idx="8143">
                  <c:v>-254.28089900000001</c:v>
                </c:pt>
                <c:pt idx="8144">
                  <c:v>-197.71000699999999</c:v>
                </c:pt>
                <c:pt idx="8145">
                  <c:v>-156.907715</c:v>
                </c:pt>
                <c:pt idx="8146">
                  <c:v>-134.13029499999999</c:v>
                </c:pt>
                <c:pt idx="8147">
                  <c:v>-141.83667</c:v>
                </c:pt>
                <c:pt idx="8148">
                  <c:v>-143.21305799999999</c:v>
                </c:pt>
                <c:pt idx="8149">
                  <c:v>-127.889084</c:v>
                </c:pt>
                <c:pt idx="8150">
                  <c:v>-144.256653</c:v>
                </c:pt>
                <c:pt idx="8151">
                  <c:v>-210.18356299999999</c:v>
                </c:pt>
                <c:pt idx="8152">
                  <c:v>-271.76620500000001</c:v>
                </c:pt>
                <c:pt idx="8153">
                  <c:v>-134.25933800000001</c:v>
                </c:pt>
                <c:pt idx="8154">
                  <c:v>-160.68563800000001</c:v>
                </c:pt>
                <c:pt idx="8155">
                  <c:v>-165.113373</c:v>
                </c:pt>
                <c:pt idx="8156">
                  <c:v>-133.09999099999999</c:v>
                </c:pt>
                <c:pt idx="8157">
                  <c:v>-75.193291000000002</c:v>
                </c:pt>
                <c:pt idx="8158">
                  <c:v>-191.71696499999999</c:v>
                </c:pt>
                <c:pt idx="8159">
                  <c:v>-157.37380999999999</c:v>
                </c:pt>
                <c:pt idx="8160">
                  <c:v>-112.34663399999999</c:v>
                </c:pt>
                <c:pt idx="8161">
                  <c:v>-382.48593099999999</c:v>
                </c:pt>
                <c:pt idx="8162">
                  <c:v>-157.75083900000001</c:v>
                </c:pt>
                <c:pt idx="8163">
                  <c:v>-158.92454499999999</c:v>
                </c:pt>
                <c:pt idx="8164">
                  <c:v>-131.71816999999999</c:v>
                </c:pt>
                <c:pt idx="8165">
                  <c:v>-148.51702900000001</c:v>
                </c:pt>
                <c:pt idx="8166">
                  <c:v>-138.641006</c:v>
                </c:pt>
                <c:pt idx="8167">
                  <c:v>-87.651527000000002</c:v>
                </c:pt>
                <c:pt idx="8168">
                  <c:v>-198.096115</c:v>
                </c:pt>
                <c:pt idx="8169">
                  <c:v>-166.47605899999999</c:v>
                </c:pt>
                <c:pt idx="8170">
                  <c:v>-40.196102000000003</c:v>
                </c:pt>
                <c:pt idx="8171">
                  <c:v>-70.885482999999994</c:v>
                </c:pt>
                <c:pt idx="8172">
                  <c:v>-194.196609</c:v>
                </c:pt>
                <c:pt idx="8173">
                  <c:v>-133.84716800000001</c:v>
                </c:pt>
                <c:pt idx="8174">
                  <c:v>-72.517043999999999</c:v>
                </c:pt>
                <c:pt idx="8175">
                  <c:v>-32.355742999999997</c:v>
                </c:pt>
                <c:pt idx="8176">
                  <c:v>-164.614395</c:v>
                </c:pt>
                <c:pt idx="8177">
                  <c:v>-151.17016599999999</c:v>
                </c:pt>
                <c:pt idx="8178">
                  <c:v>-93.334457</c:v>
                </c:pt>
                <c:pt idx="8179">
                  <c:v>-143.76834099999999</c:v>
                </c:pt>
                <c:pt idx="8180">
                  <c:v>-160.76002500000001</c:v>
                </c:pt>
                <c:pt idx="8181">
                  <c:v>-105.32849899999999</c:v>
                </c:pt>
                <c:pt idx="8182">
                  <c:v>-72.198470999999998</c:v>
                </c:pt>
                <c:pt idx="8183">
                  <c:v>-154.483856</c:v>
                </c:pt>
                <c:pt idx="8184">
                  <c:v>-222.334442</c:v>
                </c:pt>
                <c:pt idx="8185">
                  <c:v>-167.312241</c:v>
                </c:pt>
                <c:pt idx="8186">
                  <c:v>-93.707229999999996</c:v>
                </c:pt>
                <c:pt idx="8187">
                  <c:v>-93.532737999999995</c:v>
                </c:pt>
                <c:pt idx="8188">
                  <c:v>-191.23255900000001</c:v>
                </c:pt>
                <c:pt idx="8189">
                  <c:v>-125.91038500000001</c:v>
                </c:pt>
                <c:pt idx="8190">
                  <c:v>-106.972488</c:v>
                </c:pt>
                <c:pt idx="8191">
                  <c:v>-85.784408999999997</c:v>
                </c:pt>
                <c:pt idx="8192">
                  <c:v>-111.614594</c:v>
                </c:pt>
                <c:pt idx="8193">
                  <c:v>-138.63081399999999</c:v>
                </c:pt>
                <c:pt idx="8194">
                  <c:v>-120.619621</c:v>
                </c:pt>
                <c:pt idx="8195">
                  <c:v>-112.898003</c:v>
                </c:pt>
                <c:pt idx="8196">
                  <c:v>-194.36637899999999</c:v>
                </c:pt>
                <c:pt idx="8197">
                  <c:v>-218.121399</c:v>
                </c:pt>
                <c:pt idx="8198">
                  <c:v>-181.462006</c:v>
                </c:pt>
                <c:pt idx="8199">
                  <c:v>-144.463989</c:v>
                </c:pt>
                <c:pt idx="8200">
                  <c:v>-199.75473</c:v>
                </c:pt>
                <c:pt idx="8201">
                  <c:v>-150.389816</c:v>
                </c:pt>
                <c:pt idx="8202">
                  <c:v>-77.484840000000005</c:v>
                </c:pt>
                <c:pt idx="8203">
                  <c:v>-93.445801000000003</c:v>
                </c:pt>
                <c:pt idx="8204">
                  <c:v>-173.696335</c:v>
                </c:pt>
                <c:pt idx="8205">
                  <c:v>-216.687332</c:v>
                </c:pt>
                <c:pt idx="8206">
                  <c:v>-128.186768</c:v>
                </c:pt>
                <c:pt idx="8207">
                  <c:v>-153.01040599999999</c:v>
                </c:pt>
                <c:pt idx="8208">
                  <c:v>-185.520599</c:v>
                </c:pt>
                <c:pt idx="8209">
                  <c:v>-323.39328</c:v>
                </c:pt>
                <c:pt idx="8210">
                  <c:v>-188.767639</c:v>
                </c:pt>
                <c:pt idx="8211">
                  <c:v>-112.10916899999999</c:v>
                </c:pt>
                <c:pt idx="8212">
                  <c:v>-155.40921</c:v>
                </c:pt>
                <c:pt idx="8213">
                  <c:v>-200.92765800000001</c:v>
                </c:pt>
                <c:pt idx="8214">
                  <c:v>-154.68966699999999</c:v>
                </c:pt>
                <c:pt idx="8215">
                  <c:v>-138.783478</c:v>
                </c:pt>
                <c:pt idx="8216">
                  <c:v>-237.66243</c:v>
                </c:pt>
                <c:pt idx="8217">
                  <c:v>-271.03396600000002</c:v>
                </c:pt>
                <c:pt idx="8218">
                  <c:v>-280.88906900000001</c:v>
                </c:pt>
                <c:pt idx="8219">
                  <c:v>-220.93431100000001</c:v>
                </c:pt>
                <c:pt idx="8220">
                  <c:v>-164.05699200000001</c:v>
                </c:pt>
                <c:pt idx="8221">
                  <c:v>-235.76535000000001</c:v>
                </c:pt>
                <c:pt idx="8222">
                  <c:v>-89.369827000000001</c:v>
                </c:pt>
                <c:pt idx="8223">
                  <c:v>-160.836411</c:v>
                </c:pt>
                <c:pt idx="8224">
                  <c:v>-143.71788000000001</c:v>
                </c:pt>
                <c:pt idx="8225">
                  <c:v>-239.95405600000001</c:v>
                </c:pt>
                <c:pt idx="8226">
                  <c:v>-216.569031</c:v>
                </c:pt>
                <c:pt idx="8227">
                  <c:v>-160.71644599999999</c:v>
                </c:pt>
                <c:pt idx="8228">
                  <c:v>-272.81982399999998</c:v>
                </c:pt>
                <c:pt idx="8229">
                  <c:v>-226.64460800000001</c:v>
                </c:pt>
                <c:pt idx="8230">
                  <c:v>-252.96112099999999</c:v>
                </c:pt>
                <c:pt idx="8231">
                  <c:v>-201.28225699999999</c:v>
                </c:pt>
                <c:pt idx="8232">
                  <c:v>-192.198837</c:v>
                </c:pt>
                <c:pt idx="8233">
                  <c:v>-306.69396999999998</c:v>
                </c:pt>
                <c:pt idx="8234">
                  <c:v>-276.10958900000003</c:v>
                </c:pt>
                <c:pt idx="8235">
                  <c:v>-337.07244900000001</c:v>
                </c:pt>
                <c:pt idx="8236">
                  <c:v>-310.76480099999998</c:v>
                </c:pt>
                <c:pt idx="8237">
                  <c:v>-321.03433200000001</c:v>
                </c:pt>
                <c:pt idx="8238">
                  <c:v>-270.01342799999998</c:v>
                </c:pt>
                <c:pt idx="8239">
                  <c:v>-222.62132299999999</c:v>
                </c:pt>
                <c:pt idx="8240">
                  <c:v>-261.49514799999997</c:v>
                </c:pt>
                <c:pt idx="8241">
                  <c:v>-212.66703799999999</c:v>
                </c:pt>
                <c:pt idx="8242">
                  <c:v>-184.339462</c:v>
                </c:pt>
                <c:pt idx="8243">
                  <c:v>-259.15499899999998</c:v>
                </c:pt>
                <c:pt idx="8244">
                  <c:v>-177.90069600000001</c:v>
                </c:pt>
                <c:pt idx="8245">
                  <c:v>-64.576995999999994</c:v>
                </c:pt>
                <c:pt idx="8246">
                  <c:v>-285.25286899999998</c:v>
                </c:pt>
                <c:pt idx="8247">
                  <c:v>-230.105774</c:v>
                </c:pt>
                <c:pt idx="8248">
                  <c:v>-307.56149299999998</c:v>
                </c:pt>
                <c:pt idx="8249">
                  <c:v>-200.74427800000001</c:v>
                </c:pt>
                <c:pt idx="8250">
                  <c:v>-207.64030500000001</c:v>
                </c:pt>
                <c:pt idx="8251">
                  <c:v>-203.23619099999999</c:v>
                </c:pt>
                <c:pt idx="8252">
                  <c:v>-190.08717300000001</c:v>
                </c:pt>
                <c:pt idx="8253">
                  <c:v>-163.87905900000001</c:v>
                </c:pt>
                <c:pt idx="8254">
                  <c:v>-183.483994</c:v>
                </c:pt>
                <c:pt idx="8255">
                  <c:v>-168.30075099999999</c:v>
                </c:pt>
                <c:pt idx="8256">
                  <c:v>-130.15193199999999</c:v>
                </c:pt>
                <c:pt idx="8257">
                  <c:v>-209.746475</c:v>
                </c:pt>
                <c:pt idx="8258">
                  <c:v>-272.88028000000003</c:v>
                </c:pt>
                <c:pt idx="8259">
                  <c:v>-226.20190400000001</c:v>
                </c:pt>
                <c:pt idx="8260">
                  <c:v>-219.48388700000001</c:v>
                </c:pt>
                <c:pt idx="8261">
                  <c:v>-218.40960699999999</c:v>
                </c:pt>
                <c:pt idx="8262">
                  <c:v>-350.35791</c:v>
                </c:pt>
                <c:pt idx="8263">
                  <c:v>-332.071259</c:v>
                </c:pt>
                <c:pt idx="8264">
                  <c:v>-131.716476</c:v>
                </c:pt>
                <c:pt idx="8265">
                  <c:v>-150.35638399999999</c:v>
                </c:pt>
                <c:pt idx="8266">
                  <c:v>-235.61720299999999</c:v>
                </c:pt>
                <c:pt idx="8267">
                  <c:v>-207.46675099999999</c:v>
                </c:pt>
                <c:pt idx="8268">
                  <c:v>-185.05779999999999</c:v>
                </c:pt>
                <c:pt idx="8269">
                  <c:v>-124.953743</c:v>
                </c:pt>
                <c:pt idx="8270">
                  <c:v>-130.03071600000001</c:v>
                </c:pt>
                <c:pt idx="8271">
                  <c:v>-119.647728</c:v>
                </c:pt>
                <c:pt idx="8272">
                  <c:v>-307.599152</c:v>
                </c:pt>
                <c:pt idx="8273">
                  <c:v>-257.19146699999999</c:v>
                </c:pt>
                <c:pt idx="8274">
                  <c:v>-210.58128400000001</c:v>
                </c:pt>
                <c:pt idx="8275">
                  <c:v>-91.679337000000004</c:v>
                </c:pt>
                <c:pt idx="8276">
                  <c:v>-238.37417600000001</c:v>
                </c:pt>
                <c:pt idx="8277">
                  <c:v>-309.66943400000002</c:v>
                </c:pt>
                <c:pt idx="8278">
                  <c:v>-133.297775</c:v>
                </c:pt>
                <c:pt idx="8279">
                  <c:v>-227.25668300000001</c:v>
                </c:pt>
                <c:pt idx="8280">
                  <c:v>-264.31369000000001</c:v>
                </c:pt>
                <c:pt idx="8281">
                  <c:v>-215.83453399999999</c:v>
                </c:pt>
                <c:pt idx="8282">
                  <c:v>-199.59826699999999</c:v>
                </c:pt>
                <c:pt idx="8283">
                  <c:v>-188.572968</c:v>
                </c:pt>
                <c:pt idx="8284">
                  <c:v>-202.41480999999999</c:v>
                </c:pt>
                <c:pt idx="8285">
                  <c:v>-228.02496300000001</c:v>
                </c:pt>
                <c:pt idx="8286">
                  <c:v>-169.70074500000001</c:v>
                </c:pt>
                <c:pt idx="8287">
                  <c:v>-143.55865499999999</c:v>
                </c:pt>
                <c:pt idx="8288">
                  <c:v>-194.58497600000001</c:v>
                </c:pt>
                <c:pt idx="8289">
                  <c:v>-117.678162</c:v>
                </c:pt>
                <c:pt idx="8290">
                  <c:v>-95.385536000000002</c:v>
                </c:pt>
                <c:pt idx="8291">
                  <c:v>-210.943771</c:v>
                </c:pt>
                <c:pt idx="8292">
                  <c:v>-45.135361000000003</c:v>
                </c:pt>
                <c:pt idx="8293">
                  <c:v>-68.217429999999993</c:v>
                </c:pt>
                <c:pt idx="8294">
                  <c:v>-173.51385500000001</c:v>
                </c:pt>
                <c:pt idx="8295">
                  <c:v>-155.92657500000001</c:v>
                </c:pt>
                <c:pt idx="8296">
                  <c:v>-87.819327999999999</c:v>
                </c:pt>
                <c:pt idx="8297">
                  <c:v>-138.80954</c:v>
                </c:pt>
                <c:pt idx="8298">
                  <c:v>-68.841926999999998</c:v>
                </c:pt>
                <c:pt idx="8299">
                  <c:v>-260.31729100000001</c:v>
                </c:pt>
                <c:pt idx="8300">
                  <c:v>-159.09993</c:v>
                </c:pt>
                <c:pt idx="8301">
                  <c:v>-302.28137199999998</c:v>
                </c:pt>
                <c:pt idx="8302">
                  <c:v>-162.39698799999999</c:v>
                </c:pt>
                <c:pt idx="8303">
                  <c:v>-82.325974000000002</c:v>
                </c:pt>
                <c:pt idx="8304">
                  <c:v>-98.028487999999996</c:v>
                </c:pt>
                <c:pt idx="8305">
                  <c:v>-127.232964</c:v>
                </c:pt>
                <c:pt idx="8306">
                  <c:v>-92.063338999999999</c:v>
                </c:pt>
                <c:pt idx="8307">
                  <c:v>-322.68133499999999</c:v>
                </c:pt>
                <c:pt idx="8308">
                  <c:v>-249.08384699999999</c:v>
                </c:pt>
                <c:pt idx="8309">
                  <c:v>-283.601135</c:v>
                </c:pt>
                <c:pt idx="8310">
                  <c:v>-175.43151900000001</c:v>
                </c:pt>
                <c:pt idx="8311">
                  <c:v>-222.45784</c:v>
                </c:pt>
                <c:pt idx="8312">
                  <c:v>-276.75689699999998</c:v>
                </c:pt>
                <c:pt idx="8313">
                  <c:v>-203.98443599999999</c:v>
                </c:pt>
                <c:pt idx="8314">
                  <c:v>-123.278885</c:v>
                </c:pt>
                <c:pt idx="8315">
                  <c:v>-177.56620799999999</c:v>
                </c:pt>
                <c:pt idx="8316">
                  <c:v>-142.127319</c:v>
                </c:pt>
                <c:pt idx="8317">
                  <c:v>-238.81620799999999</c:v>
                </c:pt>
                <c:pt idx="8318">
                  <c:v>-97.889686999999995</c:v>
                </c:pt>
                <c:pt idx="8319">
                  <c:v>-116.16926599999999</c:v>
                </c:pt>
                <c:pt idx="8320">
                  <c:v>-159.98007200000001</c:v>
                </c:pt>
                <c:pt idx="8321">
                  <c:v>-258.08663899999999</c:v>
                </c:pt>
                <c:pt idx="8322">
                  <c:v>-180.98081999999999</c:v>
                </c:pt>
                <c:pt idx="8323">
                  <c:v>-103.003883</c:v>
                </c:pt>
                <c:pt idx="8324">
                  <c:v>-197.404022</c:v>
                </c:pt>
                <c:pt idx="8325">
                  <c:v>-179.843155</c:v>
                </c:pt>
                <c:pt idx="8326">
                  <c:v>-95.215714000000006</c:v>
                </c:pt>
                <c:pt idx="8327">
                  <c:v>-86.607810999999998</c:v>
                </c:pt>
                <c:pt idx="8328">
                  <c:v>-189.591858</c:v>
                </c:pt>
                <c:pt idx="8329">
                  <c:v>-172.933548</c:v>
                </c:pt>
                <c:pt idx="8330">
                  <c:v>-266.99066199999999</c:v>
                </c:pt>
                <c:pt idx="8331">
                  <c:v>-4.4646980000000003</c:v>
                </c:pt>
                <c:pt idx="8332">
                  <c:v>-124.160355</c:v>
                </c:pt>
                <c:pt idx="8333">
                  <c:v>-54.348697999999999</c:v>
                </c:pt>
                <c:pt idx="8334">
                  <c:v>-148.10128800000001</c:v>
                </c:pt>
                <c:pt idx="8335">
                  <c:v>-99.591819999999998</c:v>
                </c:pt>
                <c:pt idx="8336">
                  <c:v>-131.513565</c:v>
                </c:pt>
                <c:pt idx="8337">
                  <c:v>-96.673653000000002</c:v>
                </c:pt>
                <c:pt idx="8338">
                  <c:v>-242.516357</c:v>
                </c:pt>
                <c:pt idx="8339">
                  <c:v>-205.63857999999999</c:v>
                </c:pt>
                <c:pt idx="8340">
                  <c:v>-56.743220999999998</c:v>
                </c:pt>
                <c:pt idx="8341">
                  <c:v>-113.84066799999999</c:v>
                </c:pt>
                <c:pt idx="8342">
                  <c:v>-170.919678</c:v>
                </c:pt>
                <c:pt idx="8343">
                  <c:v>-157.121994</c:v>
                </c:pt>
                <c:pt idx="8344">
                  <c:v>-177.92688000000001</c:v>
                </c:pt>
                <c:pt idx="8345">
                  <c:v>-106.942398</c:v>
                </c:pt>
                <c:pt idx="8346">
                  <c:v>-105.55500000000001</c:v>
                </c:pt>
                <c:pt idx="8347">
                  <c:v>-139.083359</c:v>
                </c:pt>
                <c:pt idx="8348">
                  <c:v>-58.828468000000001</c:v>
                </c:pt>
                <c:pt idx="8349">
                  <c:v>-97.852699000000001</c:v>
                </c:pt>
                <c:pt idx="8350">
                  <c:v>-105.472481</c:v>
                </c:pt>
                <c:pt idx="8351">
                  <c:v>-140.30084199999999</c:v>
                </c:pt>
                <c:pt idx="8352">
                  <c:v>-166.34608499999999</c:v>
                </c:pt>
                <c:pt idx="8353">
                  <c:v>-171.095688</c:v>
                </c:pt>
                <c:pt idx="8354">
                  <c:v>-152.90824900000001</c:v>
                </c:pt>
                <c:pt idx="8355">
                  <c:v>-133.555542</c:v>
                </c:pt>
                <c:pt idx="8356">
                  <c:v>-99.762848000000005</c:v>
                </c:pt>
                <c:pt idx="8357">
                  <c:v>-29.363951</c:v>
                </c:pt>
                <c:pt idx="8358">
                  <c:v>-121.21167800000001</c:v>
                </c:pt>
                <c:pt idx="8359">
                  <c:v>-174.29698200000001</c:v>
                </c:pt>
                <c:pt idx="8360">
                  <c:v>-285.68521099999998</c:v>
                </c:pt>
                <c:pt idx="8361">
                  <c:v>-243.010345</c:v>
                </c:pt>
                <c:pt idx="8362">
                  <c:v>-222.34828200000001</c:v>
                </c:pt>
                <c:pt idx="8363">
                  <c:v>-184.98069799999999</c:v>
                </c:pt>
                <c:pt idx="8364">
                  <c:v>-124.330208</c:v>
                </c:pt>
                <c:pt idx="8365">
                  <c:v>-115.758492</c:v>
                </c:pt>
                <c:pt idx="8366">
                  <c:v>-230.165344</c:v>
                </c:pt>
                <c:pt idx="8367">
                  <c:v>-262.21795700000001</c:v>
                </c:pt>
                <c:pt idx="8368">
                  <c:v>-221.32540900000001</c:v>
                </c:pt>
                <c:pt idx="8369">
                  <c:v>-190.73867799999999</c:v>
                </c:pt>
                <c:pt idx="8370">
                  <c:v>-140.138443</c:v>
                </c:pt>
                <c:pt idx="8371">
                  <c:v>-174.307175</c:v>
                </c:pt>
                <c:pt idx="8372">
                  <c:v>-211.199783</c:v>
                </c:pt>
                <c:pt idx="8373">
                  <c:v>-172.73422199999999</c:v>
                </c:pt>
                <c:pt idx="8374">
                  <c:v>-154.445267</c:v>
                </c:pt>
                <c:pt idx="8375">
                  <c:v>-70.022270000000006</c:v>
                </c:pt>
                <c:pt idx="8376">
                  <c:v>-57.239680999999997</c:v>
                </c:pt>
                <c:pt idx="8377">
                  <c:v>-181.975067</c:v>
                </c:pt>
                <c:pt idx="8378">
                  <c:v>-222.631348</c:v>
                </c:pt>
                <c:pt idx="8379">
                  <c:v>-316.64959700000003</c:v>
                </c:pt>
                <c:pt idx="8380">
                  <c:v>-256.82132000000001</c:v>
                </c:pt>
                <c:pt idx="8381">
                  <c:v>-106.92482</c:v>
                </c:pt>
                <c:pt idx="8382">
                  <c:v>-196.96669</c:v>
                </c:pt>
                <c:pt idx="8383">
                  <c:v>-223.83876000000001</c:v>
                </c:pt>
                <c:pt idx="8384">
                  <c:v>-245.256226</c:v>
                </c:pt>
                <c:pt idx="8385">
                  <c:v>-98.874847000000003</c:v>
                </c:pt>
                <c:pt idx="8386">
                  <c:v>-93.864922000000007</c:v>
                </c:pt>
                <c:pt idx="8387">
                  <c:v>-136.86438000000001</c:v>
                </c:pt>
                <c:pt idx="8388">
                  <c:v>-163.17332500000001</c:v>
                </c:pt>
                <c:pt idx="8389">
                  <c:v>-131.19023100000001</c:v>
                </c:pt>
                <c:pt idx="8390">
                  <c:v>-189.86421200000001</c:v>
                </c:pt>
                <c:pt idx="8391">
                  <c:v>-259.50424199999998</c:v>
                </c:pt>
                <c:pt idx="8392">
                  <c:v>-188.50233499999999</c:v>
                </c:pt>
                <c:pt idx="8393">
                  <c:v>-262.69183299999997</c:v>
                </c:pt>
                <c:pt idx="8394">
                  <c:v>-319.18185399999999</c:v>
                </c:pt>
                <c:pt idx="8395">
                  <c:v>-175.85206600000001</c:v>
                </c:pt>
                <c:pt idx="8396">
                  <c:v>-153.29383899999999</c:v>
                </c:pt>
                <c:pt idx="8397">
                  <c:v>-118.60322600000001</c:v>
                </c:pt>
                <c:pt idx="8398">
                  <c:v>-191.24153100000001</c:v>
                </c:pt>
                <c:pt idx="8399">
                  <c:v>-238.14340200000001</c:v>
                </c:pt>
                <c:pt idx="8400">
                  <c:v>-213.98558</c:v>
                </c:pt>
                <c:pt idx="8401">
                  <c:v>-199.82827800000001</c:v>
                </c:pt>
                <c:pt idx="8402">
                  <c:v>-217.35282900000001</c:v>
                </c:pt>
                <c:pt idx="8403">
                  <c:v>-320.76696800000002</c:v>
                </c:pt>
                <c:pt idx="8404">
                  <c:v>-251.99095199999999</c:v>
                </c:pt>
                <c:pt idx="8405">
                  <c:v>-178.57797199999999</c:v>
                </c:pt>
                <c:pt idx="8406">
                  <c:v>-197.464752</c:v>
                </c:pt>
                <c:pt idx="8407">
                  <c:v>-205.714844</c:v>
                </c:pt>
                <c:pt idx="8408">
                  <c:v>-161.23732000000001</c:v>
                </c:pt>
                <c:pt idx="8409">
                  <c:v>-184.37141399999999</c:v>
                </c:pt>
                <c:pt idx="8410">
                  <c:v>-163.918228</c:v>
                </c:pt>
                <c:pt idx="8411">
                  <c:v>-159.17982499999999</c:v>
                </c:pt>
                <c:pt idx="8412">
                  <c:v>-255.42095900000001</c:v>
                </c:pt>
                <c:pt idx="8413">
                  <c:v>-87.887810000000002</c:v>
                </c:pt>
                <c:pt idx="8414">
                  <c:v>-131.26597599999999</c:v>
                </c:pt>
                <c:pt idx="8415">
                  <c:v>-265.922729</c:v>
                </c:pt>
                <c:pt idx="8416">
                  <c:v>-116.67121899999999</c:v>
                </c:pt>
                <c:pt idx="8417">
                  <c:v>-86.575073000000003</c:v>
                </c:pt>
                <c:pt idx="8418">
                  <c:v>-9.3087230000000005</c:v>
                </c:pt>
                <c:pt idx="8419">
                  <c:v>-65.013656999999995</c:v>
                </c:pt>
                <c:pt idx="8420">
                  <c:v>-75.8489</c:v>
                </c:pt>
                <c:pt idx="8421">
                  <c:v>-131.758194</c:v>
                </c:pt>
                <c:pt idx="8422">
                  <c:v>-123.802414</c:v>
                </c:pt>
                <c:pt idx="8423">
                  <c:v>-229.794128</c:v>
                </c:pt>
                <c:pt idx="8424">
                  <c:v>-191.85997</c:v>
                </c:pt>
                <c:pt idx="8425">
                  <c:v>-91.298018999999996</c:v>
                </c:pt>
                <c:pt idx="8426">
                  <c:v>-41.00264</c:v>
                </c:pt>
                <c:pt idx="8427">
                  <c:v>-153.61389199999999</c:v>
                </c:pt>
                <c:pt idx="8428">
                  <c:v>-253.39013700000001</c:v>
                </c:pt>
                <c:pt idx="8429">
                  <c:v>-185.52829</c:v>
                </c:pt>
                <c:pt idx="8430">
                  <c:v>-261.55868500000003</c:v>
                </c:pt>
                <c:pt idx="8431">
                  <c:v>-230.73400899999999</c:v>
                </c:pt>
                <c:pt idx="8432">
                  <c:v>-255.82354699999999</c:v>
                </c:pt>
                <c:pt idx="8433">
                  <c:v>-233.97920199999999</c:v>
                </c:pt>
                <c:pt idx="8434">
                  <c:v>-215.32054099999999</c:v>
                </c:pt>
                <c:pt idx="8435">
                  <c:v>-96.313621999999995</c:v>
                </c:pt>
                <c:pt idx="8436">
                  <c:v>-174.042923</c:v>
                </c:pt>
                <c:pt idx="8437">
                  <c:v>-104.86740899999999</c:v>
                </c:pt>
                <c:pt idx="8438">
                  <c:v>-138.43907200000001</c:v>
                </c:pt>
                <c:pt idx="8439">
                  <c:v>-259.75173999999998</c:v>
                </c:pt>
                <c:pt idx="8440">
                  <c:v>-79.178618999999998</c:v>
                </c:pt>
                <c:pt idx="8441">
                  <c:v>-311.73916600000001</c:v>
                </c:pt>
                <c:pt idx="8442">
                  <c:v>-252.07092299999999</c:v>
                </c:pt>
                <c:pt idx="8443">
                  <c:v>-227.572845</c:v>
                </c:pt>
                <c:pt idx="8444">
                  <c:v>-101.554169</c:v>
                </c:pt>
                <c:pt idx="8445">
                  <c:v>-220.34217799999999</c:v>
                </c:pt>
                <c:pt idx="8446">
                  <c:v>-179.01817299999999</c:v>
                </c:pt>
                <c:pt idx="8447">
                  <c:v>-99.741958999999994</c:v>
                </c:pt>
                <c:pt idx="8448">
                  <c:v>-155.17692600000001</c:v>
                </c:pt>
                <c:pt idx="8449">
                  <c:v>-136.83273299999999</c:v>
                </c:pt>
                <c:pt idx="8450">
                  <c:v>-206.32333399999999</c:v>
                </c:pt>
                <c:pt idx="8451">
                  <c:v>-185.09715299999999</c:v>
                </c:pt>
                <c:pt idx="8452">
                  <c:v>-263.849762</c:v>
                </c:pt>
                <c:pt idx="8453">
                  <c:v>-216.35495</c:v>
                </c:pt>
                <c:pt idx="8454">
                  <c:v>-97.503806999999995</c:v>
                </c:pt>
                <c:pt idx="8455">
                  <c:v>-307.61706500000003</c:v>
                </c:pt>
                <c:pt idx="8456">
                  <c:v>-151.87747200000001</c:v>
                </c:pt>
                <c:pt idx="8457">
                  <c:v>-143.50663800000001</c:v>
                </c:pt>
                <c:pt idx="8458">
                  <c:v>-306.456726</c:v>
                </c:pt>
                <c:pt idx="8459">
                  <c:v>-154.623672</c:v>
                </c:pt>
                <c:pt idx="8460">
                  <c:v>-128.59132399999999</c:v>
                </c:pt>
                <c:pt idx="8461">
                  <c:v>-210.55995200000001</c:v>
                </c:pt>
                <c:pt idx="8462">
                  <c:v>-279.72543300000001</c:v>
                </c:pt>
                <c:pt idx="8463">
                  <c:v>-311.22674599999999</c:v>
                </c:pt>
                <c:pt idx="8464">
                  <c:v>-237.94163499999999</c:v>
                </c:pt>
                <c:pt idx="8465">
                  <c:v>-167.05249000000001</c:v>
                </c:pt>
                <c:pt idx="8466">
                  <c:v>-160.96461500000001</c:v>
                </c:pt>
                <c:pt idx="8467">
                  <c:v>-222.48353599999999</c:v>
                </c:pt>
                <c:pt idx="8468">
                  <c:v>-350.67300399999999</c:v>
                </c:pt>
                <c:pt idx="8469">
                  <c:v>-202.94679300000001</c:v>
                </c:pt>
                <c:pt idx="8470">
                  <c:v>-31.360545999999999</c:v>
                </c:pt>
                <c:pt idx="8471">
                  <c:v>-196.931625</c:v>
                </c:pt>
                <c:pt idx="8472">
                  <c:v>-193.432861</c:v>
                </c:pt>
                <c:pt idx="8473">
                  <c:v>-190.13471999999999</c:v>
                </c:pt>
                <c:pt idx="8474">
                  <c:v>-173.984802</c:v>
                </c:pt>
                <c:pt idx="8475">
                  <c:v>-75.626686000000007</c:v>
                </c:pt>
                <c:pt idx="8476">
                  <c:v>-167.68012999999999</c:v>
                </c:pt>
                <c:pt idx="8477">
                  <c:v>-85.796370999999994</c:v>
                </c:pt>
                <c:pt idx="8478">
                  <c:v>-116.95027899999999</c:v>
                </c:pt>
                <c:pt idx="8479">
                  <c:v>11.61613</c:v>
                </c:pt>
                <c:pt idx="8480">
                  <c:v>-101.476685</c:v>
                </c:pt>
                <c:pt idx="8481">
                  <c:v>-140.481674</c:v>
                </c:pt>
                <c:pt idx="8482">
                  <c:v>-240.54368600000001</c:v>
                </c:pt>
                <c:pt idx="8483">
                  <c:v>-169.933853</c:v>
                </c:pt>
                <c:pt idx="8484">
                  <c:v>-263.93911700000001</c:v>
                </c:pt>
                <c:pt idx="8485">
                  <c:v>-252.552246</c:v>
                </c:pt>
                <c:pt idx="8486">
                  <c:v>-196.68785099999999</c:v>
                </c:pt>
                <c:pt idx="8487">
                  <c:v>-221.34899899999999</c:v>
                </c:pt>
                <c:pt idx="8488">
                  <c:v>-169.49563599999999</c:v>
                </c:pt>
                <c:pt idx="8489">
                  <c:v>-187.33779899999999</c:v>
                </c:pt>
                <c:pt idx="8490">
                  <c:v>-183.730728</c:v>
                </c:pt>
                <c:pt idx="8491">
                  <c:v>-272.84698500000002</c:v>
                </c:pt>
                <c:pt idx="8492">
                  <c:v>-116.289024</c:v>
                </c:pt>
                <c:pt idx="8493">
                  <c:v>-104.777657</c:v>
                </c:pt>
                <c:pt idx="8494">
                  <c:v>-168.67700199999999</c:v>
                </c:pt>
                <c:pt idx="8495">
                  <c:v>-185.95790099999999</c:v>
                </c:pt>
                <c:pt idx="8496">
                  <c:v>-198.62751800000001</c:v>
                </c:pt>
                <c:pt idx="8497">
                  <c:v>-190.42163099999999</c:v>
                </c:pt>
                <c:pt idx="8498">
                  <c:v>-209.520264</c:v>
                </c:pt>
                <c:pt idx="8499">
                  <c:v>-206.50917100000001</c:v>
                </c:pt>
                <c:pt idx="8500">
                  <c:v>-104.283188</c:v>
                </c:pt>
                <c:pt idx="8501">
                  <c:v>-93.220412999999994</c:v>
                </c:pt>
                <c:pt idx="8502">
                  <c:v>-143.12539699999999</c:v>
                </c:pt>
                <c:pt idx="8503">
                  <c:v>-176.61360199999999</c:v>
                </c:pt>
                <c:pt idx="8504">
                  <c:v>-161.81613200000001</c:v>
                </c:pt>
                <c:pt idx="8505">
                  <c:v>-303.74697900000001</c:v>
                </c:pt>
                <c:pt idx="8506">
                  <c:v>-222.211456</c:v>
                </c:pt>
                <c:pt idx="8507">
                  <c:v>-162.08448799999999</c:v>
                </c:pt>
                <c:pt idx="8508">
                  <c:v>-168.269058</c:v>
                </c:pt>
                <c:pt idx="8509">
                  <c:v>-110.214348</c:v>
                </c:pt>
                <c:pt idx="8510">
                  <c:v>-87.154251000000002</c:v>
                </c:pt>
                <c:pt idx="8511">
                  <c:v>-161.94172699999999</c:v>
                </c:pt>
                <c:pt idx="8512">
                  <c:v>-108.226204</c:v>
                </c:pt>
                <c:pt idx="8513">
                  <c:v>-282.529449</c:v>
                </c:pt>
                <c:pt idx="8514">
                  <c:v>-170.337616</c:v>
                </c:pt>
                <c:pt idx="8515">
                  <c:v>-44.571353999999999</c:v>
                </c:pt>
                <c:pt idx="8516">
                  <c:v>-122.07854500000001</c:v>
                </c:pt>
                <c:pt idx="8517">
                  <c:v>-92.631202999999999</c:v>
                </c:pt>
                <c:pt idx="8518">
                  <c:v>-92.851119999999995</c:v>
                </c:pt>
                <c:pt idx="8519">
                  <c:v>-70.459198000000001</c:v>
                </c:pt>
                <c:pt idx="8520">
                  <c:v>-228.17776499999999</c:v>
                </c:pt>
                <c:pt idx="8521">
                  <c:v>-156.85926799999999</c:v>
                </c:pt>
                <c:pt idx="8522">
                  <c:v>-153.38391100000001</c:v>
                </c:pt>
                <c:pt idx="8523">
                  <c:v>-93.347426999999996</c:v>
                </c:pt>
                <c:pt idx="8524">
                  <c:v>-158.28263899999999</c:v>
                </c:pt>
                <c:pt idx="8525">
                  <c:v>-160.92825300000001</c:v>
                </c:pt>
                <c:pt idx="8526">
                  <c:v>-150.83978300000001</c:v>
                </c:pt>
                <c:pt idx="8527">
                  <c:v>-26.414512999999999</c:v>
                </c:pt>
                <c:pt idx="8528">
                  <c:v>-152.896332</c:v>
                </c:pt>
                <c:pt idx="8529">
                  <c:v>-227.26362599999999</c:v>
                </c:pt>
                <c:pt idx="8530">
                  <c:v>-217.76135300000001</c:v>
                </c:pt>
                <c:pt idx="8531">
                  <c:v>-112.657867</c:v>
                </c:pt>
                <c:pt idx="8532">
                  <c:v>-176.85205099999999</c:v>
                </c:pt>
                <c:pt idx="8533">
                  <c:v>-109.63664199999999</c:v>
                </c:pt>
                <c:pt idx="8534">
                  <c:v>-149.460037</c:v>
                </c:pt>
                <c:pt idx="8535">
                  <c:v>-162.74482699999999</c:v>
                </c:pt>
                <c:pt idx="8536">
                  <c:v>-125.778328</c:v>
                </c:pt>
                <c:pt idx="8537">
                  <c:v>-248.45143100000001</c:v>
                </c:pt>
                <c:pt idx="8538">
                  <c:v>-127.036079</c:v>
                </c:pt>
                <c:pt idx="8539">
                  <c:v>-156.44955400000001</c:v>
                </c:pt>
                <c:pt idx="8540">
                  <c:v>-136.679306</c:v>
                </c:pt>
                <c:pt idx="8541">
                  <c:v>-130.064041</c:v>
                </c:pt>
                <c:pt idx="8542">
                  <c:v>-180.45869400000001</c:v>
                </c:pt>
                <c:pt idx="8543">
                  <c:v>-185.117783</c:v>
                </c:pt>
                <c:pt idx="8544">
                  <c:v>-261.075806</c:v>
                </c:pt>
                <c:pt idx="8545">
                  <c:v>-165.23764</c:v>
                </c:pt>
                <c:pt idx="8546">
                  <c:v>-224.873154</c:v>
                </c:pt>
                <c:pt idx="8547">
                  <c:v>-176.02110300000001</c:v>
                </c:pt>
                <c:pt idx="8548">
                  <c:v>-274.98516799999999</c:v>
                </c:pt>
                <c:pt idx="8549">
                  <c:v>-165.76942399999999</c:v>
                </c:pt>
                <c:pt idx="8550">
                  <c:v>-200.25372300000001</c:v>
                </c:pt>
                <c:pt idx="8551">
                  <c:v>-115.728905</c:v>
                </c:pt>
                <c:pt idx="8552">
                  <c:v>-181.18031300000001</c:v>
                </c:pt>
                <c:pt idx="8553">
                  <c:v>-292.51736499999998</c:v>
                </c:pt>
                <c:pt idx="8554">
                  <c:v>-293.54510499999998</c:v>
                </c:pt>
                <c:pt idx="8555">
                  <c:v>-241.83084099999999</c:v>
                </c:pt>
                <c:pt idx="8556">
                  <c:v>-174.71582000000001</c:v>
                </c:pt>
                <c:pt idx="8557">
                  <c:v>-219.441666</c:v>
                </c:pt>
                <c:pt idx="8558">
                  <c:v>-170.87690699999999</c:v>
                </c:pt>
                <c:pt idx="8559">
                  <c:v>-172.800522</c:v>
                </c:pt>
                <c:pt idx="8560">
                  <c:v>-83.611984000000007</c:v>
                </c:pt>
                <c:pt idx="8561">
                  <c:v>-121.312866</c:v>
                </c:pt>
                <c:pt idx="8562">
                  <c:v>-268.45349099999999</c:v>
                </c:pt>
                <c:pt idx="8563">
                  <c:v>-208.83462499999999</c:v>
                </c:pt>
                <c:pt idx="8564">
                  <c:v>-289.417419</c:v>
                </c:pt>
                <c:pt idx="8565">
                  <c:v>-213.709564</c:v>
                </c:pt>
                <c:pt idx="8566">
                  <c:v>-123.79386100000001</c:v>
                </c:pt>
                <c:pt idx="8567">
                  <c:v>-83.271705999999995</c:v>
                </c:pt>
                <c:pt idx="8568">
                  <c:v>-135.819794</c:v>
                </c:pt>
                <c:pt idx="8569">
                  <c:v>-59.864117</c:v>
                </c:pt>
                <c:pt idx="8570">
                  <c:v>-173.24705499999999</c:v>
                </c:pt>
                <c:pt idx="8571">
                  <c:v>-205.18035900000001</c:v>
                </c:pt>
                <c:pt idx="8572">
                  <c:v>-236.258331</c:v>
                </c:pt>
                <c:pt idx="8573">
                  <c:v>-122.969444</c:v>
                </c:pt>
                <c:pt idx="8574">
                  <c:v>-99.830528000000001</c:v>
                </c:pt>
                <c:pt idx="8575">
                  <c:v>-78.049048999999997</c:v>
                </c:pt>
                <c:pt idx="8576">
                  <c:v>-144.71517900000001</c:v>
                </c:pt>
                <c:pt idx="8577">
                  <c:v>-175.995026</c:v>
                </c:pt>
                <c:pt idx="8578">
                  <c:v>-184.94451900000001</c:v>
                </c:pt>
                <c:pt idx="8579">
                  <c:v>-224.57922400000001</c:v>
                </c:pt>
                <c:pt idx="8580">
                  <c:v>-143.147614</c:v>
                </c:pt>
                <c:pt idx="8581">
                  <c:v>-258.90545700000001</c:v>
                </c:pt>
                <c:pt idx="8582">
                  <c:v>-173.49745200000001</c:v>
                </c:pt>
                <c:pt idx="8583">
                  <c:v>-156.795807</c:v>
                </c:pt>
                <c:pt idx="8584">
                  <c:v>-148.40360999999999</c:v>
                </c:pt>
                <c:pt idx="8585">
                  <c:v>-147.49917600000001</c:v>
                </c:pt>
                <c:pt idx="8586">
                  <c:v>-84.089057999999994</c:v>
                </c:pt>
                <c:pt idx="8587">
                  <c:v>-100.902687</c:v>
                </c:pt>
                <c:pt idx="8588">
                  <c:v>-0.78628699999999996</c:v>
                </c:pt>
                <c:pt idx="8589">
                  <c:v>-152.02780200000001</c:v>
                </c:pt>
                <c:pt idx="8590">
                  <c:v>-264.14471400000002</c:v>
                </c:pt>
                <c:pt idx="8591">
                  <c:v>-183.37529000000001</c:v>
                </c:pt>
                <c:pt idx="8592">
                  <c:v>-133.756485</c:v>
                </c:pt>
                <c:pt idx="8593">
                  <c:v>-245.99438499999999</c:v>
                </c:pt>
                <c:pt idx="8594">
                  <c:v>-266.07614100000001</c:v>
                </c:pt>
                <c:pt idx="8595">
                  <c:v>-230.281082</c:v>
                </c:pt>
                <c:pt idx="8596">
                  <c:v>-244.786621</c:v>
                </c:pt>
                <c:pt idx="8597">
                  <c:v>-233.965317</c:v>
                </c:pt>
                <c:pt idx="8598">
                  <c:v>-230.88763399999999</c:v>
                </c:pt>
                <c:pt idx="8599">
                  <c:v>-222.32666</c:v>
                </c:pt>
                <c:pt idx="8600">
                  <c:v>-205.984253</c:v>
                </c:pt>
                <c:pt idx="8601">
                  <c:v>-261.62332199999997</c:v>
                </c:pt>
                <c:pt idx="8602">
                  <c:v>-189.60424800000001</c:v>
                </c:pt>
                <c:pt idx="8603">
                  <c:v>-310.79083300000002</c:v>
                </c:pt>
                <c:pt idx="8604">
                  <c:v>-207.85957300000001</c:v>
                </c:pt>
                <c:pt idx="8605">
                  <c:v>-248.937195</c:v>
                </c:pt>
                <c:pt idx="8606">
                  <c:v>-248.82250999999999</c:v>
                </c:pt>
                <c:pt idx="8607">
                  <c:v>-215.40602100000001</c:v>
                </c:pt>
                <c:pt idx="8608">
                  <c:v>-288.05551100000002</c:v>
                </c:pt>
                <c:pt idx="8609">
                  <c:v>-273.90939300000002</c:v>
                </c:pt>
                <c:pt idx="8610">
                  <c:v>-266.30313100000001</c:v>
                </c:pt>
                <c:pt idx="8611">
                  <c:v>-162.21629300000001</c:v>
                </c:pt>
                <c:pt idx="8612">
                  <c:v>-285.45507800000001</c:v>
                </c:pt>
                <c:pt idx="8613">
                  <c:v>-247.63810699999999</c:v>
                </c:pt>
                <c:pt idx="8614">
                  <c:v>-89.401115000000004</c:v>
                </c:pt>
                <c:pt idx="8615">
                  <c:v>-203.23362700000001</c:v>
                </c:pt>
                <c:pt idx="8616">
                  <c:v>-239.82536300000001</c:v>
                </c:pt>
                <c:pt idx="8617">
                  <c:v>-157.971802</c:v>
                </c:pt>
                <c:pt idx="8618">
                  <c:v>-213.89274599999999</c:v>
                </c:pt>
                <c:pt idx="8619">
                  <c:v>-254.915131</c:v>
                </c:pt>
                <c:pt idx="8620">
                  <c:v>-340.50869799999998</c:v>
                </c:pt>
                <c:pt idx="8621">
                  <c:v>-307.47122200000001</c:v>
                </c:pt>
                <c:pt idx="8622">
                  <c:v>-323.24978599999997</c:v>
                </c:pt>
                <c:pt idx="8623">
                  <c:v>-256.517426</c:v>
                </c:pt>
                <c:pt idx="8624">
                  <c:v>-266.40747099999999</c:v>
                </c:pt>
                <c:pt idx="8625">
                  <c:v>-159.70141599999999</c:v>
                </c:pt>
                <c:pt idx="8626">
                  <c:v>-207.681229</c:v>
                </c:pt>
                <c:pt idx="8627">
                  <c:v>-274.49929800000001</c:v>
                </c:pt>
                <c:pt idx="8628">
                  <c:v>-111.785484</c:v>
                </c:pt>
                <c:pt idx="8629">
                  <c:v>-261.22177099999999</c:v>
                </c:pt>
                <c:pt idx="8630">
                  <c:v>-285.60110500000002</c:v>
                </c:pt>
                <c:pt idx="8631">
                  <c:v>-232.420074</c:v>
                </c:pt>
                <c:pt idx="8632">
                  <c:v>-208.188614</c:v>
                </c:pt>
                <c:pt idx="8633">
                  <c:v>-125.32785800000001</c:v>
                </c:pt>
                <c:pt idx="8634">
                  <c:v>-197.29890399999999</c:v>
                </c:pt>
                <c:pt idx="8635">
                  <c:v>-96.131896999999995</c:v>
                </c:pt>
                <c:pt idx="8636">
                  <c:v>-195.295029</c:v>
                </c:pt>
                <c:pt idx="8637">
                  <c:v>-243.809586</c:v>
                </c:pt>
                <c:pt idx="8638">
                  <c:v>-116.874336</c:v>
                </c:pt>
                <c:pt idx="8639">
                  <c:v>-145.93544</c:v>
                </c:pt>
                <c:pt idx="8640">
                  <c:v>-197.881989</c:v>
                </c:pt>
                <c:pt idx="8641">
                  <c:v>-187.80282600000001</c:v>
                </c:pt>
                <c:pt idx="8642">
                  <c:v>-145.17654400000001</c:v>
                </c:pt>
                <c:pt idx="8643">
                  <c:v>-156.667191</c:v>
                </c:pt>
                <c:pt idx="8644">
                  <c:v>-166.83398399999999</c:v>
                </c:pt>
                <c:pt idx="8645">
                  <c:v>-132.33204699999999</c:v>
                </c:pt>
                <c:pt idx="8646">
                  <c:v>-160.21667500000001</c:v>
                </c:pt>
                <c:pt idx="8647">
                  <c:v>-270.55053700000002</c:v>
                </c:pt>
                <c:pt idx="8648">
                  <c:v>-178.599457</c:v>
                </c:pt>
                <c:pt idx="8649">
                  <c:v>-215.85990899999999</c:v>
                </c:pt>
                <c:pt idx="8650">
                  <c:v>-152.37716699999999</c:v>
                </c:pt>
                <c:pt idx="8651">
                  <c:v>-207.95755</c:v>
                </c:pt>
                <c:pt idx="8652">
                  <c:v>-164.078934</c:v>
                </c:pt>
                <c:pt idx="8653">
                  <c:v>-258.506348</c:v>
                </c:pt>
                <c:pt idx="8654">
                  <c:v>-254.37696800000001</c:v>
                </c:pt>
                <c:pt idx="8655">
                  <c:v>-92.988861</c:v>
                </c:pt>
                <c:pt idx="8656">
                  <c:v>-154.329239</c:v>
                </c:pt>
                <c:pt idx="8657">
                  <c:v>-241.817001</c:v>
                </c:pt>
                <c:pt idx="8658">
                  <c:v>-189.574814</c:v>
                </c:pt>
                <c:pt idx="8659">
                  <c:v>-230.59355199999999</c:v>
                </c:pt>
                <c:pt idx="8660">
                  <c:v>-74.460693000000006</c:v>
                </c:pt>
                <c:pt idx="8661">
                  <c:v>-187.99406400000001</c:v>
                </c:pt>
                <c:pt idx="8662">
                  <c:v>-204.46847500000001</c:v>
                </c:pt>
                <c:pt idx="8663">
                  <c:v>-242.90887499999999</c:v>
                </c:pt>
                <c:pt idx="8664">
                  <c:v>-136.207458</c:v>
                </c:pt>
                <c:pt idx="8665">
                  <c:v>-132.14039600000001</c:v>
                </c:pt>
                <c:pt idx="8666">
                  <c:v>-109.095871</c:v>
                </c:pt>
                <c:pt idx="8667">
                  <c:v>-120.059692</c:v>
                </c:pt>
                <c:pt idx="8668">
                  <c:v>-33.661518000000001</c:v>
                </c:pt>
                <c:pt idx="8669">
                  <c:v>-179.350616</c:v>
                </c:pt>
                <c:pt idx="8670">
                  <c:v>-187.810318</c:v>
                </c:pt>
                <c:pt idx="8671">
                  <c:v>-222.840149</c:v>
                </c:pt>
                <c:pt idx="8672">
                  <c:v>-195.26068100000001</c:v>
                </c:pt>
                <c:pt idx="8673">
                  <c:v>-296.425476</c:v>
                </c:pt>
                <c:pt idx="8674">
                  <c:v>-288.56854199999998</c:v>
                </c:pt>
                <c:pt idx="8675">
                  <c:v>-147.64411899999999</c:v>
                </c:pt>
                <c:pt idx="8676">
                  <c:v>-167.33102400000001</c:v>
                </c:pt>
                <c:pt idx="8677">
                  <c:v>-149.37051400000001</c:v>
                </c:pt>
                <c:pt idx="8678">
                  <c:v>-207.209946</c:v>
                </c:pt>
                <c:pt idx="8679">
                  <c:v>-262.25076300000001</c:v>
                </c:pt>
                <c:pt idx="8680">
                  <c:v>-253.628479</c:v>
                </c:pt>
                <c:pt idx="8681">
                  <c:v>-170.693939</c:v>
                </c:pt>
                <c:pt idx="8682">
                  <c:v>-250.810181</c:v>
                </c:pt>
                <c:pt idx="8683">
                  <c:v>-263.98614500000002</c:v>
                </c:pt>
                <c:pt idx="8684">
                  <c:v>-276.35968000000003</c:v>
                </c:pt>
                <c:pt idx="8685">
                  <c:v>-307.340912</c:v>
                </c:pt>
                <c:pt idx="8686">
                  <c:v>-290.41403200000002</c:v>
                </c:pt>
                <c:pt idx="8687">
                  <c:v>-253.68388400000001</c:v>
                </c:pt>
                <c:pt idx="8688">
                  <c:v>-203.998932</c:v>
                </c:pt>
                <c:pt idx="8689">
                  <c:v>-194.325806</c:v>
                </c:pt>
                <c:pt idx="8690">
                  <c:v>-173.224716</c:v>
                </c:pt>
                <c:pt idx="8691">
                  <c:v>-223.34655799999999</c:v>
                </c:pt>
                <c:pt idx="8692">
                  <c:v>-236.17128</c:v>
                </c:pt>
                <c:pt idx="8693">
                  <c:v>-169.51655600000001</c:v>
                </c:pt>
                <c:pt idx="8694">
                  <c:v>-228.71977200000001</c:v>
                </c:pt>
                <c:pt idx="8695">
                  <c:v>-246.485321</c:v>
                </c:pt>
                <c:pt idx="8696">
                  <c:v>-206.87802099999999</c:v>
                </c:pt>
                <c:pt idx="8697">
                  <c:v>-177.88232400000001</c:v>
                </c:pt>
                <c:pt idx="8698">
                  <c:v>-196.17266799999999</c:v>
                </c:pt>
                <c:pt idx="8699">
                  <c:v>-73.665656999999996</c:v>
                </c:pt>
                <c:pt idx="8700">
                  <c:v>-88.738579000000001</c:v>
                </c:pt>
                <c:pt idx="8701">
                  <c:v>-128.562805</c:v>
                </c:pt>
                <c:pt idx="8702">
                  <c:v>-113.968018</c:v>
                </c:pt>
                <c:pt idx="8703">
                  <c:v>-194.02113299999999</c:v>
                </c:pt>
                <c:pt idx="8704">
                  <c:v>-227.06805399999999</c:v>
                </c:pt>
                <c:pt idx="8705">
                  <c:v>-269.38897700000001</c:v>
                </c:pt>
                <c:pt idx="8706">
                  <c:v>-209.63417100000001</c:v>
                </c:pt>
                <c:pt idx="8707">
                  <c:v>-162.834045</c:v>
                </c:pt>
                <c:pt idx="8708">
                  <c:v>-127.61805699999999</c:v>
                </c:pt>
                <c:pt idx="8709">
                  <c:v>-248.72508199999999</c:v>
                </c:pt>
                <c:pt idx="8710">
                  <c:v>-192.19134500000001</c:v>
                </c:pt>
                <c:pt idx="8711">
                  <c:v>-212.570007</c:v>
                </c:pt>
                <c:pt idx="8712">
                  <c:v>-162.53933699999999</c:v>
                </c:pt>
                <c:pt idx="8713">
                  <c:v>-231.41400100000001</c:v>
                </c:pt>
                <c:pt idx="8714">
                  <c:v>-183.63081399999999</c:v>
                </c:pt>
                <c:pt idx="8715">
                  <c:v>-115.188293</c:v>
                </c:pt>
                <c:pt idx="8716">
                  <c:v>-107.98889200000001</c:v>
                </c:pt>
                <c:pt idx="8717">
                  <c:v>-242.65269499999999</c:v>
                </c:pt>
                <c:pt idx="8718">
                  <c:v>-117.76667</c:v>
                </c:pt>
                <c:pt idx="8719">
                  <c:v>-192.21821600000001</c:v>
                </c:pt>
                <c:pt idx="8720">
                  <c:v>-70.949432000000002</c:v>
                </c:pt>
                <c:pt idx="8721">
                  <c:v>-223.34376499999999</c:v>
                </c:pt>
                <c:pt idx="8722">
                  <c:v>-69.899642999999998</c:v>
                </c:pt>
                <c:pt idx="8723">
                  <c:v>-145.91078200000001</c:v>
                </c:pt>
                <c:pt idx="8724">
                  <c:v>-71.041663999999997</c:v>
                </c:pt>
                <c:pt idx="8725">
                  <c:v>-156.26525899999999</c:v>
                </c:pt>
                <c:pt idx="8726">
                  <c:v>-196.19285600000001</c:v>
                </c:pt>
                <c:pt idx="8727">
                  <c:v>-197.427536</c:v>
                </c:pt>
                <c:pt idx="8728">
                  <c:v>-279.11593599999998</c:v>
                </c:pt>
                <c:pt idx="8729">
                  <c:v>-83.983795000000001</c:v>
                </c:pt>
                <c:pt idx="8730">
                  <c:v>-131.26370199999999</c:v>
                </c:pt>
                <c:pt idx="8731">
                  <c:v>-141.57221999999999</c:v>
                </c:pt>
                <c:pt idx="8732">
                  <c:v>-263.75625600000001</c:v>
                </c:pt>
                <c:pt idx="8733">
                  <c:v>-222.027466</c:v>
                </c:pt>
                <c:pt idx="8734">
                  <c:v>-134.54759200000001</c:v>
                </c:pt>
                <c:pt idx="8735">
                  <c:v>-223.547943</c:v>
                </c:pt>
                <c:pt idx="8736">
                  <c:v>-323.62127700000002</c:v>
                </c:pt>
                <c:pt idx="8737">
                  <c:v>-179.766693</c:v>
                </c:pt>
                <c:pt idx="8738">
                  <c:v>-105.555458</c:v>
                </c:pt>
                <c:pt idx="8739">
                  <c:v>-222.869629</c:v>
                </c:pt>
                <c:pt idx="8740">
                  <c:v>-270.28530899999998</c:v>
                </c:pt>
                <c:pt idx="8741">
                  <c:v>-219.22547900000001</c:v>
                </c:pt>
                <c:pt idx="8742">
                  <c:v>-88.528037999999995</c:v>
                </c:pt>
                <c:pt idx="8743">
                  <c:v>-91.337303000000006</c:v>
                </c:pt>
                <c:pt idx="8744">
                  <c:v>-122.23204800000001</c:v>
                </c:pt>
                <c:pt idx="8745">
                  <c:v>-165.26539600000001</c:v>
                </c:pt>
                <c:pt idx="8746">
                  <c:v>-95.314873000000006</c:v>
                </c:pt>
                <c:pt idx="8747">
                  <c:v>-190.39189099999999</c:v>
                </c:pt>
                <c:pt idx="8748">
                  <c:v>-151.61604299999999</c:v>
                </c:pt>
                <c:pt idx="8749">
                  <c:v>-137.79994199999999</c:v>
                </c:pt>
                <c:pt idx="8750">
                  <c:v>-212.424072</c:v>
                </c:pt>
                <c:pt idx="8751">
                  <c:v>-196.19253499999999</c:v>
                </c:pt>
                <c:pt idx="8752">
                  <c:v>-178.270477</c:v>
                </c:pt>
                <c:pt idx="8753">
                  <c:v>-131.003265</c:v>
                </c:pt>
                <c:pt idx="8754">
                  <c:v>-114.412201</c:v>
                </c:pt>
                <c:pt idx="8755">
                  <c:v>-226.886292</c:v>
                </c:pt>
                <c:pt idx="8756">
                  <c:v>-97.994185999999999</c:v>
                </c:pt>
                <c:pt idx="8757">
                  <c:v>-190.10115099999999</c:v>
                </c:pt>
                <c:pt idx="8758">
                  <c:v>-224.64631700000001</c:v>
                </c:pt>
                <c:pt idx="8759">
                  <c:v>-273.41357399999998</c:v>
                </c:pt>
                <c:pt idx="8760">
                  <c:v>-165.03501900000001</c:v>
                </c:pt>
                <c:pt idx="8761">
                  <c:v>-124.227547</c:v>
                </c:pt>
                <c:pt idx="8762">
                  <c:v>-189.51110800000001</c:v>
                </c:pt>
                <c:pt idx="8763">
                  <c:v>-136.41314700000001</c:v>
                </c:pt>
                <c:pt idx="8764">
                  <c:v>-95.114020999999994</c:v>
                </c:pt>
                <c:pt idx="8765">
                  <c:v>-193.80429100000001</c:v>
                </c:pt>
                <c:pt idx="8766">
                  <c:v>-139.399979</c:v>
                </c:pt>
                <c:pt idx="8767">
                  <c:v>-136.82354699999999</c:v>
                </c:pt>
                <c:pt idx="8768">
                  <c:v>-36.754787</c:v>
                </c:pt>
                <c:pt idx="8769">
                  <c:v>-16.550207</c:v>
                </c:pt>
                <c:pt idx="8770">
                  <c:v>-268.32290599999999</c:v>
                </c:pt>
                <c:pt idx="8771">
                  <c:v>-122.526276</c:v>
                </c:pt>
                <c:pt idx="8772">
                  <c:v>-110.421791</c:v>
                </c:pt>
                <c:pt idx="8773">
                  <c:v>-11.360975</c:v>
                </c:pt>
                <c:pt idx="8774">
                  <c:v>-170.282104</c:v>
                </c:pt>
                <c:pt idx="8775">
                  <c:v>-23.656296000000001</c:v>
                </c:pt>
                <c:pt idx="8776">
                  <c:v>-24.468630000000001</c:v>
                </c:pt>
                <c:pt idx="8777">
                  <c:v>-126.44422900000001</c:v>
                </c:pt>
                <c:pt idx="8778">
                  <c:v>-96.932227999999995</c:v>
                </c:pt>
                <c:pt idx="8779">
                  <c:v>-141.88743600000001</c:v>
                </c:pt>
                <c:pt idx="8780">
                  <c:v>-131.838684</c:v>
                </c:pt>
                <c:pt idx="8781">
                  <c:v>-16.322780999999999</c:v>
                </c:pt>
                <c:pt idx="8782">
                  <c:v>-177.86656199999999</c:v>
                </c:pt>
                <c:pt idx="8783">
                  <c:v>-97.490181000000007</c:v>
                </c:pt>
                <c:pt idx="8784">
                  <c:v>-177.671829</c:v>
                </c:pt>
                <c:pt idx="8785">
                  <c:v>-233.06071499999999</c:v>
                </c:pt>
                <c:pt idx="8786">
                  <c:v>-208.87114</c:v>
                </c:pt>
                <c:pt idx="8787">
                  <c:v>-192.76049800000001</c:v>
                </c:pt>
                <c:pt idx="8788">
                  <c:v>-205.12034600000001</c:v>
                </c:pt>
                <c:pt idx="8789">
                  <c:v>-340.495361</c:v>
                </c:pt>
                <c:pt idx="8790">
                  <c:v>-121.82708700000001</c:v>
                </c:pt>
                <c:pt idx="8791">
                  <c:v>-104.217484</c:v>
                </c:pt>
                <c:pt idx="8792">
                  <c:v>-61.266669999999998</c:v>
                </c:pt>
                <c:pt idx="8793">
                  <c:v>-122.360634</c:v>
                </c:pt>
                <c:pt idx="8794">
                  <c:v>-91.367171999999997</c:v>
                </c:pt>
                <c:pt idx="8795">
                  <c:v>-190.77127100000001</c:v>
                </c:pt>
                <c:pt idx="8796">
                  <c:v>-243.33618200000001</c:v>
                </c:pt>
                <c:pt idx="8797">
                  <c:v>-199.428391</c:v>
                </c:pt>
                <c:pt idx="8798">
                  <c:v>-144.50563</c:v>
                </c:pt>
                <c:pt idx="8799">
                  <c:v>-93.473549000000006</c:v>
                </c:pt>
                <c:pt idx="8800">
                  <c:v>-200.56564299999999</c:v>
                </c:pt>
                <c:pt idx="8801">
                  <c:v>-149.13026400000001</c:v>
                </c:pt>
                <c:pt idx="8802">
                  <c:v>-88.283653000000001</c:v>
                </c:pt>
                <c:pt idx="8803">
                  <c:v>-133.52593999999999</c:v>
                </c:pt>
                <c:pt idx="8804">
                  <c:v>-87.922202999999996</c:v>
                </c:pt>
                <c:pt idx="8805">
                  <c:v>-56.627037000000001</c:v>
                </c:pt>
                <c:pt idx="8806">
                  <c:v>-112.040909</c:v>
                </c:pt>
                <c:pt idx="8807">
                  <c:v>-269.51559400000002</c:v>
                </c:pt>
                <c:pt idx="8808">
                  <c:v>-261.67715500000003</c:v>
                </c:pt>
                <c:pt idx="8809">
                  <c:v>-149.01036099999999</c:v>
                </c:pt>
                <c:pt idx="8810">
                  <c:v>-238.08422899999999</c:v>
                </c:pt>
                <c:pt idx="8811">
                  <c:v>-158.568939</c:v>
                </c:pt>
                <c:pt idx="8812">
                  <c:v>-57.279316000000001</c:v>
                </c:pt>
                <c:pt idx="8813">
                  <c:v>-153.075928</c:v>
                </c:pt>
                <c:pt idx="8814">
                  <c:v>-229.34577899999999</c:v>
                </c:pt>
                <c:pt idx="8815">
                  <c:v>-270.70394900000002</c:v>
                </c:pt>
                <c:pt idx="8816">
                  <c:v>-232.15477000000001</c:v>
                </c:pt>
                <c:pt idx="8817">
                  <c:v>-72.810074</c:v>
                </c:pt>
                <c:pt idx="8818">
                  <c:v>-12.02206</c:v>
                </c:pt>
                <c:pt idx="8819">
                  <c:v>-203.632126</c:v>
                </c:pt>
                <c:pt idx="8820">
                  <c:v>-218.08123800000001</c:v>
                </c:pt>
                <c:pt idx="8821">
                  <c:v>-167.41937300000001</c:v>
                </c:pt>
                <c:pt idx="8822">
                  <c:v>-182.82466099999999</c:v>
                </c:pt>
                <c:pt idx="8823">
                  <c:v>-183.198364</c:v>
                </c:pt>
                <c:pt idx="8824">
                  <c:v>-237.723557</c:v>
                </c:pt>
                <c:pt idx="8825">
                  <c:v>-171.97726399999999</c:v>
                </c:pt>
                <c:pt idx="8826">
                  <c:v>-210.989227</c:v>
                </c:pt>
                <c:pt idx="8827">
                  <c:v>-102.40018499999999</c:v>
                </c:pt>
                <c:pt idx="8828">
                  <c:v>-148.038025</c:v>
                </c:pt>
                <c:pt idx="8829">
                  <c:v>-65.991164999999995</c:v>
                </c:pt>
                <c:pt idx="8830">
                  <c:v>-112.715874</c:v>
                </c:pt>
                <c:pt idx="8831">
                  <c:v>-161.46492000000001</c:v>
                </c:pt>
                <c:pt idx="8832">
                  <c:v>-212.32524100000001</c:v>
                </c:pt>
                <c:pt idx="8833">
                  <c:v>-189.72160299999999</c:v>
                </c:pt>
                <c:pt idx="8834">
                  <c:v>-210.61630199999999</c:v>
                </c:pt>
                <c:pt idx="8835">
                  <c:v>-179.95167499999999</c:v>
                </c:pt>
                <c:pt idx="8836">
                  <c:v>-252.22453300000001</c:v>
                </c:pt>
                <c:pt idx="8837">
                  <c:v>-224.26629600000001</c:v>
                </c:pt>
                <c:pt idx="8838">
                  <c:v>-200.44250500000001</c:v>
                </c:pt>
                <c:pt idx="8839">
                  <c:v>-180.13580300000001</c:v>
                </c:pt>
                <c:pt idx="8840">
                  <c:v>-238.77380400000001</c:v>
                </c:pt>
                <c:pt idx="8841">
                  <c:v>-195.98835800000001</c:v>
                </c:pt>
                <c:pt idx="8842">
                  <c:v>-73.500411999999997</c:v>
                </c:pt>
                <c:pt idx="8843">
                  <c:v>-238.10424800000001</c:v>
                </c:pt>
                <c:pt idx="8844">
                  <c:v>-224.01059000000001</c:v>
                </c:pt>
                <c:pt idx="8845">
                  <c:v>-252.560013</c:v>
                </c:pt>
                <c:pt idx="8846">
                  <c:v>-264.25982699999997</c:v>
                </c:pt>
                <c:pt idx="8847">
                  <c:v>-143.57115200000001</c:v>
                </c:pt>
                <c:pt idx="8848">
                  <c:v>-277.988068</c:v>
                </c:pt>
                <c:pt idx="8849">
                  <c:v>-218.430588</c:v>
                </c:pt>
                <c:pt idx="8850">
                  <c:v>-223.12788399999999</c:v>
                </c:pt>
                <c:pt idx="8851">
                  <c:v>-40.820056999999998</c:v>
                </c:pt>
                <c:pt idx="8852">
                  <c:v>-96.392792</c:v>
                </c:pt>
                <c:pt idx="8853">
                  <c:v>-137.749573</c:v>
                </c:pt>
                <c:pt idx="8854">
                  <c:v>-127.771332</c:v>
                </c:pt>
                <c:pt idx="8855">
                  <c:v>-167.63475</c:v>
                </c:pt>
                <c:pt idx="8856">
                  <c:v>-217.165863</c:v>
                </c:pt>
                <c:pt idx="8857">
                  <c:v>-308.632385</c:v>
                </c:pt>
                <c:pt idx="8858">
                  <c:v>-141.02654999999999</c:v>
                </c:pt>
                <c:pt idx="8859">
                  <c:v>-11.028109000000001</c:v>
                </c:pt>
                <c:pt idx="8860">
                  <c:v>-216.52928199999999</c:v>
                </c:pt>
                <c:pt idx="8861">
                  <c:v>-189.47607400000001</c:v>
                </c:pt>
                <c:pt idx="8862">
                  <c:v>-57.750523000000001</c:v>
                </c:pt>
                <c:pt idx="8863">
                  <c:v>-135.13111900000001</c:v>
                </c:pt>
                <c:pt idx="8864">
                  <c:v>-108.575226</c:v>
                </c:pt>
                <c:pt idx="8865">
                  <c:v>-48.589461999999997</c:v>
                </c:pt>
                <c:pt idx="8866">
                  <c:v>-191.96998600000001</c:v>
                </c:pt>
                <c:pt idx="8867">
                  <c:v>-169.95564300000001</c:v>
                </c:pt>
                <c:pt idx="8868">
                  <c:v>-155.88973999999999</c:v>
                </c:pt>
                <c:pt idx="8869">
                  <c:v>-187.02282700000001</c:v>
                </c:pt>
                <c:pt idx="8870">
                  <c:v>-93.052361000000005</c:v>
                </c:pt>
                <c:pt idx="8871">
                  <c:v>-56.651215000000001</c:v>
                </c:pt>
                <c:pt idx="8872">
                  <c:v>-107.555939</c:v>
                </c:pt>
                <c:pt idx="8873">
                  <c:v>-251.11425800000001</c:v>
                </c:pt>
                <c:pt idx="8874">
                  <c:v>-105.641441</c:v>
                </c:pt>
                <c:pt idx="8875">
                  <c:v>-195.49563599999999</c:v>
                </c:pt>
                <c:pt idx="8876">
                  <c:v>-246.866837</c:v>
                </c:pt>
                <c:pt idx="8877">
                  <c:v>-157.082504</c:v>
                </c:pt>
                <c:pt idx="8878">
                  <c:v>-139.564041</c:v>
                </c:pt>
                <c:pt idx="8879">
                  <c:v>-149.26251199999999</c:v>
                </c:pt>
                <c:pt idx="8880">
                  <c:v>-213.51786799999999</c:v>
                </c:pt>
                <c:pt idx="8881">
                  <c:v>-338.54074100000003</c:v>
                </c:pt>
                <c:pt idx="8882">
                  <c:v>-276.84258999999997</c:v>
                </c:pt>
                <c:pt idx="8883">
                  <c:v>-129.12857099999999</c:v>
                </c:pt>
                <c:pt idx="8884">
                  <c:v>-213.457336</c:v>
                </c:pt>
                <c:pt idx="8885">
                  <c:v>-242.300049</c:v>
                </c:pt>
                <c:pt idx="8886">
                  <c:v>-229.56965600000001</c:v>
                </c:pt>
                <c:pt idx="8887">
                  <c:v>-272.85415599999999</c:v>
                </c:pt>
                <c:pt idx="8888">
                  <c:v>-128.43867499999999</c:v>
                </c:pt>
                <c:pt idx="8889">
                  <c:v>-216.69291699999999</c:v>
                </c:pt>
                <c:pt idx="8890">
                  <c:v>-197.87356600000001</c:v>
                </c:pt>
                <c:pt idx="8891">
                  <c:v>-165.75885</c:v>
                </c:pt>
                <c:pt idx="8892">
                  <c:v>-283.28420999999997</c:v>
                </c:pt>
                <c:pt idx="8893">
                  <c:v>-51.265469000000003</c:v>
                </c:pt>
                <c:pt idx="8894">
                  <c:v>-96.101105000000004</c:v>
                </c:pt>
                <c:pt idx="8895">
                  <c:v>-55.822918000000001</c:v>
                </c:pt>
                <c:pt idx="8896">
                  <c:v>-60.548771000000002</c:v>
                </c:pt>
                <c:pt idx="8897">
                  <c:v>-137.73822000000001</c:v>
                </c:pt>
                <c:pt idx="8898">
                  <c:v>-304.88638300000002</c:v>
                </c:pt>
                <c:pt idx="8899">
                  <c:v>-142.87713600000001</c:v>
                </c:pt>
                <c:pt idx="8900">
                  <c:v>-136.97640999999999</c:v>
                </c:pt>
                <c:pt idx="8901">
                  <c:v>-226.616806</c:v>
                </c:pt>
                <c:pt idx="8902">
                  <c:v>-106.31624600000001</c:v>
                </c:pt>
                <c:pt idx="8903">
                  <c:v>-108.366882</c:v>
                </c:pt>
                <c:pt idx="8904">
                  <c:v>-124.068291</c:v>
                </c:pt>
                <c:pt idx="8905">
                  <c:v>-67.196510000000004</c:v>
                </c:pt>
                <c:pt idx="8906">
                  <c:v>-194.74513200000001</c:v>
                </c:pt>
                <c:pt idx="8907">
                  <c:v>-210.73085</c:v>
                </c:pt>
                <c:pt idx="8908">
                  <c:v>-200.044174</c:v>
                </c:pt>
                <c:pt idx="8909">
                  <c:v>-140.15728799999999</c:v>
                </c:pt>
                <c:pt idx="8910">
                  <c:v>-175.51509100000001</c:v>
                </c:pt>
                <c:pt idx="8911">
                  <c:v>-84.831924000000001</c:v>
                </c:pt>
                <c:pt idx="8912">
                  <c:v>-184.191742</c:v>
                </c:pt>
                <c:pt idx="8913">
                  <c:v>-195.34730500000001</c:v>
                </c:pt>
                <c:pt idx="8914">
                  <c:v>-250.13192699999999</c:v>
                </c:pt>
                <c:pt idx="8915">
                  <c:v>-224.55595400000001</c:v>
                </c:pt>
                <c:pt idx="8916">
                  <c:v>-158.28607199999999</c:v>
                </c:pt>
                <c:pt idx="8917">
                  <c:v>-104.557159</c:v>
                </c:pt>
                <c:pt idx="8918">
                  <c:v>-183.34068300000001</c:v>
                </c:pt>
                <c:pt idx="8919">
                  <c:v>-111.373543</c:v>
                </c:pt>
                <c:pt idx="8920">
                  <c:v>-277.778595</c:v>
                </c:pt>
                <c:pt idx="8921">
                  <c:v>-170.95309399999999</c:v>
                </c:pt>
                <c:pt idx="8922">
                  <c:v>-126.063461</c:v>
                </c:pt>
                <c:pt idx="8923">
                  <c:v>-176.45869400000001</c:v>
                </c:pt>
                <c:pt idx="8924">
                  <c:v>-176.65867600000001</c:v>
                </c:pt>
                <c:pt idx="8925">
                  <c:v>-177.29155</c:v>
                </c:pt>
                <c:pt idx="8926">
                  <c:v>-192.12323000000001</c:v>
                </c:pt>
                <c:pt idx="8927">
                  <c:v>-102.478134</c:v>
                </c:pt>
                <c:pt idx="8928">
                  <c:v>-39.575099999999999</c:v>
                </c:pt>
                <c:pt idx="8929">
                  <c:v>-163.687119</c:v>
                </c:pt>
                <c:pt idx="8930">
                  <c:v>-221.65742499999999</c:v>
                </c:pt>
                <c:pt idx="8931">
                  <c:v>-236.91449</c:v>
                </c:pt>
                <c:pt idx="8932">
                  <c:v>-262.50412</c:v>
                </c:pt>
                <c:pt idx="8933">
                  <c:v>-180.38737499999999</c:v>
                </c:pt>
                <c:pt idx="8934">
                  <c:v>-221.287216</c:v>
                </c:pt>
                <c:pt idx="8935">
                  <c:v>-241.853104</c:v>
                </c:pt>
                <c:pt idx="8936">
                  <c:v>-135.10926799999999</c:v>
                </c:pt>
                <c:pt idx="8937">
                  <c:v>-85.807190000000006</c:v>
                </c:pt>
                <c:pt idx="8938">
                  <c:v>-43.247078000000002</c:v>
                </c:pt>
                <c:pt idx="8939">
                  <c:v>-98.279670999999993</c:v>
                </c:pt>
                <c:pt idx="8940">
                  <c:v>-152.16731300000001</c:v>
                </c:pt>
                <c:pt idx="8941">
                  <c:v>-177.49395799999999</c:v>
                </c:pt>
                <c:pt idx="8942">
                  <c:v>-155.25762900000001</c:v>
                </c:pt>
                <c:pt idx="8943">
                  <c:v>-220.77728300000001</c:v>
                </c:pt>
                <c:pt idx="8944">
                  <c:v>-171.36947599999999</c:v>
                </c:pt>
                <c:pt idx="8945">
                  <c:v>-180.170593</c:v>
                </c:pt>
                <c:pt idx="8946">
                  <c:v>-208.27728300000001</c:v>
                </c:pt>
                <c:pt idx="8947">
                  <c:v>-78.608649999999997</c:v>
                </c:pt>
                <c:pt idx="8948">
                  <c:v>-237.34179700000001</c:v>
                </c:pt>
                <c:pt idx="8949">
                  <c:v>-173.23539700000001</c:v>
                </c:pt>
                <c:pt idx="8950">
                  <c:v>-240.33445699999999</c:v>
                </c:pt>
                <c:pt idx="8951">
                  <c:v>-331.400848</c:v>
                </c:pt>
                <c:pt idx="8952">
                  <c:v>-194.161316</c:v>
                </c:pt>
                <c:pt idx="8953">
                  <c:v>-217.37309300000001</c:v>
                </c:pt>
                <c:pt idx="8954">
                  <c:v>-208.269958</c:v>
                </c:pt>
                <c:pt idx="8955">
                  <c:v>-380.99157700000001</c:v>
                </c:pt>
                <c:pt idx="8956">
                  <c:v>-188.36376999999999</c:v>
                </c:pt>
                <c:pt idx="8957">
                  <c:v>-136.369553</c:v>
                </c:pt>
                <c:pt idx="8958">
                  <c:v>-225.77989199999999</c:v>
                </c:pt>
                <c:pt idx="8959">
                  <c:v>-177.04144299999999</c:v>
                </c:pt>
                <c:pt idx="8960">
                  <c:v>-205.05590799999999</c:v>
                </c:pt>
                <c:pt idx="8961">
                  <c:v>-297.13879400000002</c:v>
                </c:pt>
                <c:pt idx="8962">
                  <c:v>-174.440674</c:v>
                </c:pt>
                <c:pt idx="8963">
                  <c:v>-304.20971700000001</c:v>
                </c:pt>
                <c:pt idx="8964">
                  <c:v>-204.333313</c:v>
                </c:pt>
                <c:pt idx="8965">
                  <c:v>-169.32431</c:v>
                </c:pt>
                <c:pt idx="8966">
                  <c:v>-177.79536400000001</c:v>
                </c:pt>
                <c:pt idx="8967">
                  <c:v>-256.41201799999999</c:v>
                </c:pt>
                <c:pt idx="8968">
                  <c:v>-183.31950399999999</c:v>
                </c:pt>
                <c:pt idx="8969">
                  <c:v>-141.03019699999999</c:v>
                </c:pt>
                <c:pt idx="8970">
                  <c:v>-112.844437</c:v>
                </c:pt>
                <c:pt idx="8971">
                  <c:v>-107.01057400000001</c:v>
                </c:pt>
                <c:pt idx="8972">
                  <c:v>-185.76364100000001</c:v>
                </c:pt>
                <c:pt idx="8973">
                  <c:v>-63.392623999999998</c:v>
                </c:pt>
                <c:pt idx="8974">
                  <c:v>-132.71021999999999</c:v>
                </c:pt>
                <c:pt idx="8975">
                  <c:v>-83.047400999999994</c:v>
                </c:pt>
                <c:pt idx="8976">
                  <c:v>-21.376825</c:v>
                </c:pt>
                <c:pt idx="8977">
                  <c:v>-98.818541999999994</c:v>
                </c:pt>
                <c:pt idx="8978">
                  <c:v>-212.11875900000001</c:v>
                </c:pt>
                <c:pt idx="8979">
                  <c:v>-197.085083</c:v>
                </c:pt>
                <c:pt idx="8980">
                  <c:v>-131.91717499999999</c:v>
                </c:pt>
                <c:pt idx="8981">
                  <c:v>-165.053055</c:v>
                </c:pt>
                <c:pt idx="8982">
                  <c:v>-199.13412500000001</c:v>
                </c:pt>
                <c:pt idx="8983">
                  <c:v>-164.019012</c:v>
                </c:pt>
                <c:pt idx="8984">
                  <c:v>-148.83992000000001</c:v>
                </c:pt>
                <c:pt idx="8985">
                  <c:v>-134.23950199999999</c:v>
                </c:pt>
                <c:pt idx="8986">
                  <c:v>-195.21679700000001</c:v>
                </c:pt>
                <c:pt idx="8987">
                  <c:v>-173.78779599999999</c:v>
                </c:pt>
                <c:pt idx="8988">
                  <c:v>-138.220383</c:v>
                </c:pt>
                <c:pt idx="8989">
                  <c:v>-239.39183</c:v>
                </c:pt>
                <c:pt idx="8990">
                  <c:v>-197.634964</c:v>
                </c:pt>
                <c:pt idx="8991">
                  <c:v>-185.99250799999999</c:v>
                </c:pt>
                <c:pt idx="8992">
                  <c:v>-131.70623800000001</c:v>
                </c:pt>
                <c:pt idx="8993">
                  <c:v>-58.294635999999997</c:v>
                </c:pt>
                <c:pt idx="8994">
                  <c:v>-93.778862000000004</c:v>
                </c:pt>
                <c:pt idx="8995">
                  <c:v>-67.614791999999994</c:v>
                </c:pt>
                <c:pt idx="8996">
                  <c:v>-168.56234699999999</c:v>
                </c:pt>
                <c:pt idx="8997">
                  <c:v>-128.050354</c:v>
                </c:pt>
                <c:pt idx="8998">
                  <c:v>-51.899844999999999</c:v>
                </c:pt>
                <c:pt idx="8999">
                  <c:v>-201.475357</c:v>
                </c:pt>
                <c:pt idx="9000">
                  <c:v>-214.391739</c:v>
                </c:pt>
                <c:pt idx="9001">
                  <c:v>-138.10081500000001</c:v>
                </c:pt>
                <c:pt idx="9002">
                  <c:v>-156.22967499999999</c:v>
                </c:pt>
                <c:pt idx="9003">
                  <c:v>-245.934586</c:v>
                </c:pt>
                <c:pt idx="9004">
                  <c:v>-188.58952300000001</c:v>
                </c:pt>
                <c:pt idx="9005">
                  <c:v>-100.023239</c:v>
                </c:pt>
                <c:pt idx="9006">
                  <c:v>-216.46345500000001</c:v>
                </c:pt>
                <c:pt idx="9007">
                  <c:v>-78.388321000000005</c:v>
                </c:pt>
                <c:pt idx="9008">
                  <c:v>-153.73466500000001</c:v>
                </c:pt>
                <c:pt idx="9009">
                  <c:v>-153.86965900000001</c:v>
                </c:pt>
                <c:pt idx="9010">
                  <c:v>-138.49745200000001</c:v>
                </c:pt>
                <c:pt idx="9011">
                  <c:v>-174.91982999999999</c:v>
                </c:pt>
                <c:pt idx="9012">
                  <c:v>-202.81817599999999</c:v>
                </c:pt>
                <c:pt idx="9013">
                  <c:v>-124.310326</c:v>
                </c:pt>
                <c:pt idx="9014">
                  <c:v>-220.03851299999999</c:v>
                </c:pt>
                <c:pt idx="9015">
                  <c:v>-200.71755999999999</c:v>
                </c:pt>
                <c:pt idx="9016">
                  <c:v>-199.67459099999999</c:v>
                </c:pt>
                <c:pt idx="9017">
                  <c:v>-121.982162</c:v>
                </c:pt>
                <c:pt idx="9018">
                  <c:v>-258.81219499999997</c:v>
                </c:pt>
                <c:pt idx="9019">
                  <c:v>-138.21653699999999</c:v>
                </c:pt>
                <c:pt idx="9020">
                  <c:v>-240.729446</c:v>
                </c:pt>
                <c:pt idx="9021">
                  <c:v>-229.61906400000001</c:v>
                </c:pt>
                <c:pt idx="9022">
                  <c:v>-202.03852800000001</c:v>
                </c:pt>
                <c:pt idx="9023">
                  <c:v>-149.912766</c:v>
                </c:pt>
                <c:pt idx="9024">
                  <c:v>-187.50688199999999</c:v>
                </c:pt>
                <c:pt idx="9025">
                  <c:v>-186.462051</c:v>
                </c:pt>
                <c:pt idx="9026">
                  <c:v>-186.43405200000001</c:v>
                </c:pt>
                <c:pt idx="9027">
                  <c:v>-170.40065000000001</c:v>
                </c:pt>
                <c:pt idx="9028">
                  <c:v>-159.828979</c:v>
                </c:pt>
                <c:pt idx="9029">
                  <c:v>-180.781342</c:v>
                </c:pt>
                <c:pt idx="9030">
                  <c:v>-138.761841</c:v>
                </c:pt>
                <c:pt idx="9031">
                  <c:v>-347.194794</c:v>
                </c:pt>
                <c:pt idx="9032">
                  <c:v>-210.577438</c:v>
                </c:pt>
                <c:pt idx="9033">
                  <c:v>-259.84140000000002</c:v>
                </c:pt>
                <c:pt idx="9034">
                  <c:v>-181.26980599999999</c:v>
                </c:pt>
                <c:pt idx="9035">
                  <c:v>-192.176941</c:v>
                </c:pt>
                <c:pt idx="9036">
                  <c:v>-234.29598999999999</c:v>
                </c:pt>
                <c:pt idx="9037">
                  <c:v>-138.47932399999999</c:v>
                </c:pt>
                <c:pt idx="9038">
                  <c:v>-296.65887500000002</c:v>
                </c:pt>
                <c:pt idx="9039">
                  <c:v>-301.773865</c:v>
                </c:pt>
                <c:pt idx="9040">
                  <c:v>-303.43969700000002</c:v>
                </c:pt>
                <c:pt idx="9041">
                  <c:v>-91.879409999999993</c:v>
                </c:pt>
                <c:pt idx="9042">
                  <c:v>-114.698318</c:v>
                </c:pt>
                <c:pt idx="9043">
                  <c:v>-214.47473099999999</c:v>
                </c:pt>
                <c:pt idx="9044">
                  <c:v>-167.820953</c:v>
                </c:pt>
                <c:pt idx="9045">
                  <c:v>-175.52908300000001</c:v>
                </c:pt>
                <c:pt idx="9046">
                  <c:v>-35.470801999999999</c:v>
                </c:pt>
                <c:pt idx="9047">
                  <c:v>-211.93100000000001</c:v>
                </c:pt>
                <c:pt idx="9048">
                  <c:v>-189.737213</c:v>
                </c:pt>
                <c:pt idx="9049">
                  <c:v>-190.10140999999999</c:v>
                </c:pt>
                <c:pt idx="9050">
                  <c:v>-157.41017199999999</c:v>
                </c:pt>
                <c:pt idx="9051">
                  <c:v>-209.56572</c:v>
                </c:pt>
                <c:pt idx="9052">
                  <c:v>-170.44039900000001</c:v>
                </c:pt>
                <c:pt idx="9053">
                  <c:v>-202.20938100000001</c:v>
                </c:pt>
                <c:pt idx="9054">
                  <c:v>-267.79836999999998</c:v>
                </c:pt>
                <c:pt idx="9055">
                  <c:v>-144.36694299999999</c:v>
                </c:pt>
                <c:pt idx="9056">
                  <c:v>-136.49754300000001</c:v>
                </c:pt>
                <c:pt idx="9057">
                  <c:v>-141.10180700000001</c:v>
                </c:pt>
                <c:pt idx="9058">
                  <c:v>-67.536354000000003</c:v>
                </c:pt>
                <c:pt idx="9059">
                  <c:v>-213.692871</c:v>
                </c:pt>
                <c:pt idx="9060">
                  <c:v>-241.281509</c:v>
                </c:pt>
                <c:pt idx="9061">
                  <c:v>-255.259995</c:v>
                </c:pt>
                <c:pt idx="9062">
                  <c:v>-252.97463999999999</c:v>
                </c:pt>
                <c:pt idx="9063">
                  <c:v>-168.50985700000001</c:v>
                </c:pt>
                <c:pt idx="9064">
                  <c:v>-173.83630400000001</c:v>
                </c:pt>
                <c:pt idx="9065">
                  <c:v>-274.653412</c:v>
                </c:pt>
                <c:pt idx="9066">
                  <c:v>-228.1772</c:v>
                </c:pt>
                <c:pt idx="9067">
                  <c:v>-197.28929099999999</c:v>
                </c:pt>
                <c:pt idx="9068">
                  <c:v>-163.27340699999999</c:v>
                </c:pt>
                <c:pt idx="9069">
                  <c:v>-212.986908</c:v>
                </c:pt>
                <c:pt idx="9070">
                  <c:v>-110.714989</c:v>
                </c:pt>
                <c:pt idx="9071">
                  <c:v>-209.52887000000001</c:v>
                </c:pt>
                <c:pt idx="9072">
                  <c:v>-143.507034</c:v>
                </c:pt>
                <c:pt idx="9073">
                  <c:v>-97.984558000000007</c:v>
                </c:pt>
                <c:pt idx="9074">
                  <c:v>-268.92855800000001</c:v>
                </c:pt>
                <c:pt idx="9075">
                  <c:v>-266.50509599999998</c:v>
                </c:pt>
                <c:pt idx="9076">
                  <c:v>-150.33706699999999</c:v>
                </c:pt>
                <c:pt idx="9077">
                  <c:v>-218.953262</c:v>
                </c:pt>
                <c:pt idx="9078">
                  <c:v>-201.71653699999999</c:v>
                </c:pt>
                <c:pt idx="9079">
                  <c:v>-199.445007</c:v>
                </c:pt>
                <c:pt idx="9080">
                  <c:v>-186.66830400000001</c:v>
                </c:pt>
                <c:pt idx="9081">
                  <c:v>-46.087378999999999</c:v>
                </c:pt>
                <c:pt idx="9082">
                  <c:v>-138.36676</c:v>
                </c:pt>
                <c:pt idx="9083">
                  <c:v>-171.74070699999999</c:v>
                </c:pt>
                <c:pt idx="9084">
                  <c:v>-230.154404</c:v>
                </c:pt>
                <c:pt idx="9085">
                  <c:v>-123.81738300000001</c:v>
                </c:pt>
                <c:pt idx="9086">
                  <c:v>-139.35432399999999</c:v>
                </c:pt>
                <c:pt idx="9087">
                  <c:v>-330.20498700000002</c:v>
                </c:pt>
                <c:pt idx="9088">
                  <c:v>-176.864822</c:v>
                </c:pt>
                <c:pt idx="9089">
                  <c:v>-215.11987300000001</c:v>
                </c:pt>
                <c:pt idx="9090">
                  <c:v>-175.604568</c:v>
                </c:pt>
                <c:pt idx="9091">
                  <c:v>-259.26370200000002</c:v>
                </c:pt>
                <c:pt idx="9092">
                  <c:v>-169.35931400000001</c:v>
                </c:pt>
                <c:pt idx="9093">
                  <c:v>-77.02552</c:v>
                </c:pt>
                <c:pt idx="9094">
                  <c:v>-245.05380199999999</c:v>
                </c:pt>
                <c:pt idx="9095">
                  <c:v>-248.509491</c:v>
                </c:pt>
                <c:pt idx="9096">
                  <c:v>-195.11433400000001</c:v>
                </c:pt>
                <c:pt idx="9097">
                  <c:v>-156.544815</c:v>
                </c:pt>
                <c:pt idx="9098">
                  <c:v>-170.28135700000001</c:v>
                </c:pt>
                <c:pt idx="9099">
                  <c:v>-146.271591</c:v>
                </c:pt>
                <c:pt idx="9100">
                  <c:v>-113.344925</c:v>
                </c:pt>
                <c:pt idx="9101">
                  <c:v>-151.047867</c:v>
                </c:pt>
                <c:pt idx="9102">
                  <c:v>-298.97586100000001</c:v>
                </c:pt>
                <c:pt idx="9103">
                  <c:v>-281.26162699999998</c:v>
                </c:pt>
                <c:pt idx="9104">
                  <c:v>-164.55621300000001</c:v>
                </c:pt>
                <c:pt idx="9105">
                  <c:v>-223.10675000000001</c:v>
                </c:pt>
                <c:pt idx="9106">
                  <c:v>-45.164752999999997</c:v>
                </c:pt>
                <c:pt idx="9107">
                  <c:v>-238.45867899999999</c:v>
                </c:pt>
                <c:pt idx="9108">
                  <c:v>-206.056015</c:v>
                </c:pt>
                <c:pt idx="9109">
                  <c:v>-242.214371</c:v>
                </c:pt>
                <c:pt idx="9110">
                  <c:v>-78.531302999999994</c:v>
                </c:pt>
                <c:pt idx="9111">
                  <c:v>-174.01724200000001</c:v>
                </c:pt>
                <c:pt idx="9112">
                  <c:v>12.273306</c:v>
                </c:pt>
                <c:pt idx="9113">
                  <c:v>-59.579067000000002</c:v>
                </c:pt>
                <c:pt idx="9114">
                  <c:v>-277.06182899999999</c:v>
                </c:pt>
                <c:pt idx="9115">
                  <c:v>-211.370834</c:v>
                </c:pt>
                <c:pt idx="9116">
                  <c:v>-176.07098400000001</c:v>
                </c:pt>
                <c:pt idx="9117">
                  <c:v>-184.07257100000001</c:v>
                </c:pt>
                <c:pt idx="9118">
                  <c:v>-176.21324200000001</c:v>
                </c:pt>
                <c:pt idx="9119">
                  <c:v>-205.45472699999999</c:v>
                </c:pt>
                <c:pt idx="9120">
                  <c:v>-162.91674800000001</c:v>
                </c:pt>
                <c:pt idx="9121">
                  <c:v>-66.695960999999997</c:v>
                </c:pt>
                <c:pt idx="9122">
                  <c:v>-153.776566</c:v>
                </c:pt>
                <c:pt idx="9123">
                  <c:v>-160.441742</c:v>
                </c:pt>
                <c:pt idx="9124">
                  <c:v>-249.807175</c:v>
                </c:pt>
                <c:pt idx="9125">
                  <c:v>-186.38514699999999</c:v>
                </c:pt>
                <c:pt idx="9126">
                  <c:v>-141.881348</c:v>
                </c:pt>
                <c:pt idx="9127">
                  <c:v>-149.854614</c:v>
                </c:pt>
                <c:pt idx="9128">
                  <c:v>-128.243484</c:v>
                </c:pt>
                <c:pt idx="9129">
                  <c:v>-160.88154599999999</c:v>
                </c:pt>
                <c:pt idx="9130">
                  <c:v>-224.787689</c:v>
                </c:pt>
                <c:pt idx="9131">
                  <c:v>-231.23709099999999</c:v>
                </c:pt>
                <c:pt idx="9132">
                  <c:v>-185.01696799999999</c:v>
                </c:pt>
                <c:pt idx="9133">
                  <c:v>-228.55693099999999</c:v>
                </c:pt>
                <c:pt idx="9134">
                  <c:v>-222.66218599999999</c:v>
                </c:pt>
                <c:pt idx="9135">
                  <c:v>-229.73387099999999</c:v>
                </c:pt>
                <c:pt idx="9136">
                  <c:v>-206.02963299999999</c:v>
                </c:pt>
                <c:pt idx="9137">
                  <c:v>-175.75344799999999</c:v>
                </c:pt>
                <c:pt idx="9138">
                  <c:v>-86.355362</c:v>
                </c:pt>
                <c:pt idx="9139">
                  <c:v>-313.89968900000002</c:v>
                </c:pt>
                <c:pt idx="9140">
                  <c:v>-175.240509</c:v>
                </c:pt>
                <c:pt idx="9141">
                  <c:v>-247.34726000000001</c:v>
                </c:pt>
                <c:pt idx="9142">
                  <c:v>-158.410156</c:v>
                </c:pt>
                <c:pt idx="9143">
                  <c:v>-222.12207000000001</c:v>
                </c:pt>
                <c:pt idx="9144">
                  <c:v>-194.12887599999999</c:v>
                </c:pt>
                <c:pt idx="9145">
                  <c:v>-122.787933</c:v>
                </c:pt>
                <c:pt idx="9146">
                  <c:v>-123.699753</c:v>
                </c:pt>
                <c:pt idx="9147">
                  <c:v>-107.53967299999999</c:v>
                </c:pt>
                <c:pt idx="9148">
                  <c:v>-87.939109999999999</c:v>
                </c:pt>
                <c:pt idx="9149">
                  <c:v>-231.60318000000001</c:v>
                </c:pt>
                <c:pt idx="9150">
                  <c:v>-241.801773</c:v>
                </c:pt>
                <c:pt idx="9151">
                  <c:v>-26.807611000000001</c:v>
                </c:pt>
                <c:pt idx="9152">
                  <c:v>-236.52114900000001</c:v>
                </c:pt>
                <c:pt idx="9153">
                  <c:v>7.0583749999999998</c:v>
                </c:pt>
                <c:pt idx="9154">
                  <c:v>-196.33622700000001</c:v>
                </c:pt>
                <c:pt idx="9155">
                  <c:v>-230.53427099999999</c:v>
                </c:pt>
                <c:pt idx="9156">
                  <c:v>-163.926468</c:v>
                </c:pt>
                <c:pt idx="9157">
                  <c:v>-126.850365</c:v>
                </c:pt>
                <c:pt idx="9158">
                  <c:v>-228.386292</c:v>
                </c:pt>
                <c:pt idx="9159">
                  <c:v>-133.88438400000001</c:v>
                </c:pt>
                <c:pt idx="9160">
                  <c:v>-286.54254200000003</c:v>
                </c:pt>
                <c:pt idx="9161">
                  <c:v>-265.22808800000001</c:v>
                </c:pt>
                <c:pt idx="9162">
                  <c:v>-199.02963299999999</c:v>
                </c:pt>
                <c:pt idx="9163">
                  <c:v>-155.89962800000001</c:v>
                </c:pt>
                <c:pt idx="9164">
                  <c:v>-166.68365499999999</c:v>
                </c:pt>
                <c:pt idx="9165">
                  <c:v>-193.58978300000001</c:v>
                </c:pt>
                <c:pt idx="9166">
                  <c:v>-155.94207800000001</c:v>
                </c:pt>
                <c:pt idx="9167">
                  <c:v>-79.320999</c:v>
                </c:pt>
                <c:pt idx="9168">
                  <c:v>-41.897067999999997</c:v>
                </c:pt>
                <c:pt idx="9169">
                  <c:v>-139.549072</c:v>
                </c:pt>
                <c:pt idx="9170">
                  <c:v>-215.40782200000001</c:v>
                </c:pt>
                <c:pt idx="9171">
                  <c:v>-87.888863000000001</c:v>
                </c:pt>
                <c:pt idx="9172">
                  <c:v>-220.801895</c:v>
                </c:pt>
                <c:pt idx="9173">
                  <c:v>-176.41557299999999</c:v>
                </c:pt>
                <c:pt idx="9174">
                  <c:v>-207.63691700000001</c:v>
                </c:pt>
                <c:pt idx="9175">
                  <c:v>-80.023514000000006</c:v>
                </c:pt>
                <c:pt idx="9176">
                  <c:v>-191.226135</c:v>
                </c:pt>
                <c:pt idx="9177">
                  <c:v>-126.385582</c:v>
                </c:pt>
                <c:pt idx="9178">
                  <c:v>-60.529865000000001</c:v>
                </c:pt>
                <c:pt idx="9179">
                  <c:v>-104.139915</c:v>
                </c:pt>
                <c:pt idx="9180">
                  <c:v>-337.62695300000001</c:v>
                </c:pt>
                <c:pt idx="9181">
                  <c:v>-277.671783</c:v>
                </c:pt>
                <c:pt idx="9182">
                  <c:v>-275.56191999999999</c:v>
                </c:pt>
                <c:pt idx="9183">
                  <c:v>-129.180161</c:v>
                </c:pt>
                <c:pt idx="9184">
                  <c:v>-179.45872499999999</c:v>
                </c:pt>
                <c:pt idx="9185">
                  <c:v>-159.36734000000001</c:v>
                </c:pt>
                <c:pt idx="9186">
                  <c:v>-372.18359400000003</c:v>
                </c:pt>
                <c:pt idx="9187">
                  <c:v>-219.667755</c:v>
                </c:pt>
                <c:pt idx="9188">
                  <c:v>-173.53381300000001</c:v>
                </c:pt>
                <c:pt idx="9189">
                  <c:v>-160.95401000000001</c:v>
                </c:pt>
                <c:pt idx="9190">
                  <c:v>-211.11051900000001</c:v>
                </c:pt>
                <c:pt idx="9191">
                  <c:v>-158.624695</c:v>
                </c:pt>
                <c:pt idx="9192">
                  <c:v>-314.69049100000001</c:v>
                </c:pt>
                <c:pt idx="9193">
                  <c:v>-44.077202</c:v>
                </c:pt>
                <c:pt idx="9194">
                  <c:v>-146.063828</c:v>
                </c:pt>
                <c:pt idx="9195">
                  <c:v>-109.706215</c:v>
                </c:pt>
                <c:pt idx="9196">
                  <c:v>-29.848586999999998</c:v>
                </c:pt>
                <c:pt idx="9197">
                  <c:v>-225.984802</c:v>
                </c:pt>
                <c:pt idx="9198">
                  <c:v>-235.365601</c:v>
                </c:pt>
                <c:pt idx="9199">
                  <c:v>-174.22473099999999</c:v>
                </c:pt>
                <c:pt idx="9200">
                  <c:v>-215.351608</c:v>
                </c:pt>
                <c:pt idx="9201">
                  <c:v>-83.976851999999994</c:v>
                </c:pt>
                <c:pt idx="9202">
                  <c:v>-89.621628000000001</c:v>
                </c:pt>
                <c:pt idx="9203">
                  <c:v>-131.80894499999999</c:v>
                </c:pt>
                <c:pt idx="9204">
                  <c:v>-195.42924500000001</c:v>
                </c:pt>
                <c:pt idx="9205">
                  <c:v>-180.06036399999999</c:v>
                </c:pt>
                <c:pt idx="9206">
                  <c:v>-108.50035099999999</c:v>
                </c:pt>
                <c:pt idx="9207">
                  <c:v>-205.11895799999999</c:v>
                </c:pt>
                <c:pt idx="9208">
                  <c:v>-138.90791300000001</c:v>
                </c:pt>
                <c:pt idx="9209">
                  <c:v>-229.988586</c:v>
                </c:pt>
                <c:pt idx="9210">
                  <c:v>-122.10066999999999</c:v>
                </c:pt>
                <c:pt idx="9211">
                  <c:v>-226.71276900000001</c:v>
                </c:pt>
                <c:pt idx="9212">
                  <c:v>-174.669083</c:v>
                </c:pt>
                <c:pt idx="9213">
                  <c:v>-172.807648</c:v>
                </c:pt>
                <c:pt idx="9214">
                  <c:v>-167.91667200000001</c:v>
                </c:pt>
                <c:pt idx="9215">
                  <c:v>-312.93633999999997</c:v>
                </c:pt>
                <c:pt idx="9216">
                  <c:v>-246.63046299999999</c:v>
                </c:pt>
                <c:pt idx="9217">
                  <c:v>-87.759094000000005</c:v>
                </c:pt>
                <c:pt idx="9218">
                  <c:v>-165.35311899999999</c:v>
                </c:pt>
                <c:pt idx="9219">
                  <c:v>-136.33819600000001</c:v>
                </c:pt>
                <c:pt idx="9220">
                  <c:v>-158.633881</c:v>
                </c:pt>
                <c:pt idx="9221">
                  <c:v>-198.119598</c:v>
                </c:pt>
                <c:pt idx="9222">
                  <c:v>-243.07484400000001</c:v>
                </c:pt>
                <c:pt idx="9223">
                  <c:v>-187.02359000000001</c:v>
                </c:pt>
                <c:pt idx="9224">
                  <c:v>-184.71322599999999</c:v>
                </c:pt>
                <c:pt idx="9225">
                  <c:v>-279.10522500000002</c:v>
                </c:pt>
                <c:pt idx="9226">
                  <c:v>-53.924278000000001</c:v>
                </c:pt>
                <c:pt idx="9227">
                  <c:v>-115.378159</c:v>
                </c:pt>
                <c:pt idx="9228">
                  <c:v>-133.00657699999999</c:v>
                </c:pt>
                <c:pt idx="9229">
                  <c:v>-148.19537399999999</c:v>
                </c:pt>
                <c:pt idx="9230">
                  <c:v>-118.712082</c:v>
                </c:pt>
                <c:pt idx="9231">
                  <c:v>-244.58261100000001</c:v>
                </c:pt>
                <c:pt idx="9232">
                  <c:v>-195.85142500000001</c:v>
                </c:pt>
                <c:pt idx="9233">
                  <c:v>-226.001755</c:v>
                </c:pt>
                <c:pt idx="9234">
                  <c:v>-143.69528199999999</c:v>
                </c:pt>
                <c:pt idx="9235">
                  <c:v>-155.89549299999999</c:v>
                </c:pt>
                <c:pt idx="9236">
                  <c:v>-169.98745700000001</c:v>
                </c:pt>
                <c:pt idx="9237">
                  <c:v>-99.924744000000004</c:v>
                </c:pt>
                <c:pt idx="9238">
                  <c:v>-137.26329000000001</c:v>
                </c:pt>
                <c:pt idx="9239">
                  <c:v>-157.11239599999999</c:v>
                </c:pt>
                <c:pt idx="9240">
                  <c:v>-142.31809999999999</c:v>
                </c:pt>
                <c:pt idx="9241">
                  <c:v>-175.468842</c:v>
                </c:pt>
                <c:pt idx="9242">
                  <c:v>-332.87939499999999</c:v>
                </c:pt>
                <c:pt idx="9243">
                  <c:v>-261.04187000000002</c:v>
                </c:pt>
                <c:pt idx="9244">
                  <c:v>-119.215591</c:v>
                </c:pt>
                <c:pt idx="9245">
                  <c:v>-275.18411300000002</c:v>
                </c:pt>
                <c:pt idx="9246">
                  <c:v>-247.210892</c:v>
                </c:pt>
                <c:pt idx="9247">
                  <c:v>-211.404831</c:v>
                </c:pt>
                <c:pt idx="9248">
                  <c:v>-132.50355500000001</c:v>
                </c:pt>
                <c:pt idx="9249">
                  <c:v>-267.58807400000001</c:v>
                </c:pt>
                <c:pt idx="9250">
                  <c:v>-296.88024899999999</c:v>
                </c:pt>
                <c:pt idx="9251">
                  <c:v>-272.16674799999998</c:v>
                </c:pt>
                <c:pt idx="9252">
                  <c:v>-107.30321499999999</c:v>
                </c:pt>
                <c:pt idx="9253">
                  <c:v>-207.66539</c:v>
                </c:pt>
                <c:pt idx="9254">
                  <c:v>-141.388687</c:v>
                </c:pt>
                <c:pt idx="9255">
                  <c:v>-153.38916</c:v>
                </c:pt>
                <c:pt idx="9256">
                  <c:v>-114.58474</c:v>
                </c:pt>
                <c:pt idx="9257">
                  <c:v>-211.285934</c:v>
                </c:pt>
                <c:pt idx="9258">
                  <c:v>-233.26527400000001</c:v>
                </c:pt>
                <c:pt idx="9259">
                  <c:v>-143.15776099999999</c:v>
                </c:pt>
                <c:pt idx="9260">
                  <c:v>-151.43241900000001</c:v>
                </c:pt>
                <c:pt idx="9261">
                  <c:v>-146.24670399999999</c:v>
                </c:pt>
                <c:pt idx="9262">
                  <c:v>-89.636032</c:v>
                </c:pt>
                <c:pt idx="9263">
                  <c:v>-42.471584</c:v>
                </c:pt>
                <c:pt idx="9264">
                  <c:v>-226.57403600000001</c:v>
                </c:pt>
                <c:pt idx="9265">
                  <c:v>-182.335815</c:v>
                </c:pt>
                <c:pt idx="9266">
                  <c:v>-173.75187700000001</c:v>
                </c:pt>
                <c:pt idx="9267">
                  <c:v>-168.506866</c:v>
                </c:pt>
                <c:pt idx="9268">
                  <c:v>-241.421783</c:v>
                </c:pt>
                <c:pt idx="9269">
                  <c:v>-138.81338500000001</c:v>
                </c:pt>
                <c:pt idx="9270">
                  <c:v>-102.700768</c:v>
                </c:pt>
                <c:pt idx="9271">
                  <c:v>-118.38679500000001</c:v>
                </c:pt>
                <c:pt idx="9272">
                  <c:v>-179.274338</c:v>
                </c:pt>
                <c:pt idx="9273">
                  <c:v>-311.30313100000001</c:v>
                </c:pt>
                <c:pt idx="9274">
                  <c:v>-155.05908199999999</c:v>
                </c:pt>
                <c:pt idx="9275">
                  <c:v>-180.54388399999999</c:v>
                </c:pt>
                <c:pt idx="9276">
                  <c:v>-219.74168399999999</c:v>
                </c:pt>
                <c:pt idx="9277">
                  <c:v>-105.096199</c:v>
                </c:pt>
                <c:pt idx="9278">
                  <c:v>-291.70309400000002</c:v>
                </c:pt>
                <c:pt idx="9279">
                  <c:v>-238.32269299999999</c:v>
                </c:pt>
                <c:pt idx="9280">
                  <c:v>-261.53866599999998</c:v>
                </c:pt>
                <c:pt idx="9281">
                  <c:v>-248.968613</c:v>
                </c:pt>
                <c:pt idx="9282">
                  <c:v>-197.15978999999999</c:v>
                </c:pt>
                <c:pt idx="9283">
                  <c:v>-124.501541</c:v>
                </c:pt>
                <c:pt idx="9284">
                  <c:v>-12.833556</c:v>
                </c:pt>
                <c:pt idx="9285">
                  <c:v>-137.28291300000001</c:v>
                </c:pt>
                <c:pt idx="9286">
                  <c:v>-147.16409300000001</c:v>
                </c:pt>
                <c:pt idx="9287">
                  <c:v>-85.280463999999995</c:v>
                </c:pt>
                <c:pt idx="9288">
                  <c:v>-258.10549900000001</c:v>
                </c:pt>
                <c:pt idx="9289">
                  <c:v>-149.24558999999999</c:v>
                </c:pt>
                <c:pt idx="9290">
                  <c:v>-145.51521299999999</c:v>
                </c:pt>
                <c:pt idx="9291">
                  <c:v>-212.031631</c:v>
                </c:pt>
                <c:pt idx="9292">
                  <c:v>-174.79251099999999</c:v>
                </c:pt>
                <c:pt idx="9293">
                  <c:v>-179.021118</c:v>
                </c:pt>
                <c:pt idx="9294">
                  <c:v>-138.08580000000001</c:v>
                </c:pt>
                <c:pt idx="9295">
                  <c:v>-214.97352599999999</c:v>
                </c:pt>
                <c:pt idx="9296">
                  <c:v>-96.894356000000002</c:v>
                </c:pt>
                <c:pt idx="9297">
                  <c:v>-146.52359000000001</c:v>
                </c:pt>
                <c:pt idx="9298">
                  <c:v>-132.798035</c:v>
                </c:pt>
                <c:pt idx="9299">
                  <c:v>-178.31693999999999</c:v>
                </c:pt>
                <c:pt idx="9300">
                  <c:v>-47.998027999999998</c:v>
                </c:pt>
                <c:pt idx="9301">
                  <c:v>-220.550049</c:v>
                </c:pt>
                <c:pt idx="9302">
                  <c:v>-192.957581</c:v>
                </c:pt>
                <c:pt idx="9303">
                  <c:v>-199.109634</c:v>
                </c:pt>
                <c:pt idx="9304">
                  <c:v>-143.04368600000001</c:v>
                </c:pt>
                <c:pt idx="9305">
                  <c:v>-111.185295</c:v>
                </c:pt>
                <c:pt idx="9306">
                  <c:v>-88.239929000000004</c:v>
                </c:pt>
                <c:pt idx="9307">
                  <c:v>-190.92507900000001</c:v>
                </c:pt>
                <c:pt idx="9308">
                  <c:v>-185.08429000000001</c:v>
                </c:pt>
                <c:pt idx="9309">
                  <c:v>-257.91961700000002</c:v>
                </c:pt>
                <c:pt idx="9310">
                  <c:v>-109.601868</c:v>
                </c:pt>
                <c:pt idx="9311">
                  <c:v>-86.279822999999993</c:v>
                </c:pt>
                <c:pt idx="9312">
                  <c:v>-109.427925</c:v>
                </c:pt>
                <c:pt idx="9313">
                  <c:v>-58.31015</c:v>
                </c:pt>
                <c:pt idx="9314">
                  <c:v>-206.32124300000001</c:v>
                </c:pt>
                <c:pt idx="9315">
                  <c:v>-74.767128</c:v>
                </c:pt>
                <c:pt idx="9316">
                  <c:v>-102.72508999999999</c:v>
                </c:pt>
                <c:pt idx="9317">
                  <c:v>-184.83566300000001</c:v>
                </c:pt>
                <c:pt idx="9318">
                  <c:v>-142.159088</c:v>
                </c:pt>
                <c:pt idx="9319">
                  <c:v>-186.36790500000001</c:v>
                </c:pt>
                <c:pt idx="9320">
                  <c:v>-158.38528400000001</c:v>
                </c:pt>
                <c:pt idx="9321">
                  <c:v>-200.97972100000001</c:v>
                </c:pt>
                <c:pt idx="9322">
                  <c:v>-188.08294699999999</c:v>
                </c:pt>
                <c:pt idx="9323">
                  <c:v>-138.42031900000001</c:v>
                </c:pt>
                <c:pt idx="9324">
                  <c:v>-114.42218</c:v>
                </c:pt>
                <c:pt idx="9325">
                  <c:v>-183.33415199999999</c:v>
                </c:pt>
                <c:pt idx="9326">
                  <c:v>-106.393181</c:v>
                </c:pt>
                <c:pt idx="9327">
                  <c:v>-120.933151</c:v>
                </c:pt>
                <c:pt idx="9328">
                  <c:v>-71.291152999999994</c:v>
                </c:pt>
                <c:pt idx="9329">
                  <c:v>-123.03059399999999</c:v>
                </c:pt>
                <c:pt idx="9330">
                  <c:v>-179.63623000000001</c:v>
                </c:pt>
                <c:pt idx="9331">
                  <c:v>-119.212318</c:v>
                </c:pt>
                <c:pt idx="9332">
                  <c:v>-195.860321</c:v>
                </c:pt>
                <c:pt idx="9333">
                  <c:v>-184.16014100000001</c:v>
                </c:pt>
                <c:pt idx="9334">
                  <c:v>-192.91802999999999</c:v>
                </c:pt>
                <c:pt idx="9335">
                  <c:v>-239.02842699999999</c:v>
                </c:pt>
                <c:pt idx="9336">
                  <c:v>-177.74964900000001</c:v>
                </c:pt>
                <c:pt idx="9337">
                  <c:v>-37.212497999999997</c:v>
                </c:pt>
                <c:pt idx="9338">
                  <c:v>-233.471283</c:v>
                </c:pt>
                <c:pt idx="9339">
                  <c:v>-79.402489000000003</c:v>
                </c:pt>
                <c:pt idx="9340">
                  <c:v>-87.217078999999998</c:v>
                </c:pt>
                <c:pt idx="9341">
                  <c:v>-123.442879</c:v>
                </c:pt>
                <c:pt idx="9342">
                  <c:v>-215.69297800000001</c:v>
                </c:pt>
                <c:pt idx="9343">
                  <c:v>-198.74601699999999</c:v>
                </c:pt>
                <c:pt idx="9344">
                  <c:v>-122.079109</c:v>
                </c:pt>
                <c:pt idx="9345">
                  <c:v>-247.356979</c:v>
                </c:pt>
                <c:pt idx="9346">
                  <c:v>-171.69047499999999</c:v>
                </c:pt>
                <c:pt idx="9347">
                  <c:v>-154.71623199999999</c:v>
                </c:pt>
                <c:pt idx="9348">
                  <c:v>-182.735153</c:v>
                </c:pt>
                <c:pt idx="9349">
                  <c:v>-189.08908099999999</c:v>
                </c:pt>
                <c:pt idx="9350">
                  <c:v>-157.927368</c:v>
                </c:pt>
                <c:pt idx="9351">
                  <c:v>-169.84504699999999</c:v>
                </c:pt>
                <c:pt idx="9352">
                  <c:v>-253.14627100000001</c:v>
                </c:pt>
                <c:pt idx="9353">
                  <c:v>-257.00579800000003</c:v>
                </c:pt>
                <c:pt idx="9354">
                  <c:v>-239.15263400000001</c:v>
                </c:pt>
                <c:pt idx="9355">
                  <c:v>-151.95336900000001</c:v>
                </c:pt>
                <c:pt idx="9356">
                  <c:v>-228.08926400000001</c:v>
                </c:pt>
                <c:pt idx="9357">
                  <c:v>-197.70272800000001</c:v>
                </c:pt>
                <c:pt idx="9358">
                  <c:v>-78.113792000000004</c:v>
                </c:pt>
                <c:pt idx="9359">
                  <c:v>-217.497253</c:v>
                </c:pt>
                <c:pt idx="9360">
                  <c:v>-236.480423</c:v>
                </c:pt>
                <c:pt idx="9361">
                  <c:v>-113.694847</c:v>
                </c:pt>
                <c:pt idx="9362">
                  <c:v>-208.79405199999999</c:v>
                </c:pt>
                <c:pt idx="9363">
                  <c:v>-283.58764600000001</c:v>
                </c:pt>
                <c:pt idx="9364">
                  <c:v>-249.33956900000001</c:v>
                </c:pt>
                <c:pt idx="9365">
                  <c:v>-125.916916</c:v>
                </c:pt>
                <c:pt idx="9366">
                  <c:v>-150.37025499999999</c:v>
                </c:pt>
                <c:pt idx="9367">
                  <c:v>-166.37802099999999</c:v>
                </c:pt>
                <c:pt idx="9368">
                  <c:v>-45.813774000000002</c:v>
                </c:pt>
                <c:pt idx="9369">
                  <c:v>-47.522109999999998</c:v>
                </c:pt>
                <c:pt idx="9370">
                  <c:v>-171.43714900000001</c:v>
                </c:pt>
                <c:pt idx="9371">
                  <c:v>-251.03488200000001</c:v>
                </c:pt>
                <c:pt idx="9372">
                  <c:v>-235.288757</c:v>
                </c:pt>
                <c:pt idx="9373">
                  <c:v>-50.026848000000001</c:v>
                </c:pt>
                <c:pt idx="9374">
                  <c:v>-36.872787000000002</c:v>
                </c:pt>
                <c:pt idx="9375">
                  <c:v>-112.67890199999999</c:v>
                </c:pt>
                <c:pt idx="9376">
                  <c:v>-135.82896400000001</c:v>
                </c:pt>
                <c:pt idx="9377">
                  <c:v>-126.860107</c:v>
                </c:pt>
                <c:pt idx="9378">
                  <c:v>-280.90976000000001</c:v>
                </c:pt>
                <c:pt idx="9379">
                  <c:v>-294.04614299999997</c:v>
                </c:pt>
                <c:pt idx="9380">
                  <c:v>-43.414284000000002</c:v>
                </c:pt>
                <c:pt idx="9381">
                  <c:v>-48.904662999999999</c:v>
                </c:pt>
                <c:pt idx="9382">
                  <c:v>-60.266361000000003</c:v>
                </c:pt>
                <c:pt idx="9383">
                  <c:v>-111.498695</c:v>
                </c:pt>
                <c:pt idx="9384">
                  <c:v>-171.008667</c:v>
                </c:pt>
                <c:pt idx="9385">
                  <c:v>-262.18331899999998</c:v>
                </c:pt>
                <c:pt idx="9386">
                  <c:v>-148.24684099999999</c:v>
                </c:pt>
                <c:pt idx="9387">
                  <c:v>-194.321259</c:v>
                </c:pt>
                <c:pt idx="9388">
                  <c:v>-233.07719399999999</c:v>
                </c:pt>
                <c:pt idx="9389">
                  <c:v>-231.58708200000001</c:v>
                </c:pt>
                <c:pt idx="9390">
                  <c:v>-201.67645300000001</c:v>
                </c:pt>
                <c:pt idx="9391">
                  <c:v>-171.27877799999999</c:v>
                </c:pt>
                <c:pt idx="9392">
                  <c:v>-108.093452</c:v>
                </c:pt>
                <c:pt idx="9393">
                  <c:v>-107.380241</c:v>
                </c:pt>
                <c:pt idx="9394">
                  <c:v>-134.345337</c:v>
                </c:pt>
                <c:pt idx="9395">
                  <c:v>-84.428200000000004</c:v>
                </c:pt>
                <c:pt idx="9396">
                  <c:v>-64.379272</c:v>
                </c:pt>
                <c:pt idx="9397">
                  <c:v>-139.66906700000001</c:v>
                </c:pt>
                <c:pt idx="9398">
                  <c:v>-188.35841400000001</c:v>
                </c:pt>
                <c:pt idx="9399">
                  <c:v>-137.13468900000001</c:v>
                </c:pt>
                <c:pt idx="9400">
                  <c:v>-172.43656899999999</c:v>
                </c:pt>
                <c:pt idx="9401">
                  <c:v>-278.79562399999998</c:v>
                </c:pt>
                <c:pt idx="9402">
                  <c:v>-254.69766200000001</c:v>
                </c:pt>
                <c:pt idx="9403">
                  <c:v>-96.785477</c:v>
                </c:pt>
                <c:pt idx="9404">
                  <c:v>-103.44573200000001</c:v>
                </c:pt>
                <c:pt idx="9405">
                  <c:v>-280.46508799999998</c:v>
                </c:pt>
                <c:pt idx="9406">
                  <c:v>-75.194907999999998</c:v>
                </c:pt>
                <c:pt idx="9407">
                  <c:v>-151.03909300000001</c:v>
                </c:pt>
                <c:pt idx="9408">
                  <c:v>-142.79917900000001</c:v>
                </c:pt>
                <c:pt idx="9409">
                  <c:v>-227.46191400000001</c:v>
                </c:pt>
                <c:pt idx="9410">
                  <c:v>-208.322327</c:v>
                </c:pt>
                <c:pt idx="9411">
                  <c:v>-105.00811</c:v>
                </c:pt>
                <c:pt idx="9412">
                  <c:v>-244.93338</c:v>
                </c:pt>
                <c:pt idx="9413">
                  <c:v>-186.601562</c:v>
                </c:pt>
                <c:pt idx="9414">
                  <c:v>-64.659653000000006</c:v>
                </c:pt>
                <c:pt idx="9415">
                  <c:v>-35.151767999999997</c:v>
                </c:pt>
                <c:pt idx="9416">
                  <c:v>-46.796951</c:v>
                </c:pt>
                <c:pt idx="9417">
                  <c:v>-142.34170499999999</c:v>
                </c:pt>
                <c:pt idx="9418">
                  <c:v>-300.02865600000001</c:v>
                </c:pt>
                <c:pt idx="9419">
                  <c:v>-278.605774</c:v>
                </c:pt>
                <c:pt idx="9420">
                  <c:v>-105.669983</c:v>
                </c:pt>
                <c:pt idx="9421">
                  <c:v>-219.69285600000001</c:v>
                </c:pt>
                <c:pt idx="9422">
                  <c:v>-409.83917200000002</c:v>
                </c:pt>
                <c:pt idx="9423">
                  <c:v>-163.26634200000001</c:v>
                </c:pt>
                <c:pt idx="9424">
                  <c:v>-92.578254999999999</c:v>
                </c:pt>
                <c:pt idx="9425">
                  <c:v>-136.517517</c:v>
                </c:pt>
                <c:pt idx="9426">
                  <c:v>-128.261246</c:v>
                </c:pt>
                <c:pt idx="9427">
                  <c:v>-156.441315</c:v>
                </c:pt>
                <c:pt idx="9428">
                  <c:v>-195.169174</c:v>
                </c:pt>
                <c:pt idx="9429">
                  <c:v>-136.93487500000001</c:v>
                </c:pt>
                <c:pt idx="9430">
                  <c:v>-300.41375699999998</c:v>
                </c:pt>
                <c:pt idx="9431">
                  <c:v>-102.252487</c:v>
                </c:pt>
                <c:pt idx="9432">
                  <c:v>-200.01921100000001</c:v>
                </c:pt>
                <c:pt idx="9433">
                  <c:v>-138.32965100000001</c:v>
                </c:pt>
                <c:pt idx="9434">
                  <c:v>-126.266037</c:v>
                </c:pt>
                <c:pt idx="9435">
                  <c:v>-119.58401499999999</c:v>
                </c:pt>
                <c:pt idx="9436">
                  <c:v>-225.50325000000001</c:v>
                </c:pt>
                <c:pt idx="9437">
                  <c:v>-361.20770299999998</c:v>
                </c:pt>
                <c:pt idx="9438">
                  <c:v>-204.183121</c:v>
                </c:pt>
                <c:pt idx="9439">
                  <c:v>-184.01040599999999</c:v>
                </c:pt>
                <c:pt idx="9440">
                  <c:v>-265.746735</c:v>
                </c:pt>
                <c:pt idx="9441">
                  <c:v>-257.80911300000002</c:v>
                </c:pt>
                <c:pt idx="9442">
                  <c:v>-139.93293800000001</c:v>
                </c:pt>
                <c:pt idx="9443">
                  <c:v>-226.48370399999999</c:v>
                </c:pt>
                <c:pt idx="9444">
                  <c:v>-276.2901</c:v>
                </c:pt>
                <c:pt idx="9445">
                  <c:v>-219.28190599999999</c:v>
                </c:pt>
                <c:pt idx="9446">
                  <c:v>-260.83987400000001</c:v>
                </c:pt>
                <c:pt idx="9447">
                  <c:v>-163.95889299999999</c:v>
                </c:pt>
                <c:pt idx="9448">
                  <c:v>-86.296042999999997</c:v>
                </c:pt>
                <c:pt idx="9449">
                  <c:v>-190.35595699999999</c:v>
                </c:pt>
                <c:pt idx="9450">
                  <c:v>-217.74099699999999</c:v>
                </c:pt>
                <c:pt idx="9451">
                  <c:v>-116.75316599999999</c:v>
                </c:pt>
                <c:pt idx="9452">
                  <c:v>-83.734031999999999</c:v>
                </c:pt>
                <c:pt idx="9453">
                  <c:v>-87.187423999999993</c:v>
                </c:pt>
                <c:pt idx="9454">
                  <c:v>-100.15735599999999</c:v>
                </c:pt>
                <c:pt idx="9455">
                  <c:v>-251.10893200000001</c:v>
                </c:pt>
                <c:pt idx="9456">
                  <c:v>-213.47200000000001</c:v>
                </c:pt>
                <c:pt idx="9457">
                  <c:v>-152.704376</c:v>
                </c:pt>
                <c:pt idx="9458">
                  <c:v>-177.053436</c:v>
                </c:pt>
                <c:pt idx="9459">
                  <c:v>-246.41941800000001</c:v>
                </c:pt>
                <c:pt idx="9460">
                  <c:v>-102.63711499999999</c:v>
                </c:pt>
                <c:pt idx="9461">
                  <c:v>-248.76393100000001</c:v>
                </c:pt>
                <c:pt idx="9462">
                  <c:v>-282.71374500000002</c:v>
                </c:pt>
                <c:pt idx="9463">
                  <c:v>-227.09870900000001</c:v>
                </c:pt>
                <c:pt idx="9464">
                  <c:v>-134.23175000000001</c:v>
                </c:pt>
                <c:pt idx="9465">
                  <c:v>-172.32399000000001</c:v>
                </c:pt>
                <c:pt idx="9466">
                  <c:v>-166.876205</c:v>
                </c:pt>
                <c:pt idx="9467">
                  <c:v>-178.44580099999999</c:v>
                </c:pt>
                <c:pt idx="9468">
                  <c:v>-95.407905999999997</c:v>
                </c:pt>
                <c:pt idx="9469">
                  <c:v>-114.94135300000001</c:v>
                </c:pt>
                <c:pt idx="9470">
                  <c:v>-98.903998999999999</c:v>
                </c:pt>
                <c:pt idx="9471">
                  <c:v>-157.73590100000001</c:v>
                </c:pt>
                <c:pt idx="9472">
                  <c:v>-158.37025499999999</c:v>
                </c:pt>
                <c:pt idx="9473">
                  <c:v>-205.19889800000001</c:v>
                </c:pt>
                <c:pt idx="9474">
                  <c:v>-123.233948</c:v>
                </c:pt>
                <c:pt idx="9475">
                  <c:v>-148.08627300000001</c:v>
                </c:pt>
                <c:pt idx="9476">
                  <c:v>-229.32092299999999</c:v>
                </c:pt>
                <c:pt idx="9477">
                  <c:v>-167.71589700000001</c:v>
                </c:pt>
                <c:pt idx="9478">
                  <c:v>-215.164581</c:v>
                </c:pt>
                <c:pt idx="9479">
                  <c:v>-130.13737499999999</c:v>
                </c:pt>
                <c:pt idx="9480">
                  <c:v>-161.443634</c:v>
                </c:pt>
                <c:pt idx="9481">
                  <c:v>-216.154617</c:v>
                </c:pt>
                <c:pt idx="9482">
                  <c:v>-223.50573700000001</c:v>
                </c:pt>
                <c:pt idx="9483">
                  <c:v>-193.25936899999999</c:v>
                </c:pt>
                <c:pt idx="9484">
                  <c:v>-262.886414</c:v>
                </c:pt>
                <c:pt idx="9485">
                  <c:v>-233.61167900000001</c:v>
                </c:pt>
                <c:pt idx="9486">
                  <c:v>-171.87501499999999</c:v>
                </c:pt>
                <c:pt idx="9487">
                  <c:v>-251.967896</c:v>
                </c:pt>
                <c:pt idx="9488">
                  <c:v>-290.67904700000003</c:v>
                </c:pt>
                <c:pt idx="9489">
                  <c:v>-194.85226399999999</c:v>
                </c:pt>
                <c:pt idx="9490">
                  <c:v>-179.18426500000001</c:v>
                </c:pt>
                <c:pt idx="9491">
                  <c:v>-66.500968999999998</c:v>
                </c:pt>
                <c:pt idx="9492">
                  <c:v>-195.513092</c:v>
                </c:pt>
                <c:pt idx="9493">
                  <c:v>-306.37768599999998</c:v>
                </c:pt>
                <c:pt idx="9494">
                  <c:v>-297.92770400000001</c:v>
                </c:pt>
                <c:pt idx="9495">
                  <c:v>-224.256516</c:v>
                </c:pt>
                <c:pt idx="9496">
                  <c:v>-270.10900900000001</c:v>
                </c:pt>
                <c:pt idx="9497">
                  <c:v>-147.70306400000001</c:v>
                </c:pt>
                <c:pt idx="9498">
                  <c:v>-71.983597000000003</c:v>
                </c:pt>
                <c:pt idx="9499">
                  <c:v>-52.907573999999997</c:v>
                </c:pt>
                <c:pt idx="9500">
                  <c:v>-103.073364</c:v>
                </c:pt>
                <c:pt idx="9501">
                  <c:v>-158.00392199999999</c:v>
                </c:pt>
                <c:pt idx="9502">
                  <c:v>-128.80847199999999</c:v>
                </c:pt>
                <c:pt idx="9503">
                  <c:v>-192.56817599999999</c:v>
                </c:pt>
                <c:pt idx="9504">
                  <c:v>-181.55834999999999</c:v>
                </c:pt>
                <c:pt idx="9505">
                  <c:v>14.851191999999999</c:v>
                </c:pt>
                <c:pt idx="9506">
                  <c:v>-162.673035</c:v>
                </c:pt>
                <c:pt idx="9507">
                  <c:v>-125.877708</c:v>
                </c:pt>
                <c:pt idx="9508">
                  <c:v>-117.96560700000001</c:v>
                </c:pt>
                <c:pt idx="9509">
                  <c:v>-109.622505</c:v>
                </c:pt>
                <c:pt idx="9510">
                  <c:v>-99.059364000000002</c:v>
                </c:pt>
                <c:pt idx="9511">
                  <c:v>-164.46729999999999</c:v>
                </c:pt>
                <c:pt idx="9512">
                  <c:v>-235.32792699999999</c:v>
                </c:pt>
                <c:pt idx="9513">
                  <c:v>-185.07662999999999</c:v>
                </c:pt>
                <c:pt idx="9514">
                  <c:v>-131.749695</c:v>
                </c:pt>
                <c:pt idx="9515">
                  <c:v>-126.013115</c:v>
                </c:pt>
                <c:pt idx="9516">
                  <c:v>-179.21814000000001</c:v>
                </c:pt>
                <c:pt idx="9517">
                  <c:v>-141.22413599999999</c:v>
                </c:pt>
                <c:pt idx="9518">
                  <c:v>-16.879277999999999</c:v>
                </c:pt>
                <c:pt idx="9519">
                  <c:v>-87.936203000000006</c:v>
                </c:pt>
                <c:pt idx="9520">
                  <c:v>-31.138532999999999</c:v>
                </c:pt>
                <c:pt idx="9521">
                  <c:v>-166.36932400000001</c:v>
                </c:pt>
                <c:pt idx="9522">
                  <c:v>-250.80639600000001</c:v>
                </c:pt>
                <c:pt idx="9523">
                  <c:v>-182.06466699999999</c:v>
                </c:pt>
                <c:pt idx="9524">
                  <c:v>-229.85436999999999</c:v>
                </c:pt>
                <c:pt idx="9525">
                  <c:v>-196.43627900000001</c:v>
                </c:pt>
                <c:pt idx="9526">
                  <c:v>-250.568466</c:v>
                </c:pt>
                <c:pt idx="9527">
                  <c:v>-196.163208</c:v>
                </c:pt>
                <c:pt idx="9528">
                  <c:v>-273.23291</c:v>
                </c:pt>
                <c:pt idx="9529">
                  <c:v>-175.54122899999999</c:v>
                </c:pt>
                <c:pt idx="9530">
                  <c:v>-246.804596</c:v>
                </c:pt>
                <c:pt idx="9531">
                  <c:v>-257.15609699999999</c:v>
                </c:pt>
                <c:pt idx="9532">
                  <c:v>-240.29969800000001</c:v>
                </c:pt>
                <c:pt idx="9533">
                  <c:v>-255.05633499999999</c:v>
                </c:pt>
                <c:pt idx="9534">
                  <c:v>-279.94915800000001</c:v>
                </c:pt>
                <c:pt idx="9535">
                  <c:v>-280.12616000000003</c:v>
                </c:pt>
                <c:pt idx="9536">
                  <c:v>-103.613617</c:v>
                </c:pt>
                <c:pt idx="9537">
                  <c:v>-138.81680299999999</c:v>
                </c:pt>
                <c:pt idx="9538">
                  <c:v>-284.45770299999998</c:v>
                </c:pt>
                <c:pt idx="9539">
                  <c:v>-246.72259500000001</c:v>
                </c:pt>
                <c:pt idx="9540">
                  <c:v>-144.704849</c:v>
                </c:pt>
                <c:pt idx="9541">
                  <c:v>-173.94892899999999</c:v>
                </c:pt>
                <c:pt idx="9542">
                  <c:v>-149.88716099999999</c:v>
                </c:pt>
                <c:pt idx="9543">
                  <c:v>-144.914322</c:v>
                </c:pt>
                <c:pt idx="9544">
                  <c:v>-192.902771</c:v>
                </c:pt>
                <c:pt idx="9545">
                  <c:v>-234.73345900000001</c:v>
                </c:pt>
                <c:pt idx="9546">
                  <c:v>-182.88957199999999</c:v>
                </c:pt>
                <c:pt idx="9547">
                  <c:v>-103.981819</c:v>
                </c:pt>
                <c:pt idx="9548">
                  <c:v>-95.679787000000005</c:v>
                </c:pt>
                <c:pt idx="9549">
                  <c:v>-161.03021200000001</c:v>
                </c:pt>
                <c:pt idx="9550">
                  <c:v>-174.498932</c:v>
                </c:pt>
                <c:pt idx="9551">
                  <c:v>-208.28739899999999</c:v>
                </c:pt>
                <c:pt idx="9552">
                  <c:v>-150.62725800000001</c:v>
                </c:pt>
                <c:pt idx="9553">
                  <c:v>-153.73732000000001</c:v>
                </c:pt>
                <c:pt idx="9554">
                  <c:v>-143.137833</c:v>
                </c:pt>
                <c:pt idx="9555">
                  <c:v>-230.234848</c:v>
                </c:pt>
                <c:pt idx="9556">
                  <c:v>-217.913712</c:v>
                </c:pt>
                <c:pt idx="9557">
                  <c:v>-108.075928</c:v>
                </c:pt>
                <c:pt idx="9558">
                  <c:v>-106.83071099999999</c:v>
                </c:pt>
                <c:pt idx="9559">
                  <c:v>-99.449898000000005</c:v>
                </c:pt>
                <c:pt idx="9560">
                  <c:v>-128.180756</c:v>
                </c:pt>
                <c:pt idx="9561">
                  <c:v>-117.837166</c:v>
                </c:pt>
                <c:pt idx="9562">
                  <c:v>-240.53349299999999</c:v>
                </c:pt>
                <c:pt idx="9563">
                  <c:v>-195.42112700000001</c:v>
                </c:pt>
                <c:pt idx="9564">
                  <c:v>-195.414322</c:v>
                </c:pt>
                <c:pt idx="9565">
                  <c:v>-247.87455700000001</c:v>
                </c:pt>
                <c:pt idx="9566">
                  <c:v>-253.57598899999999</c:v>
                </c:pt>
                <c:pt idx="9567">
                  <c:v>-309.73190299999999</c:v>
                </c:pt>
                <c:pt idx="9568">
                  <c:v>-201.06857299999999</c:v>
                </c:pt>
                <c:pt idx="9569">
                  <c:v>-204.82531700000001</c:v>
                </c:pt>
                <c:pt idx="9570">
                  <c:v>-103.616753</c:v>
                </c:pt>
                <c:pt idx="9571">
                  <c:v>-104.173981</c:v>
                </c:pt>
                <c:pt idx="9572">
                  <c:v>-194.30046100000001</c:v>
                </c:pt>
                <c:pt idx="9573">
                  <c:v>-247.94371000000001</c:v>
                </c:pt>
                <c:pt idx="9574">
                  <c:v>-226.17924500000001</c:v>
                </c:pt>
                <c:pt idx="9575">
                  <c:v>-226.41606100000001</c:v>
                </c:pt>
                <c:pt idx="9576">
                  <c:v>-270.03653000000003</c:v>
                </c:pt>
                <c:pt idx="9577">
                  <c:v>-197.42926</c:v>
                </c:pt>
                <c:pt idx="9578">
                  <c:v>-196.07028199999999</c:v>
                </c:pt>
                <c:pt idx="9579">
                  <c:v>-140.62117000000001</c:v>
                </c:pt>
                <c:pt idx="9580">
                  <c:v>-173.698532</c:v>
                </c:pt>
                <c:pt idx="9581">
                  <c:v>-159.31170700000001</c:v>
                </c:pt>
                <c:pt idx="9582">
                  <c:v>-172.62470999999999</c:v>
                </c:pt>
                <c:pt idx="9583">
                  <c:v>-252.28907799999999</c:v>
                </c:pt>
                <c:pt idx="9584">
                  <c:v>-381.86416600000001</c:v>
                </c:pt>
                <c:pt idx="9585">
                  <c:v>-213.23812899999999</c:v>
                </c:pt>
                <c:pt idx="9586">
                  <c:v>-197.107147</c:v>
                </c:pt>
                <c:pt idx="9587">
                  <c:v>-269.33071899999999</c:v>
                </c:pt>
                <c:pt idx="9588">
                  <c:v>-182.03587300000001</c:v>
                </c:pt>
                <c:pt idx="9589">
                  <c:v>-263.18331899999998</c:v>
                </c:pt>
                <c:pt idx="9590">
                  <c:v>-265.19632000000001</c:v>
                </c:pt>
                <c:pt idx="9591">
                  <c:v>-199.496185</c:v>
                </c:pt>
                <c:pt idx="9592">
                  <c:v>-162.311768</c:v>
                </c:pt>
                <c:pt idx="9593">
                  <c:v>-164.445435</c:v>
                </c:pt>
                <c:pt idx="9594">
                  <c:v>-107.95903800000001</c:v>
                </c:pt>
                <c:pt idx="9595">
                  <c:v>-52.740622999999999</c:v>
                </c:pt>
                <c:pt idx="9596">
                  <c:v>-181.94165000000001</c:v>
                </c:pt>
                <c:pt idx="9597">
                  <c:v>-180.56800799999999</c:v>
                </c:pt>
                <c:pt idx="9598">
                  <c:v>-270.15701300000001</c:v>
                </c:pt>
                <c:pt idx="9599">
                  <c:v>-193.420929</c:v>
                </c:pt>
                <c:pt idx="9600">
                  <c:v>-93.922996999999995</c:v>
                </c:pt>
                <c:pt idx="9601">
                  <c:v>-244.68956</c:v>
                </c:pt>
                <c:pt idx="9602">
                  <c:v>-222.689728</c:v>
                </c:pt>
                <c:pt idx="9603">
                  <c:v>-223.83869899999999</c:v>
                </c:pt>
                <c:pt idx="9604">
                  <c:v>-166.224152</c:v>
                </c:pt>
                <c:pt idx="9605">
                  <c:v>-209.61852999999999</c:v>
                </c:pt>
                <c:pt idx="9606">
                  <c:v>-103.063309</c:v>
                </c:pt>
                <c:pt idx="9607">
                  <c:v>-108.740471</c:v>
                </c:pt>
                <c:pt idx="9608">
                  <c:v>-145.31904599999999</c:v>
                </c:pt>
                <c:pt idx="9609">
                  <c:v>-130.693085</c:v>
                </c:pt>
                <c:pt idx="9610">
                  <c:v>-94.404404</c:v>
                </c:pt>
                <c:pt idx="9611">
                  <c:v>-248.303787</c:v>
                </c:pt>
                <c:pt idx="9612">
                  <c:v>-239.83947800000001</c:v>
                </c:pt>
                <c:pt idx="9613">
                  <c:v>-215.90811199999999</c:v>
                </c:pt>
                <c:pt idx="9614">
                  <c:v>-222.721619</c:v>
                </c:pt>
                <c:pt idx="9615">
                  <c:v>-168.59498600000001</c:v>
                </c:pt>
                <c:pt idx="9616">
                  <c:v>-147.22753900000001</c:v>
                </c:pt>
                <c:pt idx="9617">
                  <c:v>-311.602081</c:v>
                </c:pt>
                <c:pt idx="9618">
                  <c:v>-241.545547</c:v>
                </c:pt>
                <c:pt idx="9619">
                  <c:v>-196.89193700000001</c:v>
                </c:pt>
                <c:pt idx="9620">
                  <c:v>-176.30302399999999</c:v>
                </c:pt>
                <c:pt idx="9621">
                  <c:v>-214.74104299999999</c:v>
                </c:pt>
                <c:pt idx="9622">
                  <c:v>-158.09200999999999</c:v>
                </c:pt>
                <c:pt idx="9623">
                  <c:v>-204.33131399999999</c:v>
                </c:pt>
                <c:pt idx="9624">
                  <c:v>-327.86013800000001</c:v>
                </c:pt>
                <c:pt idx="9625">
                  <c:v>-206.608994</c:v>
                </c:pt>
                <c:pt idx="9626">
                  <c:v>-223.59288000000001</c:v>
                </c:pt>
                <c:pt idx="9627">
                  <c:v>-144.49247700000001</c:v>
                </c:pt>
                <c:pt idx="9628">
                  <c:v>-258.328552</c:v>
                </c:pt>
                <c:pt idx="9629">
                  <c:v>-19.778169999999999</c:v>
                </c:pt>
                <c:pt idx="9630">
                  <c:v>-158.44253499999999</c:v>
                </c:pt>
                <c:pt idx="9631">
                  <c:v>-212.02203399999999</c:v>
                </c:pt>
                <c:pt idx="9632">
                  <c:v>-231.71353099999999</c:v>
                </c:pt>
                <c:pt idx="9633">
                  <c:v>-263.90588400000001</c:v>
                </c:pt>
                <c:pt idx="9634">
                  <c:v>-166.440292</c:v>
                </c:pt>
                <c:pt idx="9635">
                  <c:v>-142.267212</c:v>
                </c:pt>
                <c:pt idx="9636">
                  <c:v>-249.79475400000001</c:v>
                </c:pt>
                <c:pt idx="9637">
                  <c:v>-278.90475500000002</c:v>
                </c:pt>
                <c:pt idx="9638">
                  <c:v>-172.10256999999999</c:v>
                </c:pt>
                <c:pt idx="9639">
                  <c:v>-163.32330300000001</c:v>
                </c:pt>
                <c:pt idx="9640">
                  <c:v>-192.876587</c:v>
                </c:pt>
                <c:pt idx="9641">
                  <c:v>-213.37756300000001</c:v>
                </c:pt>
                <c:pt idx="9642">
                  <c:v>-180.540268</c:v>
                </c:pt>
                <c:pt idx="9643">
                  <c:v>-119.42524</c:v>
                </c:pt>
                <c:pt idx="9644">
                  <c:v>-184.288757</c:v>
                </c:pt>
                <c:pt idx="9645">
                  <c:v>-193.650238</c:v>
                </c:pt>
                <c:pt idx="9646">
                  <c:v>-159.802109</c:v>
                </c:pt>
                <c:pt idx="9647">
                  <c:v>-182.61058</c:v>
                </c:pt>
                <c:pt idx="9648">
                  <c:v>-251.86982699999999</c:v>
                </c:pt>
                <c:pt idx="9649">
                  <c:v>-194.85711699999999</c:v>
                </c:pt>
                <c:pt idx="9650">
                  <c:v>-119.95391100000001</c:v>
                </c:pt>
                <c:pt idx="9651">
                  <c:v>-140.17939799999999</c:v>
                </c:pt>
                <c:pt idx="9652">
                  <c:v>-107.984032</c:v>
                </c:pt>
                <c:pt idx="9653">
                  <c:v>-131.15966800000001</c:v>
                </c:pt>
                <c:pt idx="9654">
                  <c:v>-161.19314600000001</c:v>
                </c:pt>
                <c:pt idx="9655">
                  <c:v>-110.396919</c:v>
                </c:pt>
                <c:pt idx="9656">
                  <c:v>-124.956993</c:v>
                </c:pt>
                <c:pt idx="9657">
                  <c:v>-123.061241</c:v>
                </c:pt>
                <c:pt idx="9658">
                  <c:v>-243.00968900000001</c:v>
                </c:pt>
                <c:pt idx="9659">
                  <c:v>-244.505539</c:v>
                </c:pt>
                <c:pt idx="9660">
                  <c:v>-356.10934400000002</c:v>
                </c:pt>
                <c:pt idx="9661">
                  <c:v>-134.42944299999999</c:v>
                </c:pt>
                <c:pt idx="9662">
                  <c:v>-143.06620799999999</c:v>
                </c:pt>
                <c:pt idx="9663">
                  <c:v>-156.47157300000001</c:v>
                </c:pt>
                <c:pt idx="9664">
                  <c:v>-42.706969999999998</c:v>
                </c:pt>
                <c:pt idx="9665">
                  <c:v>-126.495667</c:v>
                </c:pt>
                <c:pt idx="9666">
                  <c:v>-254.737335</c:v>
                </c:pt>
                <c:pt idx="9667">
                  <c:v>-214.39421100000001</c:v>
                </c:pt>
                <c:pt idx="9668">
                  <c:v>-136.50663800000001</c:v>
                </c:pt>
                <c:pt idx="9669">
                  <c:v>-107.599998</c:v>
                </c:pt>
                <c:pt idx="9670">
                  <c:v>-42.403801000000001</c:v>
                </c:pt>
                <c:pt idx="9671">
                  <c:v>-257.570831</c:v>
                </c:pt>
                <c:pt idx="9672">
                  <c:v>-135.95005800000001</c:v>
                </c:pt>
                <c:pt idx="9673">
                  <c:v>-190.574341</c:v>
                </c:pt>
                <c:pt idx="9674">
                  <c:v>-168.647369</c:v>
                </c:pt>
                <c:pt idx="9675">
                  <c:v>-154.75865200000001</c:v>
                </c:pt>
                <c:pt idx="9676">
                  <c:v>-201.72796600000001</c:v>
                </c:pt>
                <c:pt idx="9677">
                  <c:v>-142.49047899999999</c:v>
                </c:pt>
                <c:pt idx="9678">
                  <c:v>-136.403885</c:v>
                </c:pt>
                <c:pt idx="9679">
                  <c:v>-142.07882699999999</c:v>
                </c:pt>
                <c:pt idx="9680">
                  <c:v>-201.00392199999999</c:v>
                </c:pt>
                <c:pt idx="9681">
                  <c:v>-149.84513899999999</c:v>
                </c:pt>
                <c:pt idx="9682">
                  <c:v>-93.804855000000003</c:v>
                </c:pt>
                <c:pt idx="9683">
                  <c:v>-209.084305</c:v>
                </c:pt>
                <c:pt idx="9684">
                  <c:v>-144.274384</c:v>
                </c:pt>
                <c:pt idx="9685">
                  <c:v>-277.82522599999999</c:v>
                </c:pt>
                <c:pt idx="9686">
                  <c:v>-396.19454999999999</c:v>
                </c:pt>
                <c:pt idx="9687">
                  <c:v>-194.14059399999999</c:v>
                </c:pt>
                <c:pt idx="9688">
                  <c:v>-290.30139200000002</c:v>
                </c:pt>
                <c:pt idx="9689">
                  <c:v>-207.78625500000001</c:v>
                </c:pt>
                <c:pt idx="9690">
                  <c:v>-272.97576900000001</c:v>
                </c:pt>
                <c:pt idx="9691">
                  <c:v>-159.75259399999999</c:v>
                </c:pt>
                <c:pt idx="9692">
                  <c:v>-195.46931499999999</c:v>
                </c:pt>
                <c:pt idx="9693">
                  <c:v>-229.674194</c:v>
                </c:pt>
                <c:pt idx="9694">
                  <c:v>-299.04205300000001</c:v>
                </c:pt>
                <c:pt idx="9695">
                  <c:v>-240.427795</c:v>
                </c:pt>
                <c:pt idx="9696">
                  <c:v>-176.21322599999999</c:v>
                </c:pt>
                <c:pt idx="9697">
                  <c:v>-226.878784</c:v>
                </c:pt>
                <c:pt idx="9698">
                  <c:v>-82.840508</c:v>
                </c:pt>
                <c:pt idx="9699">
                  <c:v>-223.12005600000001</c:v>
                </c:pt>
                <c:pt idx="9700">
                  <c:v>-214.991165</c:v>
                </c:pt>
                <c:pt idx="9701">
                  <c:v>-218.16604599999999</c:v>
                </c:pt>
                <c:pt idx="9702">
                  <c:v>-181.378998</c:v>
                </c:pt>
                <c:pt idx="9703">
                  <c:v>-386.21170000000001</c:v>
                </c:pt>
                <c:pt idx="9704">
                  <c:v>-343.61090100000001</c:v>
                </c:pt>
                <c:pt idx="9705">
                  <c:v>-175.58131399999999</c:v>
                </c:pt>
                <c:pt idx="9706">
                  <c:v>-42.646824000000002</c:v>
                </c:pt>
                <c:pt idx="9707">
                  <c:v>-113.558167</c:v>
                </c:pt>
                <c:pt idx="9708">
                  <c:v>-156.11779799999999</c:v>
                </c:pt>
                <c:pt idx="9709">
                  <c:v>-311.878693</c:v>
                </c:pt>
                <c:pt idx="9710">
                  <c:v>-216.52018699999999</c:v>
                </c:pt>
                <c:pt idx="9711">
                  <c:v>-146.68640099999999</c:v>
                </c:pt>
                <c:pt idx="9712">
                  <c:v>-161.84927400000001</c:v>
                </c:pt>
                <c:pt idx="9713">
                  <c:v>-145.14170799999999</c:v>
                </c:pt>
                <c:pt idx="9714">
                  <c:v>-180.15052800000001</c:v>
                </c:pt>
                <c:pt idx="9715">
                  <c:v>-203.36767599999999</c:v>
                </c:pt>
                <c:pt idx="9716">
                  <c:v>-217.78135700000001</c:v>
                </c:pt>
                <c:pt idx="9717">
                  <c:v>-306.30859400000003</c:v>
                </c:pt>
                <c:pt idx="9718">
                  <c:v>-182.27967799999999</c:v>
                </c:pt>
                <c:pt idx="9719">
                  <c:v>-102.51035299999999</c:v>
                </c:pt>
                <c:pt idx="9720">
                  <c:v>-61.316761</c:v>
                </c:pt>
                <c:pt idx="9721">
                  <c:v>-36.678317999999997</c:v>
                </c:pt>
                <c:pt idx="9722">
                  <c:v>-187.97903400000001</c:v>
                </c:pt>
                <c:pt idx="9723">
                  <c:v>-248.28904700000001</c:v>
                </c:pt>
                <c:pt idx="9724">
                  <c:v>-148.630157</c:v>
                </c:pt>
                <c:pt idx="9725">
                  <c:v>-188.68957499999999</c:v>
                </c:pt>
                <c:pt idx="9726">
                  <c:v>-211.10969499999999</c:v>
                </c:pt>
                <c:pt idx="9727">
                  <c:v>-153.51080300000001</c:v>
                </c:pt>
                <c:pt idx="9728">
                  <c:v>-189.68042</c:v>
                </c:pt>
                <c:pt idx="9729">
                  <c:v>-245.577744</c:v>
                </c:pt>
                <c:pt idx="9730">
                  <c:v>-204.317047</c:v>
                </c:pt>
                <c:pt idx="9731">
                  <c:v>-234.96113600000001</c:v>
                </c:pt>
                <c:pt idx="9732">
                  <c:v>-175.845932</c:v>
                </c:pt>
                <c:pt idx="9733">
                  <c:v>-115.891701</c:v>
                </c:pt>
                <c:pt idx="9734">
                  <c:v>-149.67137099999999</c:v>
                </c:pt>
                <c:pt idx="9735">
                  <c:v>-252.29155</c:v>
                </c:pt>
                <c:pt idx="9736">
                  <c:v>-230.21333300000001</c:v>
                </c:pt>
                <c:pt idx="9737">
                  <c:v>-225.73111</c:v>
                </c:pt>
                <c:pt idx="9738">
                  <c:v>-273.66592400000002</c:v>
                </c:pt>
                <c:pt idx="9739">
                  <c:v>-224.82994099999999</c:v>
                </c:pt>
                <c:pt idx="9740">
                  <c:v>-242.33073400000001</c:v>
                </c:pt>
                <c:pt idx="9741">
                  <c:v>-221.26445000000001</c:v>
                </c:pt>
                <c:pt idx="9742">
                  <c:v>-164.024338</c:v>
                </c:pt>
                <c:pt idx="9743">
                  <c:v>-184.56890899999999</c:v>
                </c:pt>
                <c:pt idx="9744">
                  <c:v>-248.331604</c:v>
                </c:pt>
                <c:pt idx="9745">
                  <c:v>-264.22354100000001</c:v>
                </c:pt>
                <c:pt idx="9746">
                  <c:v>-339.49173000000002</c:v>
                </c:pt>
                <c:pt idx="9747">
                  <c:v>-233.10813899999999</c:v>
                </c:pt>
                <c:pt idx="9748">
                  <c:v>-299.70919800000001</c:v>
                </c:pt>
                <c:pt idx="9749">
                  <c:v>-211.81445299999999</c:v>
                </c:pt>
                <c:pt idx="9750">
                  <c:v>-227.87872300000001</c:v>
                </c:pt>
                <c:pt idx="9751">
                  <c:v>-175.41570999999999</c:v>
                </c:pt>
                <c:pt idx="9752">
                  <c:v>-221.212402</c:v>
                </c:pt>
                <c:pt idx="9753">
                  <c:v>-237.23493999999999</c:v>
                </c:pt>
                <c:pt idx="9754">
                  <c:v>-244.448364</c:v>
                </c:pt>
                <c:pt idx="9755">
                  <c:v>-177.983566</c:v>
                </c:pt>
                <c:pt idx="9756">
                  <c:v>-84.535858000000005</c:v>
                </c:pt>
                <c:pt idx="9757">
                  <c:v>-165.973938</c:v>
                </c:pt>
                <c:pt idx="9758">
                  <c:v>-249.30308500000001</c:v>
                </c:pt>
                <c:pt idx="9759">
                  <c:v>-198.35081500000001</c:v>
                </c:pt>
                <c:pt idx="9760">
                  <c:v>-221.54487599999999</c:v>
                </c:pt>
                <c:pt idx="9761">
                  <c:v>-48.740746000000001</c:v>
                </c:pt>
                <c:pt idx="9762">
                  <c:v>-114.31843600000001</c:v>
                </c:pt>
                <c:pt idx="9763">
                  <c:v>-196.310104</c:v>
                </c:pt>
                <c:pt idx="9764">
                  <c:v>-163.36982699999999</c:v>
                </c:pt>
                <c:pt idx="9765">
                  <c:v>-54.486908</c:v>
                </c:pt>
                <c:pt idx="9766">
                  <c:v>-317.91769399999998</c:v>
                </c:pt>
                <c:pt idx="9767">
                  <c:v>-303.87805200000003</c:v>
                </c:pt>
                <c:pt idx="9768">
                  <c:v>-264.52581800000002</c:v>
                </c:pt>
                <c:pt idx="9769">
                  <c:v>-197.710205</c:v>
                </c:pt>
                <c:pt idx="9770">
                  <c:v>-167.21472199999999</c:v>
                </c:pt>
                <c:pt idx="9771">
                  <c:v>-221.086151</c:v>
                </c:pt>
                <c:pt idx="9772">
                  <c:v>-129.05654899999999</c:v>
                </c:pt>
                <c:pt idx="9773">
                  <c:v>-201.76930200000001</c:v>
                </c:pt>
                <c:pt idx="9774">
                  <c:v>-288.41485599999999</c:v>
                </c:pt>
                <c:pt idx="9775">
                  <c:v>-68.077881000000005</c:v>
                </c:pt>
                <c:pt idx="9776">
                  <c:v>-217.03523300000001</c:v>
                </c:pt>
                <c:pt idx="9777">
                  <c:v>-261.590149</c:v>
                </c:pt>
                <c:pt idx="9778">
                  <c:v>-255.74146999999999</c:v>
                </c:pt>
                <c:pt idx="9779">
                  <c:v>-176.80479399999999</c:v>
                </c:pt>
                <c:pt idx="9780">
                  <c:v>-165.03739899999999</c:v>
                </c:pt>
                <c:pt idx="9781">
                  <c:v>-264.85122699999999</c:v>
                </c:pt>
                <c:pt idx="9782">
                  <c:v>-238.16784699999999</c:v>
                </c:pt>
                <c:pt idx="9783">
                  <c:v>-216.57295199999999</c:v>
                </c:pt>
                <c:pt idx="9784">
                  <c:v>-199.93727100000001</c:v>
                </c:pt>
                <c:pt idx="9785">
                  <c:v>-207.362213</c:v>
                </c:pt>
                <c:pt idx="9786">
                  <c:v>-294.22976699999998</c:v>
                </c:pt>
                <c:pt idx="9787">
                  <c:v>-204.25941499999999</c:v>
                </c:pt>
                <c:pt idx="9788">
                  <c:v>-237.60905500000001</c:v>
                </c:pt>
                <c:pt idx="9789">
                  <c:v>-231.63584900000001</c:v>
                </c:pt>
                <c:pt idx="9790">
                  <c:v>-176.184921</c:v>
                </c:pt>
                <c:pt idx="9791">
                  <c:v>-234.677368</c:v>
                </c:pt>
                <c:pt idx="9792">
                  <c:v>-282.01165800000001</c:v>
                </c:pt>
                <c:pt idx="9793">
                  <c:v>-210.467163</c:v>
                </c:pt>
                <c:pt idx="9794">
                  <c:v>-158.45694</c:v>
                </c:pt>
                <c:pt idx="9795">
                  <c:v>-179.59144599999999</c:v>
                </c:pt>
                <c:pt idx="9796">
                  <c:v>-216.15704299999999</c:v>
                </c:pt>
                <c:pt idx="9797">
                  <c:v>-126.979889</c:v>
                </c:pt>
                <c:pt idx="9798">
                  <c:v>-141.68708799999999</c:v>
                </c:pt>
                <c:pt idx="9799">
                  <c:v>-207.154526</c:v>
                </c:pt>
                <c:pt idx="9800">
                  <c:v>-246.42390399999999</c:v>
                </c:pt>
                <c:pt idx="9801">
                  <c:v>-248.70790099999999</c:v>
                </c:pt>
                <c:pt idx="9802">
                  <c:v>-171.974808</c:v>
                </c:pt>
                <c:pt idx="9803">
                  <c:v>-186.73829699999999</c:v>
                </c:pt>
                <c:pt idx="9804">
                  <c:v>-133.44644199999999</c:v>
                </c:pt>
                <c:pt idx="9805">
                  <c:v>-187.82174699999999</c:v>
                </c:pt>
                <c:pt idx="9806">
                  <c:v>-169.069931</c:v>
                </c:pt>
                <c:pt idx="9807">
                  <c:v>-235.04690600000001</c:v>
                </c:pt>
                <c:pt idx="9808">
                  <c:v>-173.994675</c:v>
                </c:pt>
                <c:pt idx="9809">
                  <c:v>-172.32917800000001</c:v>
                </c:pt>
                <c:pt idx="9810">
                  <c:v>-279.80343599999998</c:v>
                </c:pt>
                <c:pt idx="9811">
                  <c:v>-228.265533</c:v>
                </c:pt>
                <c:pt idx="9812">
                  <c:v>-227.33543399999999</c:v>
                </c:pt>
                <c:pt idx="9813">
                  <c:v>-150.05354299999999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8-4C1B-90EA-75274509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f85ce24c-57b8-40ec-a42b-ef91dcca278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3e4d97f7-5f35-40bc-8485-39ab5b321e5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3e0d471b-a6d6-4fa6-a05e-7f8a057b329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15"/>
  <sheetViews>
    <sheetView tabSelected="1" topLeftCell="J1" workbookViewId="0">
      <selection activeCell="T1" sqref="T1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237.29625</v>
      </c>
      <c r="B2" s="0">
        <v>-189.530945</v>
      </c>
      <c r="C2" s="0">
        <v>-49854.328125</v>
      </c>
      <c r="D2" s="0">
        <v>20642.166016</v>
      </c>
      <c r="E2" s="0">
        <v>0.16844</v>
      </c>
      <c r="F2" s="0">
        <v>9.967071</v>
      </c>
      <c r="G2" s="0">
        <v>-0.254861</v>
      </c>
      <c r="H2" s="0">
        <v>0.049756</v>
      </c>
      <c r="I2" s="0">
        <v>0.010787</v>
      </c>
      <c r="J2" s="0">
        <v>-0.021631</v>
      </c>
      <c r="K2" s="0">
        <v>1011.929993</v>
      </c>
      <c r="L2" s="0">
        <v>41.321991</v>
      </c>
      <c r="N2" s="0" t="s">
        <v>27</v>
      </c>
      <c r="O2" s="0">
        <f>AVERAGE(B2:B9815)</f>
        <v>-172.52498396372585</v>
      </c>
      <c r="P2" s="0">
        <f>_xlfn.STDEV.S(B2:B9815)</f>
        <v>93.522096049506516</v>
      </c>
      <c r="Q2" s="0">
        <v>9814</v>
      </c>
      <c r="R2" s="0">
        <f>P2/SQRT(Q2)</f>
        <v>0.94404175807628277</v>
      </c>
      <c r="S2" s="0">
        <f>SQRT((O2)^2+(O3)^2+(O4)^2)</f>
        <v>53928.899528348491</v>
      </c>
      <c r="T2" s="0">
        <v>57.4051032</v>
      </c>
      <c r="U2" s="0">
        <v>24.4310819</v>
      </c>
      <c r="W2" s="0">
        <f ref="W2:W65" t="shared" si="0">SQRT((B2)^2+(C2)^2+(D2)^2)</f>
        <v>53959.141696346356</v>
      </c>
      <c r="X2" s="0">
        <f>AVERAGE(W2:W9815)</f>
        <v>53929.04256972202</v>
      </c>
      <c r="Z2" s="0">
        <f>_xlfn.STDEV.S(W2:W9815)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237.3075</v>
      </c>
      <c r="B3" s="0">
        <v>-244.662766</v>
      </c>
      <c r="C3" s="0">
        <v>-49857.085937</v>
      </c>
      <c r="D3" s="0">
        <v>20643.53125</v>
      </c>
      <c r="E3" s="0">
        <v>0.176848</v>
      </c>
      <c r="F3" s="0">
        <v>9.962088</v>
      </c>
      <c r="G3" s="0">
        <v>-0.268258</v>
      </c>
      <c r="H3" s="0">
        <v>0.071505</v>
      </c>
      <c r="I3" s="0">
        <v>0.013145</v>
      </c>
      <c r="J3" s="0">
        <v>-0.02583</v>
      </c>
      <c r="K3" s="0">
        <v>1011.929993</v>
      </c>
      <c r="L3" s="0">
        <v>41.326874</v>
      </c>
      <c r="N3" s="0" t="s">
        <v>28</v>
      </c>
      <c r="O3" s="0">
        <f>AVERAGE(C2:C9815)</f>
        <v>-49818.789945204458</v>
      </c>
      <c r="P3" s="0">
        <f>_xlfn.STDEV.S(C2:C9815)</f>
        <v>44.555618380686838</v>
      </c>
      <c r="Q3" s="0">
        <v>9814</v>
      </c>
      <c r="R3" s="0">
        <f>P3/SQRT(Q3)</f>
        <v>0.4497585713435418</v>
      </c>
      <c r="W3" s="0">
        <f t="shared" si="0"/>
        <v>53962.433789333452</v>
      </c>
    </row>
    <row r="4">
      <c r="A4" s="0">
        <v>237.31875</v>
      </c>
      <c r="B4" s="0">
        <v>-187.828705</v>
      </c>
      <c r="C4" s="0">
        <v>-49866.039062</v>
      </c>
      <c r="D4" s="0">
        <v>20682.25</v>
      </c>
      <c r="E4" s="0">
        <v>0.179471</v>
      </c>
      <c r="F4" s="0">
        <v>9.958342</v>
      </c>
      <c r="G4" s="0">
        <v>-0.254755</v>
      </c>
      <c r="H4" s="0">
        <v>0.073899</v>
      </c>
      <c r="I4" s="0">
        <v>0.013402</v>
      </c>
      <c r="J4" s="0">
        <v>-0.026851</v>
      </c>
      <c r="K4" s="0">
        <v>1011.929993</v>
      </c>
      <c r="L4" s="0">
        <v>41.326874</v>
      </c>
      <c r="N4" s="0" t="s">
        <v>29</v>
      </c>
      <c r="O4" s="0">
        <f>AVERAGE(D2:D9815)</f>
        <v>20649.082494488925</v>
      </c>
      <c r="P4" s="0">
        <f>_xlfn.STDEV.S(D2:D9815)</f>
        <v>87.473201271396917</v>
      </c>
      <c r="Q4" s="0">
        <v>9814</v>
      </c>
      <c r="R4" s="0">
        <f>P4/SQRT(Q4)</f>
        <v>0.88298229189705824</v>
      </c>
      <c r="W4" s="0">
        <f t="shared" si="0"/>
        <v>53985.2998178007</v>
      </c>
    </row>
    <row r="5">
      <c r="A5" s="0">
        <v>237.33</v>
      </c>
      <c r="B5" s="0">
        <v>-271.10144</v>
      </c>
      <c r="C5" s="0">
        <v>-49863.382812</v>
      </c>
      <c r="D5" s="0">
        <v>20706.65625</v>
      </c>
      <c r="E5" s="0">
        <v>0.178449</v>
      </c>
      <c r="F5" s="0">
        <v>9.959458</v>
      </c>
      <c r="G5" s="0">
        <v>-0.257728</v>
      </c>
      <c r="H5" s="0">
        <v>0.069512</v>
      </c>
      <c r="I5" s="0">
        <v>0.012713</v>
      </c>
      <c r="J5" s="0">
        <v>-0.025561</v>
      </c>
      <c r="K5" s="0">
        <v>1011.929993</v>
      </c>
      <c r="L5" s="0">
        <v>41.326874</v>
      </c>
      <c r="W5" s="0">
        <f t="shared" si="0"/>
        <v>53992.555547061223</v>
      </c>
    </row>
    <row r="6">
      <c r="A6" s="0">
        <v>237.34125</v>
      </c>
      <c r="B6" s="0">
        <v>-183.076477</v>
      </c>
      <c r="C6" s="0">
        <v>-49844</v>
      </c>
      <c r="D6" s="0">
        <v>20638.013672</v>
      </c>
      <c r="E6" s="0">
        <v>0.163859</v>
      </c>
      <c r="F6" s="0">
        <v>9.978001</v>
      </c>
      <c r="G6" s="0">
        <v>-0.26563</v>
      </c>
      <c r="H6" s="0">
        <v>0.050212</v>
      </c>
      <c r="I6" s="0">
        <v>0.011161</v>
      </c>
      <c r="J6" s="0">
        <v>-0.019678</v>
      </c>
      <c r="K6" s="0">
        <v>1011.929993</v>
      </c>
      <c r="L6" s="0">
        <v>41.326874</v>
      </c>
      <c r="W6" s="0">
        <f t="shared" si="0"/>
        <v>53947.988482631023</v>
      </c>
    </row>
    <row r="7">
      <c r="A7" s="0">
        <v>237.3525</v>
      </c>
      <c r="B7" s="0">
        <v>-130.312668</v>
      </c>
      <c r="C7" s="0">
        <v>-49882.871094</v>
      </c>
      <c r="D7" s="0">
        <v>20620.484375</v>
      </c>
      <c r="E7" s="0">
        <v>0.184937</v>
      </c>
      <c r="F7" s="0">
        <v>9.98066</v>
      </c>
      <c r="G7" s="0">
        <v>-0.274208</v>
      </c>
      <c r="H7" s="0">
        <v>0.029221</v>
      </c>
      <c r="I7" s="0">
        <v>0.008609</v>
      </c>
      <c r="J7" s="0">
        <v>-0.013474</v>
      </c>
      <c r="K7" s="0">
        <v>1011.929993</v>
      </c>
      <c r="L7" s="0">
        <v>41.326874</v>
      </c>
      <c r="W7" s="0">
        <f t="shared" si="0"/>
        <v>53977.052400364373</v>
      </c>
    </row>
    <row r="8">
      <c r="A8" s="0">
        <v>237.36375</v>
      </c>
      <c r="B8" s="0">
        <v>-311.38562</v>
      </c>
      <c r="C8" s="0">
        <v>-49865.335937</v>
      </c>
      <c r="D8" s="0">
        <v>20777.492187</v>
      </c>
      <c r="E8" s="0">
        <v>0.167594</v>
      </c>
      <c r="F8" s="0">
        <v>9.946389</v>
      </c>
      <c r="G8" s="0">
        <v>-0.277362</v>
      </c>
      <c r="H8" s="0">
        <v>-0.001587</v>
      </c>
      <c r="I8" s="0">
        <v>0.004416</v>
      </c>
      <c r="J8" s="0">
        <v>-0.005786</v>
      </c>
      <c r="K8" s="0">
        <v>1011.929993</v>
      </c>
      <c r="L8" s="0">
        <v>41.326874</v>
      </c>
      <c r="W8" s="0">
        <f t="shared" si="0"/>
        <v>54021.781446885412</v>
      </c>
    </row>
    <row r="9">
      <c r="A9" s="0">
        <v>237.375</v>
      </c>
      <c r="B9" s="0">
        <v>-290.527679</v>
      </c>
      <c r="C9" s="0">
        <v>-49858.789062</v>
      </c>
      <c r="D9" s="0">
        <v>20612.021484</v>
      </c>
      <c r="E9" s="0">
        <v>0.167109</v>
      </c>
      <c r="F9" s="0">
        <v>9.955676</v>
      </c>
      <c r="G9" s="0">
        <v>-0.257446</v>
      </c>
      <c r="H9" s="0">
        <v>-0.022244</v>
      </c>
      <c r="I9" s="0">
        <v>0.000972</v>
      </c>
      <c r="J9" s="0">
        <v>0.000124</v>
      </c>
      <c r="K9" s="0">
        <v>1011.929993</v>
      </c>
      <c r="L9" s="0">
        <v>41.326874</v>
      </c>
      <c r="W9" s="0">
        <f t="shared" si="0"/>
        <v>53952.1888593795</v>
      </c>
    </row>
    <row r="10">
      <c r="A10" s="0">
        <v>237.38625</v>
      </c>
      <c r="B10" s="0">
        <v>-202.857208</v>
      </c>
      <c r="C10" s="0">
        <v>-49894.105469</v>
      </c>
      <c r="D10" s="0">
        <v>20680.357422</v>
      </c>
      <c r="E10" s="0">
        <v>0.160617</v>
      </c>
      <c r="F10" s="0">
        <v>9.966089</v>
      </c>
      <c r="G10" s="0">
        <v>-0.253473</v>
      </c>
      <c r="H10" s="0">
        <v>-0.038337</v>
      </c>
      <c r="I10" s="0">
        <v>-0.000404</v>
      </c>
      <c r="J10" s="0">
        <v>0.005047</v>
      </c>
      <c r="K10" s="0">
        <v>1011.929993</v>
      </c>
      <c r="L10" s="0">
        <v>41.326874</v>
      </c>
      <c r="W10" s="0">
        <f t="shared" si="0"/>
        <v>54010.555400775171</v>
      </c>
    </row>
    <row r="11">
      <c r="A11" s="0">
        <v>237.3975</v>
      </c>
      <c r="B11" s="0">
        <v>-203.676346</v>
      </c>
      <c r="C11" s="0">
        <v>-49877.335937</v>
      </c>
      <c r="D11" s="0">
        <v>20643.550781</v>
      </c>
      <c r="E11" s="0">
        <v>0.161314</v>
      </c>
      <c r="F11" s="0">
        <v>9.96722</v>
      </c>
      <c r="G11" s="0">
        <v>-0.262663</v>
      </c>
      <c r="H11" s="0">
        <v>-0.037422</v>
      </c>
      <c r="I11" s="0">
        <v>-0.001515</v>
      </c>
      <c r="J11" s="0">
        <v>0.003937</v>
      </c>
      <c r="K11" s="0">
        <v>1011.929993</v>
      </c>
      <c r="L11" s="0">
        <v>41.326874</v>
      </c>
      <c r="W11" s="0">
        <f t="shared" si="0"/>
        <v>53980.981031044605</v>
      </c>
    </row>
    <row r="12">
      <c r="A12" s="0">
        <v>237.40875</v>
      </c>
      <c r="B12" s="0">
        <v>-191.536438</v>
      </c>
      <c r="C12" s="0">
        <v>-49848.015625</v>
      </c>
      <c r="D12" s="0">
        <v>20641.154297</v>
      </c>
      <c r="E12" s="0">
        <v>0.156186</v>
      </c>
      <c r="F12" s="0">
        <v>9.960833</v>
      </c>
      <c r="G12" s="0">
        <v>-0.267367</v>
      </c>
      <c r="H12" s="0">
        <v>-0.03147</v>
      </c>
      <c r="I12" s="0">
        <v>-0.00048</v>
      </c>
      <c r="J12" s="0">
        <v>-8.925003E-06</v>
      </c>
      <c r="K12" s="0">
        <v>1011.940002</v>
      </c>
      <c r="L12" s="0">
        <v>41.326874</v>
      </c>
      <c r="W12" s="0">
        <f t="shared" si="0"/>
        <v>53952.929472549382</v>
      </c>
    </row>
    <row r="13">
      <c r="A13" s="0">
        <v>237.42</v>
      </c>
      <c r="B13" s="0">
        <v>-129.349457</v>
      </c>
      <c r="C13" s="0">
        <v>-49849.136719</v>
      </c>
      <c r="D13" s="0">
        <v>20688.609375</v>
      </c>
      <c r="E13" s="0">
        <v>0.15549</v>
      </c>
      <c r="F13" s="0">
        <v>9.968393</v>
      </c>
      <c r="G13" s="0">
        <v>-0.269606</v>
      </c>
      <c r="H13" s="0">
        <v>-0.014056</v>
      </c>
      <c r="I13" s="0">
        <v>0.000929</v>
      </c>
      <c r="J13" s="0">
        <v>-0.008196</v>
      </c>
      <c r="K13" s="0">
        <v>1011.940002</v>
      </c>
      <c r="L13" s="0">
        <v>41.326874</v>
      </c>
      <c r="W13" s="0">
        <f t="shared" si="0"/>
        <v>53971.953094018361</v>
      </c>
    </row>
    <row r="14">
      <c r="A14" s="0">
        <v>237.43125</v>
      </c>
      <c r="B14" s="0">
        <v>-216.475632</v>
      </c>
      <c r="C14" s="0">
        <v>-49877.867187</v>
      </c>
      <c r="D14" s="0">
        <v>20668.798828</v>
      </c>
      <c r="E14" s="0">
        <v>0.159332</v>
      </c>
      <c r="F14" s="0">
        <v>9.958829</v>
      </c>
      <c r="G14" s="0">
        <v>-0.249605</v>
      </c>
      <c r="H14" s="0">
        <v>0.012652</v>
      </c>
      <c r="I14" s="0">
        <v>0.004216</v>
      </c>
      <c r="J14" s="0">
        <v>-0.015449</v>
      </c>
      <c r="K14" s="0">
        <v>1011.940002</v>
      </c>
      <c r="L14" s="0">
        <v>41.326874</v>
      </c>
      <c r="W14" s="0">
        <f t="shared" si="0"/>
        <v>53991.182074627664</v>
      </c>
    </row>
    <row r="15">
      <c r="A15" s="0">
        <v>237.4425</v>
      </c>
      <c r="B15" s="0">
        <v>-162.217407</v>
      </c>
      <c r="C15" s="0">
        <v>-49869.699219</v>
      </c>
      <c r="D15" s="0">
        <v>20753.271484</v>
      </c>
      <c r="E15" s="0">
        <v>0.159871</v>
      </c>
      <c r="F15" s="0">
        <v>9.973022</v>
      </c>
      <c r="G15" s="0">
        <v>-0.274527</v>
      </c>
      <c r="H15" s="0">
        <v>0.035291</v>
      </c>
      <c r="I15" s="0">
        <v>0.007274</v>
      </c>
      <c r="J15" s="0">
        <v>-0.020726</v>
      </c>
      <c r="K15" s="0">
        <v>1011.940002</v>
      </c>
      <c r="L15" s="0">
        <v>41.326874</v>
      </c>
      <c r="W15" s="0">
        <f t="shared" si="0"/>
        <v>54015.84482324859</v>
      </c>
    </row>
    <row r="16">
      <c r="A16" s="0">
        <v>237.45375</v>
      </c>
      <c r="B16" s="0">
        <v>-245.888733</v>
      </c>
      <c r="C16" s="0">
        <v>-49870.378906</v>
      </c>
      <c r="D16" s="0">
        <v>20621.490234</v>
      </c>
      <c r="E16" s="0">
        <v>0.164699</v>
      </c>
      <c r="F16" s="0">
        <v>9.977055</v>
      </c>
      <c r="G16" s="0">
        <v>-0.275963</v>
      </c>
      <c r="H16" s="0">
        <v>0.052186</v>
      </c>
      <c r="I16" s="0">
        <v>0.010098</v>
      </c>
      <c r="J16" s="0">
        <v>-0.02269</v>
      </c>
      <c r="K16" s="0">
        <v>1011.940002</v>
      </c>
      <c r="L16" s="0">
        <v>41.326874</v>
      </c>
      <c r="W16" s="0">
        <f t="shared" si="0"/>
        <v>53966.295156958695</v>
      </c>
    </row>
    <row r="17">
      <c r="A17" s="0">
        <v>237.465</v>
      </c>
      <c r="B17" s="0">
        <v>-105.65448</v>
      </c>
      <c r="C17" s="0">
        <v>-49889.445312</v>
      </c>
      <c r="D17" s="0">
        <v>20595.482422</v>
      </c>
      <c r="E17" s="0">
        <v>0.165523</v>
      </c>
      <c r="F17" s="0">
        <v>9.961875</v>
      </c>
      <c r="G17" s="0">
        <v>-0.266573</v>
      </c>
      <c r="H17" s="0">
        <v>0.069119</v>
      </c>
      <c r="I17" s="0">
        <v>0.013279</v>
      </c>
      <c r="J17" s="0">
        <v>-0.024398</v>
      </c>
      <c r="K17" s="0">
        <v>1011.940002</v>
      </c>
      <c r="L17" s="0">
        <v>41.326874</v>
      </c>
      <c r="W17" s="0">
        <f t="shared" si="0"/>
        <v>53973.528813698053</v>
      </c>
    </row>
    <row r="18">
      <c r="A18" s="0">
        <v>237.47625</v>
      </c>
      <c r="B18" s="0">
        <v>-169.650391</v>
      </c>
      <c r="C18" s="0">
        <v>-49868.726562</v>
      </c>
      <c r="D18" s="0">
        <v>20700.359375</v>
      </c>
      <c r="E18" s="0">
        <v>0.177753</v>
      </c>
      <c r="F18" s="0">
        <v>9.961704</v>
      </c>
      <c r="G18" s="0">
        <v>-0.264245</v>
      </c>
      <c r="H18" s="0">
        <v>0.065112</v>
      </c>
      <c r="I18" s="0">
        <v>0.01269</v>
      </c>
      <c r="J18" s="0">
        <v>-0.021592</v>
      </c>
      <c r="K18" s="0">
        <v>1011.940002</v>
      </c>
      <c r="L18" s="0">
        <v>41.326874</v>
      </c>
      <c r="W18" s="0">
        <f t="shared" si="0"/>
        <v>53994.662221601509</v>
      </c>
    </row>
    <row r="19">
      <c r="A19" s="0">
        <v>237.4875</v>
      </c>
      <c r="B19" s="0">
        <v>-259.889252</v>
      </c>
      <c r="C19" s="0">
        <v>-49916.960937</v>
      </c>
      <c r="D19" s="0">
        <v>20696.078125</v>
      </c>
      <c r="E19" s="0">
        <v>0.151409</v>
      </c>
      <c r="F19" s="0">
        <v>9.963542</v>
      </c>
      <c r="G19" s="0">
        <v>-0.268305</v>
      </c>
      <c r="H19" s="0">
        <v>0.062695</v>
      </c>
      <c r="I19" s="0">
        <v>0.012527</v>
      </c>
      <c r="J19" s="0">
        <v>-0.020872</v>
      </c>
      <c r="K19" s="0">
        <v>1011.940002</v>
      </c>
      <c r="L19" s="0">
        <v>41.326874</v>
      </c>
      <c r="W19" s="0">
        <f t="shared" si="0"/>
        <v>54037.9328006299</v>
      </c>
    </row>
    <row r="20">
      <c r="A20" s="0">
        <v>237.49875</v>
      </c>
      <c r="B20" s="0">
        <v>-38.972084</v>
      </c>
      <c r="C20" s="0">
        <v>-49892.484375</v>
      </c>
      <c r="D20" s="0">
        <v>20725.761719</v>
      </c>
      <c r="E20" s="0">
        <v>0.168905</v>
      </c>
      <c r="F20" s="0">
        <v>9.968921</v>
      </c>
      <c r="G20" s="0">
        <v>-0.266048</v>
      </c>
      <c r="H20" s="0">
        <v>0.046285</v>
      </c>
      <c r="I20" s="0">
        <v>0.010519</v>
      </c>
      <c r="J20" s="0">
        <v>-0.0161</v>
      </c>
      <c r="K20" s="0">
        <v>1011.940002</v>
      </c>
      <c r="L20" s="0">
        <v>41.326874</v>
      </c>
      <c r="W20" s="0">
        <f t="shared" si="0"/>
        <v>54026.09290672162</v>
      </c>
    </row>
    <row r="21">
      <c r="A21" s="0">
        <v>237.51</v>
      </c>
      <c r="B21" s="0">
        <v>-332.675232</v>
      </c>
      <c r="C21" s="0">
        <v>-49901.546875</v>
      </c>
      <c r="D21" s="0">
        <v>20612.810547</v>
      </c>
      <c r="E21" s="0">
        <v>0.167541</v>
      </c>
      <c r="F21" s="0">
        <v>9.969522</v>
      </c>
      <c r="G21" s="0">
        <v>-0.263743</v>
      </c>
      <c r="H21" s="0">
        <v>0.019739</v>
      </c>
      <c r="I21" s="0">
        <v>0.007775</v>
      </c>
      <c r="J21" s="0">
        <v>-0.010633</v>
      </c>
      <c r="K21" s="0">
        <v>1011.909973</v>
      </c>
      <c r="L21" s="0">
        <v>41.329414</v>
      </c>
      <c r="W21" s="0">
        <f t="shared" si="0"/>
        <v>53992.249554675189</v>
      </c>
    </row>
    <row r="22">
      <c r="A22" s="0">
        <v>237.52125</v>
      </c>
      <c r="B22" s="0">
        <v>-147.826431</v>
      </c>
      <c r="C22" s="0">
        <v>-49881.066406</v>
      </c>
      <c r="D22" s="0">
        <v>20617.828125</v>
      </c>
      <c r="E22" s="0">
        <v>0.169046</v>
      </c>
      <c r="F22" s="0">
        <v>9.957564</v>
      </c>
      <c r="G22" s="0">
        <v>-0.270662</v>
      </c>
      <c r="H22" s="0">
        <v>-0.002797</v>
      </c>
      <c r="I22" s="0">
        <v>0.005348</v>
      </c>
      <c r="J22" s="0">
        <v>-0.005787</v>
      </c>
      <c r="K22" s="0">
        <v>1011.909973</v>
      </c>
      <c r="L22" s="0">
        <v>41.329414</v>
      </c>
      <c r="W22" s="0">
        <f t="shared" si="0"/>
        <v>53974.415004199211</v>
      </c>
    </row>
    <row r="23">
      <c r="A23" s="0">
        <v>237.5325</v>
      </c>
      <c r="B23" s="0">
        <v>-191.387131</v>
      </c>
      <c r="C23" s="0">
        <v>-49885.316406</v>
      </c>
      <c r="D23" s="0">
        <v>20737.392578</v>
      </c>
      <c r="E23" s="0">
        <v>0.169745</v>
      </c>
      <c r="F23" s="0">
        <v>9.967843</v>
      </c>
      <c r="G23" s="0">
        <v>-0.277592</v>
      </c>
      <c r="H23" s="0">
        <v>-0.025106</v>
      </c>
      <c r="I23" s="0">
        <v>0.002586</v>
      </c>
      <c r="J23" s="0">
        <v>0.000441</v>
      </c>
      <c r="K23" s="0">
        <v>1011.909973</v>
      </c>
      <c r="L23" s="0">
        <v>41.329414</v>
      </c>
      <c r="W23" s="0">
        <f t="shared" si="0"/>
        <v>54024.2618912534</v>
      </c>
    </row>
    <row r="24">
      <c r="A24" s="0">
        <v>237.54375</v>
      </c>
      <c r="B24" s="0">
        <v>-144.192001</v>
      </c>
      <c r="C24" s="0">
        <v>-49885.097656</v>
      </c>
      <c r="D24" s="0">
        <v>20675.720703</v>
      </c>
      <c r="E24" s="0">
        <v>0.168295</v>
      </c>
      <c r="F24" s="0">
        <v>9.970778</v>
      </c>
      <c r="G24" s="0">
        <v>-0.265104</v>
      </c>
      <c r="H24" s="0">
        <v>-0.036694</v>
      </c>
      <c r="I24" s="0">
        <v>-2.772913E-05</v>
      </c>
      <c r="J24" s="0">
        <v>0.003539</v>
      </c>
      <c r="K24" s="0">
        <v>1011.909973</v>
      </c>
      <c r="L24" s="0">
        <v>41.329414</v>
      </c>
      <c r="W24" s="0">
        <f t="shared" si="0"/>
        <v>54000.270240715196</v>
      </c>
    </row>
    <row r="25">
      <c r="A25" s="0">
        <v>237.555</v>
      </c>
      <c r="B25" s="0">
        <v>-63.755642</v>
      </c>
      <c r="C25" s="0">
        <v>-49879.394531</v>
      </c>
      <c r="D25" s="0">
        <v>20665.378906</v>
      </c>
      <c r="E25" s="0">
        <v>0.166556</v>
      </c>
      <c r="F25" s="0">
        <v>9.971046</v>
      </c>
      <c r="G25" s="0">
        <v>-0.27063</v>
      </c>
      <c r="H25" s="0">
        <v>-0.037645</v>
      </c>
      <c r="I25" s="0">
        <v>-0.000424</v>
      </c>
      <c r="J25" s="0">
        <v>0.002926</v>
      </c>
      <c r="K25" s="0">
        <v>1011.909973</v>
      </c>
      <c r="L25" s="0">
        <v>41.329414</v>
      </c>
      <c r="W25" s="0">
        <f t="shared" si="0"/>
        <v>53990.88764680193</v>
      </c>
    </row>
    <row r="26">
      <c r="A26" s="0">
        <v>237.56625</v>
      </c>
      <c r="B26" s="0">
        <v>-153.630692</v>
      </c>
      <c r="C26" s="0">
        <v>-49895.933594</v>
      </c>
      <c r="D26" s="0">
        <v>20738.703125</v>
      </c>
      <c r="E26" s="0">
        <v>0.176099</v>
      </c>
      <c r="F26" s="0">
        <v>9.963611</v>
      </c>
      <c r="G26" s="0">
        <v>-0.26261</v>
      </c>
      <c r="H26" s="0">
        <v>-0.027752</v>
      </c>
      <c r="I26" s="0">
        <v>0.000775</v>
      </c>
      <c r="J26" s="0">
        <v>0.00064</v>
      </c>
      <c r="K26" s="0">
        <v>1011.909973</v>
      </c>
      <c r="L26" s="0">
        <v>41.329414</v>
      </c>
      <c r="W26" s="0">
        <f t="shared" si="0"/>
        <v>54034.44826139402</v>
      </c>
    </row>
    <row r="27">
      <c r="A27" s="0">
        <v>237.5775</v>
      </c>
      <c r="B27" s="0">
        <v>-128.329544</v>
      </c>
      <c r="C27" s="0">
        <v>-49883.542969</v>
      </c>
      <c r="D27" s="0">
        <v>20698.609375</v>
      </c>
      <c r="E27" s="0">
        <v>0.155928</v>
      </c>
      <c r="F27" s="0">
        <v>9.969102</v>
      </c>
      <c r="G27" s="0">
        <v>-0.275388</v>
      </c>
      <c r="H27" s="0">
        <v>-0.010824</v>
      </c>
      <c r="I27" s="0">
        <v>0.00181</v>
      </c>
      <c r="J27" s="0">
        <v>-0.009323</v>
      </c>
      <c r="K27" s="0">
        <v>1011.909973</v>
      </c>
      <c r="L27" s="0">
        <v>41.329414</v>
      </c>
      <c r="W27" s="0">
        <f t="shared" si="0"/>
        <v>54007.5620415398</v>
      </c>
    </row>
    <row r="28">
      <c r="A28" s="0">
        <v>237.58875</v>
      </c>
      <c r="B28" s="0">
        <v>-77.157539</v>
      </c>
      <c r="C28" s="0">
        <v>-49855.710937</v>
      </c>
      <c r="D28" s="0">
        <v>20614.033203</v>
      </c>
      <c r="E28" s="0">
        <v>0.167378</v>
      </c>
      <c r="F28" s="0">
        <v>9.951208</v>
      </c>
      <c r="G28" s="0">
        <v>-0.262421</v>
      </c>
      <c r="H28" s="0">
        <v>0.014865</v>
      </c>
      <c r="I28" s="0">
        <v>0.006474</v>
      </c>
      <c r="J28" s="0">
        <v>-0.017694</v>
      </c>
      <c r="K28" s="0">
        <v>1011.909973</v>
      </c>
      <c r="L28" s="0">
        <v>41.329414</v>
      </c>
      <c r="W28" s="0">
        <f t="shared" si="0"/>
        <v>53949.385827958344</v>
      </c>
    </row>
    <row r="29">
      <c r="A29" s="0">
        <v>237.6</v>
      </c>
      <c r="B29" s="0">
        <v>-235.535477</v>
      </c>
      <c r="C29" s="0">
        <v>-49882.261719</v>
      </c>
      <c r="D29" s="0">
        <v>20730.666016</v>
      </c>
      <c r="E29" s="0">
        <v>0.175206</v>
      </c>
      <c r="F29" s="0">
        <v>9.966267</v>
      </c>
      <c r="G29" s="0">
        <v>-0.260223</v>
      </c>
      <c r="H29" s="0">
        <v>0.043246</v>
      </c>
      <c r="I29" s="0">
        <v>0.007083</v>
      </c>
      <c r="J29" s="0">
        <v>-0.023761</v>
      </c>
      <c r="K29" s="0">
        <v>1011.909973</v>
      </c>
      <c r="L29" s="0">
        <v>41.324532</v>
      </c>
      <c r="W29" s="0">
        <f t="shared" si="0"/>
        <v>54019.033910564118</v>
      </c>
    </row>
    <row r="30">
      <c r="A30" s="0">
        <v>237.61125</v>
      </c>
      <c r="B30" s="0">
        <v>-236.533386</v>
      </c>
      <c r="C30" s="0">
        <v>-49868.160156</v>
      </c>
      <c r="D30" s="0">
        <v>20769.107422</v>
      </c>
      <c r="E30" s="0">
        <v>0.149737</v>
      </c>
      <c r="F30" s="0">
        <v>9.964124</v>
      </c>
      <c r="G30" s="0">
        <v>-0.281933</v>
      </c>
      <c r="H30" s="0">
        <v>0.06275</v>
      </c>
      <c r="I30" s="0">
        <v>0.011364</v>
      </c>
      <c r="J30" s="0">
        <v>-0.027201</v>
      </c>
      <c r="K30" s="0">
        <v>1011.909973</v>
      </c>
      <c r="L30" s="0">
        <v>41.324532</v>
      </c>
      <c r="W30" s="0">
        <f t="shared" si="0"/>
        <v>54020.784597169026</v>
      </c>
    </row>
    <row r="31">
      <c r="A31" s="0">
        <v>237.6225</v>
      </c>
      <c r="B31" s="0">
        <v>-309.184662</v>
      </c>
      <c r="C31" s="0">
        <v>-49857.59375</v>
      </c>
      <c r="D31" s="0">
        <v>20694.273437</v>
      </c>
      <c r="E31" s="0">
        <v>0.160307</v>
      </c>
      <c r="F31" s="0">
        <v>9.988836</v>
      </c>
      <c r="G31" s="0">
        <v>-0.269651</v>
      </c>
      <c r="H31" s="0">
        <v>0.068776</v>
      </c>
      <c r="I31" s="0">
        <v>0.013185</v>
      </c>
      <c r="J31" s="0">
        <v>-0.023694</v>
      </c>
      <c r="K31" s="0">
        <v>1011.909973</v>
      </c>
      <c r="L31" s="0">
        <v>41.324532</v>
      </c>
      <c r="W31" s="0">
        <f t="shared" si="0"/>
        <v>53982.665762081248</v>
      </c>
    </row>
    <row r="32">
      <c r="A32" s="0">
        <v>237.63375</v>
      </c>
      <c r="B32" s="0">
        <v>-159.773544</v>
      </c>
      <c r="C32" s="0">
        <v>-49872.273437</v>
      </c>
      <c r="D32" s="0">
        <v>20606.820312</v>
      </c>
      <c r="E32" s="0">
        <v>0.170231</v>
      </c>
      <c r="F32" s="0">
        <v>9.972119</v>
      </c>
      <c r="G32" s="0">
        <v>-0.257319</v>
      </c>
      <c r="H32" s="0">
        <v>0.063492</v>
      </c>
      <c r="I32" s="0">
        <v>0.011831</v>
      </c>
      <c r="J32" s="0">
        <v>-0.021634</v>
      </c>
      <c r="K32" s="0">
        <v>1011.909973</v>
      </c>
      <c r="L32" s="0">
        <v>41.324532</v>
      </c>
      <c r="W32" s="0">
        <f t="shared" si="0"/>
        <v>53962.118460372869</v>
      </c>
    </row>
    <row r="33">
      <c r="A33" s="0">
        <v>237.645</v>
      </c>
      <c r="B33" s="0">
        <v>-107.794312</v>
      </c>
      <c r="C33" s="0">
        <v>-49882.75</v>
      </c>
      <c r="D33" s="0">
        <v>20619.451172</v>
      </c>
      <c r="E33" s="0">
        <v>0.171692</v>
      </c>
      <c r="F33" s="0">
        <v>9.95328</v>
      </c>
      <c r="G33" s="0">
        <v>-0.26568</v>
      </c>
      <c r="H33" s="0">
        <v>0.061824</v>
      </c>
      <c r="I33" s="0">
        <v>0.012574</v>
      </c>
      <c r="J33" s="0">
        <v>-0.020871</v>
      </c>
      <c r="K33" s="0">
        <v>1011.909973</v>
      </c>
      <c r="L33" s="0">
        <v>41.324532</v>
      </c>
      <c r="W33" s="0">
        <f t="shared" si="0"/>
        <v>53976.496123874989</v>
      </c>
    </row>
    <row r="34">
      <c r="A34" s="0">
        <v>237.65625</v>
      </c>
      <c r="B34" s="0">
        <v>-134.484528</v>
      </c>
      <c r="C34" s="0">
        <v>-49882.253906</v>
      </c>
      <c r="D34" s="0">
        <v>20648.285156</v>
      </c>
      <c r="E34" s="0">
        <v>0.176001</v>
      </c>
      <c r="F34" s="0">
        <v>9.980627</v>
      </c>
      <c r="G34" s="0">
        <v>-0.273984</v>
      </c>
      <c r="H34" s="0">
        <v>0.041801</v>
      </c>
      <c r="I34" s="0">
        <v>0.010096</v>
      </c>
      <c r="J34" s="0">
        <v>-0.017043</v>
      </c>
      <c r="K34" s="0">
        <v>1011.909973</v>
      </c>
      <c r="L34" s="0">
        <v>41.324532</v>
      </c>
      <c r="W34" s="0">
        <f t="shared" si="0"/>
        <v>53987.119025878885</v>
      </c>
    </row>
    <row r="35">
      <c r="A35" s="0">
        <v>237.6675</v>
      </c>
      <c r="B35" s="0">
        <v>-87.663223</v>
      </c>
      <c r="C35" s="0">
        <v>-49878.429687</v>
      </c>
      <c r="D35" s="0">
        <v>20670.322266</v>
      </c>
      <c r="E35" s="0">
        <v>0.165056</v>
      </c>
      <c r="F35" s="0">
        <v>9.96684</v>
      </c>
      <c r="G35" s="0">
        <v>-0.267499</v>
      </c>
      <c r="H35" s="0">
        <v>0.017787</v>
      </c>
      <c r="I35" s="0">
        <v>0.006983</v>
      </c>
      <c r="J35" s="0">
        <v>-0.010414</v>
      </c>
      <c r="K35" s="0">
        <v>1011.909973</v>
      </c>
      <c r="L35" s="0">
        <v>41.324532</v>
      </c>
      <c r="W35" s="0">
        <f t="shared" si="0"/>
        <v>53991.922131574138</v>
      </c>
    </row>
    <row r="36">
      <c r="A36" s="0">
        <v>237.67875</v>
      </c>
      <c r="B36" s="0">
        <v>-153.870041</v>
      </c>
      <c r="C36" s="0">
        <v>-49867.367187</v>
      </c>
      <c r="D36" s="0">
        <v>20612.701172</v>
      </c>
      <c r="E36" s="0">
        <v>0.157821</v>
      </c>
      <c r="F36" s="0">
        <v>9.956787</v>
      </c>
      <c r="G36" s="0">
        <v>-0.280632</v>
      </c>
      <c r="H36" s="0">
        <v>-0.007648</v>
      </c>
      <c r="I36" s="0">
        <v>0.003807</v>
      </c>
      <c r="J36" s="0">
        <v>-0.00302</v>
      </c>
      <c r="K36" s="0">
        <v>1011.909973</v>
      </c>
      <c r="L36" s="0">
        <v>41.324532</v>
      </c>
      <c r="W36" s="0">
        <f t="shared" si="0"/>
        <v>53959.813155336</v>
      </c>
    </row>
    <row r="37">
      <c r="A37" s="0">
        <v>237.69</v>
      </c>
      <c r="B37" s="0">
        <v>-179.545151</v>
      </c>
      <c r="C37" s="0">
        <v>-49899.871094</v>
      </c>
      <c r="D37" s="0">
        <v>20685.628906</v>
      </c>
      <c r="E37" s="0">
        <v>0.165777</v>
      </c>
      <c r="F37" s="0">
        <v>9.95981</v>
      </c>
      <c r="G37" s="0">
        <v>-0.257818</v>
      </c>
      <c r="H37" s="0">
        <v>-0.027091</v>
      </c>
      <c r="I37" s="0">
        <v>0.000217</v>
      </c>
      <c r="J37" s="0">
        <v>0.002471</v>
      </c>
      <c r="K37" s="0">
        <v>1011.909973</v>
      </c>
      <c r="L37" s="0">
        <v>41.324532</v>
      </c>
      <c r="W37" s="0">
        <f t="shared" si="0"/>
        <v>54017.817568796752</v>
      </c>
    </row>
    <row r="38">
      <c r="A38" s="0">
        <v>237.70125</v>
      </c>
      <c r="B38" s="0">
        <v>-174.207932</v>
      </c>
      <c r="C38" s="0">
        <v>-49884.074219</v>
      </c>
      <c r="D38" s="0">
        <v>20717.335937</v>
      </c>
      <c r="E38" s="0">
        <v>0.186227</v>
      </c>
      <c r="F38" s="0">
        <v>9.974411</v>
      </c>
      <c r="G38" s="0">
        <v>-0.262271</v>
      </c>
      <c r="H38" s="0">
        <v>-0.036306</v>
      </c>
      <c r="I38" s="0">
        <v>-0.000245</v>
      </c>
      <c r="J38" s="0">
        <v>0.005548</v>
      </c>
      <c r="K38" s="0">
        <v>1011.929993</v>
      </c>
      <c r="L38" s="0">
        <v>41.329414</v>
      </c>
      <c r="W38" s="0">
        <f t="shared" si="0"/>
        <v>54015.360939428931</v>
      </c>
    </row>
    <row r="39">
      <c r="A39" s="0">
        <v>237.7125</v>
      </c>
      <c r="B39" s="0">
        <v>-133.796936</v>
      </c>
      <c r="C39" s="0">
        <v>-49866.292969</v>
      </c>
      <c r="D39" s="0">
        <v>20751.638672</v>
      </c>
      <c r="E39" s="0">
        <v>0.166204</v>
      </c>
      <c r="F39" s="0">
        <v>9.969063</v>
      </c>
      <c r="G39" s="0">
        <v>-0.256923</v>
      </c>
      <c r="H39" s="0">
        <v>-0.03141</v>
      </c>
      <c r="I39" s="0">
        <v>-0.000611</v>
      </c>
      <c r="J39" s="0">
        <v>0.001663</v>
      </c>
      <c r="K39" s="0">
        <v>1011.929993</v>
      </c>
      <c r="L39" s="0">
        <v>41.329414</v>
      </c>
      <c r="W39" s="0">
        <f t="shared" si="0"/>
        <v>54011.994812851226</v>
      </c>
    </row>
    <row r="40">
      <c r="A40" s="0">
        <v>237.72375</v>
      </c>
      <c r="B40" s="0">
        <v>-84.347679</v>
      </c>
      <c r="C40" s="0">
        <v>-49869.898437</v>
      </c>
      <c r="D40" s="0">
        <v>20714.228516</v>
      </c>
      <c r="E40" s="0">
        <v>0.161875</v>
      </c>
      <c r="F40" s="0">
        <v>9.961777</v>
      </c>
      <c r="G40" s="0">
        <v>-0.260481</v>
      </c>
      <c r="H40" s="0">
        <v>-0.017905</v>
      </c>
      <c r="I40" s="0">
        <v>0.001147</v>
      </c>
      <c r="J40" s="0">
        <v>-0.003991</v>
      </c>
      <c r="K40" s="0">
        <v>1011.929993</v>
      </c>
      <c r="L40" s="0">
        <v>41.329414</v>
      </c>
      <c r="W40" s="0">
        <f t="shared" si="0"/>
        <v>54000.8624714524</v>
      </c>
    </row>
    <row r="41">
      <c r="A41" s="0">
        <v>237.735</v>
      </c>
      <c r="B41" s="0">
        <v>-256.557281</v>
      </c>
      <c r="C41" s="0">
        <v>-49875.992187</v>
      </c>
      <c r="D41" s="0">
        <v>20757.871094</v>
      </c>
      <c r="E41" s="0">
        <v>0.162382</v>
      </c>
      <c r="F41" s="0">
        <v>9.971999</v>
      </c>
      <c r="G41" s="0">
        <v>-0.271398</v>
      </c>
      <c r="H41" s="0">
        <v>-0.001276</v>
      </c>
      <c r="I41" s="0">
        <v>0.0033</v>
      </c>
      <c r="J41" s="0">
        <v>-0.010307</v>
      </c>
      <c r="K41" s="0">
        <v>1011.929993</v>
      </c>
      <c r="L41" s="0">
        <v>41.329414</v>
      </c>
      <c r="W41" s="0">
        <f t="shared" si="0"/>
        <v>54023.7876368479</v>
      </c>
    </row>
    <row r="42">
      <c r="A42" s="0">
        <v>237.74625</v>
      </c>
      <c r="B42" s="0">
        <v>-47.886383</v>
      </c>
      <c r="C42" s="0">
        <v>-49884.371094</v>
      </c>
      <c r="D42" s="0">
        <v>20731.371094</v>
      </c>
      <c r="E42" s="0">
        <v>0.167622</v>
      </c>
      <c r="F42" s="0">
        <v>9.981059</v>
      </c>
      <c r="G42" s="0">
        <v>-0.273915</v>
      </c>
      <c r="H42" s="0">
        <v>0.021021</v>
      </c>
      <c r="I42" s="0">
        <v>0.00513</v>
      </c>
      <c r="J42" s="0">
        <v>-0.016668</v>
      </c>
      <c r="K42" s="0">
        <v>1011.929993</v>
      </c>
      <c r="L42" s="0">
        <v>41.329414</v>
      </c>
      <c r="W42" s="0">
        <f t="shared" si="0"/>
        <v>54020.760083385707</v>
      </c>
    </row>
    <row r="43">
      <c r="A43" s="0">
        <v>237.7575</v>
      </c>
      <c r="B43" s="0">
        <v>-181.21196</v>
      </c>
      <c r="C43" s="0">
        <v>-49871.988281</v>
      </c>
      <c r="D43" s="0">
        <v>20604.677734</v>
      </c>
      <c r="E43" s="0">
        <v>0.167399</v>
      </c>
      <c r="F43" s="0">
        <v>9.959166</v>
      </c>
      <c r="G43" s="0">
        <v>-0.260152</v>
      </c>
      <c r="H43" s="0">
        <v>0.044764</v>
      </c>
      <c r="I43" s="0">
        <v>0.008724</v>
      </c>
      <c r="J43" s="0">
        <v>-0.02219</v>
      </c>
      <c r="K43" s="0">
        <v>1011.929993</v>
      </c>
      <c r="L43" s="0">
        <v>41.329414</v>
      </c>
      <c r="W43" s="0">
        <f t="shared" si="0"/>
        <v>53961.104486441378</v>
      </c>
    </row>
    <row r="44">
      <c r="A44" s="0">
        <v>237.76875</v>
      </c>
      <c r="B44" s="0">
        <v>-175.324265</v>
      </c>
      <c r="C44" s="0">
        <v>-49887.769531</v>
      </c>
      <c r="D44" s="0">
        <v>20604.054687</v>
      </c>
      <c r="E44" s="0">
        <v>0.164006</v>
      </c>
      <c r="F44" s="0">
        <v>9.969418</v>
      </c>
      <c r="G44" s="0">
        <v>-0.280051</v>
      </c>
      <c r="H44" s="0">
        <v>0.060259</v>
      </c>
      <c r="I44" s="0">
        <v>0.011913</v>
      </c>
      <c r="J44" s="0">
        <v>-0.024106</v>
      </c>
      <c r="K44" s="0">
        <v>1011.929993</v>
      </c>
      <c r="L44" s="0">
        <v>41.329414</v>
      </c>
      <c r="W44" s="0">
        <f t="shared" si="0"/>
        <v>53975.432901654029</v>
      </c>
    </row>
    <row r="45">
      <c r="A45" s="0">
        <v>237.78</v>
      </c>
      <c r="B45" s="0">
        <v>-172.907181</v>
      </c>
      <c r="C45" s="0">
        <v>-49863.375</v>
      </c>
      <c r="D45" s="0">
        <v>20767.138672</v>
      </c>
      <c r="E45" s="0">
        <v>0.151984</v>
      </c>
      <c r="F45" s="0">
        <v>9.966865</v>
      </c>
      <c r="G45" s="0">
        <v>-0.261341</v>
      </c>
      <c r="H45" s="0">
        <v>0.075485</v>
      </c>
      <c r="I45" s="0">
        <v>0.013582</v>
      </c>
      <c r="J45" s="0">
        <v>-0.026923</v>
      </c>
      <c r="K45" s="0">
        <v>1011.929993</v>
      </c>
      <c r="L45" s="0">
        <v>41.329414</v>
      </c>
      <c r="W45" s="0">
        <f t="shared" si="0"/>
        <v>54015.36921938</v>
      </c>
    </row>
    <row r="46">
      <c r="A46" s="0">
        <v>237.79125</v>
      </c>
      <c r="B46" s="0">
        <v>-40.526253</v>
      </c>
      <c r="C46" s="0">
        <v>-49859.871094</v>
      </c>
      <c r="D46" s="0">
        <v>20807.541016</v>
      </c>
      <c r="E46" s="0">
        <v>0.160767</v>
      </c>
      <c r="F46" s="0">
        <v>9.966246</v>
      </c>
      <c r="G46" s="0">
        <v>-0.27108</v>
      </c>
      <c r="H46" s="0">
        <v>0.065561</v>
      </c>
      <c r="I46" s="0">
        <v>0.012636</v>
      </c>
      <c r="J46" s="0">
        <v>-0.022041</v>
      </c>
      <c r="K46" s="0">
        <v>1011.929993</v>
      </c>
      <c r="L46" s="0">
        <v>41.329414</v>
      </c>
      <c r="W46" s="0">
        <f t="shared" si="0"/>
        <v>54027.420362441895</v>
      </c>
    </row>
    <row r="47">
      <c r="A47" s="0">
        <v>237.8025</v>
      </c>
      <c r="B47" s="0">
        <v>-123.97377</v>
      </c>
      <c r="C47" s="0">
        <v>-49889.523437</v>
      </c>
      <c r="D47" s="0">
        <v>20859.216797</v>
      </c>
      <c r="E47" s="0">
        <v>0.168222</v>
      </c>
      <c r="F47" s="0">
        <v>9.954015</v>
      </c>
      <c r="G47" s="0">
        <v>-0.262839</v>
      </c>
      <c r="H47" s="0">
        <v>0.055501</v>
      </c>
      <c r="I47" s="0">
        <v>0.011252</v>
      </c>
      <c r="J47" s="0">
        <v>-0.019153</v>
      </c>
      <c r="K47" s="0">
        <v>1011.919983</v>
      </c>
      <c r="L47" s="0">
        <v>41.329414</v>
      </c>
      <c r="W47" s="0">
        <f t="shared" si="0"/>
        <v>54074.826339534993</v>
      </c>
    </row>
    <row r="48">
      <c r="A48" s="0">
        <v>237.81375</v>
      </c>
      <c r="B48" s="0">
        <v>-256.709229</v>
      </c>
      <c r="C48" s="0">
        <v>-49892.925781</v>
      </c>
      <c r="D48" s="0">
        <v>20688.583984</v>
      </c>
      <c r="E48" s="0">
        <v>0.15934</v>
      </c>
      <c r="F48" s="0">
        <v>9.969496</v>
      </c>
      <c r="G48" s="0">
        <v>-0.276938</v>
      </c>
      <c r="H48" s="0">
        <v>0.031591</v>
      </c>
      <c r="I48" s="0">
        <v>0.007689</v>
      </c>
      <c r="J48" s="0">
        <v>-0.013578</v>
      </c>
      <c r="K48" s="0">
        <v>1011.919983</v>
      </c>
      <c r="L48" s="0">
        <v>41.329414</v>
      </c>
      <c r="W48" s="0">
        <f t="shared" si="0"/>
        <v>54012.845230367653</v>
      </c>
    </row>
    <row r="49">
      <c r="A49" s="0">
        <v>237.825</v>
      </c>
      <c r="B49" s="0">
        <v>-82.408043</v>
      </c>
      <c r="C49" s="0">
        <v>-49864.269531</v>
      </c>
      <c r="D49" s="0">
        <v>20574.949219</v>
      </c>
      <c r="E49" s="0">
        <v>0.169173</v>
      </c>
      <c r="F49" s="0">
        <v>9.966979</v>
      </c>
      <c r="G49" s="0">
        <v>-0.278236</v>
      </c>
      <c r="H49" s="0">
        <v>0.011401</v>
      </c>
      <c r="I49" s="0">
        <v>0.005982</v>
      </c>
      <c r="J49" s="0">
        <v>-0.008663</v>
      </c>
      <c r="K49" s="0">
        <v>1011.919983</v>
      </c>
      <c r="L49" s="0">
        <v>41.329414</v>
      </c>
      <c r="W49" s="0">
        <f t="shared" si="0"/>
        <v>53942.383172327442</v>
      </c>
    </row>
    <row r="50">
      <c r="A50" s="0">
        <v>237.83625</v>
      </c>
      <c r="B50" s="0">
        <v>-239.218933</v>
      </c>
      <c r="C50" s="0">
        <v>-49898.539062</v>
      </c>
      <c r="D50" s="0">
        <v>20461.5625</v>
      </c>
      <c r="E50" s="0">
        <v>0.165885</v>
      </c>
      <c r="F50" s="0">
        <v>9.963581</v>
      </c>
      <c r="G50" s="0">
        <v>-0.260725</v>
      </c>
      <c r="H50" s="0">
        <v>-0.011349</v>
      </c>
      <c r="I50" s="0">
        <v>0.003564</v>
      </c>
      <c r="J50" s="0">
        <v>-0.000509</v>
      </c>
      <c r="K50" s="0">
        <v>1011.919983</v>
      </c>
      <c r="L50" s="0">
        <v>41.329414</v>
      </c>
      <c r="W50" s="0">
        <f t="shared" si="0"/>
        <v>53931.40982916404</v>
      </c>
    </row>
    <row r="51">
      <c r="A51" s="0">
        <v>237.8475</v>
      </c>
      <c r="B51" s="0">
        <v>-140.419464</v>
      </c>
      <c r="C51" s="0">
        <v>-49887.347656</v>
      </c>
      <c r="D51" s="0">
        <v>20536.640625</v>
      </c>
      <c r="E51" s="0">
        <v>0.17402</v>
      </c>
      <c r="F51" s="0">
        <v>9.978932</v>
      </c>
      <c r="G51" s="0">
        <v>-0.265523</v>
      </c>
      <c r="H51" s="0">
        <v>-0.025249</v>
      </c>
      <c r="I51" s="0">
        <v>0.002024</v>
      </c>
      <c r="J51" s="0">
        <v>0.001905</v>
      </c>
      <c r="K51" s="0">
        <v>1011.919983</v>
      </c>
      <c r="L51" s="0">
        <v>41.329414</v>
      </c>
      <c r="W51" s="0">
        <f t="shared" si="0"/>
        <v>53949.2426447015</v>
      </c>
    </row>
    <row r="52">
      <c r="A52" s="0">
        <v>237.85875</v>
      </c>
      <c r="B52" s="0">
        <v>-177.77005</v>
      </c>
      <c r="C52" s="0">
        <v>-49895.40625</v>
      </c>
      <c r="D52" s="0">
        <v>20607.005859</v>
      </c>
      <c r="E52" s="0">
        <v>0.153741</v>
      </c>
      <c r="F52" s="0">
        <v>9.9634</v>
      </c>
      <c r="G52" s="0">
        <v>-0.261954</v>
      </c>
      <c r="H52" s="0">
        <v>-0.032409</v>
      </c>
      <c r="I52" s="0">
        <v>-0.000161</v>
      </c>
      <c r="J52" s="0">
        <v>0.00367</v>
      </c>
      <c r="K52" s="0">
        <v>1011.919983</v>
      </c>
      <c r="L52" s="0">
        <v>41.329414</v>
      </c>
      <c r="W52" s="0">
        <f t="shared" si="0"/>
        <v>53983.625827801494</v>
      </c>
    </row>
    <row r="53">
      <c r="A53" s="0">
        <v>237.87</v>
      </c>
      <c r="B53" s="0">
        <v>-189.53952</v>
      </c>
      <c r="C53" s="0">
        <v>-49878.3125</v>
      </c>
      <c r="D53" s="0">
        <v>20690.128906</v>
      </c>
      <c r="E53" s="0">
        <v>0.166034</v>
      </c>
      <c r="F53" s="0">
        <v>9.964124</v>
      </c>
      <c r="G53" s="0">
        <v>-0.271758</v>
      </c>
      <c r="H53" s="0">
        <v>-0.0338</v>
      </c>
      <c r="I53" s="0">
        <v>-0.000484</v>
      </c>
      <c r="J53" s="0">
        <v>0.002769</v>
      </c>
      <c r="K53" s="0">
        <v>1011.919983</v>
      </c>
      <c r="L53" s="0">
        <v>41.329414</v>
      </c>
      <c r="W53" s="0">
        <f t="shared" si="0"/>
        <v>53999.661269532007</v>
      </c>
    </row>
    <row r="54">
      <c r="A54" s="0">
        <v>237.88125</v>
      </c>
      <c r="B54" s="0">
        <v>-109.443909</v>
      </c>
      <c r="C54" s="0">
        <v>-49873.164062</v>
      </c>
      <c r="D54" s="0">
        <v>20648.605469</v>
      </c>
      <c r="E54" s="0">
        <v>0.171526</v>
      </c>
      <c r="F54" s="0">
        <v>9.955376</v>
      </c>
      <c r="G54" s="0">
        <v>-0.275137</v>
      </c>
      <c r="H54" s="0">
        <v>-0.016813</v>
      </c>
      <c r="I54" s="0">
        <v>0.001528</v>
      </c>
      <c r="J54" s="0">
        <v>-0.004626</v>
      </c>
      <c r="K54" s="0">
        <v>1011.919983</v>
      </c>
      <c r="L54" s="0">
        <v>41.329414</v>
      </c>
      <c r="W54" s="0">
        <f t="shared" si="0"/>
        <v>53978.78638260407</v>
      </c>
    </row>
    <row r="55">
      <c r="A55" s="0">
        <v>237.8925</v>
      </c>
      <c r="B55" s="0">
        <v>-85.620438</v>
      </c>
      <c r="C55" s="0">
        <v>-49865.058594</v>
      </c>
      <c r="D55" s="0">
        <v>20681.876953</v>
      </c>
      <c r="E55" s="0">
        <v>0.166886</v>
      </c>
      <c r="F55" s="0">
        <v>9.957026</v>
      </c>
      <c r="G55" s="0">
        <v>-0.258705</v>
      </c>
      <c r="H55" s="0">
        <v>0.004153</v>
      </c>
      <c r="I55" s="0">
        <v>0.003447</v>
      </c>
      <c r="J55" s="0">
        <v>-0.01226</v>
      </c>
      <c r="K55" s="0">
        <v>1011.919983</v>
      </c>
      <c r="L55" s="0">
        <v>41.329414</v>
      </c>
      <c r="W55" s="0">
        <f t="shared" si="0"/>
        <v>53983.992384238212</v>
      </c>
    </row>
    <row r="56">
      <c r="A56" s="0">
        <v>237.90375</v>
      </c>
      <c r="B56" s="0">
        <v>-118.495743</v>
      </c>
      <c r="C56" s="0">
        <v>-49860.800781</v>
      </c>
      <c r="D56" s="0">
        <v>20644.794922</v>
      </c>
      <c r="E56" s="0">
        <v>0.167245</v>
      </c>
      <c r="F56" s="0">
        <v>9.957601</v>
      </c>
      <c r="G56" s="0">
        <v>-0.265056</v>
      </c>
      <c r="H56" s="0">
        <v>0.030052</v>
      </c>
      <c r="I56" s="0">
        <v>0.007352</v>
      </c>
      <c r="J56" s="0">
        <v>-0.019742</v>
      </c>
      <c r="K56" s="0">
        <v>1011.909973</v>
      </c>
      <c r="L56" s="0">
        <v>41.329414</v>
      </c>
      <c r="W56" s="0">
        <f t="shared" si="0"/>
        <v>53965.924926152395</v>
      </c>
    </row>
    <row r="57">
      <c r="A57" s="0">
        <v>237.915</v>
      </c>
      <c r="B57" s="0">
        <v>-107.272919</v>
      </c>
      <c r="C57" s="0">
        <v>-49854.953125</v>
      </c>
      <c r="D57" s="0">
        <v>20660.304687</v>
      </c>
      <c r="E57" s="0">
        <v>0.177907</v>
      </c>
      <c r="F57" s="0">
        <v>9.964043</v>
      </c>
      <c r="G57" s="0">
        <v>-0.270346</v>
      </c>
      <c r="H57" s="0">
        <v>0.0494</v>
      </c>
      <c r="I57" s="0">
        <v>0.009559</v>
      </c>
      <c r="J57" s="0">
        <v>-0.024055</v>
      </c>
      <c r="K57" s="0">
        <v>1011.909973</v>
      </c>
      <c r="L57" s="0">
        <v>41.329414</v>
      </c>
      <c r="W57" s="0">
        <f t="shared" si="0"/>
        <v>53966.434460086137</v>
      </c>
    </row>
    <row r="58">
      <c r="A58" s="0">
        <v>237.92625</v>
      </c>
      <c r="B58" s="0">
        <v>-85.245209</v>
      </c>
      <c r="C58" s="0">
        <v>-49867.394531</v>
      </c>
      <c r="D58" s="0">
        <v>20653.791016</v>
      </c>
      <c r="E58" s="0">
        <v>0.174961</v>
      </c>
      <c r="F58" s="0">
        <v>9.962171</v>
      </c>
      <c r="G58" s="0">
        <v>-0.2692</v>
      </c>
      <c r="H58" s="0">
        <v>0.063129</v>
      </c>
      <c r="I58" s="0">
        <v>0.012641</v>
      </c>
      <c r="J58" s="0">
        <v>-0.024494</v>
      </c>
      <c r="K58" s="0">
        <v>1011.909973</v>
      </c>
      <c r="L58" s="0">
        <v>41.329414</v>
      </c>
      <c r="W58" s="0">
        <f t="shared" si="0"/>
        <v>53975.396129983783</v>
      </c>
    </row>
    <row r="59">
      <c r="A59" s="0">
        <v>237.9375</v>
      </c>
      <c r="B59" s="0">
        <v>-228.163651</v>
      </c>
      <c r="C59" s="0">
        <v>-49895.914062</v>
      </c>
      <c r="D59" s="0">
        <v>20608.232422</v>
      </c>
      <c r="E59" s="0">
        <v>0.170694</v>
      </c>
      <c r="F59" s="0">
        <v>9.970688</v>
      </c>
      <c r="G59" s="0">
        <v>-0.26459</v>
      </c>
      <c r="H59" s="0">
        <v>0.069318</v>
      </c>
      <c r="I59" s="0">
        <v>0.013151</v>
      </c>
      <c r="J59" s="0">
        <v>-0.023482</v>
      </c>
      <c r="K59" s="0">
        <v>1011.909973</v>
      </c>
      <c r="L59" s="0">
        <v>41.329414</v>
      </c>
      <c r="W59" s="0">
        <f t="shared" si="0"/>
        <v>53984.752868687836</v>
      </c>
    </row>
    <row r="60">
      <c r="A60" s="0">
        <v>237.94875</v>
      </c>
      <c r="B60" s="0">
        <v>-185.988815</v>
      </c>
      <c r="C60" s="0">
        <v>-49900.15625</v>
      </c>
      <c r="D60" s="0">
        <v>20543.613281</v>
      </c>
      <c r="E60" s="0">
        <v>0.16017</v>
      </c>
      <c r="F60" s="0">
        <v>9.967829</v>
      </c>
      <c r="G60" s="0">
        <v>-0.247983</v>
      </c>
      <c r="H60" s="0">
        <v>0.062831</v>
      </c>
      <c r="I60" s="0">
        <v>0.011353</v>
      </c>
      <c r="J60" s="0">
        <v>-0.021735</v>
      </c>
      <c r="K60" s="0">
        <v>1011.909973</v>
      </c>
      <c r="L60" s="0">
        <v>41.329414</v>
      </c>
      <c r="W60" s="0">
        <f t="shared" si="0"/>
        <v>53963.878958549663</v>
      </c>
    </row>
    <row r="61">
      <c r="A61" s="0">
        <v>237.96</v>
      </c>
      <c r="B61" s="0">
        <v>-237.6241</v>
      </c>
      <c r="C61" s="0">
        <v>-49870.113281</v>
      </c>
      <c r="D61" s="0">
        <v>20667.955078</v>
      </c>
      <c r="E61" s="0">
        <v>0.1757</v>
      </c>
      <c r="F61" s="0">
        <v>9.96547</v>
      </c>
      <c r="G61" s="0">
        <v>-0.272124</v>
      </c>
      <c r="H61" s="0">
        <v>0.0539</v>
      </c>
      <c r="I61" s="0">
        <v>0.010682</v>
      </c>
      <c r="J61" s="0">
        <v>-0.01868</v>
      </c>
      <c r="K61" s="0">
        <v>1011.909973</v>
      </c>
      <c r="L61" s="0">
        <v>41.329414</v>
      </c>
      <c r="W61" s="0">
        <f t="shared" si="0"/>
        <v>53983.784889343384</v>
      </c>
    </row>
    <row r="62">
      <c r="A62" s="0">
        <v>237.97125</v>
      </c>
      <c r="B62" s="0">
        <v>-97.980843</v>
      </c>
      <c r="C62" s="0">
        <v>-49861.71875</v>
      </c>
      <c r="D62" s="0">
        <v>20630.310547</v>
      </c>
      <c r="E62" s="0">
        <v>0.167599</v>
      </c>
      <c r="F62" s="0">
        <v>9.976925</v>
      </c>
      <c r="G62" s="0">
        <v>-0.277903</v>
      </c>
      <c r="H62" s="0">
        <v>0.02689</v>
      </c>
      <c r="I62" s="0">
        <v>0.00902</v>
      </c>
      <c r="J62" s="0">
        <v>-0.013538</v>
      </c>
      <c r="K62" s="0">
        <v>1011.909973</v>
      </c>
      <c r="L62" s="0">
        <v>41.329414</v>
      </c>
      <c r="W62" s="0">
        <f t="shared" si="0"/>
        <v>53961.192631513957</v>
      </c>
    </row>
    <row r="63">
      <c r="A63" s="0">
        <v>237.9825</v>
      </c>
      <c r="B63" s="0">
        <v>-183.276169</v>
      </c>
      <c r="C63" s="0">
        <v>-49878.082031</v>
      </c>
      <c r="D63" s="0">
        <v>20582.753906</v>
      </c>
      <c r="E63" s="0">
        <v>0.174977</v>
      </c>
      <c r="F63" s="0">
        <v>9.963638</v>
      </c>
      <c r="G63" s="0">
        <v>-0.271954</v>
      </c>
      <c r="H63" s="0">
        <v>0.005475</v>
      </c>
      <c r="I63" s="0">
        <v>0.005187</v>
      </c>
      <c r="J63" s="0">
        <v>-0.00826</v>
      </c>
      <c r="K63" s="0">
        <v>1011.909973</v>
      </c>
      <c r="L63" s="0">
        <v>41.329414</v>
      </c>
      <c r="W63" s="0">
        <f t="shared" si="0"/>
        <v>53958.3766953774</v>
      </c>
    </row>
    <row r="64">
      <c r="A64" s="0">
        <v>237.99375</v>
      </c>
      <c r="B64" s="0">
        <v>-178.139114</v>
      </c>
      <c r="C64" s="0">
        <v>-49900.929687</v>
      </c>
      <c r="D64" s="0">
        <v>20435.900391</v>
      </c>
      <c r="E64" s="0">
        <v>0.169414</v>
      </c>
      <c r="F64" s="0">
        <v>9.956989</v>
      </c>
      <c r="G64" s="0">
        <v>-0.260138</v>
      </c>
      <c r="H64" s="0">
        <v>-0.012415</v>
      </c>
      <c r="I64" s="0">
        <v>0.003129</v>
      </c>
      <c r="J64" s="0">
        <v>-0.000835</v>
      </c>
      <c r="K64" s="0">
        <v>1011.909973</v>
      </c>
      <c r="L64" s="0">
        <v>41.329414</v>
      </c>
      <c r="W64" s="0">
        <f t="shared" si="0"/>
        <v>53923.654753380069</v>
      </c>
    </row>
    <row r="65">
      <c r="A65" s="0">
        <v>238.005</v>
      </c>
      <c r="B65" s="0">
        <v>-32.241493</v>
      </c>
      <c r="C65" s="0">
        <v>-49887.117187</v>
      </c>
      <c r="D65" s="0">
        <v>20680.808594</v>
      </c>
      <c r="E65" s="0">
        <v>0.158778</v>
      </c>
      <c r="F65" s="0">
        <v>9.961243</v>
      </c>
      <c r="G65" s="0">
        <v>-0.252028</v>
      </c>
      <c r="H65" s="0">
        <v>-0.033134</v>
      </c>
      <c r="I65" s="0">
        <v>0.000212</v>
      </c>
      <c r="J65" s="0">
        <v>0.004346</v>
      </c>
      <c r="K65" s="0">
        <v>1011.919983</v>
      </c>
      <c r="L65" s="0">
        <v>41.331757</v>
      </c>
      <c r="W65" s="0">
        <f t="shared" si="0"/>
        <v>54003.901200237429</v>
      </c>
    </row>
    <row r="66">
      <c r="A66" s="0">
        <v>238.01625</v>
      </c>
      <c r="B66" s="0">
        <v>-241.262711</v>
      </c>
      <c r="C66" s="0">
        <v>-49868.253906</v>
      </c>
      <c r="D66" s="0">
        <v>20593.552734</v>
      </c>
      <c r="E66" s="0">
        <v>0.16692</v>
      </c>
      <c r="F66" s="0">
        <v>9.963049</v>
      </c>
      <c r="G66" s="0">
        <v>-0.273803</v>
      </c>
      <c r="H66" s="0">
        <v>-0.038155</v>
      </c>
      <c r="I66" s="0">
        <v>-0.001111</v>
      </c>
      <c r="J66" s="0">
        <v>0.003517</v>
      </c>
      <c r="K66" s="0">
        <v>1011.919983</v>
      </c>
      <c r="L66" s="0">
        <v>41.331757</v>
      </c>
      <c r="W66" s="0">
        <f ref="W66:W129" t="shared" si="1">SQRT((B66)^2+(C66)^2+(D66)^2)</f>
        <v>53953.640929385314</v>
      </c>
    </row>
    <row r="67">
      <c r="A67" s="0">
        <v>238.0275</v>
      </c>
      <c r="B67" s="0">
        <v>-264.165405</v>
      </c>
      <c r="C67" s="0">
        <v>-49894.65625</v>
      </c>
      <c r="D67" s="0">
        <v>20646.894531</v>
      </c>
      <c r="E67" s="0">
        <v>0.166935</v>
      </c>
      <c r="F67" s="0">
        <v>9.9571</v>
      </c>
      <c r="G67" s="0">
        <v>-0.270212</v>
      </c>
      <c r="H67" s="0">
        <v>-0.033211</v>
      </c>
      <c r="I67" s="0">
        <v>-0.000735</v>
      </c>
      <c r="J67" s="0">
        <v>0.001322</v>
      </c>
      <c r="K67" s="0">
        <v>1011.919983</v>
      </c>
      <c r="L67" s="0">
        <v>41.331757</v>
      </c>
      <c r="W67" s="0">
        <f t="shared" si="1"/>
        <v>53998.525530250365</v>
      </c>
    </row>
    <row r="68">
      <c r="A68" s="0">
        <v>238.03875</v>
      </c>
      <c r="B68" s="0">
        <v>-205.391632</v>
      </c>
      <c r="C68" s="0">
        <v>-49886.167969</v>
      </c>
      <c r="D68" s="0">
        <v>20755.685547</v>
      </c>
      <c r="E68" s="0">
        <v>0.17304</v>
      </c>
      <c r="F68" s="0">
        <v>9.963527</v>
      </c>
      <c r="G68" s="0">
        <v>-0.271261</v>
      </c>
      <c r="H68" s="0">
        <v>-0.016194</v>
      </c>
      <c r="I68" s="0">
        <v>0.000982</v>
      </c>
      <c r="J68" s="0">
        <v>-0.006155</v>
      </c>
      <c r="K68" s="0">
        <v>1011.919983</v>
      </c>
      <c r="L68" s="0">
        <v>41.331757</v>
      </c>
      <c r="W68" s="0">
        <f t="shared" si="1"/>
        <v>54032.123990083179</v>
      </c>
    </row>
    <row r="69">
      <c r="A69" s="0">
        <v>238.05</v>
      </c>
      <c r="B69" s="0">
        <v>-131.513992</v>
      </c>
      <c r="C69" s="0">
        <v>-49870.777344</v>
      </c>
      <c r="D69" s="0">
        <v>20658.728516</v>
      </c>
      <c r="E69" s="0">
        <v>0.172413</v>
      </c>
      <c r="F69" s="0">
        <v>9.970434</v>
      </c>
      <c r="G69" s="0">
        <v>-0.26867</v>
      </c>
      <c r="H69" s="0">
        <v>0.010083</v>
      </c>
      <c r="I69" s="0">
        <v>0.005063</v>
      </c>
      <c r="J69" s="0">
        <v>-0.013835</v>
      </c>
      <c r="K69" s="0">
        <v>1011.919983</v>
      </c>
      <c r="L69" s="0">
        <v>41.331757</v>
      </c>
      <c r="W69" s="0">
        <f t="shared" si="1"/>
        <v>53980.503820571248</v>
      </c>
    </row>
    <row r="70">
      <c r="A70" s="0">
        <v>238.06125</v>
      </c>
      <c r="B70" s="0">
        <v>-190.416534</v>
      </c>
      <c r="C70" s="0">
        <v>-49910.488281</v>
      </c>
      <c r="D70" s="0">
        <v>20535.660156</v>
      </c>
      <c r="E70" s="0">
        <v>0.154748</v>
      </c>
      <c r="F70" s="0">
        <v>9.966954</v>
      </c>
      <c r="G70" s="0">
        <v>-0.264608</v>
      </c>
      <c r="H70" s="0">
        <v>0.031637</v>
      </c>
      <c r="I70" s="0">
        <v>0.008635</v>
      </c>
      <c r="J70" s="0">
        <v>-0.020021</v>
      </c>
      <c r="K70" s="0">
        <v>1011.919983</v>
      </c>
      <c r="L70" s="0">
        <v>41.331757</v>
      </c>
      <c r="W70" s="0">
        <f t="shared" si="1"/>
        <v>53970.421871122933</v>
      </c>
    </row>
    <row r="71">
      <c r="A71" s="0">
        <v>238.0725</v>
      </c>
      <c r="B71" s="0">
        <v>-205.30423</v>
      </c>
      <c r="C71" s="0">
        <v>-49887.621094</v>
      </c>
      <c r="D71" s="0">
        <v>20666.4375</v>
      </c>
      <c r="E71" s="0">
        <v>0.165841</v>
      </c>
      <c r="F71" s="0">
        <v>9.968938</v>
      </c>
      <c r="G71" s="0">
        <v>-0.272055</v>
      </c>
      <c r="H71" s="0">
        <v>0.054828</v>
      </c>
      <c r="I71" s="0">
        <v>0.011911</v>
      </c>
      <c r="J71" s="0">
        <v>-0.024694</v>
      </c>
      <c r="K71" s="0">
        <v>1011.919983</v>
      </c>
      <c r="L71" s="0">
        <v>41.331757</v>
      </c>
      <c r="W71" s="0">
        <f t="shared" si="1"/>
        <v>53999.245616830383</v>
      </c>
    </row>
    <row r="72">
      <c r="A72" s="0">
        <v>238.08375</v>
      </c>
      <c r="B72" s="0">
        <v>-106.054398</v>
      </c>
      <c r="C72" s="0">
        <v>-49863.914062</v>
      </c>
      <c r="D72" s="0">
        <v>20752.777344</v>
      </c>
      <c r="E72" s="0">
        <v>0.160342</v>
      </c>
      <c r="F72" s="0">
        <v>9.968719</v>
      </c>
      <c r="G72" s="0">
        <v>-0.269867</v>
      </c>
      <c r="H72" s="0">
        <v>0.063121</v>
      </c>
      <c r="I72" s="0">
        <v>0.011789</v>
      </c>
      <c r="J72" s="0">
        <v>-0.024697</v>
      </c>
      <c r="K72" s="0">
        <v>1011.919983</v>
      </c>
      <c r="L72" s="0">
        <v>41.331757</v>
      </c>
      <c r="W72" s="0">
        <f t="shared" si="1"/>
        <v>54010.1744174882</v>
      </c>
    </row>
    <row r="73">
      <c r="A73" s="0">
        <v>238.095</v>
      </c>
      <c r="B73" s="0">
        <v>-156.365402</v>
      </c>
      <c r="C73" s="0">
        <v>-49894.691406</v>
      </c>
      <c r="D73" s="0">
        <v>20849.251953</v>
      </c>
      <c r="E73" s="0">
        <v>0.159172</v>
      </c>
      <c r="F73" s="0">
        <v>9.972665</v>
      </c>
      <c r="G73" s="0">
        <v>-0.263434</v>
      </c>
      <c r="H73" s="0">
        <v>0.070975</v>
      </c>
      <c r="I73" s="0">
        <v>0.013626</v>
      </c>
      <c r="J73" s="0">
        <v>-0.023443</v>
      </c>
      <c r="K73" s="0">
        <v>1011.919983</v>
      </c>
      <c r="L73" s="0">
        <v>41.331757</v>
      </c>
      <c r="W73" s="0">
        <f t="shared" si="1"/>
        <v>54075.83552418388</v>
      </c>
    </row>
    <row r="74">
      <c r="A74" s="0">
        <v>238.10625</v>
      </c>
      <c r="B74" s="0">
        <v>-235.140472</v>
      </c>
      <c r="C74" s="0">
        <v>-49866.882812</v>
      </c>
      <c r="D74" s="0">
        <v>20719.683594</v>
      </c>
      <c r="E74" s="0">
        <v>0.180009</v>
      </c>
      <c r="F74" s="0">
        <v>9.959438</v>
      </c>
      <c r="G74" s="0">
        <v>-0.264125</v>
      </c>
      <c r="H74" s="0">
        <v>0.064218</v>
      </c>
      <c r="I74" s="0">
        <v>0.012764</v>
      </c>
      <c r="J74" s="0">
        <v>-0.02185</v>
      </c>
      <c r="K74" s="0">
        <v>1011.909973</v>
      </c>
      <c r="L74" s="0">
        <v>41.334297</v>
      </c>
      <c r="W74" s="0">
        <f t="shared" si="1"/>
        <v>54000.616484099388</v>
      </c>
    </row>
    <row r="75">
      <c r="A75" s="0">
        <v>238.1175</v>
      </c>
      <c r="B75" s="0">
        <v>-136.537003</v>
      </c>
      <c r="C75" s="0">
        <v>-49827.011719</v>
      </c>
      <c r="D75" s="0">
        <v>20613.6875</v>
      </c>
      <c r="E75" s="0">
        <v>0.173042</v>
      </c>
      <c r="F75" s="0">
        <v>9.969225</v>
      </c>
      <c r="G75" s="0">
        <v>-0.260098</v>
      </c>
      <c r="H75" s="0">
        <v>0.052133</v>
      </c>
      <c r="I75" s="0">
        <v>0.01196</v>
      </c>
      <c r="J75" s="0">
        <v>-0.018513</v>
      </c>
      <c r="K75" s="0">
        <v>1011.909973</v>
      </c>
      <c r="L75" s="0">
        <v>41.334297</v>
      </c>
      <c r="W75" s="0">
        <f t="shared" si="1"/>
        <v>53922.850921907011</v>
      </c>
    </row>
    <row r="76">
      <c r="A76" s="0">
        <v>238.12875</v>
      </c>
      <c r="B76" s="0">
        <v>-108.951653</v>
      </c>
      <c r="C76" s="0">
        <v>-49833.550781</v>
      </c>
      <c r="D76" s="0">
        <v>20660.65625</v>
      </c>
      <c r="E76" s="0">
        <v>0.164299</v>
      </c>
      <c r="F76" s="0">
        <v>9.964967</v>
      </c>
      <c r="G76" s="0">
        <v>-0.270422</v>
      </c>
      <c r="H76" s="0">
        <v>0.02669</v>
      </c>
      <c r="I76" s="0">
        <v>0.007754</v>
      </c>
      <c r="J76" s="0">
        <v>-0.013394</v>
      </c>
      <c r="K76" s="0">
        <v>1011.909973</v>
      </c>
      <c r="L76" s="0">
        <v>41.334297</v>
      </c>
      <c r="W76" s="0">
        <f t="shared" si="1"/>
        <v>53946.801300780207</v>
      </c>
    </row>
    <row r="77">
      <c r="A77" s="0">
        <v>238.14</v>
      </c>
      <c r="B77" s="0">
        <v>-281.127106</v>
      </c>
      <c r="C77" s="0">
        <v>-49859.636719</v>
      </c>
      <c r="D77" s="0">
        <v>20637.738281</v>
      </c>
      <c r="E77" s="0">
        <v>0.168507</v>
      </c>
      <c r="F77" s="0">
        <v>9.965531</v>
      </c>
      <c r="G77" s="0">
        <v>-0.272277</v>
      </c>
      <c r="H77" s="0">
        <v>-0.003145</v>
      </c>
      <c r="I77" s="0">
        <v>0.004733</v>
      </c>
      <c r="J77" s="0">
        <v>-0.006096</v>
      </c>
      <c r="K77" s="0">
        <v>1011.909973</v>
      </c>
      <c r="L77" s="0">
        <v>41.334297</v>
      </c>
      <c r="W77" s="0">
        <f t="shared" si="1"/>
        <v>53962.7524090037</v>
      </c>
    </row>
    <row r="78">
      <c r="A78" s="0">
        <v>238.15125</v>
      </c>
      <c r="B78" s="0">
        <v>-264.720215</v>
      </c>
      <c r="C78" s="0">
        <v>-49864.855469</v>
      </c>
      <c r="D78" s="0">
        <v>20595.191406</v>
      </c>
      <c r="E78" s="0">
        <v>0.158499</v>
      </c>
      <c r="F78" s="0">
        <v>9.963479</v>
      </c>
      <c r="G78" s="0">
        <v>-0.254148</v>
      </c>
      <c r="H78" s="0">
        <v>-0.021335</v>
      </c>
      <c r="I78" s="0">
        <v>0.001325</v>
      </c>
      <c r="J78" s="0">
        <v>-0.000287</v>
      </c>
      <c r="K78" s="0">
        <v>1011.909973</v>
      </c>
      <c r="L78" s="0">
        <v>41.334297</v>
      </c>
      <c r="W78" s="0">
        <f t="shared" si="1"/>
        <v>53951.235359222919</v>
      </c>
    </row>
    <row r="79">
      <c r="A79" s="0">
        <v>238.1625</v>
      </c>
      <c r="B79" s="0">
        <v>-171.869354</v>
      </c>
      <c r="C79" s="0">
        <v>-49879.609375</v>
      </c>
      <c r="D79" s="0">
        <v>20602.123047</v>
      </c>
      <c r="E79" s="0">
        <v>0.171307</v>
      </c>
      <c r="F79" s="0">
        <v>9.963745</v>
      </c>
      <c r="G79" s="0">
        <v>-0.268049</v>
      </c>
      <c r="H79" s="0">
        <v>-0.0335</v>
      </c>
      <c r="I79" s="0">
        <v>0.000478</v>
      </c>
      <c r="J79" s="0">
        <v>0.004218</v>
      </c>
      <c r="K79" s="0">
        <v>1011.909973</v>
      </c>
      <c r="L79" s="0">
        <v>41.334297</v>
      </c>
      <c r="W79" s="0">
        <f t="shared" si="1"/>
        <v>53967.14226750534</v>
      </c>
    </row>
    <row r="80">
      <c r="A80" s="0">
        <v>238.17375</v>
      </c>
      <c r="B80" s="0">
        <v>-143.488663</v>
      </c>
      <c r="C80" s="0">
        <v>-49867.410156</v>
      </c>
      <c r="D80" s="0">
        <v>20573.054687</v>
      </c>
      <c r="E80" s="0">
        <v>0.175493</v>
      </c>
      <c r="F80" s="0">
        <v>9.965331</v>
      </c>
      <c r="G80" s="0">
        <v>-0.273966</v>
      </c>
      <c r="H80" s="0">
        <v>-0.035439</v>
      </c>
      <c r="I80" s="0">
        <v>-0.00122</v>
      </c>
      <c r="J80" s="0">
        <v>0.003272</v>
      </c>
      <c r="K80" s="0">
        <v>1011.909973</v>
      </c>
      <c r="L80" s="0">
        <v>41.334297</v>
      </c>
      <c r="W80" s="0">
        <f t="shared" si="1"/>
        <v>53944.691711209489</v>
      </c>
    </row>
    <row r="81">
      <c r="A81" s="0">
        <v>238.185</v>
      </c>
      <c r="B81" s="0">
        <v>-242.650497</v>
      </c>
      <c r="C81" s="0">
        <v>-49862.140625</v>
      </c>
      <c r="D81" s="0">
        <v>20650.494141</v>
      </c>
      <c r="E81" s="0">
        <v>0.180659</v>
      </c>
      <c r="F81" s="0">
        <v>9.959891</v>
      </c>
      <c r="G81" s="0">
        <v>-0.255811</v>
      </c>
      <c r="H81" s="0">
        <v>-0.032109</v>
      </c>
      <c r="I81" s="0">
        <v>0.000271</v>
      </c>
      <c r="J81" s="0">
        <v>-0.00041</v>
      </c>
      <c r="K81" s="0">
        <v>1011.909973</v>
      </c>
      <c r="L81" s="0">
        <v>41.334297</v>
      </c>
      <c r="W81" s="0">
        <f t="shared" si="1"/>
        <v>53969.758710211448</v>
      </c>
    </row>
    <row r="82">
      <c r="A82" s="0">
        <v>238.19625</v>
      </c>
      <c r="B82" s="0">
        <v>-187.194412</v>
      </c>
      <c r="C82" s="0">
        <v>-49878.535156</v>
      </c>
      <c r="D82" s="0">
        <v>20622.072266</v>
      </c>
      <c r="E82" s="0">
        <v>0.171907</v>
      </c>
      <c r="F82" s="0">
        <v>9.968732</v>
      </c>
      <c r="G82" s="0">
        <v>-0.264431</v>
      </c>
      <c r="H82" s="0">
        <v>-0.01062</v>
      </c>
      <c r="I82" s="0">
        <v>0.001977</v>
      </c>
      <c r="J82" s="0">
        <v>-0.008305</v>
      </c>
      <c r="K82" s="0">
        <v>1011.909973</v>
      </c>
      <c r="L82" s="0">
        <v>41.334297</v>
      </c>
      <c r="W82" s="0">
        <f t="shared" si="1"/>
        <v>53973.819353463747</v>
      </c>
    </row>
    <row r="83">
      <c r="A83" s="0">
        <v>238.2075</v>
      </c>
      <c r="B83" s="0">
        <v>-259.431732</v>
      </c>
      <c r="C83" s="0">
        <v>-49909.304687</v>
      </c>
      <c r="D83" s="0">
        <v>20716.099609</v>
      </c>
      <c r="E83" s="0">
        <v>0.174087</v>
      </c>
      <c r="F83" s="0">
        <v>9.973308</v>
      </c>
      <c r="G83" s="0">
        <v>-0.264594</v>
      </c>
      <c r="H83" s="0">
        <v>0.014105</v>
      </c>
      <c r="I83" s="0">
        <v>0.004995</v>
      </c>
      <c r="J83" s="0">
        <v>-0.016058</v>
      </c>
      <c r="K83" s="0">
        <v>1011.940002</v>
      </c>
      <c r="L83" s="0">
        <v>41.334297</v>
      </c>
      <c r="W83" s="0">
        <f t="shared" si="1"/>
        <v>54038.530533068522</v>
      </c>
    </row>
    <row r="84">
      <c r="A84" s="0">
        <v>238.21875</v>
      </c>
      <c r="B84" s="0">
        <v>-305.798279</v>
      </c>
      <c r="C84" s="0">
        <v>-49872.664062</v>
      </c>
      <c r="D84" s="0">
        <v>20707.460937</v>
      </c>
      <c r="E84" s="0">
        <v>0.170251</v>
      </c>
      <c r="F84" s="0">
        <v>9.962906</v>
      </c>
      <c r="G84" s="0">
        <v>-0.26965</v>
      </c>
      <c r="H84" s="0">
        <v>0.035994</v>
      </c>
      <c r="I84" s="0">
        <v>0.008549</v>
      </c>
      <c r="J84" s="0">
        <v>-0.021345</v>
      </c>
      <c r="K84" s="0">
        <v>1011.940002</v>
      </c>
      <c r="L84" s="0">
        <v>41.334297</v>
      </c>
      <c r="W84" s="0">
        <f t="shared" si="1"/>
        <v>54001.621009798648</v>
      </c>
    </row>
    <row r="85">
      <c r="A85" s="0">
        <v>238.23</v>
      </c>
      <c r="B85" s="0">
        <v>-274.331055</v>
      </c>
      <c r="C85" s="0">
        <v>-49867.683594</v>
      </c>
      <c r="D85" s="0">
        <v>20714.908203</v>
      </c>
      <c r="E85" s="0">
        <v>0.164705</v>
      </c>
      <c r="F85" s="0">
        <v>9.954401</v>
      </c>
      <c r="G85" s="0">
        <v>-0.284008</v>
      </c>
      <c r="H85" s="0">
        <v>0.058011</v>
      </c>
      <c r="I85" s="0">
        <v>0.012048</v>
      </c>
      <c r="J85" s="0">
        <v>-0.024666</v>
      </c>
      <c r="K85" s="0">
        <v>1011.940002</v>
      </c>
      <c r="L85" s="0">
        <v>41.334297</v>
      </c>
      <c r="W85" s="0">
        <f t="shared" si="1"/>
        <v>53999.708762341957</v>
      </c>
    </row>
    <row r="86">
      <c r="A86" s="0">
        <v>238.24125</v>
      </c>
      <c r="B86" s="0">
        <v>-278.252167</v>
      </c>
      <c r="C86" s="0">
        <v>-49854.710937</v>
      </c>
      <c r="D86" s="0">
        <v>20628.199219</v>
      </c>
      <c r="E86" s="0">
        <v>0.167334</v>
      </c>
      <c r="F86" s="0">
        <v>9.957372</v>
      </c>
      <c r="G86" s="0">
        <v>-0.273674</v>
      </c>
      <c r="H86" s="0">
        <v>0.068807</v>
      </c>
      <c r="I86" s="0">
        <v>0.013043</v>
      </c>
      <c r="J86" s="0">
        <v>-0.026001</v>
      </c>
      <c r="K86" s="0">
        <v>1011.940002</v>
      </c>
      <c r="L86" s="0">
        <v>41.334297</v>
      </c>
      <c r="W86" s="0">
        <f t="shared" si="1"/>
        <v>53954.538547734985</v>
      </c>
    </row>
    <row r="87">
      <c r="A87" s="0">
        <v>238.2525</v>
      </c>
      <c r="B87" s="0">
        <v>-200.995499</v>
      </c>
      <c r="C87" s="0">
        <v>-49855.148437</v>
      </c>
      <c r="D87" s="0">
        <v>20711.636719</v>
      </c>
      <c r="E87" s="0">
        <v>0.162573</v>
      </c>
      <c r="F87" s="0">
        <v>9.962316</v>
      </c>
      <c r="G87" s="0">
        <v>-0.255655</v>
      </c>
      <c r="H87" s="0">
        <v>0.072921</v>
      </c>
      <c r="I87" s="0">
        <v>0.013259</v>
      </c>
      <c r="J87" s="0">
        <v>-0.025214</v>
      </c>
      <c r="K87" s="0">
        <v>1011.940002</v>
      </c>
      <c r="L87" s="0">
        <v>41.334297</v>
      </c>
      <c r="W87" s="0">
        <f t="shared" si="1"/>
        <v>53986.554997015242</v>
      </c>
    </row>
    <row r="88">
      <c r="A88" s="0">
        <v>238.26375</v>
      </c>
      <c r="B88" s="0">
        <v>-197.248444</v>
      </c>
      <c r="C88" s="0">
        <v>-49863.269531</v>
      </c>
      <c r="D88" s="0">
        <v>20677.773437</v>
      </c>
      <c r="E88" s="0">
        <v>0.171966</v>
      </c>
      <c r="F88" s="0">
        <v>9.972692</v>
      </c>
      <c r="G88" s="0">
        <v>-0.267481</v>
      </c>
      <c r="H88" s="0">
        <v>0.062716</v>
      </c>
      <c r="I88" s="0">
        <v>0.011718</v>
      </c>
      <c r="J88" s="0">
        <v>-0.021457</v>
      </c>
      <c r="K88" s="0">
        <v>1011.940002</v>
      </c>
      <c r="L88" s="0">
        <v>41.334297</v>
      </c>
      <c r="W88" s="0">
        <f t="shared" si="1"/>
        <v>53981.060285823543</v>
      </c>
    </row>
    <row r="89">
      <c r="A89" s="0">
        <v>238.275</v>
      </c>
      <c r="B89" s="0">
        <v>-118.291367</v>
      </c>
      <c r="C89" s="0">
        <v>-49881.253906</v>
      </c>
      <c r="D89" s="0">
        <v>20650.146484</v>
      </c>
      <c r="E89" s="0">
        <v>0.163979</v>
      </c>
      <c r="F89" s="0">
        <v>9.959517</v>
      </c>
      <c r="G89" s="0">
        <v>-0.266562</v>
      </c>
      <c r="H89" s="0">
        <v>0.044619</v>
      </c>
      <c r="I89" s="0">
        <v>0.010262</v>
      </c>
      <c r="J89" s="0">
        <v>-0.017369</v>
      </c>
      <c r="K89" s="0">
        <v>1011.940002</v>
      </c>
      <c r="L89" s="0">
        <v>41.334297</v>
      </c>
      <c r="W89" s="0">
        <f t="shared" si="1"/>
        <v>53986.869087705061</v>
      </c>
    </row>
    <row r="90">
      <c r="A90" s="0">
        <v>238.28625</v>
      </c>
      <c r="B90" s="0">
        <v>-228.263931</v>
      </c>
      <c r="C90" s="0">
        <v>-49873.113281</v>
      </c>
      <c r="D90" s="0">
        <v>20713.662109</v>
      </c>
      <c r="E90" s="0">
        <v>0.173673</v>
      </c>
      <c r="F90" s="0">
        <v>9.95804</v>
      </c>
      <c r="G90" s="0">
        <v>-0.276854</v>
      </c>
      <c r="H90" s="0">
        <v>0.019564</v>
      </c>
      <c r="I90" s="0">
        <v>0.007419</v>
      </c>
      <c r="J90" s="0">
        <v>-0.012321</v>
      </c>
      <c r="K90" s="0">
        <v>1011.940002</v>
      </c>
      <c r="L90" s="0">
        <v>41.334297</v>
      </c>
      <c r="W90" s="0">
        <f t="shared" si="1"/>
        <v>54004.030689639047</v>
      </c>
    </row>
    <row r="91">
      <c r="A91" s="0">
        <v>238.2975</v>
      </c>
      <c r="B91" s="0">
        <v>-241.993912</v>
      </c>
      <c r="C91" s="0">
        <v>-49871.058594</v>
      </c>
      <c r="D91" s="0">
        <v>20666.191406</v>
      </c>
      <c r="E91" s="0">
        <v>0.17814</v>
      </c>
      <c r="F91" s="0">
        <v>9.965528</v>
      </c>
      <c r="G91" s="0">
        <v>-0.266597</v>
      </c>
      <c r="H91" s="0">
        <v>-0.003217</v>
      </c>
      <c r="I91" s="0">
        <v>0.004035</v>
      </c>
      <c r="J91" s="0">
        <v>-0.00648</v>
      </c>
      <c r="K91" s="0">
        <v>1011.940002</v>
      </c>
      <c r="L91" s="0">
        <v>41.334297</v>
      </c>
      <c r="W91" s="0">
        <f t="shared" si="1"/>
        <v>53984.002385605447</v>
      </c>
    </row>
    <row r="92">
      <c r="A92" s="0">
        <v>238.30875</v>
      </c>
      <c r="B92" s="0">
        <v>-126.037582</v>
      </c>
      <c r="C92" s="0">
        <v>-49841.121094</v>
      </c>
      <c r="D92" s="0">
        <v>20742.429687</v>
      </c>
      <c r="E92" s="0">
        <v>0.17041</v>
      </c>
      <c r="F92" s="0">
        <v>9.957886</v>
      </c>
      <c r="G92" s="0">
        <v>-0.261367</v>
      </c>
      <c r="H92" s="0">
        <v>-0.023235</v>
      </c>
      <c r="I92" s="0">
        <v>0.001859</v>
      </c>
      <c r="J92" s="0">
        <v>0.000689</v>
      </c>
      <c r="K92" s="0">
        <v>1011.909973</v>
      </c>
      <c r="L92" s="0">
        <v>41.331757</v>
      </c>
      <c r="W92" s="0">
        <f t="shared" si="1"/>
        <v>53985.198218576428</v>
      </c>
    </row>
    <row r="93">
      <c r="A93" s="0">
        <v>238.32</v>
      </c>
      <c r="B93" s="0">
        <v>-230.136688</v>
      </c>
      <c r="C93" s="0">
        <v>-49849.90625</v>
      </c>
      <c r="D93" s="0">
        <v>20607.451172</v>
      </c>
      <c r="E93" s="0">
        <v>0.168263</v>
      </c>
      <c r="F93" s="0">
        <v>9.958041</v>
      </c>
      <c r="G93" s="0">
        <v>-0.262804</v>
      </c>
      <c r="H93" s="0">
        <v>-0.034005</v>
      </c>
      <c r="I93" s="0">
        <v>-0.001375</v>
      </c>
      <c r="J93" s="0">
        <v>0.00324</v>
      </c>
      <c r="K93" s="0">
        <v>1011.909973</v>
      </c>
      <c r="L93" s="0">
        <v>41.331757</v>
      </c>
      <c r="W93" s="0">
        <f t="shared" si="1"/>
        <v>53941.942492232483</v>
      </c>
    </row>
    <row r="94">
      <c r="A94" s="0">
        <v>238.33125</v>
      </c>
      <c r="B94" s="0">
        <v>-156.392288</v>
      </c>
      <c r="C94" s="0">
        <v>-49910.296875</v>
      </c>
      <c r="D94" s="0">
        <v>20661.185547</v>
      </c>
      <c r="E94" s="0">
        <v>0.157969</v>
      </c>
      <c r="F94" s="0">
        <v>9.955365</v>
      </c>
      <c r="G94" s="0">
        <v>-0.273417</v>
      </c>
      <c r="H94" s="0">
        <v>-0.03207</v>
      </c>
      <c r="I94" s="0">
        <v>-0.000745</v>
      </c>
      <c r="J94" s="0">
        <v>0.001329</v>
      </c>
      <c r="K94" s="0">
        <v>1011.909973</v>
      </c>
      <c r="L94" s="0">
        <v>41.331757</v>
      </c>
      <c r="W94" s="0">
        <f t="shared" si="1"/>
        <v>54018.022741543791</v>
      </c>
    </row>
    <row r="95">
      <c r="A95" s="0">
        <v>238.3425</v>
      </c>
      <c r="B95" s="0">
        <v>-233.47464</v>
      </c>
      <c r="C95" s="0">
        <v>-49853.671875</v>
      </c>
      <c r="D95" s="0">
        <v>20764.349609</v>
      </c>
      <c r="E95" s="0">
        <v>0.169421</v>
      </c>
      <c r="F95" s="0">
        <v>9.950599</v>
      </c>
      <c r="G95" s="0">
        <v>-0.270916</v>
      </c>
      <c r="H95" s="0">
        <v>-0.028353</v>
      </c>
      <c r="I95" s="0">
        <v>-0.000794</v>
      </c>
      <c r="J95" s="0">
        <v>-0.003189</v>
      </c>
      <c r="K95" s="0">
        <v>1011.909973</v>
      </c>
      <c r="L95" s="0">
        <v>41.331757</v>
      </c>
      <c r="W95" s="0">
        <f t="shared" si="1"/>
        <v>54005.567532546753</v>
      </c>
    </row>
    <row r="96">
      <c r="A96" s="0">
        <v>238.35375</v>
      </c>
      <c r="B96" s="0">
        <v>-169.883453</v>
      </c>
      <c r="C96" s="0">
        <v>-49871.753906</v>
      </c>
      <c r="D96" s="0">
        <v>20635.232422</v>
      </c>
      <c r="E96" s="0">
        <v>0.164323</v>
      </c>
      <c r="F96" s="0">
        <v>9.96027</v>
      </c>
      <c r="G96" s="0">
        <v>-0.259938</v>
      </c>
      <c r="H96" s="0">
        <v>-0.00356</v>
      </c>
      <c r="I96" s="0">
        <v>0.002491</v>
      </c>
      <c r="J96" s="0">
        <v>-0.010468</v>
      </c>
      <c r="K96" s="0">
        <v>1011.909973</v>
      </c>
      <c r="L96" s="0">
        <v>41.331757</v>
      </c>
      <c r="W96" s="0">
        <f t="shared" si="1"/>
        <v>53972.525558456029</v>
      </c>
    </row>
    <row r="97">
      <c r="A97" s="0">
        <v>238.365</v>
      </c>
      <c r="B97" s="0">
        <v>-157.348862</v>
      </c>
      <c r="C97" s="0">
        <v>-49854.976562</v>
      </c>
      <c r="D97" s="0">
        <v>20555.599609</v>
      </c>
      <c r="E97" s="0">
        <v>0.165984</v>
      </c>
      <c r="F97" s="0">
        <v>9.957437</v>
      </c>
      <c r="G97" s="0">
        <v>-0.262345</v>
      </c>
      <c r="H97" s="0">
        <v>0.023209</v>
      </c>
      <c r="I97" s="0">
        <v>0.006187</v>
      </c>
      <c r="J97" s="0">
        <v>-0.018552</v>
      </c>
      <c r="K97" s="0">
        <v>1011.909973</v>
      </c>
      <c r="L97" s="0">
        <v>41.331757</v>
      </c>
      <c r="W97" s="0">
        <f t="shared" si="1"/>
        <v>53926.580847921963</v>
      </c>
    </row>
    <row r="98">
      <c r="A98" s="0">
        <v>238.37625</v>
      </c>
      <c r="B98" s="0">
        <v>-171.218552</v>
      </c>
      <c r="C98" s="0">
        <v>-49868.039062</v>
      </c>
      <c r="D98" s="0">
        <v>20597.128906</v>
      </c>
      <c r="E98" s="0">
        <v>0.171404</v>
      </c>
      <c r="F98" s="0">
        <v>9.966708</v>
      </c>
      <c r="G98" s="0">
        <v>-0.269116</v>
      </c>
      <c r="H98" s="0">
        <v>0.042711</v>
      </c>
      <c r="I98" s="0">
        <v>0.008717</v>
      </c>
      <c r="J98" s="0">
        <v>-0.021979</v>
      </c>
      <c r="K98" s="0">
        <v>1011.909973</v>
      </c>
      <c r="L98" s="0">
        <v>41.331757</v>
      </c>
      <c r="W98" s="0">
        <f t="shared" si="1"/>
        <v>53954.53970568267</v>
      </c>
    </row>
    <row r="99">
      <c r="A99" s="0">
        <v>238.3875</v>
      </c>
      <c r="B99" s="0">
        <v>-129.494171</v>
      </c>
      <c r="C99" s="0">
        <v>-49881.441406</v>
      </c>
      <c r="D99" s="0">
        <v>20650.072266</v>
      </c>
      <c r="E99" s="0">
        <v>0.179203</v>
      </c>
      <c r="F99" s="0">
        <v>9.96791</v>
      </c>
      <c r="G99" s="0">
        <v>-0.263667</v>
      </c>
      <c r="H99" s="0">
        <v>0.062853</v>
      </c>
      <c r="I99" s="0">
        <v>0.01243</v>
      </c>
      <c r="J99" s="0">
        <v>-0.025444</v>
      </c>
      <c r="K99" s="0">
        <v>1011.909973</v>
      </c>
      <c r="L99" s="0">
        <v>41.331757</v>
      </c>
      <c r="W99" s="0">
        <f t="shared" si="1"/>
        <v>53987.039649082042</v>
      </c>
    </row>
    <row r="100">
      <c r="A100" s="0">
        <v>238.39875</v>
      </c>
      <c r="B100" s="0">
        <v>-159.516678</v>
      </c>
      <c r="C100" s="0">
        <v>-49893.648437</v>
      </c>
      <c r="D100" s="0">
        <v>20458.679687</v>
      </c>
      <c r="E100" s="0">
        <v>0.164867</v>
      </c>
      <c r="F100" s="0">
        <v>9.967969</v>
      </c>
      <c r="G100" s="0">
        <v>-0.258012</v>
      </c>
      <c r="H100" s="0">
        <v>0.06698</v>
      </c>
      <c r="I100" s="0">
        <v>0.013087</v>
      </c>
      <c r="J100" s="0">
        <v>-0.024769</v>
      </c>
      <c r="K100" s="0">
        <v>1011.909973</v>
      </c>
      <c r="L100" s="0">
        <v>41.331757</v>
      </c>
      <c r="W100" s="0">
        <f t="shared" si="1"/>
        <v>53925.49651566297</v>
      </c>
    </row>
    <row r="101">
      <c r="A101" s="0">
        <v>238.41</v>
      </c>
      <c r="B101" s="0">
        <v>-179.8134</v>
      </c>
      <c r="C101" s="0">
        <v>-49889.023437</v>
      </c>
      <c r="D101" s="0">
        <v>20574.679687</v>
      </c>
      <c r="E101" s="0">
        <v>0.167453</v>
      </c>
      <c r="F101" s="0">
        <v>9.961</v>
      </c>
      <c r="G101" s="0">
        <v>-0.264298</v>
      </c>
      <c r="H101" s="0">
        <v>0.071155</v>
      </c>
      <c r="I101" s="0">
        <v>0.012398</v>
      </c>
      <c r="J101" s="0">
        <v>-0.024157</v>
      </c>
      <c r="K101" s="0">
        <v>1011.909973</v>
      </c>
      <c r="L101" s="0">
        <v>41.336639</v>
      </c>
      <c r="W101" s="0">
        <f t="shared" si="1"/>
        <v>53965.400365224807</v>
      </c>
    </row>
    <row r="102">
      <c r="A102" s="0">
        <v>238.42125</v>
      </c>
      <c r="B102" s="0">
        <v>-202.559036</v>
      </c>
      <c r="C102" s="0">
        <v>-49871.8125</v>
      </c>
      <c r="D102" s="0">
        <v>20619.113281</v>
      </c>
      <c r="E102" s="0">
        <v>0.169466</v>
      </c>
      <c r="F102" s="0">
        <v>9.971042</v>
      </c>
      <c r="G102" s="0">
        <v>-0.253657</v>
      </c>
      <c r="H102" s="0">
        <v>0.057132</v>
      </c>
      <c r="I102" s="0">
        <v>0.011796</v>
      </c>
      <c r="J102" s="0">
        <v>-0.019759</v>
      </c>
      <c r="K102" s="0">
        <v>1011.909973</v>
      </c>
      <c r="L102" s="0">
        <v>41.336639</v>
      </c>
      <c r="W102" s="0">
        <f t="shared" si="1"/>
        <v>53966.531708948394</v>
      </c>
    </row>
    <row r="103">
      <c r="A103" s="0">
        <v>238.4325</v>
      </c>
      <c r="B103" s="0">
        <v>-119.042641</v>
      </c>
      <c r="C103" s="0">
        <v>-49867.800781</v>
      </c>
      <c r="D103" s="0">
        <v>20640.921875</v>
      </c>
      <c r="E103" s="0">
        <v>0.168675</v>
      </c>
      <c r="F103" s="0">
        <v>9.966131</v>
      </c>
      <c r="G103" s="0">
        <v>-0.275313</v>
      </c>
      <c r="H103" s="0">
        <v>0.042751</v>
      </c>
      <c r="I103" s="0">
        <v>0.010672</v>
      </c>
      <c r="J103" s="0">
        <v>-0.016142</v>
      </c>
      <c r="K103" s="0">
        <v>1011.909973</v>
      </c>
      <c r="L103" s="0">
        <v>41.336639</v>
      </c>
      <c r="W103" s="0">
        <f t="shared" si="1"/>
        <v>53970.912367068</v>
      </c>
    </row>
    <row r="104">
      <c r="A104" s="0">
        <v>238.44375</v>
      </c>
      <c r="B104" s="0">
        <v>-165.090866</v>
      </c>
      <c r="C104" s="0">
        <v>-49883.992187</v>
      </c>
      <c r="D104" s="0">
        <v>20812.175781</v>
      </c>
      <c r="E104" s="0">
        <v>0.168747</v>
      </c>
      <c r="F104" s="0">
        <v>9.96767</v>
      </c>
      <c r="G104" s="0">
        <v>-0.271058</v>
      </c>
      <c r="H104" s="0">
        <v>0.009785</v>
      </c>
      <c r="I104" s="0">
        <v>0.006988</v>
      </c>
      <c r="J104" s="0">
        <v>-0.008832</v>
      </c>
      <c r="K104" s="0">
        <v>1011.909973</v>
      </c>
      <c r="L104" s="0">
        <v>41.336639</v>
      </c>
      <c r="W104" s="0">
        <f t="shared" si="1"/>
        <v>54051.702954171174</v>
      </c>
    </row>
    <row r="105">
      <c r="A105" s="0">
        <v>238.455</v>
      </c>
      <c r="B105" s="0">
        <v>-126.470459</v>
      </c>
      <c r="C105" s="0">
        <v>-49857.523437</v>
      </c>
      <c r="D105" s="0">
        <v>20732.160156</v>
      </c>
      <c r="E105" s="0">
        <v>0.170788</v>
      </c>
      <c r="F105" s="0">
        <v>9.962173</v>
      </c>
      <c r="G105" s="0">
        <v>-0.261119</v>
      </c>
      <c r="H105" s="0">
        <v>-0.005906</v>
      </c>
      <c r="I105" s="0">
        <v>0.003611</v>
      </c>
      <c r="J105" s="0">
        <v>-0.004002</v>
      </c>
      <c r="K105" s="0">
        <v>1011.909973</v>
      </c>
      <c r="L105" s="0">
        <v>41.336639</v>
      </c>
      <c r="W105" s="0">
        <f t="shared" si="1"/>
        <v>53996.398979765661</v>
      </c>
    </row>
    <row r="106">
      <c r="A106" s="0">
        <v>238.46625</v>
      </c>
      <c r="B106" s="0">
        <v>-78.224648</v>
      </c>
      <c r="C106" s="0">
        <v>-49837.867187</v>
      </c>
      <c r="D106" s="0">
        <v>20487.759766</v>
      </c>
      <c r="E106" s="0">
        <v>0.175845</v>
      </c>
      <c r="F106" s="0">
        <v>9.966331</v>
      </c>
      <c r="G106" s="0">
        <v>-0.264183</v>
      </c>
      <c r="H106" s="0">
        <v>-0.026176</v>
      </c>
      <c r="I106" s="0">
        <v>0.000754</v>
      </c>
      <c r="J106" s="0">
        <v>0.001503</v>
      </c>
      <c r="K106" s="0">
        <v>1011.909973</v>
      </c>
      <c r="L106" s="0">
        <v>41.336639</v>
      </c>
      <c r="W106" s="0">
        <f t="shared" si="1"/>
        <v>53884.760601434748</v>
      </c>
    </row>
    <row r="107">
      <c r="A107" s="0">
        <v>238.4775</v>
      </c>
      <c r="B107" s="0">
        <v>-252.361267</v>
      </c>
      <c r="C107" s="0">
        <v>-49847.132812</v>
      </c>
      <c r="D107" s="0">
        <v>20686.378906</v>
      </c>
      <c r="E107" s="0">
        <v>0.158206</v>
      </c>
      <c r="F107" s="0">
        <v>9.968854</v>
      </c>
      <c r="G107" s="0">
        <v>-0.269357</v>
      </c>
      <c r="H107" s="0">
        <v>-0.034897</v>
      </c>
      <c r="I107" s="0">
        <v>-0.000409</v>
      </c>
      <c r="J107" s="0">
        <v>0.004778</v>
      </c>
      <c r="K107" s="0">
        <v>1011.909973</v>
      </c>
      <c r="L107" s="0">
        <v>41.336639</v>
      </c>
      <c r="W107" s="0">
        <f t="shared" si="1"/>
        <v>53969.682304316477</v>
      </c>
    </row>
    <row r="108">
      <c r="A108" s="0">
        <v>238.48875</v>
      </c>
      <c r="B108" s="0">
        <v>-208.896027</v>
      </c>
      <c r="C108" s="0">
        <v>-49867.515625</v>
      </c>
      <c r="D108" s="0">
        <v>20655.958984</v>
      </c>
      <c r="E108" s="0">
        <v>0.166735</v>
      </c>
      <c r="F108" s="0">
        <v>9.959708</v>
      </c>
      <c r="G108" s="0">
        <v>-0.264832</v>
      </c>
      <c r="H108" s="0">
        <v>-0.031975</v>
      </c>
      <c r="I108" s="0">
        <v>0.000372</v>
      </c>
      <c r="J108" s="0">
        <v>0.003149</v>
      </c>
      <c r="K108" s="0">
        <v>1011.909973</v>
      </c>
      <c r="L108" s="0">
        <v>41.336639</v>
      </c>
      <c r="W108" s="0">
        <f t="shared" si="1"/>
        <v>53976.674533620593</v>
      </c>
    </row>
    <row r="109">
      <c r="A109" s="0">
        <v>238.5</v>
      </c>
      <c r="B109" s="0">
        <v>-168.557312</v>
      </c>
      <c r="C109" s="0">
        <v>-49869.394531</v>
      </c>
      <c r="D109" s="0">
        <v>20613.732422</v>
      </c>
      <c r="E109" s="0">
        <v>0.157212</v>
      </c>
      <c r="F109" s="0">
        <v>9.970047</v>
      </c>
      <c r="G109" s="0">
        <v>-0.251956</v>
      </c>
      <c r="H109" s="0">
        <v>-0.021457</v>
      </c>
      <c r="I109" s="0">
        <v>0.000109</v>
      </c>
      <c r="J109" s="0">
        <v>-0.003128</v>
      </c>
      <c r="K109" s="0">
        <v>1011.919983</v>
      </c>
      <c r="L109" s="0">
        <v>41.334297</v>
      </c>
      <c r="W109" s="0">
        <f t="shared" si="1"/>
        <v>53962.124558080322</v>
      </c>
    </row>
    <row r="110">
      <c r="A110" s="0">
        <v>238.51125</v>
      </c>
      <c r="B110" s="0">
        <v>-171.382507</v>
      </c>
      <c r="C110" s="0">
        <v>-49873.933594</v>
      </c>
      <c r="D110" s="0">
        <v>20712.427734</v>
      </c>
      <c r="E110" s="0">
        <v>0.176247</v>
      </c>
      <c r="F110" s="0">
        <v>9.984334</v>
      </c>
      <c r="G110" s="0">
        <v>-0.270049</v>
      </c>
      <c r="H110" s="0">
        <v>-0.002246</v>
      </c>
      <c r="I110" s="0">
        <v>0.002109</v>
      </c>
      <c r="J110" s="0">
        <v>-0.010746</v>
      </c>
      <c r="K110" s="0">
        <v>1011.919983</v>
      </c>
      <c r="L110" s="0">
        <v>41.334297</v>
      </c>
      <c r="W110" s="0">
        <f t="shared" si="1"/>
        <v>54004.104350860223</v>
      </c>
    </row>
    <row r="111">
      <c r="A111" s="0">
        <v>238.5225</v>
      </c>
      <c r="B111" s="0">
        <v>-130.286667</v>
      </c>
      <c r="C111" s="0">
        <v>-49886.875</v>
      </c>
      <c r="D111" s="0">
        <v>20570.541016</v>
      </c>
      <c r="E111" s="0">
        <v>0.16773</v>
      </c>
      <c r="F111" s="0">
        <v>9.953336</v>
      </c>
      <c r="G111" s="0">
        <v>-0.271345</v>
      </c>
      <c r="H111" s="0">
        <v>0.020909</v>
      </c>
      <c r="I111" s="0">
        <v>0.005448</v>
      </c>
      <c r="J111" s="0">
        <v>-0.017264</v>
      </c>
      <c r="K111" s="0">
        <v>1011.919983</v>
      </c>
      <c r="L111" s="0">
        <v>41.334297</v>
      </c>
      <c r="W111" s="0">
        <f t="shared" si="1"/>
        <v>53961.694094720209</v>
      </c>
    </row>
    <row r="112">
      <c r="A112" s="0">
        <v>238.53375</v>
      </c>
      <c r="B112" s="0">
        <v>-239.161575</v>
      </c>
      <c r="C112" s="0">
        <v>-49897.8125</v>
      </c>
      <c r="D112" s="0">
        <v>20611.193359</v>
      </c>
      <c r="E112" s="0">
        <v>0.159231</v>
      </c>
      <c r="F112" s="0">
        <v>9.963356</v>
      </c>
      <c r="G112" s="0">
        <v>-0.270752</v>
      </c>
      <c r="H112" s="0">
        <v>0.045739</v>
      </c>
      <c r="I112" s="0">
        <v>0.010327</v>
      </c>
      <c r="J112" s="0">
        <v>-0.022533</v>
      </c>
      <c r="K112" s="0">
        <v>1011.919983</v>
      </c>
      <c r="L112" s="0">
        <v>41.334297</v>
      </c>
      <c r="W112" s="0">
        <f t="shared" si="1"/>
        <v>53987.685468319512</v>
      </c>
    </row>
    <row r="113">
      <c r="A113" s="0">
        <v>238.545</v>
      </c>
      <c r="B113" s="0">
        <v>-150.734177</v>
      </c>
      <c r="C113" s="0">
        <v>-49858.703125</v>
      </c>
      <c r="D113" s="0">
        <v>20846.986328</v>
      </c>
      <c r="E113" s="0">
        <v>0.172414</v>
      </c>
      <c r="F113" s="0">
        <v>9.962032</v>
      </c>
      <c r="G113" s="0">
        <v>-0.273161</v>
      </c>
      <c r="H113" s="0">
        <v>0.061241</v>
      </c>
      <c r="I113" s="0">
        <v>0.011977</v>
      </c>
      <c r="J113" s="0">
        <v>-0.024421000000000002</v>
      </c>
      <c r="K113" s="0">
        <v>1011.919983</v>
      </c>
      <c r="L113" s="0">
        <v>41.334297</v>
      </c>
      <c r="W113" s="0">
        <f t="shared" si="1"/>
        <v>54041.741617557251</v>
      </c>
    </row>
    <row r="114">
      <c r="A114" s="0">
        <v>238.55625</v>
      </c>
      <c r="B114" s="0">
        <v>-115.700226</v>
      </c>
      <c r="C114" s="0">
        <v>-49861.359375</v>
      </c>
      <c r="D114" s="0">
        <v>20566.59375</v>
      </c>
      <c r="E114" s="0">
        <v>0.158883</v>
      </c>
      <c r="F114" s="0">
        <v>9.950377</v>
      </c>
      <c r="G114" s="0">
        <v>-0.259893</v>
      </c>
      <c r="H114" s="0">
        <v>0.069695</v>
      </c>
      <c r="I114" s="0">
        <v>0.013255</v>
      </c>
      <c r="J114" s="0">
        <v>-0.024361</v>
      </c>
      <c r="K114" s="0">
        <v>1011.919983</v>
      </c>
      <c r="L114" s="0">
        <v>41.334297</v>
      </c>
      <c r="W114" s="0">
        <f t="shared" si="1"/>
        <v>53936.567593263993</v>
      </c>
    </row>
    <row r="115">
      <c r="A115" s="0">
        <v>238.5675</v>
      </c>
      <c r="B115" s="0">
        <v>-86.789139</v>
      </c>
      <c r="C115" s="0">
        <v>-49867.066406</v>
      </c>
      <c r="D115" s="0">
        <v>20515.546875</v>
      </c>
      <c r="E115" s="0">
        <v>0.164981</v>
      </c>
      <c r="F115" s="0">
        <v>9.95108</v>
      </c>
      <c r="G115" s="0">
        <v>-0.266222</v>
      </c>
      <c r="H115" s="0">
        <v>0.067995</v>
      </c>
      <c r="I115" s="0">
        <v>0.013966</v>
      </c>
      <c r="J115" s="0">
        <v>-0.023021</v>
      </c>
      <c r="K115" s="0">
        <v>1011.919983</v>
      </c>
      <c r="L115" s="0">
        <v>41.334297</v>
      </c>
      <c r="W115" s="0">
        <f t="shared" si="1"/>
        <v>53922.347017497152</v>
      </c>
    </row>
    <row r="116">
      <c r="A116" s="0">
        <v>238.57875</v>
      </c>
      <c r="B116" s="0">
        <v>-239.227814</v>
      </c>
      <c r="C116" s="0">
        <v>-49861.660156</v>
      </c>
      <c r="D116" s="0">
        <v>20620.580078</v>
      </c>
      <c r="E116" s="0">
        <v>0.171935</v>
      </c>
      <c r="F116" s="0">
        <v>9.963088</v>
      </c>
      <c r="G116" s="0">
        <v>-0.253955</v>
      </c>
      <c r="H116" s="0">
        <v>0.053398</v>
      </c>
      <c r="I116" s="0">
        <v>0.011978</v>
      </c>
      <c r="J116" s="0">
        <v>-0.019163</v>
      </c>
      <c r="K116" s="0">
        <v>1011.919983</v>
      </c>
      <c r="L116" s="0">
        <v>41.334297</v>
      </c>
      <c r="W116" s="0">
        <f t="shared" si="1"/>
        <v>53957.860467337283</v>
      </c>
    </row>
    <row r="117">
      <c r="A117" s="0">
        <v>238.59</v>
      </c>
      <c r="B117" s="0">
        <v>-112.143593</v>
      </c>
      <c r="C117" s="0">
        <v>-49882.074219</v>
      </c>
      <c r="D117" s="0">
        <v>20599.365234</v>
      </c>
      <c r="E117" s="0">
        <v>0.172367</v>
      </c>
      <c r="F117" s="0">
        <v>9.952148</v>
      </c>
      <c r="G117" s="0">
        <v>-0.270147</v>
      </c>
      <c r="H117" s="0">
        <v>0.034387</v>
      </c>
      <c r="I117" s="0">
        <v>0.009538</v>
      </c>
      <c r="J117" s="0">
        <v>-0.013989</v>
      </c>
      <c r="K117" s="0">
        <v>1011.919983</v>
      </c>
      <c r="L117" s="0">
        <v>41.334297</v>
      </c>
      <c r="W117" s="0">
        <f t="shared" si="1"/>
        <v>53968.210574550307</v>
      </c>
    </row>
    <row r="118">
      <c r="A118" s="0">
        <v>238.60125</v>
      </c>
      <c r="B118" s="0">
        <v>-42.278355</v>
      </c>
      <c r="C118" s="0">
        <v>-49891.621094</v>
      </c>
      <c r="D118" s="0">
        <v>20694.115234</v>
      </c>
      <c r="E118" s="0">
        <v>0.174459</v>
      </c>
      <c r="F118" s="0">
        <v>9.967312</v>
      </c>
      <c r="G118" s="0">
        <v>-0.273222</v>
      </c>
      <c r="H118" s="0">
        <v>0.005773</v>
      </c>
      <c r="I118" s="0">
        <v>0.005145</v>
      </c>
      <c r="J118" s="0">
        <v>-0.006616</v>
      </c>
      <c r="K118" s="0">
        <v>1011.929993</v>
      </c>
      <c r="L118" s="0">
        <v>41.334297</v>
      </c>
      <c r="W118" s="0">
        <f t="shared" si="1"/>
        <v>54013.165507722639</v>
      </c>
    </row>
    <row r="119">
      <c r="A119" s="0">
        <v>238.6125</v>
      </c>
      <c r="B119" s="0">
        <v>-151.475983</v>
      </c>
      <c r="C119" s="0">
        <v>-49866.433594</v>
      </c>
      <c r="D119" s="0">
        <v>20746.960937</v>
      </c>
      <c r="E119" s="0">
        <v>0.173479</v>
      </c>
      <c r="F119" s="0">
        <v>9.972581</v>
      </c>
      <c r="G119" s="0">
        <v>-0.260378</v>
      </c>
      <c r="H119" s="0">
        <v>-0.014672</v>
      </c>
      <c r="I119" s="0">
        <v>0.003152</v>
      </c>
      <c r="J119" s="0">
        <v>-0.000909</v>
      </c>
      <c r="K119" s="0">
        <v>1011.929993</v>
      </c>
      <c r="L119" s="0">
        <v>41.334297</v>
      </c>
      <c r="W119" s="0">
        <f t="shared" si="1"/>
        <v>54010.374304198653</v>
      </c>
    </row>
    <row r="120">
      <c r="A120" s="0">
        <v>238.62375</v>
      </c>
      <c r="B120" s="0">
        <v>-176.848389</v>
      </c>
      <c r="C120" s="0">
        <v>-49875.566406</v>
      </c>
      <c r="D120" s="0">
        <v>20713.806641</v>
      </c>
      <c r="E120" s="0">
        <v>0.16064</v>
      </c>
      <c r="F120" s="0">
        <v>9.966935</v>
      </c>
      <c r="G120" s="0">
        <v>-0.257266</v>
      </c>
      <c r="H120" s="0">
        <v>-0.034552</v>
      </c>
      <c r="I120" s="0">
        <v>-0.000254</v>
      </c>
      <c r="J120" s="0">
        <v>0.005397</v>
      </c>
      <c r="K120" s="0">
        <v>1011.929993</v>
      </c>
      <c r="L120" s="0">
        <v>41.334297</v>
      </c>
      <c r="W120" s="0">
        <f t="shared" si="1"/>
        <v>54006.1587713174</v>
      </c>
    </row>
    <row r="121">
      <c r="A121" s="0">
        <v>238.635</v>
      </c>
      <c r="B121" s="0">
        <v>-52.34037</v>
      </c>
      <c r="C121" s="0">
        <v>-49870.273437</v>
      </c>
      <c r="D121" s="0">
        <v>20728.994141</v>
      </c>
      <c r="E121" s="0">
        <v>0.166116</v>
      </c>
      <c r="F121" s="0">
        <v>9.969245</v>
      </c>
      <c r="G121" s="0">
        <v>-0.264084</v>
      </c>
      <c r="H121" s="0">
        <v>-0.041491</v>
      </c>
      <c r="I121" s="0">
        <v>-0.001908</v>
      </c>
      <c r="J121" s="0">
        <v>0.005364</v>
      </c>
      <c r="K121" s="0">
        <v>1011.929993</v>
      </c>
      <c r="L121" s="0">
        <v>41.334297</v>
      </c>
      <c r="W121" s="0">
        <f t="shared" si="1"/>
        <v>54006.833922135193</v>
      </c>
    </row>
    <row r="122">
      <c r="A122" s="0">
        <v>238.64625</v>
      </c>
      <c r="B122" s="0">
        <v>-117.077415</v>
      </c>
      <c r="C122" s="0">
        <v>-49847.582031</v>
      </c>
      <c r="D122" s="0">
        <v>20773.691406</v>
      </c>
      <c r="E122" s="0">
        <v>0.161635</v>
      </c>
      <c r="F122" s="0">
        <v>9.965676</v>
      </c>
      <c r="G122" s="0">
        <v>-0.275236</v>
      </c>
      <c r="H122" s="0">
        <v>-0.032197</v>
      </c>
      <c r="I122" s="0">
        <v>-0.000427</v>
      </c>
      <c r="J122" s="0">
        <v>0.001217</v>
      </c>
      <c r="K122" s="0">
        <v>1011.929993</v>
      </c>
      <c r="L122" s="0">
        <v>41.334297</v>
      </c>
      <c r="W122" s="0">
        <f t="shared" si="1"/>
        <v>54003.160982391535</v>
      </c>
    </row>
    <row r="123">
      <c r="A123" s="0">
        <v>238.6575</v>
      </c>
      <c r="B123" s="0">
        <v>-189.323792</v>
      </c>
      <c r="C123" s="0">
        <v>-49863.320312</v>
      </c>
      <c r="D123" s="0">
        <v>20672.675781</v>
      </c>
      <c r="E123" s="0">
        <v>0.169227</v>
      </c>
      <c r="F123" s="0">
        <v>9.966328</v>
      </c>
      <c r="G123" s="0">
        <v>-0.267788</v>
      </c>
      <c r="H123" s="0">
        <v>-0.014267</v>
      </c>
      <c r="I123" s="0">
        <v>0.001545</v>
      </c>
      <c r="J123" s="0">
        <v>-0.004849</v>
      </c>
      <c r="K123" s="0">
        <v>1011.929993</v>
      </c>
      <c r="L123" s="0">
        <v>41.334297</v>
      </c>
      <c r="W123" s="0">
        <f t="shared" si="1"/>
        <v>53979.126335850167</v>
      </c>
    </row>
    <row r="124">
      <c r="A124" s="0">
        <v>238.66875</v>
      </c>
      <c r="B124" s="0">
        <v>-102.928833</v>
      </c>
      <c r="C124" s="0">
        <v>-49884.71875</v>
      </c>
      <c r="D124" s="0">
        <v>20682.890625</v>
      </c>
      <c r="E124" s="0">
        <v>0.165066</v>
      </c>
      <c r="F124" s="0">
        <v>9.963861</v>
      </c>
      <c r="G124" s="0">
        <v>-0.256061</v>
      </c>
      <c r="H124" s="0">
        <v>0.0014</v>
      </c>
      <c r="I124" s="0">
        <v>0.003992</v>
      </c>
      <c r="J124" s="0">
        <v>-0.011809</v>
      </c>
      <c r="K124" s="0">
        <v>1011.929993</v>
      </c>
      <c r="L124" s="0">
        <v>41.334297</v>
      </c>
      <c r="W124" s="0">
        <f t="shared" si="1"/>
        <v>54002.5714546722</v>
      </c>
    </row>
    <row r="125">
      <c r="A125" s="0">
        <v>238.68</v>
      </c>
      <c r="B125" s="0">
        <v>-203.07486</v>
      </c>
      <c r="C125" s="0">
        <v>-49880.339844</v>
      </c>
      <c r="D125" s="0">
        <v>20678.324219</v>
      </c>
      <c r="E125" s="0">
        <v>0.172709</v>
      </c>
      <c r="F125" s="0">
        <v>9.963684</v>
      </c>
      <c r="G125" s="0">
        <v>-0.265285</v>
      </c>
      <c r="H125" s="0">
        <v>0.025611</v>
      </c>
      <c r="I125" s="0">
        <v>0.006222</v>
      </c>
      <c r="J125" s="0">
        <v>-0.018987</v>
      </c>
      <c r="K125" s="0">
        <v>1011.929993</v>
      </c>
      <c r="L125" s="0">
        <v>41.334297</v>
      </c>
      <c r="W125" s="0">
        <f t="shared" si="1"/>
        <v>53997.0613539087</v>
      </c>
    </row>
    <row r="126">
      <c r="A126" s="0">
        <v>238.69125</v>
      </c>
      <c r="B126" s="0">
        <v>-209.765137</v>
      </c>
      <c r="C126" s="0">
        <v>-49889.347656</v>
      </c>
      <c r="D126" s="0">
        <v>20753.4375</v>
      </c>
      <c r="E126" s="0">
        <v>0.160919</v>
      </c>
      <c r="F126" s="0">
        <v>9.962607</v>
      </c>
      <c r="G126" s="0">
        <v>-0.28208</v>
      </c>
      <c r="H126" s="0">
        <v>0.052233</v>
      </c>
      <c r="I126" s="0">
        <v>0.010075</v>
      </c>
      <c r="J126" s="0">
        <v>-0.0246</v>
      </c>
      <c r="K126" s="0">
        <v>1011.929993</v>
      </c>
      <c r="L126" s="0">
        <v>41.334297</v>
      </c>
      <c r="W126" s="0">
        <f t="shared" si="1"/>
        <v>54034.21304155673</v>
      </c>
    </row>
    <row r="127">
      <c r="A127" s="0">
        <v>238.7025</v>
      </c>
      <c r="B127" s="0">
        <v>-227.441818</v>
      </c>
      <c r="C127" s="0">
        <v>-49841.988281</v>
      </c>
      <c r="D127" s="0">
        <v>20691.613281</v>
      </c>
      <c r="E127" s="0">
        <v>0.154462</v>
      </c>
      <c r="F127" s="0">
        <v>9.968215</v>
      </c>
      <c r="G127" s="0">
        <v>-0.276076</v>
      </c>
      <c r="H127" s="0">
        <v>0.067577</v>
      </c>
      <c r="I127" s="0">
        <v>0.012833</v>
      </c>
      <c r="J127" s="0">
        <v>-0.025393</v>
      </c>
      <c r="K127" s="0">
        <v>1011.919983</v>
      </c>
      <c r="L127" s="0">
        <v>41.334297</v>
      </c>
      <c r="W127" s="0">
        <f t="shared" si="1"/>
        <v>53966.8267156257</v>
      </c>
    </row>
    <row r="128">
      <c r="A128" s="0">
        <v>238.71375</v>
      </c>
      <c r="B128" s="0">
        <v>-234.232269</v>
      </c>
      <c r="C128" s="0">
        <v>-49804.503906</v>
      </c>
      <c r="D128" s="0">
        <v>20691.964844</v>
      </c>
      <c r="E128" s="0">
        <v>0.162015</v>
      </c>
      <c r="F128" s="0">
        <v>9.959671</v>
      </c>
      <c r="G128" s="0">
        <v>-0.268876</v>
      </c>
      <c r="H128" s="0">
        <v>0.069674</v>
      </c>
      <c r="I128" s="0">
        <v>0.013369</v>
      </c>
      <c r="J128" s="0">
        <v>-0.023374</v>
      </c>
      <c r="K128" s="0">
        <v>1011.919983</v>
      </c>
      <c r="L128" s="0">
        <v>41.334297</v>
      </c>
      <c r="W128" s="0">
        <f t="shared" si="1"/>
        <v>53932.373238936387</v>
      </c>
    </row>
    <row r="129">
      <c r="A129" s="0">
        <v>238.725</v>
      </c>
      <c r="B129" s="0">
        <v>-168.521805</v>
      </c>
      <c r="C129" s="0">
        <v>-49892.792969</v>
      </c>
      <c r="D129" s="0">
        <v>20582.476562</v>
      </c>
      <c r="E129" s="0">
        <v>0.164339</v>
      </c>
      <c r="F129" s="0">
        <v>9.971821</v>
      </c>
      <c r="G129" s="0">
        <v>-0.256912</v>
      </c>
      <c r="H129" s="0">
        <v>0.068944</v>
      </c>
      <c r="I129" s="0">
        <v>0.012832</v>
      </c>
      <c r="J129" s="0">
        <v>-0.021815</v>
      </c>
      <c r="K129" s="0">
        <v>1011.919983</v>
      </c>
      <c r="L129" s="0">
        <v>41.334297</v>
      </c>
      <c r="W129" s="0">
        <f t="shared" si="1"/>
        <v>53971.821641218819</v>
      </c>
    </row>
    <row r="130">
      <c r="A130" s="0">
        <v>238.73625</v>
      </c>
      <c r="B130" s="0">
        <v>-251.063309</v>
      </c>
      <c r="C130" s="0">
        <v>-49872.957031</v>
      </c>
      <c r="D130" s="0">
        <v>20595.15625</v>
      </c>
      <c r="E130" s="0">
        <v>0.167874</v>
      </c>
      <c r="F130" s="0">
        <v>9.963392</v>
      </c>
      <c r="G130" s="0">
        <v>-0.270132</v>
      </c>
      <c r="H130" s="0">
        <v>0.047935</v>
      </c>
      <c r="I130" s="0">
        <v>0.010619</v>
      </c>
      <c r="J130" s="0">
        <v>-0.016081</v>
      </c>
      <c r="K130" s="0">
        <v>1011.919983</v>
      </c>
      <c r="L130" s="0">
        <v>41.334297</v>
      </c>
      <c r="W130" s="0">
        <f ref="W130:W193" t="shared" si="2">SQRT((B130)^2+(C130)^2+(D130)^2)</f>
        <v>53958.644689827153</v>
      </c>
    </row>
    <row r="131">
      <c r="A131" s="0">
        <v>238.7475</v>
      </c>
      <c r="B131" s="0">
        <v>-221.197372</v>
      </c>
      <c r="C131" s="0">
        <v>-49900.382812</v>
      </c>
      <c r="D131" s="0">
        <v>20590.353516</v>
      </c>
      <c r="E131" s="0">
        <v>0.176404</v>
      </c>
      <c r="F131" s="0">
        <v>9.964285</v>
      </c>
      <c r="G131" s="0">
        <v>-0.270216</v>
      </c>
      <c r="H131" s="0">
        <v>0.02807</v>
      </c>
      <c r="I131" s="0">
        <v>0.007673</v>
      </c>
      <c r="J131" s="0">
        <v>-0.011856</v>
      </c>
      <c r="K131" s="0">
        <v>1011.919983</v>
      </c>
      <c r="L131" s="0">
        <v>41.334297</v>
      </c>
      <c r="W131" s="0">
        <f t="shared" si="2"/>
        <v>53982.032112318433</v>
      </c>
    </row>
    <row r="132">
      <c r="A132" s="0">
        <v>238.75875</v>
      </c>
      <c r="B132" s="0">
        <v>-126.378746</v>
      </c>
      <c r="C132" s="0">
        <v>-49890.992187</v>
      </c>
      <c r="D132" s="0">
        <v>20699.291016</v>
      </c>
      <c r="E132" s="0">
        <v>0.170871</v>
      </c>
      <c r="F132" s="0">
        <v>9.96147</v>
      </c>
      <c r="G132" s="0">
        <v>-0.268649</v>
      </c>
      <c r="H132" s="0">
        <v>0.004833</v>
      </c>
      <c r="I132" s="0">
        <v>0.005673</v>
      </c>
      <c r="J132" s="0">
        <v>-0.006351</v>
      </c>
      <c r="K132" s="0">
        <v>1011.919983</v>
      </c>
      <c r="L132" s="0">
        <v>41.334297</v>
      </c>
      <c r="W132" s="0">
        <f t="shared" si="2"/>
        <v>54014.699124921492</v>
      </c>
    </row>
    <row r="133">
      <c r="A133" s="0">
        <v>238.77</v>
      </c>
      <c r="B133" s="0">
        <v>-145.696609</v>
      </c>
      <c r="C133" s="0">
        <v>-49884.703125</v>
      </c>
      <c r="D133" s="0">
        <v>20677.417969</v>
      </c>
      <c r="E133" s="0">
        <v>0.167707</v>
      </c>
      <c r="F133" s="0">
        <v>9.955376</v>
      </c>
      <c r="G133" s="0">
        <v>-0.269181</v>
      </c>
      <c r="H133" s="0">
        <v>-0.017035</v>
      </c>
      <c r="I133" s="0">
        <v>0.002558</v>
      </c>
      <c r="J133" s="0">
        <v>0.000359</v>
      </c>
      <c r="K133" s="0">
        <v>1011.919983</v>
      </c>
      <c r="L133" s="0">
        <v>41.334297</v>
      </c>
      <c r="W133" s="0">
        <f t="shared" si="2"/>
        <v>54000.559693728945</v>
      </c>
    </row>
    <row r="134">
      <c r="A134" s="0">
        <v>238.78125</v>
      </c>
      <c r="B134" s="0">
        <v>-219.629379</v>
      </c>
      <c r="C134" s="0">
        <v>-49880.15625</v>
      </c>
      <c r="D134" s="0">
        <v>20710.214844</v>
      </c>
      <c r="E134" s="0">
        <v>0.159608</v>
      </c>
      <c r="F134" s="0">
        <v>9.967626</v>
      </c>
      <c r="G134" s="0">
        <v>-0.262245</v>
      </c>
      <c r="H134" s="0">
        <v>-0.031411</v>
      </c>
      <c r="I134" s="0">
        <v>-0.000526</v>
      </c>
      <c r="J134" s="0">
        <v>0.004621</v>
      </c>
      <c r="K134" s="0">
        <v>1011.919983</v>
      </c>
      <c r="L134" s="0">
        <v>41.334297</v>
      </c>
      <c r="W134" s="0">
        <f t="shared" si="2"/>
        <v>54009.177215295291</v>
      </c>
    </row>
    <row r="135">
      <c r="A135" s="0">
        <v>238.7925</v>
      </c>
      <c r="B135" s="0">
        <v>-149.878174</v>
      </c>
      <c r="C135" s="0">
        <v>-49841.324219</v>
      </c>
      <c r="D135" s="0">
        <v>20634.296875</v>
      </c>
      <c r="E135" s="0">
        <v>0.1673</v>
      </c>
      <c r="F135" s="0">
        <v>9.965356</v>
      </c>
      <c r="G135" s="0">
        <v>-0.279197</v>
      </c>
      <c r="H135" s="0">
        <v>-0.037831</v>
      </c>
      <c r="I135" s="0">
        <v>-0.000945</v>
      </c>
      <c r="J135" s="0">
        <v>0.005064</v>
      </c>
      <c r="K135" s="0">
        <v>1011.919983</v>
      </c>
      <c r="L135" s="0">
        <v>41.334297</v>
      </c>
      <c r="W135" s="0">
        <f t="shared" si="2"/>
        <v>53943.991981463078</v>
      </c>
    </row>
    <row r="136">
      <c r="A136" s="0">
        <v>238.80375</v>
      </c>
      <c r="B136" s="0">
        <v>-250.191284</v>
      </c>
      <c r="C136" s="0">
        <v>-49845.566406</v>
      </c>
      <c r="D136" s="0">
        <v>20645</v>
      </c>
      <c r="E136" s="0">
        <v>0.167437</v>
      </c>
      <c r="F136" s="0">
        <v>9.952263</v>
      </c>
      <c r="G136" s="0">
        <v>-0.271687</v>
      </c>
      <c r="H136" s="0">
        <v>-0.031201</v>
      </c>
      <c r="I136" s="0">
        <v>-0.000547</v>
      </c>
      <c r="J136" s="0">
        <v>0.000368</v>
      </c>
      <c r="K136" s="0">
        <v>1011.929993</v>
      </c>
      <c r="L136" s="0">
        <v>41.334297</v>
      </c>
      <c r="W136" s="0">
        <f t="shared" si="2"/>
        <v>53952.378177551589</v>
      </c>
    </row>
    <row r="137">
      <c r="A137" s="0">
        <v>238.815</v>
      </c>
      <c r="B137" s="0">
        <v>-198.680099</v>
      </c>
      <c r="C137" s="0">
        <v>-49874.054687</v>
      </c>
      <c r="D137" s="0">
        <v>20610.761719</v>
      </c>
      <c r="E137" s="0">
        <v>0.162493</v>
      </c>
      <c r="F137" s="0">
        <v>9.963824</v>
      </c>
      <c r="G137" s="0">
        <v>-0.269885</v>
      </c>
      <c r="H137" s="0">
        <v>-0.012656</v>
      </c>
      <c r="I137" s="0">
        <v>0.001518</v>
      </c>
      <c r="J137" s="0">
        <v>-0.006529</v>
      </c>
      <c r="K137" s="0">
        <v>1011.929993</v>
      </c>
      <c r="L137" s="0">
        <v>41.334297</v>
      </c>
      <c r="W137" s="0">
        <f t="shared" si="2"/>
        <v>53965.3991307486</v>
      </c>
    </row>
    <row r="138">
      <c r="A138" s="0">
        <v>238.82625</v>
      </c>
      <c r="B138" s="0">
        <v>-76.618881</v>
      </c>
      <c r="C138" s="0">
        <v>-49887.367187</v>
      </c>
      <c r="D138" s="0">
        <v>20656.423828</v>
      </c>
      <c r="E138" s="0">
        <v>0.166515</v>
      </c>
      <c r="F138" s="0">
        <v>9.963429</v>
      </c>
      <c r="G138" s="0">
        <v>-0.250239</v>
      </c>
      <c r="H138" s="0">
        <v>0.01084</v>
      </c>
      <c r="I138" s="0">
        <v>0.004887</v>
      </c>
      <c r="J138" s="0">
        <v>-0.013123</v>
      </c>
      <c r="K138" s="0">
        <v>1011.929993</v>
      </c>
      <c r="L138" s="0">
        <v>41.334297</v>
      </c>
      <c r="W138" s="0">
        <f t="shared" si="2"/>
        <v>53994.843463662866</v>
      </c>
    </row>
    <row r="139">
      <c r="A139" s="0">
        <v>238.8375</v>
      </c>
      <c r="B139" s="0">
        <v>-75.064857</v>
      </c>
      <c r="C139" s="0">
        <v>-49863.421875</v>
      </c>
      <c r="D139" s="0">
        <v>20671.601562</v>
      </c>
      <c r="E139" s="0">
        <v>0.162036</v>
      </c>
      <c r="F139" s="0">
        <v>9.962972</v>
      </c>
      <c r="G139" s="0">
        <v>-0.271186</v>
      </c>
      <c r="H139" s="0">
        <v>0.035396</v>
      </c>
      <c r="I139" s="0">
        <v>0.007179</v>
      </c>
      <c r="J139" s="0">
        <v>-0.019929</v>
      </c>
      <c r="K139" s="0">
        <v>1011.929993</v>
      </c>
      <c r="L139" s="0">
        <v>41.334297</v>
      </c>
      <c r="W139" s="0">
        <f t="shared" si="2"/>
        <v>53978.528943970545</v>
      </c>
    </row>
    <row r="140">
      <c r="A140" s="0">
        <v>238.84875</v>
      </c>
      <c r="B140" s="0">
        <v>-193.97731</v>
      </c>
      <c r="C140" s="0">
        <v>-49858.742187</v>
      </c>
      <c r="D140" s="0">
        <v>20711.314453</v>
      </c>
      <c r="E140" s="0">
        <v>0.169963</v>
      </c>
      <c r="F140" s="0">
        <v>9.968296</v>
      </c>
      <c r="G140" s="0">
        <v>-0.271368</v>
      </c>
      <c r="H140" s="0">
        <v>0.051731</v>
      </c>
      <c r="I140" s="0">
        <v>0.009967</v>
      </c>
      <c r="J140" s="0">
        <v>-0.024332</v>
      </c>
      <c r="K140" s="0">
        <v>1011.929993</v>
      </c>
      <c r="L140" s="0">
        <v>41.334297</v>
      </c>
      <c r="W140" s="0">
        <f t="shared" si="2"/>
        <v>53989.724448616842</v>
      </c>
    </row>
    <row r="141">
      <c r="A141" s="0">
        <v>238.86</v>
      </c>
      <c r="B141" s="0">
        <v>-224.168686</v>
      </c>
      <c r="C141" s="0">
        <v>-49861.058594</v>
      </c>
      <c r="D141" s="0">
        <v>20721.917969</v>
      </c>
      <c r="E141" s="0">
        <v>0.169837</v>
      </c>
      <c r="F141" s="0">
        <v>9.972956</v>
      </c>
      <c r="G141" s="0">
        <v>-0.272268</v>
      </c>
      <c r="H141" s="0">
        <v>0.067173</v>
      </c>
      <c r="I141" s="0">
        <v>0.012707</v>
      </c>
      <c r="J141" s="0">
        <v>-0.025069</v>
      </c>
      <c r="K141" s="0">
        <v>1011.929993</v>
      </c>
      <c r="L141" s="0">
        <v>41.334297</v>
      </c>
      <c r="W141" s="0">
        <f t="shared" si="2"/>
        <v>53996.0489297879</v>
      </c>
    </row>
    <row r="142">
      <c r="A142" s="0">
        <v>238.87125</v>
      </c>
      <c r="B142" s="0">
        <v>-174.904968</v>
      </c>
      <c r="C142" s="0">
        <v>-49867.945312</v>
      </c>
      <c r="D142" s="0">
        <v>20585.179687</v>
      </c>
      <c r="E142" s="0">
        <v>0.17686</v>
      </c>
      <c r="F142" s="0">
        <v>9.960955</v>
      </c>
      <c r="G142" s="0">
        <v>-0.262838</v>
      </c>
      <c r="H142" s="0">
        <v>0.067872</v>
      </c>
      <c r="I142" s="0">
        <v>0.012637</v>
      </c>
      <c r="J142" s="0">
        <v>-0.023317</v>
      </c>
      <c r="K142" s="0">
        <v>1011.929993</v>
      </c>
      <c r="L142" s="0">
        <v>41.334297</v>
      </c>
      <c r="W142" s="0">
        <f t="shared" si="2"/>
        <v>53949.904394118545</v>
      </c>
    </row>
    <row r="143">
      <c r="A143" s="0">
        <v>238.8825</v>
      </c>
      <c r="B143" s="0">
        <v>-254.931366</v>
      </c>
      <c r="C143" s="0">
        <v>-49879.011719</v>
      </c>
      <c r="D143" s="0">
        <v>20682.828125</v>
      </c>
      <c r="E143" s="0">
        <v>0.170558</v>
      </c>
      <c r="F143" s="0">
        <v>9.962996</v>
      </c>
      <c r="G143" s="0">
        <v>-0.275714</v>
      </c>
      <c r="H143" s="0">
        <v>0.061946</v>
      </c>
      <c r="I143" s="0">
        <v>0.012311</v>
      </c>
      <c r="J143" s="0">
        <v>-0.021048</v>
      </c>
      <c r="K143" s="0">
        <v>1011.929993</v>
      </c>
      <c r="L143" s="0">
        <v>41.334297</v>
      </c>
      <c r="W143" s="0">
        <f t="shared" si="2"/>
        <v>53997.779392432436</v>
      </c>
    </row>
    <row r="144">
      <c r="A144" s="0">
        <v>238.89375</v>
      </c>
      <c r="B144" s="0">
        <v>-182.180389</v>
      </c>
      <c r="C144" s="0">
        <v>-49918.882812</v>
      </c>
      <c r="D144" s="0">
        <v>20629.248047</v>
      </c>
      <c r="E144" s="0">
        <v>0.168176</v>
      </c>
      <c r="F144" s="0">
        <v>9.97147</v>
      </c>
      <c r="G144" s="0">
        <v>-0.274416</v>
      </c>
      <c r="H144" s="0">
        <v>0.04229</v>
      </c>
      <c r="I144" s="0">
        <v>0.011148</v>
      </c>
      <c r="J144" s="0">
        <v>-0.01546</v>
      </c>
      <c r="K144" s="0">
        <v>1011.929993</v>
      </c>
      <c r="L144" s="0">
        <v>41.334297</v>
      </c>
      <c r="W144" s="0">
        <f t="shared" si="2"/>
        <v>54013.830875776424</v>
      </c>
    </row>
    <row r="145">
      <c r="A145" s="0">
        <v>238.905</v>
      </c>
      <c r="B145" s="0">
        <v>-145.452133</v>
      </c>
      <c r="C145" s="0">
        <v>-49885.570312</v>
      </c>
      <c r="D145" s="0">
        <v>20703.3125</v>
      </c>
      <c r="E145" s="0">
        <v>0.174193</v>
      </c>
      <c r="F145" s="0">
        <v>9.970016</v>
      </c>
      <c r="G145" s="0">
        <v>-0.274514</v>
      </c>
      <c r="H145" s="0">
        <v>0.022036</v>
      </c>
      <c r="I145" s="0">
        <v>0.007696</v>
      </c>
      <c r="J145" s="0">
        <v>-0.012247</v>
      </c>
      <c r="K145" s="0">
        <v>1011.919983</v>
      </c>
      <c r="L145" s="0">
        <v>41.336639</v>
      </c>
      <c r="W145" s="0">
        <f t="shared" si="2"/>
        <v>54011.280582385254</v>
      </c>
    </row>
    <row r="146">
      <c r="A146" s="0">
        <v>238.91625</v>
      </c>
      <c r="B146" s="0">
        <v>-169.914307</v>
      </c>
      <c r="C146" s="0">
        <v>-49874.390625</v>
      </c>
      <c r="D146" s="0">
        <v>20773.492187</v>
      </c>
      <c r="E146" s="0">
        <v>0.166096</v>
      </c>
      <c r="F146" s="0">
        <v>9.965887</v>
      </c>
      <c r="G146" s="0">
        <v>-0.267253</v>
      </c>
      <c r="H146" s="0">
        <v>-0.006207</v>
      </c>
      <c r="I146" s="0">
        <v>0.004169</v>
      </c>
      <c r="J146" s="0">
        <v>-0.004232</v>
      </c>
      <c r="K146" s="0">
        <v>1011.919983</v>
      </c>
      <c r="L146" s="0">
        <v>41.336639</v>
      </c>
      <c r="W146" s="0">
        <f t="shared" si="2"/>
        <v>54027.97135493948</v>
      </c>
    </row>
    <row r="147">
      <c r="A147" s="0">
        <v>238.9275</v>
      </c>
      <c r="B147" s="0">
        <v>-172.056488</v>
      </c>
      <c r="C147" s="0">
        <v>-49876.175781</v>
      </c>
      <c r="D147" s="0">
        <v>20727.332031</v>
      </c>
      <c r="E147" s="0">
        <v>0.176922</v>
      </c>
      <c r="F147" s="0">
        <v>9.964475</v>
      </c>
      <c r="G147" s="0">
        <v>-0.266223</v>
      </c>
      <c r="H147" s="0">
        <v>-0.029772</v>
      </c>
      <c r="I147" s="0">
        <v>0.00012</v>
      </c>
      <c r="J147" s="0">
        <v>0.004146</v>
      </c>
      <c r="K147" s="0">
        <v>1011.919983</v>
      </c>
      <c r="L147" s="0">
        <v>41.336639</v>
      </c>
      <c r="W147" s="0">
        <f t="shared" si="2"/>
        <v>54011.895051882711</v>
      </c>
    </row>
    <row r="148">
      <c r="A148" s="0">
        <v>238.93875</v>
      </c>
      <c r="B148" s="0">
        <v>-56.823788</v>
      </c>
      <c r="C148" s="0">
        <v>-49863.417969</v>
      </c>
      <c r="D148" s="0">
        <v>20678.244141</v>
      </c>
      <c r="E148" s="0">
        <v>0.16112</v>
      </c>
      <c r="F148" s="0">
        <v>9.96581</v>
      </c>
      <c r="G148" s="0">
        <v>-0.259223</v>
      </c>
      <c r="H148" s="0">
        <v>-0.033817</v>
      </c>
      <c r="I148" s="0">
        <v>-0.000307</v>
      </c>
      <c r="J148" s="0">
        <v>0.004012</v>
      </c>
      <c r="K148" s="0">
        <v>1011.919983</v>
      </c>
      <c r="L148" s="0">
        <v>41.336639</v>
      </c>
      <c r="W148" s="0">
        <f t="shared" si="2"/>
        <v>53981.047241127839</v>
      </c>
    </row>
    <row r="149">
      <c r="A149" s="0">
        <v>238.95</v>
      </c>
      <c r="B149" s="0">
        <v>-53.768459</v>
      </c>
      <c r="C149" s="0">
        <v>-49877.84375</v>
      </c>
      <c r="D149" s="0">
        <v>20714.201172</v>
      </c>
      <c r="E149" s="0">
        <v>0.175424</v>
      </c>
      <c r="F149" s="0">
        <v>9.965128</v>
      </c>
      <c r="G149" s="0">
        <v>-0.262276</v>
      </c>
      <c r="H149" s="0">
        <v>-0.0372</v>
      </c>
      <c r="I149" s="0">
        <v>-0.001417</v>
      </c>
      <c r="J149" s="0">
        <v>0.004514</v>
      </c>
      <c r="K149" s="0">
        <v>1011.919983</v>
      </c>
      <c r="L149" s="0">
        <v>41.336639</v>
      </c>
      <c r="W149" s="0">
        <f t="shared" si="2"/>
        <v>54008.150481114266</v>
      </c>
    </row>
    <row r="150">
      <c r="A150" s="0">
        <v>238.96125</v>
      </c>
      <c r="B150" s="0">
        <v>-177.305222</v>
      </c>
      <c r="C150" s="0">
        <v>-49859.023437</v>
      </c>
      <c r="D150" s="0">
        <v>20558.949219</v>
      </c>
      <c r="E150" s="0">
        <v>0.165335</v>
      </c>
      <c r="F150" s="0">
        <v>9.963188</v>
      </c>
      <c r="G150" s="0">
        <v>-0.282278</v>
      </c>
      <c r="H150" s="0">
        <v>-0.024951</v>
      </c>
      <c r="I150" s="0">
        <v>-0.000435</v>
      </c>
      <c r="J150" s="0">
        <v>-0.001716</v>
      </c>
      <c r="K150" s="0">
        <v>1011.919983</v>
      </c>
      <c r="L150" s="0">
        <v>41.336639</v>
      </c>
      <c r="W150" s="0">
        <f t="shared" si="2"/>
        <v>53931.660907323116</v>
      </c>
    </row>
    <row r="151">
      <c r="A151" s="0">
        <v>238.9725</v>
      </c>
      <c r="B151" s="0">
        <v>-206.61203</v>
      </c>
      <c r="C151" s="0">
        <v>-49870.304687</v>
      </c>
      <c r="D151" s="0">
        <v>20591.410156</v>
      </c>
      <c r="E151" s="0">
        <v>0.169164</v>
      </c>
      <c r="F151" s="0">
        <v>9.967484</v>
      </c>
      <c r="G151" s="0">
        <v>-0.262458</v>
      </c>
      <c r="H151" s="0">
        <v>-0.009161</v>
      </c>
      <c r="I151" s="0">
        <v>0.001915</v>
      </c>
      <c r="J151" s="0">
        <v>-0.007837</v>
      </c>
      <c r="K151" s="0">
        <v>1011.919983</v>
      </c>
      <c r="L151" s="0">
        <v>41.336639</v>
      </c>
      <c r="W151" s="0">
        <f t="shared" si="2"/>
        <v>53954.5748784825</v>
      </c>
    </row>
    <row r="152">
      <c r="A152" s="0">
        <v>238.98375</v>
      </c>
      <c r="B152" s="0">
        <v>-149.129974</v>
      </c>
      <c r="C152" s="0">
        <v>-49886.046875</v>
      </c>
      <c r="D152" s="0">
        <v>20658.466797</v>
      </c>
      <c r="E152" s="0">
        <v>0.166215</v>
      </c>
      <c r="F152" s="0">
        <v>9.967502</v>
      </c>
      <c r="G152" s="0">
        <v>-0.257219</v>
      </c>
      <c r="H152" s="0">
        <v>0.021827</v>
      </c>
      <c r="I152" s="0">
        <v>0.006613</v>
      </c>
      <c r="J152" s="0">
        <v>-0.017914</v>
      </c>
      <c r="K152" s="0">
        <v>1011.919983</v>
      </c>
      <c r="L152" s="0">
        <v>41.336639</v>
      </c>
      <c r="W152" s="0">
        <f t="shared" si="2"/>
        <v>53994.556790167226</v>
      </c>
    </row>
    <row r="153">
      <c r="A153" s="0">
        <v>238.995</v>
      </c>
      <c r="B153" s="0">
        <v>-105.737892</v>
      </c>
      <c r="C153" s="0">
        <v>-49868.484375</v>
      </c>
      <c r="D153" s="0">
        <v>20753.566406</v>
      </c>
      <c r="E153" s="0">
        <v>0.161556</v>
      </c>
      <c r="F153" s="0">
        <v>9.966998</v>
      </c>
      <c r="G153" s="0">
        <v>-0.266492</v>
      </c>
      <c r="H153" s="0">
        <v>0.047383</v>
      </c>
      <c r="I153" s="0">
        <v>0.009684</v>
      </c>
      <c r="J153" s="0">
        <v>-0.023431</v>
      </c>
      <c r="K153" s="0">
        <v>1011.919983</v>
      </c>
      <c r="L153" s="0">
        <v>41.336639</v>
      </c>
      <c r="W153" s="0">
        <f t="shared" si="2"/>
        <v>54014.696453184632</v>
      </c>
    </row>
    <row r="154">
      <c r="A154" s="0">
        <v>239.00625</v>
      </c>
      <c r="B154" s="0">
        <v>-150.713409</v>
      </c>
      <c r="C154" s="0">
        <v>-49870.980469</v>
      </c>
      <c r="D154" s="0">
        <v>20717.748047</v>
      </c>
      <c r="E154" s="0">
        <v>0.162714</v>
      </c>
      <c r="F154" s="0">
        <v>9.962442</v>
      </c>
      <c r="G154" s="0">
        <v>-0.271725</v>
      </c>
      <c r="H154" s="0">
        <v>0.059182</v>
      </c>
      <c r="I154" s="0">
        <v>0.011775</v>
      </c>
      <c r="J154" s="0">
        <v>-0.024731</v>
      </c>
      <c r="K154" s="0">
        <v>1011.909973</v>
      </c>
      <c r="L154" s="0">
        <v>41.336639</v>
      </c>
      <c r="W154" s="0">
        <f t="shared" si="2"/>
        <v>54003.356299493134</v>
      </c>
    </row>
    <row r="155">
      <c r="A155" s="0">
        <v>239.0175</v>
      </c>
      <c r="B155" s="0">
        <v>-161.207214</v>
      </c>
      <c r="C155" s="0">
        <v>-49888.707031</v>
      </c>
      <c r="D155" s="0">
        <v>20801.884766</v>
      </c>
      <c r="E155" s="0">
        <v>0.168246</v>
      </c>
      <c r="F155" s="0">
        <v>9.968785</v>
      </c>
      <c r="G155" s="0">
        <v>-0.270381</v>
      </c>
      <c r="H155" s="0">
        <v>0.073898</v>
      </c>
      <c r="I155" s="0">
        <v>0.013478</v>
      </c>
      <c r="J155" s="0">
        <v>-0.026216</v>
      </c>
      <c r="K155" s="0">
        <v>1011.909973</v>
      </c>
      <c r="L155" s="0">
        <v>41.336639</v>
      </c>
      <c r="W155" s="0">
        <f t="shared" si="2"/>
        <v>54052.081244007044</v>
      </c>
    </row>
    <row r="156">
      <c r="A156" s="0">
        <v>239.02875</v>
      </c>
      <c r="B156" s="0">
        <v>-47.951382</v>
      </c>
      <c r="C156" s="0">
        <v>-49862.382812</v>
      </c>
      <c r="D156" s="0">
        <v>20663.861328</v>
      </c>
      <c r="E156" s="0">
        <v>0.171757</v>
      </c>
      <c r="F156" s="0">
        <v>9.977584</v>
      </c>
      <c r="G156" s="0">
        <v>-0.252507</v>
      </c>
      <c r="H156" s="0">
        <v>0.070423</v>
      </c>
      <c r="I156" s="0">
        <v>0.013204</v>
      </c>
      <c r="J156" s="0">
        <v>-0.023634</v>
      </c>
      <c r="K156" s="0">
        <v>1011.909973</v>
      </c>
      <c r="L156" s="0">
        <v>41.336639</v>
      </c>
      <c r="W156" s="0">
        <f t="shared" si="2"/>
        <v>53974.574421743084</v>
      </c>
    </row>
    <row r="157">
      <c r="A157" s="0">
        <v>239.04</v>
      </c>
      <c r="B157" s="0">
        <v>-77.162933</v>
      </c>
      <c r="C157" s="0">
        <v>-49880.222656</v>
      </c>
      <c r="D157" s="0">
        <v>20647.933594</v>
      </c>
      <c r="E157" s="0">
        <v>0.178596</v>
      </c>
      <c r="F157" s="0">
        <v>9.962399</v>
      </c>
      <c r="G157" s="0">
        <v>-0.263686</v>
      </c>
      <c r="H157" s="0">
        <v>0.060723</v>
      </c>
      <c r="I157" s="0">
        <v>0.012455</v>
      </c>
      <c r="J157" s="0">
        <v>-0.021037</v>
      </c>
      <c r="K157" s="0">
        <v>1011.909973</v>
      </c>
      <c r="L157" s="0">
        <v>41.336639</v>
      </c>
      <c r="W157" s="0">
        <f t="shared" si="2"/>
        <v>53984.995397171224</v>
      </c>
    </row>
    <row r="158">
      <c r="A158" s="0">
        <v>239.05125</v>
      </c>
      <c r="B158" s="0">
        <v>-117.589653</v>
      </c>
      <c r="C158" s="0">
        <v>-49903.066406</v>
      </c>
      <c r="D158" s="0">
        <v>20664.619141</v>
      </c>
      <c r="E158" s="0">
        <v>0.174847</v>
      </c>
      <c r="F158" s="0">
        <v>9.969707</v>
      </c>
      <c r="G158" s="0">
        <v>-0.281771</v>
      </c>
      <c r="H158" s="0">
        <v>0.03815</v>
      </c>
      <c r="I158" s="0">
        <v>0.009462</v>
      </c>
      <c r="J158" s="0">
        <v>-0.015164</v>
      </c>
      <c r="K158" s="0">
        <v>1011.909973</v>
      </c>
      <c r="L158" s="0">
        <v>41.336639</v>
      </c>
      <c r="W158" s="0">
        <f t="shared" si="2"/>
        <v>54012.557320411353</v>
      </c>
    </row>
    <row r="159">
      <c r="A159" s="0">
        <v>239.0625</v>
      </c>
      <c r="B159" s="0">
        <v>-243.430847</v>
      </c>
      <c r="C159" s="0">
        <v>-49853.421875</v>
      </c>
      <c r="D159" s="0">
        <v>20682.927734</v>
      </c>
      <c r="E159" s="0">
        <v>0.166675</v>
      </c>
      <c r="F159" s="0">
        <v>9.962294</v>
      </c>
      <c r="G159" s="0">
        <v>-0.273802</v>
      </c>
      <c r="H159" s="0">
        <v>0.010715</v>
      </c>
      <c r="I159" s="0">
        <v>0.005879</v>
      </c>
      <c r="J159" s="0">
        <v>-0.010126</v>
      </c>
      <c r="K159" s="0">
        <v>1011.909973</v>
      </c>
      <c r="L159" s="0">
        <v>41.336639</v>
      </c>
      <c r="W159" s="0">
        <f t="shared" si="2"/>
        <v>53974.127421143792</v>
      </c>
    </row>
    <row r="160">
      <c r="A160" s="0">
        <v>239.07375</v>
      </c>
      <c r="B160" s="0">
        <v>-195.310257</v>
      </c>
      <c r="C160" s="0">
        <v>-49882.734375</v>
      </c>
      <c r="D160" s="0">
        <v>20744.873047</v>
      </c>
      <c r="E160" s="0">
        <v>0.158244</v>
      </c>
      <c r="F160" s="0">
        <v>9.974111</v>
      </c>
      <c r="G160" s="0">
        <v>-0.270466</v>
      </c>
      <c r="H160" s="0">
        <v>-0.012521</v>
      </c>
      <c r="I160" s="0">
        <v>0.003166</v>
      </c>
      <c r="J160" s="0">
        <v>-0.004402</v>
      </c>
      <c r="K160" s="0">
        <v>1011.909973</v>
      </c>
      <c r="L160" s="0">
        <v>41.336639</v>
      </c>
      <c r="W160" s="0">
        <f t="shared" si="2"/>
        <v>54024.763697395691</v>
      </c>
    </row>
    <row r="161">
      <c r="A161" s="0">
        <v>239.085</v>
      </c>
      <c r="B161" s="0">
        <v>-166.820023</v>
      </c>
      <c r="C161" s="0">
        <v>-49870.296875</v>
      </c>
      <c r="D161" s="0">
        <v>20493.945312</v>
      </c>
      <c r="E161" s="0">
        <v>0.162269</v>
      </c>
      <c r="F161" s="0">
        <v>9.967203</v>
      </c>
      <c r="G161" s="0">
        <v>-0.267995</v>
      </c>
      <c r="H161" s="0">
        <v>-0.031408</v>
      </c>
      <c r="I161" s="0">
        <v>-0.000135</v>
      </c>
      <c r="J161" s="0">
        <v>0.003724</v>
      </c>
      <c r="K161" s="0">
        <v>1011.909973</v>
      </c>
      <c r="L161" s="0">
        <v>41.336639</v>
      </c>
      <c r="W161" s="0">
        <f t="shared" si="2"/>
        <v>53917.308294943236</v>
      </c>
    </row>
    <row r="162">
      <c r="A162" s="0">
        <v>239.09625</v>
      </c>
      <c r="B162" s="0">
        <v>-48.295506</v>
      </c>
      <c r="C162" s="0">
        <v>-49888.832031</v>
      </c>
      <c r="D162" s="0">
        <v>20567.263672</v>
      </c>
      <c r="E162" s="0">
        <v>0.164363</v>
      </c>
      <c r="F162" s="0">
        <v>9.971395</v>
      </c>
      <c r="G162" s="0">
        <v>-0.264489</v>
      </c>
      <c r="H162" s="0">
        <v>-0.038207</v>
      </c>
      <c r="I162" s="0">
        <v>-0.000461</v>
      </c>
      <c r="J162" s="0">
        <v>0.005235</v>
      </c>
      <c r="K162" s="0">
        <v>1011.909973</v>
      </c>
      <c r="L162" s="0">
        <v>41.336639</v>
      </c>
      <c r="W162" s="0">
        <f t="shared" si="2"/>
        <v>53962.118461257633</v>
      </c>
    </row>
    <row r="163">
      <c r="A163" s="0">
        <v>239.1075</v>
      </c>
      <c r="B163" s="0">
        <v>60.964375</v>
      </c>
      <c r="C163" s="0">
        <v>-49898.675781</v>
      </c>
      <c r="D163" s="0">
        <v>20687.617187</v>
      </c>
      <c r="E163" s="0">
        <v>0.165544</v>
      </c>
      <c r="F163" s="0">
        <v>9.972396</v>
      </c>
      <c r="G163" s="0">
        <v>-0.274285</v>
      </c>
      <c r="H163" s="0">
        <v>-0.03568</v>
      </c>
      <c r="I163" s="0">
        <v>-0.001514</v>
      </c>
      <c r="J163" s="0">
        <v>0.003478</v>
      </c>
      <c r="K163" s="0">
        <v>1011.909973</v>
      </c>
      <c r="L163" s="0">
        <v>41.334297</v>
      </c>
      <c r="W163" s="0">
        <f t="shared" si="2"/>
        <v>54017.210833476332</v>
      </c>
    </row>
    <row r="164">
      <c r="A164" s="0">
        <v>239.11875</v>
      </c>
      <c r="B164" s="0">
        <v>-142.21788</v>
      </c>
      <c r="C164" s="0">
        <v>-49857.3125</v>
      </c>
      <c r="D164" s="0">
        <v>20665.777344</v>
      </c>
      <c r="E164" s="0">
        <v>0.163689</v>
      </c>
      <c r="F164" s="0">
        <v>9.970762</v>
      </c>
      <c r="G164" s="0">
        <v>-0.272166</v>
      </c>
      <c r="H164" s="0">
        <v>-0.024997</v>
      </c>
      <c r="I164" s="0">
        <v>-0.000175</v>
      </c>
      <c r="J164" s="0">
        <v>-0.004131</v>
      </c>
      <c r="K164" s="0">
        <v>1011.909973</v>
      </c>
      <c r="L164" s="0">
        <v>41.334297</v>
      </c>
      <c r="W164" s="0">
        <f t="shared" si="2"/>
        <v>53970.790145038933</v>
      </c>
    </row>
    <row r="165">
      <c r="A165" s="0">
        <v>239.13</v>
      </c>
      <c r="B165" s="0">
        <v>-164.593979</v>
      </c>
      <c r="C165" s="0">
        <v>-49888.164062</v>
      </c>
      <c r="D165" s="0">
        <v>20716.591797</v>
      </c>
      <c r="E165" s="0">
        <v>0.18159</v>
      </c>
      <c r="F165" s="0">
        <v>9.964388</v>
      </c>
      <c r="G165" s="0">
        <v>-0.268712</v>
      </c>
      <c r="H165" s="0">
        <v>-0.008405</v>
      </c>
      <c r="I165" s="0">
        <v>0.001284</v>
      </c>
      <c r="J165" s="0">
        <v>-0.00894</v>
      </c>
      <c r="K165" s="0">
        <v>1011.909973</v>
      </c>
      <c r="L165" s="0">
        <v>41.334297</v>
      </c>
      <c r="W165" s="0">
        <f t="shared" si="2"/>
        <v>54018.822463456941</v>
      </c>
    </row>
    <row r="166">
      <c r="A166" s="0">
        <v>239.14125</v>
      </c>
      <c r="B166" s="0">
        <v>-221.550842</v>
      </c>
      <c r="C166" s="0">
        <v>-49870.441406</v>
      </c>
      <c r="D166" s="0">
        <v>20665.611328</v>
      </c>
      <c r="E166" s="0">
        <v>0.169498</v>
      </c>
      <c r="F166" s="0">
        <v>9.958055</v>
      </c>
      <c r="G166" s="0">
        <v>-0.252826</v>
      </c>
      <c r="H166" s="0">
        <v>0.024331</v>
      </c>
      <c r="I166" s="0">
        <v>0.006679</v>
      </c>
      <c r="J166" s="0">
        <v>-0.017676</v>
      </c>
      <c r="K166" s="0">
        <v>1011.909973</v>
      </c>
      <c r="L166" s="0">
        <v>41.334297</v>
      </c>
      <c r="W166" s="0">
        <f t="shared" si="2"/>
        <v>53983.122384360395</v>
      </c>
    </row>
    <row r="167">
      <c r="A167" s="0">
        <v>239.1525</v>
      </c>
      <c r="B167" s="0">
        <v>-128.776611</v>
      </c>
      <c r="C167" s="0">
        <v>-49830.015625</v>
      </c>
      <c r="D167" s="0">
        <v>20602.560547</v>
      </c>
      <c r="E167" s="0">
        <v>0.166253</v>
      </c>
      <c r="F167" s="0">
        <v>9.961574</v>
      </c>
      <c r="G167" s="0">
        <v>-0.255851</v>
      </c>
      <c r="H167" s="0">
        <v>0.052119</v>
      </c>
      <c r="I167" s="0">
        <v>0.009855</v>
      </c>
      <c r="J167" s="0">
        <v>-0.02493</v>
      </c>
      <c r="K167" s="0">
        <v>1011.909973</v>
      </c>
      <c r="L167" s="0">
        <v>41.334297</v>
      </c>
      <c r="W167" s="0">
        <f t="shared" si="2"/>
        <v>53921.355154484816</v>
      </c>
    </row>
    <row r="168">
      <c r="A168" s="0">
        <v>239.16375</v>
      </c>
      <c r="B168" s="0">
        <v>-187.524414</v>
      </c>
      <c r="C168" s="0">
        <v>-49873.507812</v>
      </c>
      <c r="D168" s="0">
        <v>20537.193359</v>
      </c>
      <c r="E168" s="0">
        <v>0.15517</v>
      </c>
      <c r="F168" s="0">
        <v>9.956516</v>
      </c>
      <c r="G168" s="0">
        <v>-0.279014</v>
      </c>
      <c r="H168" s="0">
        <v>0.067057</v>
      </c>
      <c r="I168" s="0">
        <v>0.013551</v>
      </c>
      <c r="J168" s="0">
        <v>-0.026396</v>
      </c>
      <c r="K168" s="0">
        <v>1011.909973</v>
      </c>
      <c r="L168" s="0">
        <v>41.334297</v>
      </c>
      <c r="W168" s="0">
        <f t="shared" si="2"/>
        <v>53936.79873652519</v>
      </c>
    </row>
    <row r="169">
      <c r="A169" s="0">
        <v>239.175</v>
      </c>
      <c r="B169" s="0">
        <v>-192.884369</v>
      </c>
      <c r="C169" s="0">
        <v>-49868.1875</v>
      </c>
      <c r="D169" s="0">
        <v>20599.429687</v>
      </c>
      <c r="E169" s="0">
        <v>0.172413</v>
      </c>
      <c r="F169" s="0">
        <v>9.954036</v>
      </c>
      <c r="G169" s="0">
        <v>-0.277241</v>
      </c>
      <c r="H169" s="0">
        <v>0.066178</v>
      </c>
      <c r="I169" s="0">
        <v>0.012974</v>
      </c>
      <c r="J169" s="0">
        <v>-0.02472</v>
      </c>
      <c r="K169" s="0">
        <v>1011.909973</v>
      </c>
      <c r="L169" s="0">
        <v>41.334297</v>
      </c>
      <c r="W169" s="0">
        <f t="shared" si="2"/>
        <v>53955.628365765675</v>
      </c>
    </row>
    <row r="170">
      <c r="A170" s="0">
        <v>239.18625</v>
      </c>
      <c r="B170" s="0">
        <v>-83.020782</v>
      </c>
      <c r="C170" s="0">
        <v>-49864.199219</v>
      </c>
      <c r="D170" s="0">
        <v>20727.205078</v>
      </c>
      <c r="E170" s="0">
        <v>0.163783</v>
      </c>
      <c r="F170" s="0">
        <v>9.969745</v>
      </c>
      <c r="G170" s="0">
        <v>-0.270455</v>
      </c>
      <c r="H170" s="0">
        <v>0.068184</v>
      </c>
      <c r="I170" s="0">
        <v>0.012678</v>
      </c>
      <c r="J170" s="0">
        <v>-0.022621</v>
      </c>
      <c r="K170" s="0">
        <v>1011.909973</v>
      </c>
      <c r="L170" s="0">
        <v>41.334297</v>
      </c>
      <c r="W170" s="0">
        <f t="shared" si="2"/>
        <v>54000.576724215025</v>
      </c>
    </row>
    <row r="171">
      <c r="A171" s="0">
        <v>239.1975</v>
      </c>
      <c r="B171" s="0">
        <v>-140.488541</v>
      </c>
      <c r="C171" s="0">
        <v>-49867.546875</v>
      </c>
      <c r="D171" s="0">
        <v>20688.361328</v>
      </c>
      <c r="E171" s="0">
        <v>0.163682</v>
      </c>
      <c r="F171" s="0">
        <v>9.964708</v>
      </c>
      <c r="G171" s="0">
        <v>-0.271399</v>
      </c>
      <c r="H171" s="0">
        <v>0.058638</v>
      </c>
      <c r="I171" s="0">
        <v>0.011741</v>
      </c>
      <c r="J171" s="0">
        <v>-0.0212</v>
      </c>
      <c r="K171" s="0">
        <v>1011.909973</v>
      </c>
      <c r="L171" s="0">
        <v>41.334297</v>
      </c>
      <c r="W171" s="0">
        <f t="shared" si="2"/>
        <v>53988.890179354123</v>
      </c>
    </row>
    <row r="172">
      <c r="A172" s="0">
        <v>239.20875</v>
      </c>
      <c r="B172" s="0">
        <v>-176.717117</v>
      </c>
      <c r="C172" s="0">
        <v>-49873.136719</v>
      </c>
      <c r="D172" s="0">
        <v>20688.712891</v>
      </c>
      <c r="E172" s="0">
        <v>0.159992</v>
      </c>
      <c r="F172" s="0">
        <v>9.968497</v>
      </c>
      <c r="G172" s="0">
        <v>-0.2679</v>
      </c>
      <c r="H172" s="0">
        <v>0.037705</v>
      </c>
      <c r="I172" s="0">
        <v>0.009557</v>
      </c>
      <c r="J172" s="0">
        <v>-0.016108</v>
      </c>
      <c r="K172" s="0">
        <v>1011.949951</v>
      </c>
      <c r="L172" s="0">
        <v>41.33918</v>
      </c>
      <c r="W172" s="0">
        <f t="shared" si="2"/>
        <v>53994.2944783774</v>
      </c>
    </row>
    <row r="173">
      <c r="A173" s="0">
        <v>239.22</v>
      </c>
      <c r="B173" s="0">
        <v>-92.311951</v>
      </c>
      <c r="C173" s="0">
        <v>-49875.863281</v>
      </c>
      <c r="D173" s="0">
        <v>20665.302734</v>
      </c>
      <c r="E173" s="0">
        <v>0.176137</v>
      </c>
      <c r="F173" s="0">
        <v>9.966235</v>
      </c>
      <c r="G173" s="0">
        <v>-0.270563</v>
      </c>
      <c r="H173" s="0">
        <v>0.009294</v>
      </c>
      <c r="I173" s="0">
        <v>0.005748</v>
      </c>
      <c r="J173" s="0">
        <v>-0.008889</v>
      </c>
      <c r="K173" s="0">
        <v>1011.949951</v>
      </c>
      <c r="L173" s="0">
        <v>41.33918</v>
      </c>
      <c r="W173" s="0">
        <f t="shared" si="2"/>
        <v>53987.637442373496</v>
      </c>
    </row>
    <row r="174">
      <c r="A174" s="0">
        <v>239.23125</v>
      </c>
      <c r="B174" s="0">
        <v>-158.814468</v>
      </c>
      <c r="C174" s="0">
        <v>-49874.878906</v>
      </c>
      <c r="D174" s="0">
        <v>20683.777344</v>
      </c>
      <c r="E174" s="0">
        <v>0.164138</v>
      </c>
      <c r="F174" s="0">
        <v>9.969574</v>
      </c>
      <c r="G174" s="0">
        <v>-0.262815</v>
      </c>
      <c r="H174" s="0">
        <v>-0.015618</v>
      </c>
      <c r="I174" s="0">
        <v>0.001841</v>
      </c>
      <c r="J174" s="0">
        <v>-0.002936</v>
      </c>
      <c r="K174" s="0">
        <v>1011.949951</v>
      </c>
      <c r="L174" s="0">
        <v>41.33918</v>
      </c>
      <c r="W174" s="0">
        <f t="shared" si="2"/>
        <v>53993.957190963294</v>
      </c>
    </row>
    <row r="175">
      <c r="A175" s="0">
        <v>239.2425</v>
      </c>
      <c r="B175" s="0">
        <v>-255.315338</v>
      </c>
      <c r="C175" s="0">
        <v>-49825.121094</v>
      </c>
      <c r="D175" s="0">
        <v>20566.828125</v>
      </c>
      <c r="E175" s="0">
        <v>0.16906</v>
      </c>
      <c r="F175" s="0">
        <v>9.966325</v>
      </c>
      <c r="G175" s="0">
        <v>-0.26577</v>
      </c>
      <c r="H175" s="0">
        <v>-0.03192</v>
      </c>
      <c r="I175" s="0">
        <v>-0.000223</v>
      </c>
      <c r="J175" s="0">
        <v>0.00217</v>
      </c>
      <c r="K175" s="0">
        <v>1011.949951</v>
      </c>
      <c r="L175" s="0">
        <v>41.33918</v>
      </c>
      <c r="W175" s="0">
        <f t="shared" si="2"/>
        <v>53903.638996610178</v>
      </c>
    </row>
    <row r="176">
      <c r="A176" s="0">
        <v>239.25375</v>
      </c>
      <c r="B176" s="0">
        <v>-126.397873</v>
      </c>
      <c r="C176" s="0">
        <v>-49880.113281</v>
      </c>
      <c r="D176" s="0">
        <v>20560.818359</v>
      </c>
      <c r="E176" s="0">
        <v>0.167493</v>
      </c>
      <c r="F176" s="0">
        <v>9.965611</v>
      </c>
      <c r="G176" s="0">
        <v>-0.270677</v>
      </c>
      <c r="H176" s="0">
        <v>-0.034262</v>
      </c>
      <c r="I176" s="0">
        <v>-0.000642</v>
      </c>
      <c r="J176" s="0">
        <v>0.002797</v>
      </c>
      <c r="K176" s="0">
        <v>1011.949951</v>
      </c>
      <c r="L176" s="0">
        <v>41.33918</v>
      </c>
      <c r="W176" s="0">
        <f t="shared" si="2"/>
        <v>53951.727766026946</v>
      </c>
    </row>
    <row r="177">
      <c r="A177" s="0">
        <v>239.265</v>
      </c>
      <c r="B177" s="0">
        <v>-50.567116</v>
      </c>
      <c r="C177" s="0">
        <v>-49878.007812</v>
      </c>
      <c r="D177" s="0">
        <v>20678.171875</v>
      </c>
      <c r="E177" s="0">
        <v>0.167602</v>
      </c>
      <c r="F177" s="0">
        <v>9.965169</v>
      </c>
      <c r="G177" s="0">
        <v>-0.272383</v>
      </c>
      <c r="H177" s="0">
        <v>-0.033507</v>
      </c>
      <c r="I177" s="0">
        <v>-0.000532</v>
      </c>
      <c r="J177" s="0">
        <v>0.001916</v>
      </c>
      <c r="K177" s="0">
        <v>1011.949951</v>
      </c>
      <c r="L177" s="0">
        <v>41.33918</v>
      </c>
      <c r="W177" s="0">
        <f t="shared" si="2"/>
        <v>53994.49057467989</v>
      </c>
    </row>
    <row r="178">
      <c r="A178" s="0">
        <v>239.27625</v>
      </c>
      <c r="B178" s="0">
        <v>-168.912048</v>
      </c>
      <c r="C178" s="0">
        <v>-49879.042969</v>
      </c>
      <c r="D178" s="0">
        <v>20584.59375</v>
      </c>
      <c r="E178" s="0">
        <v>0.159115</v>
      </c>
      <c r="F178" s="0">
        <v>9.960648</v>
      </c>
      <c r="G178" s="0">
        <v>-0.269939</v>
      </c>
      <c r="H178" s="0">
        <v>-0.013565</v>
      </c>
      <c r="I178" s="0">
        <v>0.001853</v>
      </c>
      <c r="J178" s="0">
        <v>-0.007117</v>
      </c>
      <c r="K178" s="0">
        <v>1011.949951</v>
      </c>
      <c r="L178" s="0">
        <v>41.33918</v>
      </c>
      <c r="W178" s="0">
        <f t="shared" si="2"/>
        <v>53959.919927996991</v>
      </c>
    </row>
    <row r="179">
      <c r="A179" s="0">
        <v>239.2875</v>
      </c>
      <c r="B179" s="0">
        <v>-209.790558</v>
      </c>
      <c r="C179" s="0">
        <v>-49877.652344</v>
      </c>
      <c r="D179" s="0">
        <v>20558.091797</v>
      </c>
      <c r="E179" s="0">
        <v>0.179513</v>
      </c>
      <c r="F179" s="0">
        <v>9.97016</v>
      </c>
      <c r="G179" s="0">
        <v>-0.268644</v>
      </c>
      <c r="H179" s="0">
        <v>0.00089</v>
      </c>
      <c r="I179" s="0">
        <v>0.003883</v>
      </c>
      <c r="J179" s="0">
        <v>-0.011904</v>
      </c>
      <c r="K179" s="0">
        <v>1011.949951</v>
      </c>
      <c r="L179" s="0">
        <v>41.33918</v>
      </c>
      <c r="W179" s="0">
        <f t="shared" si="2"/>
        <v>53948.673327163793</v>
      </c>
    </row>
    <row r="180">
      <c r="A180" s="0">
        <v>239.29875</v>
      </c>
      <c r="B180" s="0">
        <v>-166.30658</v>
      </c>
      <c r="C180" s="0">
        <v>-49910.105469</v>
      </c>
      <c r="D180" s="0">
        <v>20586.958984</v>
      </c>
      <c r="E180" s="0">
        <v>0.175426</v>
      </c>
      <c r="F180" s="0">
        <v>9.968168</v>
      </c>
      <c r="G180" s="0">
        <v>-0.26293</v>
      </c>
      <c r="H180" s="0">
        <v>0.026335</v>
      </c>
      <c r="I180" s="0">
        <v>0.007057</v>
      </c>
      <c r="J180" s="0">
        <v>-0.019226</v>
      </c>
      <c r="K180" s="0">
        <v>1011.949951</v>
      </c>
      <c r="L180" s="0">
        <v>41.33918</v>
      </c>
      <c r="W180" s="0">
        <f t="shared" si="2"/>
        <v>53989.528299607824</v>
      </c>
    </row>
    <row r="181">
      <c r="A181" s="0">
        <v>239.31</v>
      </c>
      <c r="B181" s="0">
        <v>-141.208771</v>
      </c>
      <c r="C181" s="0">
        <v>-49896.085937</v>
      </c>
      <c r="D181" s="0">
        <v>20611.974609</v>
      </c>
      <c r="E181" s="0">
        <v>0.15565</v>
      </c>
      <c r="F181" s="0">
        <v>9.969593</v>
      </c>
      <c r="G181" s="0">
        <v>-0.269308</v>
      </c>
      <c r="H181" s="0">
        <v>0.056386</v>
      </c>
      <c r="I181" s="0">
        <v>0.010587</v>
      </c>
      <c r="J181" s="0">
        <v>-0.025101</v>
      </c>
      <c r="K181" s="0">
        <v>1011.919983</v>
      </c>
      <c r="L181" s="0">
        <v>41.336639</v>
      </c>
      <c r="W181" s="0">
        <f t="shared" si="2"/>
        <v>53986.042909548</v>
      </c>
    </row>
    <row r="182">
      <c r="A182" s="0">
        <v>239.32125</v>
      </c>
      <c r="B182" s="0">
        <v>-184.870667</v>
      </c>
      <c r="C182" s="0">
        <v>-49893.183594</v>
      </c>
      <c r="D182" s="0">
        <v>20610.482422</v>
      </c>
      <c r="E182" s="0">
        <v>0.181385</v>
      </c>
      <c r="F182" s="0">
        <v>9.95786</v>
      </c>
      <c r="G182" s="0">
        <v>-0.265446</v>
      </c>
      <c r="H182" s="0">
        <v>0.062125</v>
      </c>
      <c r="I182" s="0">
        <v>0.012523</v>
      </c>
      <c r="J182" s="0">
        <v>-0.025355</v>
      </c>
      <c r="K182" s="0">
        <v>1011.919983</v>
      </c>
      <c r="L182" s="0">
        <v>41.336639</v>
      </c>
      <c r="W182" s="0">
        <f t="shared" si="2"/>
        <v>53982.922595721684</v>
      </c>
    </row>
    <row r="183">
      <c r="A183" s="0">
        <v>239.3325</v>
      </c>
      <c r="B183" s="0">
        <v>-140.379608</v>
      </c>
      <c r="C183" s="0">
        <v>-49883.027344</v>
      </c>
      <c r="D183" s="0">
        <v>20675.947266</v>
      </c>
      <c r="E183" s="0">
        <v>0.181475</v>
      </c>
      <c r="F183" s="0">
        <v>9.949432</v>
      </c>
      <c r="G183" s="0">
        <v>-0.266811</v>
      </c>
      <c r="H183" s="0">
        <v>0.069129</v>
      </c>
      <c r="I183" s="0">
        <v>0.012906</v>
      </c>
      <c r="J183" s="0">
        <v>-0.024879</v>
      </c>
      <c r="K183" s="0">
        <v>1011.919983</v>
      </c>
      <c r="L183" s="0">
        <v>41.336639</v>
      </c>
      <c r="W183" s="0">
        <f t="shared" si="2"/>
        <v>53998.434410480892</v>
      </c>
    </row>
    <row r="184">
      <c r="A184" s="0">
        <v>239.34375</v>
      </c>
      <c r="B184" s="0">
        <v>-204.609146</v>
      </c>
      <c r="C184" s="0">
        <v>-49909.914062</v>
      </c>
      <c r="D184" s="0">
        <v>20617.351562</v>
      </c>
      <c r="E184" s="0">
        <v>0.166778</v>
      </c>
      <c r="F184" s="0">
        <v>9.961706</v>
      </c>
      <c r="G184" s="0">
        <v>-0.256201</v>
      </c>
      <c r="H184" s="0">
        <v>0.071559</v>
      </c>
      <c r="I184" s="0">
        <v>0.013306</v>
      </c>
      <c r="J184" s="0">
        <v>-0.02369</v>
      </c>
      <c r="K184" s="0">
        <v>1011.919983</v>
      </c>
      <c r="L184" s="0">
        <v>41.336639</v>
      </c>
      <c r="W184" s="0">
        <f t="shared" si="2"/>
        <v>54001.079359675365</v>
      </c>
    </row>
    <row r="185">
      <c r="A185" s="0">
        <v>239.355</v>
      </c>
      <c r="B185" s="0">
        <v>-165.894028</v>
      </c>
      <c r="C185" s="0">
        <v>-49886.898437</v>
      </c>
      <c r="D185" s="0">
        <v>20563.017578</v>
      </c>
      <c r="E185" s="0">
        <v>0.172456</v>
      </c>
      <c r="F185" s="0">
        <v>9.969429</v>
      </c>
      <c r="G185" s="0">
        <v>-0.257128</v>
      </c>
      <c r="H185" s="0">
        <v>0.056647</v>
      </c>
      <c r="I185" s="0">
        <v>0.012349</v>
      </c>
      <c r="J185" s="0">
        <v>-0.020487</v>
      </c>
      <c r="K185" s="0">
        <v>1011.919983</v>
      </c>
      <c r="L185" s="0">
        <v>41.336639</v>
      </c>
      <c r="W185" s="0">
        <f t="shared" si="2"/>
        <v>53958.945953430339</v>
      </c>
    </row>
    <row r="186">
      <c r="A186" s="0">
        <v>239.36625</v>
      </c>
      <c r="B186" s="0">
        <v>-174.500763</v>
      </c>
      <c r="C186" s="0">
        <v>-49886.480469</v>
      </c>
      <c r="D186" s="0">
        <v>20691.560547</v>
      </c>
      <c r="E186" s="0">
        <v>0.172919</v>
      </c>
      <c r="F186" s="0">
        <v>9.976238</v>
      </c>
      <c r="G186" s="0">
        <v>-0.268745</v>
      </c>
      <c r="H186" s="0">
        <v>0.027345</v>
      </c>
      <c r="I186" s="0">
        <v>0.008548</v>
      </c>
      <c r="J186" s="0">
        <v>-0.012944</v>
      </c>
      <c r="K186" s="0">
        <v>1011.919983</v>
      </c>
      <c r="L186" s="0">
        <v>41.336639</v>
      </c>
      <c r="W186" s="0">
        <f t="shared" si="2"/>
        <v>54007.703727990258</v>
      </c>
    </row>
    <row r="187">
      <c r="A187" s="0">
        <v>239.3775</v>
      </c>
      <c r="B187" s="0">
        <v>-130.136459</v>
      </c>
      <c r="C187" s="0">
        <v>-49872.132812</v>
      </c>
      <c r="D187" s="0">
        <v>20689.625</v>
      </c>
      <c r="E187" s="0">
        <v>0.17261</v>
      </c>
      <c r="F187" s="0">
        <v>9.974667</v>
      </c>
      <c r="G187" s="0">
        <v>-0.268774</v>
      </c>
      <c r="H187" s="0">
        <v>-0.001109</v>
      </c>
      <c r="I187" s="0">
        <v>0.005229</v>
      </c>
      <c r="J187" s="0">
        <v>-0.005759</v>
      </c>
      <c r="K187" s="0">
        <v>1011.919983</v>
      </c>
      <c r="L187" s="0">
        <v>41.336639</v>
      </c>
      <c r="W187" s="0">
        <f t="shared" si="2"/>
        <v>53993.58433514442</v>
      </c>
    </row>
    <row r="188">
      <c r="A188" s="0">
        <v>239.38875</v>
      </c>
      <c r="B188" s="0">
        <v>-109.110748</v>
      </c>
      <c r="C188" s="0">
        <v>-49876.335937</v>
      </c>
      <c r="D188" s="0">
        <v>20609.917969</v>
      </c>
      <c r="E188" s="0">
        <v>0.162902</v>
      </c>
      <c r="F188" s="0">
        <v>9.967075</v>
      </c>
      <c r="G188" s="0">
        <v>-0.264693</v>
      </c>
      <c r="H188" s="0">
        <v>-0.019207</v>
      </c>
      <c r="I188" s="0">
        <v>0.001998</v>
      </c>
      <c r="J188" s="0">
        <v>-0.001016</v>
      </c>
      <c r="K188" s="0">
        <v>1011.919983</v>
      </c>
      <c r="L188" s="0">
        <v>41.336639</v>
      </c>
      <c r="W188" s="0">
        <f t="shared" si="2"/>
        <v>53966.929784310654</v>
      </c>
    </row>
    <row r="189">
      <c r="A189" s="0">
        <v>239.4</v>
      </c>
      <c r="B189" s="0">
        <v>-149.384064</v>
      </c>
      <c r="C189" s="0">
        <v>-49887.277344</v>
      </c>
      <c r="D189" s="0">
        <v>20568.898437</v>
      </c>
      <c r="E189" s="0">
        <v>0.16907</v>
      </c>
      <c r="F189" s="0">
        <v>9.959775</v>
      </c>
      <c r="G189" s="0">
        <v>-0.250905</v>
      </c>
      <c r="H189" s="0">
        <v>-0.034328</v>
      </c>
      <c r="I189" s="0">
        <v>-0.000505</v>
      </c>
      <c r="J189" s="0">
        <v>0.002966</v>
      </c>
      <c r="K189" s="0">
        <v>1011.949951</v>
      </c>
      <c r="L189" s="0">
        <v>41.33918</v>
      </c>
      <c r="W189" s="0">
        <f t="shared" si="2"/>
        <v>53961.489409646339</v>
      </c>
    </row>
    <row r="190">
      <c r="A190" s="0">
        <v>239.41125</v>
      </c>
      <c r="B190" s="0">
        <v>-93.84256</v>
      </c>
      <c r="C190" s="0">
        <v>-49888.175781</v>
      </c>
      <c r="D190" s="0">
        <v>20633.826172</v>
      </c>
      <c r="E190" s="0">
        <v>0.171987</v>
      </c>
      <c r="F190" s="0">
        <v>9.968011</v>
      </c>
      <c r="G190" s="0">
        <v>-0.267712</v>
      </c>
      <c r="H190" s="0">
        <v>-0.035011</v>
      </c>
      <c r="I190" s="0">
        <v>-0.000368</v>
      </c>
      <c r="J190" s="0">
        <v>0.003859</v>
      </c>
      <c r="K190" s="0">
        <v>1011.949951</v>
      </c>
      <c r="L190" s="0">
        <v>41.33918</v>
      </c>
      <c r="W190" s="0">
        <f t="shared" si="2"/>
        <v>53986.976871078215</v>
      </c>
    </row>
    <row r="191">
      <c r="A191" s="0">
        <v>239.4225</v>
      </c>
      <c r="B191" s="0">
        <v>-82.558205</v>
      </c>
      <c r="C191" s="0">
        <v>-49871.804687</v>
      </c>
      <c r="D191" s="0">
        <v>20702.744141</v>
      </c>
      <c r="E191" s="0">
        <v>0.176188</v>
      </c>
      <c r="F191" s="0">
        <v>9.966605</v>
      </c>
      <c r="G191" s="0">
        <v>-0.281786</v>
      </c>
      <c r="H191" s="0">
        <v>-0.029574</v>
      </c>
      <c r="I191" s="0">
        <v>-0.000274</v>
      </c>
      <c r="J191" s="0">
        <v>-0.001065</v>
      </c>
      <c r="K191" s="0">
        <v>1011.949951</v>
      </c>
      <c r="L191" s="0">
        <v>41.33918</v>
      </c>
      <c r="W191" s="0">
        <f t="shared" si="2"/>
        <v>53998.216022042783</v>
      </c>
    </row>
    <row r="192">
      <c r="A192" s="0">
        <v>239.43375</v>
      </c>
      <c r="B192" s="0">
        <v>-80.767944</v>
      </c>
      <c r="C192" s="0">
        <v>-49866.535156</v>
      </c>
      <c r="D192" s="0">
        <v>20694.019531</v>
      </c>
      <c r="E192" s="0">
        <v>0.170038</v>
      </c>
      <c r="F192" s="0">
        <v>9.962805</v>
      </c>
      <c r="G192" s="0">
        <v>-0.272991</v>
      </c>
      <c r="H192" s="0">
        <v>-0.013621</v>
      </c>
      <c r="I192" s="0">
        <v>0.001213</v>
      </c>
      <c r="J192" s="0">
        <v>-0.007155</v>
      </c>
      <c r="K192" s="0">
        <v>1011.949951</v>
      </c>
      <c r="L192" s="0">
        <v>41.33918</v>
      </c>
      <c r="W192" s="0">
        <f t="shared" si="2"/>
        <v>53990.001817695571</v>
      </c>
    </row>
    <row r="193">
      <c r="A193" s="0">
        <v>239.445</v>
      </c>
      <c r="B193" s="0">
        <v>-84.343056</v>
      </c>
      <c r="C193" s="0">
        <v>-49907.082031</v>
      </c>
      <c r="D193" s="0">
        <v>20596.050781</v>
      </c>
      <c r="E193" s="0">
        <v>0.167301</v>
      </c>
      <c r="F193" s="0">
        <v>9.958797</v>
      </c>
      <c r="G193" s="0">
        <v>-0.255937</v>
      </c>
      <c r="H193" s="0">
        <v>0.008841</v>
      </c>
      <c r="I193" s="0">
        <v>0.00404</v>
      </c>
      <c r="J193" s="0">
        <v>-0.014597</v>
      </c>
      <c r="K193" s="0">
        <v>1011.949951</v>
      </c>
      <c r="L193" s="0">
        <v>41.33918</v>
      </c>
      <c r="W193" s="0">
        <f t="shared" si="2"/>
        <v>53990.010727666922</v>
      </c>
    </row>
    <row r="194">
      <c r="A194" s="0">
        <v>239.45625</v>
      </c>
      <c r="B194" s="0">
        <v>-110.289902</v>
      </c>
      <c r="C194" s="0">
        <v>-49820.039062</v>
      </c>
      <c r="D194" s="0">
        <v>20637.148437</v>
      </c>
      <c r="E194" s="0">
        <v>0.17131</v>
      </c>
      <c r="F194" s="0">
        <v>9.963073</v>
      </c>
      <c r="G194" s="0">
        <v>-0.267125</v>
      </c>
      <c r="H194" s="0">
        <v>0.03209</v>
      </c>
      <c r="I194" s="0">
        <v>0.007869</v>
      </c>
      <c r="J194" s="0">
        <v>-0.019894</v>
      </c>
      <c r="K194" s="0">
        <v>1011.949951</v>
      </c>
      <c r="L194" s="0">
        <v>41.33918</v>
      </c>
      <c r="W194" s="0">
        <f ref="W194:W257" t="shared" si="3">SQRT((B194)^2+(C194)^2+(D194)^2)</f>
        <v>53925.321988954885</v>
      </c>
    </row>
    <row r="195">
      <c r="A195" s="0">
        <v>239.4675</v>
      </c>
      <c r="B195" s="0">
        <v>-78.452858</v>
      </c>
      <c r="C195" s="0">
        <v>-49871.878906</v>
      </c>
      <c r="D195" s="0">
        <v>20693.736328</v>
      </c>
      <c r="E195" s="0">
        <v>0.170394</v>
      </c>
      <c r="F195" s="0">
        <v>9.959779</v>
      </c>
      <c r="G195" s="0">
        <v>-0.272896</v>
      </c>
      <c r="H195" s="0">
        <v>0.055439</v>
      </c>
      <c r="I195" s="0">
        <v>0.011096</v>
      </c>
      <c r="J195" s="0">
        <v>-0.02506</v>
      </c>
      <c r="K195" s="0">
        <v>1011.949951</v>
      </c>
      <c r="L195" s="0">
        <v>41.33918</v>
      </c>
      <c r="W195" s="0">
        <f t="shared" si="3"/>
        <v>53994.825526882138</v>
      </c>
    </row>
    <row r="196">
      <c r="A196" s="0">
        <v>239.47875</v>
      </c>
      <c r="B196" s="0">
        <v>-60.946228</v>
      </c>
      <c r="C196" s="0">
        <v>-49881.527344</v>
      </c>
      <c r="D196" s="0">
        <v>20627.607422</v>
      </c>
      <c r="E196" s="0">
        <v>0.166092</v>
      </c>
      <c r="F196" s="0">
        <v>9.956425</v>
      </c>
      <c r="G196" s="0">
        <v>-0.276951</v>
      </c>
      <c r="H196" s="0">
        <v>0.068786</v>
      </c>
      <c r="I196" s="0">
        <v>0.012918</v>
      </c>
      <c r="J196" s="0">
        <v>-0.026611</v>
      </c>
      <c r="K196" s="0">
        <v>1011.949951</v>
      </c>
      <c r="L196" s="0">
        <v>41.33918</v>
      </c>
      <c r="W196" s="0">
        <f t="shared" si="3"/>
        <v>53978.409318625505</v>
      </c>
    </row>
    <row r="197">
      <c r="A197" s="0">
        <v>239.49</v>
      </c>
      <c r="B197" s="0">
        <v>-40.526077</v>
      </c>
      <c r="C197" s="0">
        <v>-49885.734375</v>
      </c>
      <c r="D197" s="0">
        <v>20492.820312</v>
      </c>
      <c r="E197" s="0">
        <v>0.16899</v>
      </c>
      <c r="F197" s="0">
        <v>9.963267</v>
      </c>
      <c r="G197" s="0">
        <v>-0.266895</v>
      </c>
      <c r="H197" s="0">
        <v>0.0718</v>
      </c>
      <c r="I197" s="0">
        <v>0.014086</v>
      </c>
      <c r="J197" s="0">
        <v>-0.024224</v>
      </c>
      <c r="K197" s="0">
        <v>1011.949951</v>
      </c>
      <c r="L197" s="0">
        <v>41.33918</v>
      </c>
      <c r="W197" s="0">
        <f t="shared" si="3"/>
        <v>53930.917114730146</v>
      </c>
    </row>
    <row r="198">
      <c r="A198" s="0">
        <v>239.50125</v>
      </c>
      <c r="B198" s="0">
        <v>-202.35144</v>
      </c>
      <c r="C198" s="0">
        <v>-49928.535156</v>
      </c>
      <c r="D198" s="0">
        <v>20670.673828</v>
      </c>
      <c r="E198" s="0">
        <v>0.165433</v>
      </c>
      <c r="F198" s="0">
        <v>9.960338</v>
      </c>
      <c r="G198" s="0">
        <v>-0.26385</v>
      </c>
      <c r="H198" s="0">
        <v>0.067556</v>
      </c>
      <c r="I198" s="0">
        <v>0.013675</v>
      </c>
      <c r="J198" s="0">
        <v>-0.023182</v>
      </c>
      <c r="K198" s="0">
        <v>1011.929993</v>
      </c>
      <c r="L198" s="0">
        <v>41.336639</v>
      </c>
      <c r="W198" s="0">
        <f t="shared" si="3"/>
        <v>54038.65584406002</v>
      </c>
    </row>
    <row r="199">
      <c r="A199" s="0">
        <v>239.5125</v>
      </c>
      <c r="B199" s="0">
        <v>-241.380554</v>
      </c>
      <c r="C199" s="0">
        <v>-49899.328125</v>
      </c>
      <c r="D199" s="0">
        <v>20663.855469</v>
      </c>
      <c r="E199" s="0">
        <v>0.165422</v>
      </c>
      <c r="F199" s="0">
        <v>9.972775</v>
      </c>
      <c r="G199" s="0">
        <v>-0.269611</v>
      </c>
      <c r="H199" s="0">
        <v>0.048108</v>
      </c>
      <c r="I199" s="0">
        <v>0.010727</v>
      </c>
      <c r="J199" s="0">
        <v>-0.018155</v>
      </c>
      <c r="K199" s="0">
        <v>1011.929993</v>
      </c>
      <c r="L199" s="0">
        <v>41.336639</v>
      </c>
      <c r="W199" s="0">
        <f t="shared" si="3"/>
        <v>54009.222682260355</v>
      </c>
    </row>
    <row r="200">
      <c r="A200" s="0">
        <v>239.52375</v>
      </c>
      <c r="B200" s="0">
        <v>-292.937866</v>
      </c>
      <c r="C200" s="0">
        <v>-49872.257812</v>
      </c>
      <c r="D200" s="0">
        <v>20711.119141</v>
      </c>
      <c r="E200" s="0">
        <v>0.172593</v>
      </c>
      <c r="F200" s="0">
        <v>9.974203</v>
      </c>
      <c r="G200" s="0">
        <v>-0.274208</v>
      </c>
      <c r="H200" s="0">
        <v>0.017944</v>
      </c>
      <c r="I200" s="0">
        <v>0.006026</v>
      </c>
      <c r="J200" s="0">
        <v>-0.010198</v>
      </c>
      <c r="K200" s="0">
        <v>1011.929993</v>
      </c>
      <c r="L200" s="0">
        <v>41.336639</v>
      </c>
      <c r="W200" s="0">
        <f t="shared" si="3"/>
        <v>54002.577419347574</v>
      </c>
    </row>
    <row r="201">
      <c r="A201" s="0">
        <v>239.535</v>
      </c>
      <c r="B201" s="0">
        <v>-179.962662</v>
      </c>
      <c r="C201" s="0">
        <v>-49850.382812</v>
      </c>
      <c r="D201" s="0">
        <v>20588.478516</v>
      </c>
      <c r="E201" s="0">
        <v>0.168543</v>
      </c>
      <c r="F201" s="0">
        <v>9.9649</v>
      </c>
      <c r="G201" s="0">
        <v>-0.273347</v>
      </c>
      <c r="H201" s="0">
        <v>-0.006679</v>
      </c>
      <c r="I201" s="0">
        <v>0.003889</v>
      </c>
      <c r="J201" s="0">
        <v>-0.004727</v>
      </c>
      <c r="K201" s="0">
        <v>1011.929993</v>
      </c>
      <c r="L201" s="0">
        <v>41.336639</v>
      </c>
      <c r="W201" s="0">
        <f t="shared" si="3"/>
        <v>53934.9469330086</v>
      </c>
    </row>
    <row r="202">
      <c r="A202" s="0">
        <v>239.54625</v>
      </c>
      <c r="B202" s="0">
        <v>-86.031509</v>
      </c>
      <c r="C202" s="0">
        <v>-49879.8125</v>
      </c>
      <c r="D202" s="0">
        <v>20829.046875</v>
      </c>
      <c r="E202" s="0">
        <v>0.153888</v>
      </c>
      <c r="F202" s="0">
        <v>9.969905</v>
      </c>
      <c r="G202" s="0">
        <v>-0.270654</v>
      </c>
      <c r="H202" s="0">
        <v>-0.026041</v>
      </c>
      <c r="I202" s="0">
        <v>0.001182</v>
      </c>
      <c r="J202" s="0">
        <v>0.002912</v>
      </c>
      <c r="K202" s="0">
        <v>1011.929993</v>
      </c>
      <c r="L202" s="0">
        <v>41.336639</v>
      </c>
      <c r="W202" s="0">
        <f t="shared" si="3"/>
        <v>54054.16071105576</v>
      </c>
    </row>
    <row r="203">
      <c r="A203" s="0">
        <v>239.5575</v>
      </c>
      <c r="B203" s="0">
        <v>-102.744659</v>
      </c>
      <c r="C203" s="0">
        <v>-49897.074219</v>
      </c>
      <c r="D203" s="0">
        <v>20716.689453</v>
      </c>
      <c r="E203" s="0">
        <v>0.168664</v>
      </c>
      <c r="F203" s="0">
        <v>9.970008</v>
      </c>
      <c r="G203" s="0">
        <v>-0.256468</v>
      </c>
      <c r="H203" s="0">
        <v>-0.036206</v>
      </c>
      <c r="I203" s="0">
        <v>-0.000955</v>
      </c>
      <c r="J203" s="0">
        <v>0.004995</v>
      </c>
      <c r="K203" s="0">
        <v>1011.929993</v>
      </c>
      <c r="L203" s="0">
        <v>41.336639</v>
      </c>
      <c r="W203" s="0">
        <f t="shared" si="3"/>
        <v>54026.935818843071</v>
      </c>
    </row>
    <row r="204">
      <c r="A204" s="0">
        <v>239.56875</v>
      </c>
      <c r="B204" s="0">
        <v>-45.713013</v>
      </c>
      <c r="C204" s="0">
        <v>-49859.65625</v>
      </c>
      <c r="D204" s="0">
        <v>20657.171875</v>
      </c>
      <c r="E204" s="0">
        <v>0.164369</v>
      </c>
      <c r="F204" s="0">
        <v>9.967549</v>
      </c>
      <c r="G204" s="0">
        <v>-0.271561</v>
      </c>
      <c r="H204" s="0">
        <v>-0.034553</v>
      </c>
      <c r="I204" s="0">
        <v>-0.000861</v>
      </c>
      <c r="J204" s="0">
        <v>0.004162</v>
      </c>
      <c r="K204" s="0">
        <v>1011.929993</v>
      </c>
      <c r="L204" s="0">
        <v>41.336639</v>
      </c>
      <c r="W204" s="0">
        <f t="shared" si="3"/>
        <v>53969.49287255729</v>
      </c>
    </row>
    <row r="205">
      <c r="A205" s="0">
        <v>239.58</v>
      </c>
      <c r="B205" s="0">
        <v>-179.708206</v>
      </c>
      <c r="C205" s="0">
        <v>-49860.457031</v>
      </c>
      <c r="D205" s="0">
        <v>20704.662109</v>
      </c>
      <c r="E205" s="0">
        <v>0.164706</v>
      </c>
      <c r="F205" s="0">
        <v>9.962822</v>
      </c>
      <c r="G205" s="0">
        <v>-0.273229</v>
      </c>
      <c r="H205" s="0">
        <v>-0.02302</v>
      </c>
      <c r="I205" s="0">
        <v>-9.084668E-05</v>
      </c>
      <c r="J205" s="0">
        <v>-0.000517</v>
      </c>
      <c r="K205" s="0">
        <v>1011.929993</v>
      </c>
      <c r="L205" s="0">
        <v>41.336639</v>
      </c>
      <c r="W205" s="0">
        <f t="shared" si="3"/>
        <v>53988.707184256244</v>
      </c>
    </row>
    <row r="206">
      <c r="A206" s="0">
        <v>239.59125</v>
      </c>
      <c r="B206" s="0">
        <v>-138.153946</v>
      </c>
      <c r="C206" s="0">
        <v>-49884.546875</v>
      </c>
      <c r="D206" s="0">
        <v>20743.402344</v>
      </c>
      <c r="E206" s="0">
        <v>0.178879</v>
      </c>
      <c r="F206" s="0">
        <v>9.968509</v>
      </c>
      <c r="G206" s="0">
        <v>-0.273707</v>
      </c>
      <c r="H206" s="0">
        <v>-0.00813</v>
      </c>
      <c r="I206" s="0">
        <v>0.002765</v>
      </c>
      <c r="J206" s="0">
        <v>-0.009103</v>
      </c>
      <c r="K206" s="0">
        <v>1011.929993</v>
      </c>
      <c r="L206" s="0">
        <v>41.336639</v>
      </c>
      <c r="W206" s="0">
        <f t="shared" si="3"/>
        <v>54025.6961476845</v>
      </c>
    </row>
    <row r="207">
      <c r="A207" s="0">
        <v>239.6025</v>
      </c>
      <c r="B207" s="0">
        <v>-177.051361</v>
      </c>
      <c r="C207" s="0">
        <v>-49866.371094</v>
      </c>
      <c r="D207" s="0">
        <v>20666.310547</v>
      </c>
      <c r="E207" s="0">
        <v>0.177824</v>
      </c>
      <c r="F207" s="0">
        <v>9.960557</v>
      </c>
      <c r="G207" s="0">
        <v>-0.260447</v>
      </c>
      <c r="H207" s="0">
        <v>0.016243</v>
      </c>
      <c r="I207" s="0">
        <v>0.005226</v>
      </c>
      <c r="J207" s="0">
        <v>-0.017239</v>
      </c>
      <c r="K207" s="0">
        <v>1011.929993</v>
      </c>
      <c r="L207" s="0">
        <v>41.33918</v>
      </c>
      <c r="W207" s="0">
        <f t="shared" si="3"/>
        <v>53979.465585479767</v>
      </c>
    </row>
    <row r="208">
      <c r="A208" s="0">
        <v>239.61375</v>
      </c>
      <c r="B208" s="0">
        <v>-217.510849</v>
      </c>
      <c r="C208" s="0">
        <v>-49858.828125</v>
      </c>
      <c r="D208" s="0">
        <v>20650.705078</v>
      </c>
      <c r="E208" s="0">
        <v>0.18107</v>
      </c>
      <c r="F208" s="0">
        <v>9.962694</v>
      </c>
      <c r="G208" s="0">
        <v>-0.259544</v>
      </c>
      <c r="H208" s="0">
        <v>0.038997</v>
      </c>
      <c r="I208" s="0">
        <v>0.008545</v>
      </c>
      <c r="J208" s="0">
        <v>-0.022028</v>
      </c>
      <c r="K208" s="0">
        <v>1011.929993</v>
      </c>
      <c r="L208" s="0">
        <v>41.33918</v>
      </c>
      <c r="W208" s="0">
        <f t="shared" si="3"/>
        <v>53966.67187428051</v>
      </c>
    </row>
    <row r="209">
      <c r="A209" s="0">
        <v>239.625</v>
      </c>
      <c r="B209" s="0">
        <v>-158.722397</v>
      </c>
      <c r="C209" s="0">
        <v>-49860.761719</v>
      </c>
      <c r="D209" s="0">
        <v>20664.734375</v>
      </c>
      <c r="E209" s="0">
        <v>0.163467</v>
      </c>
      <c r="F209" s="0">
        <v>9.963923</v>
      </c>
      <c r="G209" s="0">
        <v>-0.275953</v>
      </c>
      <c r="H209" s="0">
        <v>0.06017</v>
      </c>
      <c r="I209" s="0">
        <v>0.012193</v>
      </c>
      <c r="J209" s="0">
        <v>-0.025518</v>
      </c>
      <c r="K209" s="0">
        <v>1011.929993</v>
      </c>
      <c r="L209" s="0">
        <v>41.33918</v>
      </c>
      <c r="W209" s="0">
        <f t="shared" si="3"/>
        <v>53973.62317639526</v>
      </c>
    </row>
    <row r="210">
      <c r="A210" s="0">
        <v>239.63625</v>
      </c>
      <c r="B210" s="0">
        <v>-128.617126</v>
      </c>
      <c r="C210" s="0">
        <v>-49858.773437</v>
      </c>
      <c r="D210" s="0">
        <v>20676.865234</v>
      </c>
      <c r="E210" s="0">
        <v>0.167507</v>
      </c>
      <c r="F210" s="0">
        <v>9.963141</v>
      </c>
      <c r="G210" s="0">
        <v>-0.266759</v>
      </c>
      <c r="H210" s="0">
        <v>0.065505</v>
      </c>
      <c r="I210" s="0">
        <v>0.011775</v>
      </c>
      <c r="J210" s="0">
        <v>-0.023405</v>
      </c>
      <c r="K210" s="0">
        <v>1011.929993</v>
      </c>
      <c r="L210" s="0">
        <v>41.33918</v>
      </c>
      <c r="W210" s="0">
        <f t="shared" si="3"/>
        <v>53976.352108235282</v>
      </c>
    </row>
    <row r="211">
      <c r="A211" s="0">
        <v>239.6475</v>
      </c>
      <c r="B211" s="0">
        <v>-164.903854</v>
      </c>
      <c r="C211" s="0">
        <v>-49871.136719</v>
      </c>
      <c r="D211" s="0">
        <v>20626.480469</v>
      </c>
      <c r="E211" s="0">
        <v>0.155134</v>
      </c>
      <c r="F211" s="0">
        <v>9.957562</v>
      </c>
      <c r="G211" s="0">
        <v>-0.263598</v>
      </c>
      <c r="H211" s="0">
        <v>0.065299</v>
      </c>
      <c r="I211" s="0">
        <v>0.012696</v>
      </c>
      <c r="J211" s="0">
        <v>-0.02162</v>
      </c>
      <c r="K211" s="0">
        <v>1011.929993</v>
      </c>
      <c r="L211" s="0">
        <v>41.33918</v>
      </c>
      <c r="W211" s="0">
        <f t="shared" si="3"/>
        <v>53968.594269855617</v>
      </c>
    </row>
    <row r="212">
      <c r="A212" s="0">
        <v>239.65875</v>
      </c>
      <c r="B212" s="0">
        <v>-175.804749</v>
      </c>
      <c r="C212" s="0">
        <v>-49872.214844</v>
      </c>
      <c r="D212" s="0">
        <v>20693.841797</v>
      </c>
      <c r="E212" s="0">
        <v>0.164843</v>
      </c>
      <c r="F212" s="0">
        <v>9.967271</v>
      </c>
      <c r="G212" s="0">
        <v>-0.266307</v>
      </c>
      <c r="H212" s="0">
        <v>0.058111</v>
      </c>
      <c r="I212" s="0">
        <v>0.011904</v>
      </c>
      <c r="J212" s="0">
        <v>-0.019396</v>
      </c>
      <c r="K212" s="0">
        <v>1011.929993</v>
      </c>
      <c r="L212" s="0">
        <v>41.33918</v>
      </c>
      <c r="W212" s="0">
        <f t="shared" si="3"/>
        <v>53995.405444122094</v>
      </c>
    </row>
    <row r="213">
      <c r="A213" s="0">
        <v>239.67</v>
      </c>
      <c r="B213" s="0">
        <v>-178.732346</v>
      </c>
      <c r="C213" s="0">
        <v>-49879.671875</v>
      </c>
      <c r="D213" s="0">
        <v>20712.017578</v>
      </c>
      <c r="E213" s="0">
        <v>0.177838</v>
      </c>
      <c r="F213" s="0">
        <v>9.966553</v>
      </c>
      <c r="G213" s="0">
        <v>-0.270945</v>
      </c>
      <c r="H213" s="0">
        <v>0.042902</v>
      </c>
      <c r="I213" s="0">
        <v>0.010419</v>
      </c>
      <c r="J213" s="0">
        <v>-0.015702</v>
      </c>
      <c r="K213" s="0">
        <v>1011.929993</v>
      </c>
      <c r="L213" s="0">
        <v>41.33918</v>
      </c>
      <c r="W213" s="0">
        <f t="shared" si="3"/>
        <v>54009.270350195933</v>
      </c>
    </row>
    <row r="214">
      <c r="A214" s="0">
        <v>239.68125</v>
      </c>
      <c r="B214" s="0">
        <v>-189.722137</v>
      </c>
      <c r="C214" s="0">
        <v>-49860.707031</v>
      </c>
      <c r="D214" s="0">
        <v>20727.320312</v>
      </c>
      <c r="E214" s="0">
        <v>0.169139</v>
      </c>
      <c r="F214" s="0">
        <v>9.97149</v>
      </c>
      <c r="G214" s="0">
        <v>-0.267172</v>
      </c>
      <c r="H214" s="0">
        <v>0.016323</v>
      </c>
      <c r="I214" s="0">
        <v>0.006925</v>
      </c>
      <c r="J214" s="0">
        <v>-0.009284</v>
      </c>
      <c r="K214" s="0">
        <v>1011.929993</v>
      </c>
      <c r="L214" s="0">
        <v>41.33918</v>
      </c>
      <c r="W214" s="0">
        <f t="shared" si="3"/>
        <v>53997.665759148593</v>
      </c>
    </row>
    <row r="215">
      <c r="A215" s="0">
        <v>239.6925</v>
      </c>
      <c r="B215" s="0">
        <v>-207.361832</v>
      </c>
      <c r="C215" s="0">
        <v>-49879.34375</v>
      </c>
      <c r="D215" s="0">
        <v>20714.082031</v>
      </c>
      <c r="E215" s="0">
        <v>0.16515</v>
      </c>
      <c r="F215" s="0">
        <v>9.967273</v>
      </c>
      <c r="G215" s="0">
        <v>-0.266321</v>
      </c>
      <c r="H215" s="0">
        <v>-0.008495</v>
      </c>
      <c r="I215" s="0">
        <v>0.003553</v>
      </c>
      <c r="J215" s="0">
        <v>-0.002223</v>
      </c>
      <c r="K215" s="0">
        <v>1011.929993</v>
      </c>
      <c r="L215" s="0">
        <v>41.33918</v>
      </c>
      <c r="W215" s="0">
        <f t="shared" si="3"/>
        <v>54009.8613796317</v>
      </c>
    </row>
    <row r="216">
      <c r="A216" s="0">
        <v>239.70375</v>
      </c>
      <c r="B216" s="0">
        <v>-153.23349</v>
      </c>
      <c r="C216" s="0">
        <v>-49865.660156</v>
      </c>
      <c r="D216" s="0">
        <v>20753.3125</v>
      </c>
      <c r="E216" s="0">
        <v>0.178898</v>
      </c>
      <c r="F216" s="0">
        <v>9.963347</v>
      </c>
      <c r="G216" s="0">
        <v>-0.267975</v>
      </c>
      <c r="H216" s="0">
        <v>-0.021228</v>
      </c>
      <c r="I216" s="0">
        <v>0.001219</v>
      </c>
      <c r="J216" s="0">
        <v>0.000542</v>
      </c>
      <c r="K216" s="0">
        <v>1011.909973</v>
      </c>
      <c r="L216" s="0">
        <v>41.334297</v>
      </c>
      <c r="W216" s="0">
        <f t="shared" si="3"/>
        <v>54012.105337774046</v>
      </c>
    </row>
    <row r="217">
      <c r="A217" s="0">
        <v>239.715</v>
      </c>
      <c r="B217" s="0">
        <v>-310.852753</v>
      </c>
      <c r="C217" s="0">
        <v>-49869.886719</v>
      </c>
      <c r="D217" s="0">
        <v>20691.117187</v>
      </c>
      <c r="E217" s="0">
        <v>0.175784</v>
      </c>
      <c r="F217" s="0">
        <v>9.966775</v>
      </c>
      <c r="G217" s="0">
        <v>-0.254393</v>
      </c>
      <c r="H217" s="0">
        <v>-0.036726</v>
      </c>
      <c r="I217" s="0">
        <v>-0.00056</v>
      </c>
      <c r="J217" s="0">
        <v>0.004539</v>
      </c>
      <c r="K217" s="0">
        <v>1011.909973</v>
      </c>
      <c r="L217" s="0">
        <v>41.334297</v>
      </c>
      <c r="W217" s="0">
        <f t="shared" si="3"/>
        <v>53992.819534139053</v>
      </c>
    </row>
    <row r="218">
      <c r="A218" s="0">
        <v>239.72625</v>
      </c>
      <c r="B218" s="0">
        <v>-262.135712</v>
      </c>
      <c r="C218" s="0">
        <v>-49860.296875</v>
      </c>
      <c r="D218" s="0">
        <v>20633.183594</v>
      </c>
      <c r="E218" s="0">
        <v>0.160114</v>
      </c>
      <c r="F218" s="0">
        <v>9.962996</v>
      </c>
      <c r="G218" s="0">
        <v>-0.277355</v>
      </c>
      <c r="H218" s="0">
        <v>-0.038527</v>
      </c>
      <c r="I218" s="0">
        <v>-0.001569</v>
      </c>
      <c r="J218" s="0">
        <v>0.004402</v>
      </c>
      <c r="K218" s="0">
        <v>1011.909973</v>
      </c>
      <c r="L218" s="0">
        <v>41.334297</v>
      </c>
      <c r="W218" s="0">
        <f t="shared" si="3"/>
        <v>53961.525041628978</v>
      </c>
    </row>
    <row r="219">
      <c r="A219" s="0">
        <v>239.7375</v>
      </c>
      <c r="B219" s="0">
        <v>-227.121246</v>
      </c>
      <c r="C219" s="0">
        <v>-49879.808594</v>
      </c>
      <c r="D219" s="0">
        <v>20602.111328</v>
      </c>
      <c r="E219" s="0">
        <v>0.163017</v>
      </c>
      <c r="F219" s="0">
        <v>9.954657</v>
      </c>
      <c r="G219" s="0">
        <v>-0.275456</v>
      </c>
      <c r="H219" s="0">
        <v>-0.015971</v>
      </c>
      <c r="I219" s="0">
        <v>0.001168</v>
      </c>
      <c r="J219" s="0">
        <v>-0.003638</v>
      </c>
      <c r="K219" s="0">
        <v>1011.909973</v>
      </c>
      <c r="L219" s="0">
        <v>41.334297</v>
      </c>
      <c r="W219" s="0">
        <f t="shared" si="3"/>
        <v>53967.526167184718</v>
      </c>
    </row>
    <row r="220">
      <c r="A220" s="0">
        <v>239.74875</v>
      </c>
      <c r="B220" s="0">
        <v>-76.649597</v>
      </c>
      <c r="C220" s="0">
        <v>-49883.859375</v>
      </c>
      <c r="D220" s="0">
        <v>20708.683594</v>
      </c>
      <c r="E220" s="0">
        <v>0.163788</v>
      </c>
      <c r="F220" s="0">
        <v>9.960788</v>
      </c>
      <c r="G220" s="0">
        <v>-0.266828</v>
      </c>
      <c r="H220" s="0">
        <v>-0.000261</v>
      </c>
      <c r="I220" s="0">
        <v>0.003746</v>
      </c>
      <c r="J220" s="0">
        <v>-0.010405</v>
      </c>
      <c r="K220" s="0">
        <v>1011.909973</v>
      </c>
      <c r="L220" s="0">
        <v>41.334297</v>
      </c>
      <c r="W220" s="0">
        <f t="shared" si="3"/>
        <v>54011.617986336059</v>
      </c>
    </row>
    <row r="221">
      <c r="A221" s="0">
        <v>239.76</v>
      </c>
      <c r="B221" s="0">
        <v>-235.16983</v>
      </c>
      <c r="C221" s="0">
        <v>-49860.746094</v>
      </c>
      <c r="D221" s="0">
        <v>20622.908203</v>
      </c>
      <c r="E221" s="0">
        <v>0.167562</v>
      </c>
      <c r="F221" s="0">
        <v>9.962866</v>
      </c>
      <c r="G221" s="0">
        <v>-0.270534</v>
      </c>
      <c r="H221" s="0">
        <v>0.018863</v>
      </c>
      <c r="I221" s="0">
        <v>0.00562</v>
      </c>
      <c r="J221" s="0">
        <v>-0.016158</v>
      </c>
      <c r="K221" s="0">
        <v>1011.909973</v>
      </c>
      <c r="L221" s="0">
        <v>41.334297</v>
      </c>
      <c r="W221" s="0">
        <f t="shared" si="3"/>
        <v>53957.887733385593</v>
      </c>
    </row>
    <row r="222">
      <c r="A222" s="0">
        <v>239.77125</v>
      </c>
      <c r="B222" s="0">
        <v>-278.346954</v>
      </c>
      <c r="C222" s="0">
        <v>-49877.675781</v>
      </c>
      <c r="D222" s="0">
        <v>20630.359375</v>
      </c>
      <c r="E222" s="0">
        <v>0.175221</v>
      </c>
      <c r="F222" s="0">
        <v>9.972635</v>
      </c>
      <c r="G222" s="0">
        <v>-0.26633</v>
      </c>
      <c r="H222" s="0">
        <v>0.045976</v>
      </c>
      <c r="I222" s="0">
        <v>0.008791</v>
      </c>
      <c r="J222" s="0">
        <v>-0.022787</v>
      </c>
      <c r="K222" s="0">
        <v>1011.909973</v>
      </c>
      <c r="L222" s="0">
        <v>41.334297</v>
      </c>
      <c r="W222" s="0">
        <f t="shared" si="3"/>
        <v>53976.585166931458</v>
      </c>
    </row>
    <row r="223">
      <c r="A223" s="0">
        <v>239.7825</v>
      </c>
      <c r="B223" s="0">
        <v>-122.023605</v>
      </c>
      <c r="C223" s="0">
        <v>-49853.722656</v>
      </c>
      <c r="D223" s="0">
        <v>20741.949219</v>
      </c>
      <c r="E223" s="0">
        <v>0.169384</v>
      </c>
      <c r="F223" s="0">
        <v>9.967402</v>
      </c>
      <c r="G223" s="0">
        <v>-0.269118</v>
      </c>
      <c r="H223" s="0">
        <v>0.064301</v>
      </c>
      <c r="I223" s="0">
        <v>0.012193</v>
      </c>
      <c r="J223" s="0">
        <v>-0.025517</v>
      </c>
      <c r="K223" s="0">
        <v>1011.909973</v>
      </c>
      <c r="L223" s="0">
        <v>41.334297</v>
      </c>
      <c r="W223" s="0">
        <f t="shared" si="3"/>
        <v>53996.638875258883</v>
      </c>
    </row>
    <row r="224">
      <c r="A224" s="0">
        <v>239.79375</v>
      </c>
      <c r="B224" s="0">
        <v>-220.211075</v>
      </c>
      <c r="C224" s="0">
        <v>-49853.785156</v>
      </c>
      <c r="D224" s="0">
        <v>20781.271484</v>
      </c>
      <c r="E224" s="0">
        <v>0.163106</v>
      </c>
      <c r="F224" s="0">
        <v>9.974049</v>
      </c>
      <c r="G224" s="0">
        <v>-0.276858</v>
      </c>
      <c r="H224" s="0">
        <v>0.071515</v>
      </c>
      <c r="I224" s="0">
        <v>0.014094</v>
      </c>
      <c r="J224" s="0">
        <v>-0.025026</v>
      </c>
      <c r="K224" s="0">
        <v>1011.909973</v>
      </c>
      <c r="L224" s="0">
        <v>41.334297</v>
      </c>
      <c r="W224" s="0">
        <f t="shared" si="3"/>
        <v>54012.124859052434</v>
      </c>
    </row>
    <row r="225">
      <c r="A225" s="0">
        <v>239.805</v>
      </c>
      <c r="B225" s="0">
        <v>-185.765762</v>
      </c>
      <c r="C225" s="0">
        <v>-49867.691406</v>
      </c>
      <c r="D225" s="0">
        <v>20493.333984</v>
      </c>
      <c r="E225" s="0">
        <v>0.170175</v>
      </c>
      <c r="F225" s="0">
        <v>9.960509</v>
      </c>
      <c r="G225" s="0">
        <v>-0.263037</v>
      </c>
      <c r="H225" s="0">
        <v>0.070196</v>
      </c>
      <c r="I225" s="0">
        <v>0.013016</v>
      </c>
      <c r="J225" s="0">
        <v>-0.022861</v>
      </c>
      <c r="K225" s="0">
        <v>1011.919983</v>
      </c>
      <c r="L225" s="0">
        <v>41.33918</v>
      </c>
      <c r="W225" s="0">
        <f t="shared" si="3"/>
        <v>53914.7279772619</v>
      </c>
    </row>
    <row r="226">
      <c r="A226" s="0">
        <v>239.81625</v>
      </c>
      <c r="B226" s="0">
        <v>-159.121307</v>
      </c>
      <c r="C226" s="0">
        <v>-49877.300781</v>
      </c>
      <c r="D226" s="0">
        <v>20644.578125</v>
      </c>
      <c r="E226" s="0">
        <v>0.181478</v>
      </c>
      <c r="F226" s="0">
        <v>9.967905</v>
      </c>
      <c r="G226" s="0">
        <v>-0.267971</v>
      </c>
      <c r="H226" s="0">
        <v>0.053536</v>
      </c>
      <c r="I226" s="0">
        <v>0.011509</v>
      </c>
      <c r="J226" s="0">
        <v>-0.018602</v>
      </c>
      <c r="K226" s="0">
        <v>1011.919983</v>
      </c>
      <c r="L226" s="0">
        <v>41.33918</v>
      </c>
      <c r="W226" s="0">
        <f t="shared" si="3"/>
        <v>53981.191712928245</v>
      </c>
    </row>
    <row r="227">
      <c r="A227" s="0">
        <v>239.8275</v>
      </c>
      <c r="B227" s="0">
        <v>-189.822037</v>
      </c>
      <c r="C227" s="0">
        <v>-49867.582031</v>
      </c>
      <c r="D227" s="0">
        <v>20668.871094</v>
      </c>
      <c r="E227" s="0">
        <v>0.16916</v>
      </c>
      <c r="F227" s="0">
        <v>9.963987</v>
      </c>
      <c r="G227" s="0">
        <v>-0.27624</v>
      </c>
      <c r="H227" s="0">
        <v>0.033842</v>
      </c>
      <c r="I227" s="0">
        <v>0.008655</v>
      </c>
      <c r="J227" s="0">
        <v>-0.014973</v>
      </c>
      <c r="K227" s="0">
        <v>1011.919983</v>
      </c>
      <c r="L227" s="0">
        <v>41.33918</v>
      </c>
      <c r="W227" s="0">
        <f t="shared" si="3"/>
        <v>53981.6080005462</v>
      </c>
    </row>
    <row r="228">
      <c r="A228" s="0">
        <v>239.83875</v>
      </c>
      <c r="B228" s="0">
        <v>-117.531555</v>
      </c>
      <c r="C228" s="0">
        <v>-49915.988281</v>
      </c>
      <c r="D228" s="0">
        <v>20691.34375</v>
      </c>
      <c r="E228" s="0">
        <v>0.153794</v>
      </c>
      <c r="F228" s="0">
        <v>9.964001</v>
      </c>
      <c r="G228" s="0">
        <v>-0.266958</v>
      </c>
      <c r="H228" s="0">
        <v>0.008782</v>
      </c>
      <c r="I228" s="0">
        <v>0.006215</v>
      </c>
      <c r="J228" s="0">
        <v>-0.009275</v>
      </c>
      <c r="K228" s="0">
        <v>1011.919983</v>
      </c>
      <c r="L228" s="0">
        <v>41.33918</v>
      </c>
      <c r="W228" s="0">
        <f t="shared" si="3"/>
        <v>54034.7240755055</v>
      </c>
    </row>
    <row r="229">
      <c r="A229" s="0">
        <v>239.85</v>
      </c>
      <c r="B229" s="0">
        <v>-151.64032</v>
      </c>
      <c r="C229" s="0">
        <v>-49863.535156</v>
      </c>
      <c r="D229" s="0">
        <v>20758.59375</v>
      </c>
      <c r="E229" s="0">
        <v>0.161606</v>
      </c>
      <c r="F229" s="0">
        <v>9.971573</v>
      </c>
      <c r="G229" s="0">
        <v>-0.272224</v>
      </c>
      <c r="H229" s="0">
        <v>-0.00969</v>
      </c>
      <c r="I229" s="0">
        <v>0.003392</v>
      </c>
      <c r="J229" s="0">
        <v>-0.001922</v>
      </c>
      <c r="K229" s="0">
        <v>1011.919983</v>
      </c>
      <c r="L229" s="0">
        <v>41.33918</v>
      </c>
      <c r="W229" s="0">
        <f t="shared" si="3"/>
        <v>54012.168513380726</v>
      </c>
    </row>
    <row r="230">
      <c r="A230" s="0">
        <v>239.86125</v>
      </c>
      <c r="B230" s="0">
        <v>-229.053024</v>
      </c>
      <c r="C230" s="0">
        <v>-49877.933594</v>
      </c>
      <c r="D230" s="0">
        <v>20634.203125</v>
      </c>
      <c r="E230" s="0">
        <v>0.170909</v>
      </c>
      <c r="F230" s="0">
        <v>9.963827</v>
      </c>
      <c r="G230" s="0">
        <v>-0.256186</v>
      </c>
      <c r="H230" s="0">
        <v>-0.025922</v>
      </c>
      <c r="I230" s="0">
        <v>0.000657</v>
      </c>
      <c r="J230" s="0">
        <v>0.002914</v>
      </c>
      <c r="K230" s="0">
        <v>1011.919983</v>
      </c>
      <c r="L230" s="0">
        <v>41.33918</v>
      </c>
      <c r="W230" s="0">
        <f t="shared" si="3"/>
        <v>53978.060946082878</v>
      </c>
    </row>
    <row r="231">
      <c r="A231" s="0">
        <v>239.8725</v>
      </c>
      <c r="B231" s="0">
        <v>-221.06665</v>
      </c>
      <c r="C231" s="0">
        <v>-49866.019531</v>
      </c>
      <c r="D231" s="0">
        <v>20768.666016</v>
      </c>
      <c r="E231" s="0">
        <v>0.162346</v>
      </c>
      <c r="F231" s="0">
        <v>9.970382</v>
      </c>
      <c r="G231" s="0">
        <v>-0.256789</v>
      </c>
      <c r="H231" s="0">
        <v>-0.034033</v>
      </c>
      <c r="I231" s="0">
        <v>-0.001411</v>
      </c>
      <c r="J231" s="0">
        <v>0.00452</v>
      </c>
      <c r="K231" s="0">
        <v>1011.919983</v>
      </c>
      <c r="L231" s="0">
        <v>41.33918</v>
      </c>
      <c r="W231" s="0">
        <f t="shared" si="3"/>
        <v>54018.573309686442</v>
      </c>
    </row>
    <row r="232">
      <c r="A232" s="0">
        <v>239.88375</v>
      </c>
      <c r="B232" s="0">
        <v>-231.825119</v>
      </c>
      <c r="C232" s="0">
        <v>-49894.5625</v>
      </c>
      <c r="D232" s="0">
        <v>20636.056641</v>
      </c>
      <c r="E232" s="0">
        <v>0.160208</v>
      </c>
      <c r="F232" s="0">
        <v>9.974565</v>
      </c>
      <c r="G232" s="0">
        <v>-0.262978</v>
      </c>
      <c r="H232" s="0">
        <v>-0.032337</v>
      </c>
      <c r="I232" s="0">
        <v>0.000235</v>
      </c>
      <c r="J232" s="0">
        <v>0.002048</v>
      </c>
      <c r="K232" s="0">
        <v>1011.919983</v>
      </c>
      <c r="L232" s="0">
        <v>41.33918</v>
      </c>
      <c r="W232" s="0">
        <f t="shared" si="3"/>
        <v>53994.147309155334</v>
      </c>
    </row>
    <row r="233">
      <c r="A233" s="0">
        <v>239.895</v>
      </c>
      <c r="B233" s="0">
        <v>-299.93927</v>
      </c>
      <c r="C233" s="0">
        <v>-49863.285156</v>
      </c>
      <c r="D233" s="0">
        <v>20672.300781</v>
      </c>
      <c r="E233" s="0">
        <v>0.174314</v>
      </c>
      <c r="F233" s="0">
        <v>9.976978</v>
      </c>
      <c r="G233" s="0">
        <v>-0.27054</v>
      </c>
      <c r="H233" s="0">
        <v>-0.016374</v>
      </c>
      <c r="I233" s="0">
        <v>0.001</v>
      </c>
      <c r="J233" s="0">
        <v>-0.005043</v>
      </c>
      <c r="K233" s="0">
        <v>1011.919983</v>
      </c>
      <c r="L233" s="0">
        <v>41.33918</v>
      </c>
      <c r="W233" s="0">
        <f t="shared" si="3"/>
        <v>53979.451550514954</v>
      </c>
    </row>
    <row r="234">
      <c r="A234" s="0">
        <v>239.90625</v>
      </c>
      <c r="B234" s="0">
        <v>-105.583908</v>
      </c>
      <c r="C234" s="0">
        <v>-49864.640625</v>
      </c>
      <c r="D234" s="0">
        <v>20802.587891</v>
      </c>
      <c r="E234" s="0">
        <v>0.168009</v>
      </c>
      <c r="F234" s="0">
        <v>9.971107</v>
      </c>
      <c r="G234" s="0">
        <v>-0.258593</v>
      </c>
      <c r="H234" s="0">
        <v>0.011569</v>
      </c>
      <c r="I234" s="0">
        <v>0.004521</v>
      </c>
      <c r="J234" s="0">
        <v>-0.013676</v>
      </c>
      <c r="K234" s="0">
        <v>1011.909973</v>
      </c>
      <c r="L234" s="0">
        <v>41.336639</v>
      </c>
      <c r="W234" s="0">
        <f t="shared" si="3"/>
        <v>54030.002735376656</v>
      </c>
    </row>
    <row r="235">
      <c r="A235" s="0">
        <v>239.9175</v>
      </c>
      <c r="B235" s="0">
        <v>-220.173355</v>
      </c>
      <c r="C235" s="0">
        <v>-49862.132812</v>
      </c>
      <c r="D235" s="0">
        <v>20800.066406</v>
      </c>
      <c r="E235" s="0">
        <v>0.167723</v>
      </c>
      <c r="F235" s="0">
        <v>9.966154</v>
      </c>
      <c r="G235" s="0">
        <v>-0.257209</v>
      </c>
      <c r="H235" s="0">
        <v>0.031708</v>
      </c>
      <c r="I235" s="0">
        <v>0.007908</v>
      </c>
      <c r="J235" s="0">
        <v>-0.020096</v>
      </c>
      <c r="K235" s="0">
        <v>1011.909973</v>
      </c>
      <c r="L235" s="0">
        <v>41.336639</v>
      </c>
      <c r="W235" s="0">
        <f t="shared" si="3"/>
        <v>54027.062916299539</v>
      </c>
    </row>
    <row r="236">
      <c r="A236" s="0">
        <v>239.92875</v>
      </c>
      <c r="B236" s="0">
        <v>-107.895599</v>
      </c>
      <c r="C236" s="0">
        <v>-49861.332031</v>
      </c>
      <c r="D236" s="0">
        <v>20746.904297</v>
      </c>
      <c r="E236" s="0">
        <v>0.173846</v>
      </c>
      <c r="F236" s="0">
        <v>9.973375</v>
      </c>
      <c r="G236" s="0">
        <v>-0.270099</v>
      </c>
      <c r="H236" s="0">
        <v>0.049634</v>
      </c>
      <c r="I236" s="0">
        <v>0.009629</v>
      </c>
      <c r="J236" s="0">
        <v>-0.022634</v>
      </c>
      <c r="K236" s="0">
        <v>1011.909973</v>
      </c>
      <c r="L236" s="0">
        <v>41.336639</v>
      </c>
      <c r="W236" s="0">
        <f t="shared" si="3"/>
        <v>54005.537783405016</v>
      </c>
    </row>
    <row r="237">
      <c r="A237" s="0">
        <v>239.94</v>
      </c>
      <c r="B237" s="0">
        <v>-129.451462</v>
      </c>
      <c r="C237" s="0">
        <v>-49841.808594</v>
      </c>
      <c r="D237" s="0">
        <v>20724.130859</v>
      </c>
      <c r="E237" s="0">
        <v>0.177776</v>
      </c>
      <c r="F237" s="0">
        <v>9.965264</v>
      </c>
      <c r="G237" s="0">
        <v>-0.264238</v>
      </c>
      <c r="H237" s="0">
        <v>0.064302</v>
      </c>
      <c r="I237" s="0">
        <v>0.01164</v>
      </c>
      <c r="J237" s="0">
        <v>-0.024533</v>
      </c>
      <c r="K237" s="0">
        <v>1011.909973</v>
      </c>
      <c r="L237" s="0">
        <v>41.336639</v>
      </c>
      <c r="W237" s="0">
        <f t="shared" si="3"/>
        <v>53978.812894161565</v>
      </c>
    </row>
    <row r="238">
      <c r="A238" s="0">
        <v>239.95125</v>
      </c>
      <c r="B238" s="0">
        <v>-161.376846</v>
      </c>
      <c r="C238" s="0">
        <v>-49864.882812</v>
      </c>
      <c r="D238" s="0">
        <v>20641.427734</v>
      </c>
      <c r="E238" s="0">
        <v>0.170905</v>
      </c>
      <c r="F238" s="0">
        <v>9.968406</v>
      </c>
      <c r="G238" s="0">
        <v>-0.272923</v>
      </c>
      <c r="H238" s="0">
        <v>0.064686</v>
      </c>
      <c r="I238" s="0">
        <v>0.012637</v>
      </c>
      <c r="J238" s="0">
        <v>-0.022034</v>
      </c>
      <c r="K238" s="0">
        <v>1011.909973</v>
      </c>
      <c r="L238" s="0">
        <v>41.336639</v>
      </c>
      <c r="W238" s="0">
        <f t="shared" si="3"/>
        <v>53968.51970583279</v>
      </c>
    </row>
    <row r="239">
      <c r="A239" s="0">
        <v>239.9625</v>
      </c>
      <c r="B239" s="0">
        <v>-222.035156</v>
      </c>
      <c r="C239" s="0">
        <v>-49866.636719</v>
      </c>
      <c r="D239" s="0">
        <v>20703.773437</v>
      </c>
      <c r="E239" s="0">
        <v>0.165845</v>
      </c>
      <c r="F239" s="0">
        <v>9.96787</v>
      </c>
      <c r="G239" s="0">
        <v>-0.25473</v>
      </c>
      <c r="H239" s="0">
        <v>0.066326</v>
      </c>
      <c r="I239" s="0">
        <v>0.012112</v>
      </c>
      <c r="J239" s="0">
        <v>-0.022278</v>
      </c>
      <c r="K239" s="0">
        <v>1011.909973</v>
      </c>
      <c r="L239" s="0">
        <v>41.336639</v>
      </c>
      <c r="W239" s="0">
        <f t="shared" si="3"/>
        <v>53994.231097459342</v>
      </c>
    </row>
    <row r="240">
      <c r="A240" s="0">
        <v>239.97375</v>
      </c>
      <c r="B240" s="0">
        <v>-212.566635</v>
      </c>
      <c r="C240" s="0">
        <v>-49874.433594</v>
      </c>
      <c r="D240" s="0">
        <v>20634.808594</v>
      </c>
      <c r="E240" s="0">
        <v>0.171029</v>
      </c>
      <c r="F240" s="0">
        <v>9.963943</v>
      </c>
      <c r="G240" s="0">
        <v>-0.265231</v>
      </c>
      <c r="H240" s="0">
        <v>0.050892</v>
      </c>
      <c r="I240" s="0">
        <v>0.010736</v>
      </c>
      <c r="J240" s="0">
        <v>-0.017799</v>
      </c>
      <c r="K240" s="0">
        <v>1011.909973</v>
      </c>
      <c r="L240" s="0">
        <v>41.336639</v>
      </c>
      <c r="W240" s="0">
        <f t="shared" si="3"/>
        <v>53974.990843979285</v>
      </c>
    </row>
    <row r="241">
      <c r="A241" s="0">
        <v>239.985</v>
      </c>
      <c r="B241" s="0">
        <v>-96.221268</v>
      </c>
      <c r="C241" s="0">
        <v>-49868.023437</v>
      </c>
      <c r="D241" s="0">
        <v>20695.201172</v>
      </c>
      <c r="E241" s="0">
        <v>0.165518</v>
      </c>
      <c r="F241" s="0">
        <v>9.964676</v>
      </c>
      <c r="G241" s="0">
        <v>-0.263549</v>
      </c>
      <c r="H241" s="0">
        <v>0.024218</v>
      </c>
      <c r="I241" s="0">
        <v>0.008185</v>
      </c>
      <c r="J241" s="0">
        <v>-0.012025</v>
      </c>
      <c r="K241" s="0">
        <v>1011.909973</v>
      </c>
      <c r="L241" s="0">
        <v>41.336639</v>
      </c>
      <c r="W241" s="0">
        <f t="shared" si="3"/>
        <v>53991.854678230375</v>
      </c>
    </row>
    <row r="242">
      <c r="A242" s="0">
        <v>239.99625</v>
      </c>
      <c r="B242" s="0">
        <v>-155.774109</v>
      </c>
      <c r="C242" s="0">
        <v>-49885.070312</v>
      </c>
      <c r="D242" s="0">
        <v>20680.886719</v>
      </c>
      <c r="E242" s="0">
        <v>0.159228</v>
      </c>
      <c r="F242" s="0">
        <v>9.97501</v>
      </c>
      <c r="G242" s="0">
        <v>-0.270256</v>
      </c>
      <c r="H242" s="0">
        <v>0.001493</v>
      </c>
      <c r="I242" s="0">
        <v>0.005182</v>
      </c>
      <c r="J242" s="0">
        <v>-0.007416</v>
      </c>
      <c r="K242" s="0">
        <v>1011.909973</v>
      </c>
      <c r="L242" s="0">
        <v>41.336639</v>
      </c>
      <c r="W242" s="0">
        <f t="shared" si="3"/>
        <v>54002.255333368521</v>
      </c>
    </row>
    <row r="243">
      <c r="A243" s="0">
        <v>240.0075</v>
      </c>
      <c r="B243" s="0">
        <v>-167.977142</v>
      </c>
      <c r="C243" s="0">
        <v>-49859.675781</v>
      </c>
      <c r="D243" s="0">
        <v>20703.654297</v>
      </c>
      <c r="E243" s="0">
        <v>0.169866</v>
      </c>
      <c r="F243" s="0">
        <v>9.965882</v>
      </c>
      <c r="G243" s="0">
        <v>-0.276595</v>
      </c>
      <c r="H243" s="0">
        <v>-0.017796</v>
      </c>
      <c r="I243" s="0">
        <v>0.002012</v>
      </c>
      <c r="J243" s="0">
        <v>-0.000219</v>
      </c>
      <c r="K243" s="0">
        <v>1011.940002</v>
      </c>
      <c r="L243" s="0">
        <v>41.341522</v>
      </c>
      <c r="W243" s="0">
        <f t="shared" si="3"/>
        <v>53987.561405904962</v>
      </c>
    </row>
    <row r="244">
      <c r="A244" s="0">
        <v>240.01875</v>
      </c>
      <c r="B244" s="0">
        <v>-213.843018</v>
      </c>
      <c r="C244" s="0">
        <v>-49855</v>
      </c>
      <c r="D244" s="0">
        <v>20562.199219</v>
      </c>
      <c r="E244" s="0">
        <v>0.17288</v>
      </c>
      <c r="F244" s="0">
        <v>9.96851</v>
      </c>
      <c r="G244" s="0">
        <v>-0.263224</v>
      </c>
      <c r="H244" s="0">
        <v>-0.029807</v>
      </c>
      <c r="I244" s="0">
        <v>-0.000313</v>
      </c>
      <c r="J244" s="0">
        <v>0.004518</v>
      </c>
      <c r="K244" s="0">
        <v>1011.940002</v>
      </c>
      <c r="L244" s="0">
        <v>41.341522</v>
      </c>
      <c r="W244" s="0">
        <f t="shared" si="3"/>
        <v>53929.3129064166</v>
      </c>
    </row>
    <row r="245">
      <c r="A245" s="0">
        <v>240.03</v>
      </c>
      <c r="B245" s="0">
        <v>-192.162415</v>
      </c>
      <c r="C245" s="0">
        <v>-49880.199219</v>
      </c>
      <c r="D245" s="0">
        <v>20780.263672</v>
      </c>
      <c r="E245" s="0">
        <v>0.177142</v>
      </c>
      <c r="F245" s="0">
        <v>9.968156</v>
      </c>
      <c r="G245" s="0">
        <v>-0.252669</v>
      </c>
      <c r="H245" s="0">
        <v>-0.032338</v>
      </c>
      <c r="I245" s="0">
        <v>8.304828E-05</v>
      </c>
      <c r="J245" s="0">
        <v>0.002503</v>
      </c>
      <c r="K245" s="0">
        <v>1011.940002</v>
      </c>
      <c r="L245" s="0">
        <v>41.341522</v>
      </c>
      <c r="W245" s="0">
        <f t="shared" si="3"/>
        <v>54036.011684789526</v>
      </c>
    </row>
    <row r="246">
      <c r="A246" s="0">
        <v>240.04125</v>
      </c>
      <c r="B246" s="0">
        <v>-164.728561</v>
      </c>
      <c r="C246" s="0">
        <v>-49883.875</v>
      </c>
      <c r="D246" s="0">
        <v>20527.892578</v>
      </c>
      <c r="E246" s="0">
        <v>0.169577</v>
      </c>
      <c r="F246" s="0">
        <v>9.969707</v>
      </c>
      <c r="G246" s="0">
        <v>-0.262819</v>
      </c>
      <c r="H246" s="0">
        <v>-0.028233</v>
      </c>
      <c r="I246" s="0">
        <v>0.000652</v>
      </c>
      <c r="J246" s="0">
        <v>-0.001265</v>
      </c>
      <c r="K246" s="0">
        <v>1011.940002</v>
      </c>
      <c r="L246" s="0">
        <v>41.341522</v>
      </c>
      <c r="W246" s="0">
        <f t="shared" si="3"/>
        <v>53942.770546277483</v>
      </c>
    </row>
    <row r="247">
      <c r="A247" s="0">
        <v>240.0525</v>
      </c>
      <c r="B247" s="0">
        <v>-106.914902</v>
      </c>
      <c r="C247" s="0">
        <v>-49864.378906</v>
      </c>
      <c r="D247" s="0">
        <v>20610.140625</v>
      </c>
      <c r="E247" s="0">
        <v>0.170096</v>
      </c>
      <c r="F247" s="0">
        <v>9.968365</v>
      </c>
      <c r="G247" s="0">
        <v>-0.264174</v>
      </c>
      <c r="H247" s="0">
        <v>-0.017648</v>
      </c>
      <c r="I247" s="0">
        <v>0.001203</v>
      </c>
      <c r="J247" s="0">
        <v>-0.006197</v>
      </c>
      <c r="K247" s="0">
        <v>1011.940002</v>
      </c>
      <c r="L247" s="0">
        <v>41.341522</v>
      </c>
      <c r="W247" s="0">
        <f t="shared" si="3"/>
        <v>53955.959921584967</v>
      </c>
    </row>
    <row r="248">
      <c r="A248" s="0">
        <v>240.06375</v>
      </c>
      <c r="B248" s="0">
        <v>-101.231255</v>
      </c>
      <c r="C248" s="0">
        <v>-49868.828125</v>
      </c>
      <c r="D248" s="0">
        <v>20643.869141</v>
      </c>
      <c r="E248" s="0">
        <v>0.175824</v>
      </c>
      <c r="F248" s="0">
        <v>9.956018</v>
      </c>
      <c r="G248" s="0">
        <v>-0.263307</v>
      </c>
      <c r="H248" s="0">
        <v>0.011665</v>
      </c>
      <c r="I248" s="0">
        <v>0.005713</v>
      </c>
      <c r="J248" s="0">
        <v>-0.014396</v>
      </c>
      <c r="K248" s="0">
        <v>1011.940002</v>
      </c>
      <c r="L248" s="0">
        <v>41.341522</v>
      </c>
      <c r="W248" s="0">
        <f t="shared" si="3"/>
        <v>53972.952480279528</v>
      </c>
    </row>
    <row r="249">
      <c r="A249" s="0">
        <v>240.075</v>
      </c>
      <c r="B249" s="0">
        <v>-120.338638</v>
      </c>
      <c r="C249" s="0">
        <v>-49849.625</v>
      </c>
      <c r="D249" s="0">
        <v>20668.683594</v>
      </c>
      <c r="E249" s="0">
        <v>0.166953</v>
      </c>
      <c r="F249" s="0">
        <v>9.964145</v>
      </c>
      <c r="G249" s="0">
        <v>-0.260619</v>
      </c>
      <c r="H249" s="0">
        <v>0.038523</v>
      </c>
      <c r="I249" s="0">
        <v>0.008636</v>
      </c>
      <c r="J249" s="0">
        <v>-0.022261</v>
      </c>
      <c r="K249" s="0">
        <v>1011.940002</v>
      </c>
      <c r="L249" s="0">
        <v>41.341522</v>
      </c>
      <c r="W249" s="0">
        <f t="shared" si="3"/>
        <v>53964.748452460204</v>
      </c>
    </row>
    <row r="250">
      <c r="A250" s="0">
        <v>240.08625</v>
      </c>
      <c r="B250" s="0">
        <v>-155.916977</v>
      </c>
      <c r="C250" s="0">
        <v>-49915.320312</v>
      </c>
      <c r="D250" s="0">
        <v>20658.449219</v>
      </c>
      <c r="E250" s="0">
        <v>0.165699</v>
      </c>
      <c r="F250" s="0">
        <v>9.975304</v>
      </c>
      <c r="G250" s="0">
        <v>-0.252209</v>
      </c>
      <c r="H250" s="0">
        <v>0.049744</v>
      </c>
      <c r="I250" s="0">
        <v>0.010116</v>
      </c>
      <c r="J250" s="0">
        <v>-0.023486</v>
      </c>
      <c r="K250" s="0">
        <v>1011.940002</v>
      </c>
      <c r="L250" s="0">
        <v>41.341522</v>
      </c>
      <c r="W250" s="0">
        <f t="shared" si="3"/>
        <v>54021.616377958177</v>
      </c>
    </row>
    <row r="251">
      <c r="A251" s="0">
        <v>240.0975</v>
      </c>
      <c r="B251" s="0">
        <v>-241.252548</v>
      </c>
      <c r="C251" s="0">
        <v>-49865.089844</v>
      </c>
      <c r="D251" s="0">
        <v>20706.201172</v>
      </c>
      <c r="E251" s="0">
        <v>0.173111</v>
      </c>
      <c r="F251" s="0">
        <v>9.956581</v>
      </c>
      <c r="G251" s="0">
        <v>-0.269355</v>
      </c>
      <c r="H251" s="0">
        <v>0.070086</v>
      </c>
      <c r="I251" s="0">
        <v>0.011872</v>
      </c>
      <c r="J251" s="0">
        <v>-0.025663</v>
      </c>
      <c r="K251" s="0">
        <v>1011.940002</v>
      </c>
      <c r="L251" s="0">
        <v>41.341522</v>
      </c>
      <c r="W251" s="0">
        <f t="shared" si="3"/>
        <v>53993.815895132313</v>
      </c>
    </row>
    <row r="252">
      <c r="A252" s="0">
        <v>240.10875</v>
      </c>
      <c r="B252" s="0">
        <v>-232.129517</v>
      </c>
      <c r="C252" s="0">
        <v>-49893.941406</v>
      </c>
      <c r="D252" s="0">
        <v>20695.232422</v>
      </c>
      <c r="E252" s="0">
        <v>0.175161</v>
      </c>
      <c r="F252" s="0">
        <v>9.967484</v>
      </c>
      <c r="G252" s="0">
        <v>-0.272525</v>
      </c>
      <c r="H252" s="0">
        <v>0.072101</v>
      </c>
      <c r="I252" s="0">
        <v>0.012775</v>
      </c>
      <c r="J252" s="0">
        <v>-0.024956</v>
      </c>
      <c r="K252" s="0">
        <v>1011.929993</v>
      </c>
      <c r="L252" s="0">
        <v>41.341522</v>
      </c>
      <c r="W252" s="0">
        <f t="shared" si="3"/>
        <v>54016.2190285346</v>
      </c>
    </row>
    <row r="253">
      <c r="A253" s="0">
        <v>240.12</v>
      </c>
      <c r="B253" s="0">
        <v>-221.122589</v>
      </c>
      <c r="C253" s="0">
        <v>-49881.742187</v>
      </c>
      <c r="D253" s="0">
        <v>20697.427734</v>
      </c>
      <c r="E253" s="0">
        <v>0.17189</v>
      </c>
      <c r="F253" s="0">
        <v>9.963345</v>
      </c>
      <c r="G253" s="0">
        <v>-0.263818</v>
      </c>
      <c r="H253" s="0">
        <v>0.062953</v>
      </c>
      <c r="I253" s="0">
        <v>0.012251</v>
      </c>
      <c r="J253" s="0">
        <v>-0.021801</v>
      </c>
      <c r="K253" s="0">
        <v>1011.929993</v>
      </c>
      <c r="L253" s="0">
        <v>41.341522</v>
      </c>
      <c r="W253" s="0">
        <f t="shared" si="3"/>
        <v>54005.746116629613</v>
      </c>
    </row>
    <row r="254">
      <c r="A254" s="0">
        <v>240.13125</v>
      </c>
      <c r="B254" s="0">
        <v>-101.42823</v>
      </c>
      <c r="C254" s="0">
        <v>-49908.683594</v>
      </c>
      <c r="D254" s="0">
        <v>20637.916016</v>
      </c>
      <c r="E254" s="0">
        <v>0.172748</v>
      </c>
      <c r="F254" s="0">
        <v>9.954074</v>
      </c>
      <c r="G254" s="0">
        <v>-0.261255</v>
      </c>
      <c r="H254" s="0">
        <v>0.046721</v>
      </c>
      <c r="I254" s="0">
        <v>0.01028</v>
      </c>
      <c r="J254" s="0">
        <v>-0.016674</v>
      </c>
      <c r="K254" s="0">
        <v>1011.929993</v>
      </c>
      <c r="L254" s="0">
        <v>41.341522</v>
      </c>
      <c r="W254" s="0">
        <f t="shared" si="3"/>
        <v>54007.504693841533</v>
      </c>
    </row>
    <row r="255">
      <c r="A255" s="0">
        <v>240.1425</v>
      </c>
      <c r="B255" s="0">
        <v>-197.638138</v>
      </c>
      <c r="C255" s="0">
        <v>-49888.132812</v>
      </c>
      <c r="D255" s="0">
        <v>20704.296875</v>
      </c>
      <c r="E255" s="0">
        <v>0.176895</v>
      </c>
      <c r="F255" s="0">
        <v>9.969757</v>
      </c>
      <c r="G255" s="0">
        <v>-0.267035</v>
      </c>
      <c r="H255" s="0">
        <v>0.020301</v>
      </c>
      <c r="I255" s="0">
        <v>0.007549</v>
      </c>
      <c r="J255" s="0">
        <v>-0.010498</v>
      </c>
      <c r="K255" s="0">
        <v>1011.929993</v>
      </c>
      <c r="L255" s="0">
        <v>41.341522</v>
      </c>
      <c r="W255" s="0">
        <f t="shared" si="3"/>
        <v>54014.190407609356</v>
      </c>
    </row>
    <row r="256">
      <c r="A256" s="0">
        <v>240.15375</v>
      </c>
      <c r="B256" s="0">
        <v>-112.066757</v>
      </c>
      <c r="C256" s="0">
        <v>-49881.4375</v>
      </c>
      <c r="D256" s="0">
        <v>20607.691406</v>
      </c>
      <c r="E256" s="0">
        <v>0.172799</v>
      </c>
      <c r="F256" s="0">
        <v>9.968416</v>
      </c>
      <c r="G256" s="0">
        <v>-0.268482</v>
      </c>
      <c r="H256" s="0">
        <v>-0.002646</v>
      </c>
      <c r="I256" s="0">
        <v>0.004331</v>
      </c>
      <c r="J256" s="0">
        <v>-0.006365</v>
      </c>
      <c r="K256" s="0">
        <v>1011.929993</v>
      </c>
      <c r="L256" s="0">
        <v>41.341522</v>
      </c>
      <c r="W256" s="0">
        <f t="shared" si="3"/>
        <v>53970.800541675839</v>
      </c>
    </row>
    <row r="257">
      <c r="A257" s="0">
        <v>240.165</v>
      </c>
      <c r="B257" s="0">
        <v>-104.884483</v>
      </c>
      <c r="C257" s="0">
        <v>-49886.464844</v>
      </c>
      <c r="D257" s="0">
        <v>20686.164062</v>
      </c>
      <c r="E257" s="0">
        <v>0.178806</v>
      </c>
      <c r="F257" s="0">
        <v>9.963982</v>
      </c>
      <c r="G257" s="0">
        <v>-0.261109</v>
      </c>
      <c r="H257" s="0">
        <v>-0.024533</v>
      </c>
      <c r="I257" s="0">
        <v>0.001188</v>
      </c>
      <c r="J257" s="0">
        <v>0.001194</v>
      </c>
      <c r="K257" s="0">
        <v>1011.929993</v>
      </c>
      <c r="L257" s="0">
        <v>41.341522</v>
      </c>
      <c r="W257" s="0">
        <f t="shared" si="3"/>
        <v>54005.441938626915</v>
      </c>
    </row>
    <row r="258">
      <c r="A258" s="0">
        <v>240.17625</v>
      </c>
      <c r="B258" s="0">
        <v>-1.3978</v>
      </c>
      <c r="C258" s="0">
        <v>-49875.042969</v>
      </c>
      <c r="D258" s="0">
        <v>20882.304687</v>
      </c>
      <c r="E258" s="0">
        <v>0.175465</v>
      </c>
      <c r="F258" s="0">
        <v>9.964973</v>
      </c>
      <c r="G258" s="0">
        <v>-0.267185</v>
      </c>
      <c r="H258" s="0">
        <v>-0.031941</v>
      </c>
      <c r="I258" s="0">
        <v>-0.000555</v>
      </c>
      <c r="J258" s="0">
        <v>0.004633</v>
      </c>
      <c r="K258" s="0">
        <v>1011.929993</v>
      </c>
      <c r="L258" s="0">
        <v>41.341522</v>
      </c>
      <c r="W258" s="0">
        <f ref="W258:W321" t="shared" si="4">SQRT((B258)^2+(C258)^2+(D258)^2)</f>
        <v>54070.237304400136</v>
      </c>
    </row>
    <row r="259">
      <c r="A259" s="0">
        <v>240.1875</v>
      </c>
      <c r="B259" s="0">
        <v>-15.822098</v>
      </c>
      <c r="C259" s="0">
        <v>-49899.054687</v>
      </c>
      <c r="D259" s="0">
        <v>20697.236328</v>
      </c>
      <c r="E259" s="0">
        <v>0.172163</v>
      </c>
      <c r="F259" s="0">
        <v>9.96253</v>
      </c>
      <c r="G259" s="0">
        <v>-0.272371</v>
      </c>
      <c r="H259" s="0">
        <v>-0.035165</v>
      </c>
      <c r="I259" s="0">
        <v>-0.000698</v>
      </c>
      <c r="J259" s="0">
        <v>0.003439</v>
      </c>
      <c r="K259" s="0">
        <v>1011.929993</v>
      </c>
      <c r="L259" s="0">
        <v>41.341522</v>
      </c>
      <c r="W259" s="0">
        <f t="shared" si="4"/>
        <v>54021.213431503791</v>
      </c>
    </row>
    <row r="260">
      <c r="A260" s="0">
        <v>240.19875</v>
      </c>
      <c r="B260" s="0">
        <v>-54.421188</v>
      </c>
      <c r="C260" s="0">
        <v>-49896.832031</v>
      </c>
      <c r="D260" s="0">
        <v>20595.988281</v>
      </c>
      <c r="E260" s="0">
        <v>0.178934</v>
      </c>
      <c r="F260" s="0">
        <v>9.97258</v>
      </c>
      <c r="G260" s="0">
        <v>-0.272648</v>
      </c>
      <c r="H260" s="0">
        <v>-0.026753</v>
      </c>
      <c r="I260" s="0">
        <v>0.000403</v>
      </c>
      <c r="J260" s="0">
        <v>-0.001701</v>
      </c>
      <c r="K260" s="0">
        <v>1011.929993</v>
      </c>
      <c r="L260" s="0">
        <v>41.341522</v>
      </c>
      <c r="W260" s="0">
        <f t="shared" si="4"/>
        <v>53980.473707319579</v>
      </c>
    </row>
    <row r="261">
      <c r="A261" s="0">
        <v>240.21</v>
      </c>
      <c r="B261" s="0">
        <v>3.195243</v>
      </c>
      <c r="C261" s="0">
        <v>-49889.6875</v>
      </c>
      <c r="D261" s="0">
        <v>20545.476562</v>
      </c>
      <c r="E261" s="0">
        <v>0.162441</v>
      </c>
      <c r="F261" s="0">
        <v>9.967309</v>
      </c>
      <c r="G261" s="0">
        <v>-0.275791</v>
      </c>
      <c r="H261" s="0">
        <v>-0.008478</v>
      </c>
      <c r="I261" s="0">
        <v>0.002989</v>
      </c>
      <c r="J261" s="0">
        <v>-0.009095</v>
      </c>
      <c r="K261" s="0">
        <v>1011.940002</v>
      </c>
      <c r="L261" s="0">
        <v>41.341522</v>
      </c>
      <c r="W261" s="0">
        <f t="shared" si="4"/>
        <v>53954.587721684293</v>
      </c>
    </row>
    <row r="262">
      <c r="A262" s="0">
        <v>240.22125</v>
      </c>
      <c r="B262" s="0">
        <v>-114.227074</v>
      </c>
      <c r="C262" s="0">
        <v>-49885.167969</v>
      </c>
      <c r="D262" s="0">
        <v>20610.257812</v>
      </c>
      <c r="E262" s="0">
        <v>0.162822</v>
      </c>
      <c r="F262" s="0">
        <v>9.970563</v>
      </c>
      <c r="G262" s="0">
        <v>-0.261817</v>
      </c>
      <c r="H262" s="0">
        <v>0.014209</v>
      </c>
      <c r="I262" s="0">
        <v>0.005426</v>
      </c>
      <c r="J262" s="0">
        <v>-0.016598</v>
      </c>
      <c r="K262" s="0">
        <v>1011.940002</v>
      </c>
      <c r="L262" s="0">
        <v>41.341522</v>
      </c>
      <c r="W262" s="0">
        <f t="shared" si="4"/>
        <v>53975.232822072066</v>
      </c>
    </row>
    <row r="263">
      <c r="A263" s="0">
        <v>240.2325</v>
      </c>
      <c r="B263" s="0">
        <v>-100.6138</v>
      </c>
      <c r="C263" s="0">
        <v>-49843.261719</v>
      </c>
      <c r="D263" s="0">
        <v>20663.552734</v>
      </c>
      <c r="E263" s="0">
        <v>0.148708</v>
      </c>
      <c r="F263" s="0">
        <v>9.962295</v>
      </c>
      <c r="G263" s="0">
        <v>-0.277422</v>
      </c>
      <c r="H263" s="0">
        <v>0.039957</v>
      </c>
      <c r="I263" s="0">
        <v>0.008398</v>
      </c>
      <c r="J263" s="0">
        <v>-0.02262</v>
      </c>
      <c r="K263" s="0">
        <v>1011.940002</v>
      </c>
      <c r="L263" s="0">
        <v>41.341522</v>
      </c>
      <c r="W263" s="0">
        <f t="shared" si="4"/>
        <v>53956.864934096018</v>
      </c>
    </row>
    <row r="264">
      <c r="A264" s="0">
        <v>240.24375</v>
      </c>
      <c r="B264" s="0">
        <v>-211.574585</v>
      </c>
      <c r="C264" s="0">
        <v>-49871.503906</v>
      </c>
      <c r="D264" s="0">
        <v>20662.103516</v>
      </c>
      <c r="E264" s="0">
        <v>0.162082</v>
      </c>
      <c r="F264" s="0">
        <v>9.980219</v>
      </c>
      <c r="G264" s="0">
        <v>-0.263959</v>
      </c>
      <c r="H264" s="0">
        <v>0.053799</v>
      </c>
      <c r="I264" s="0">
        <v>0.010763</v>
      </c>
      <c r="J264" s="0">
        <v>-0.02462</v>
      </c>
      <c r="K264" s="0">
        <v>1011.940002</v>
      </c>
      <c r="L264" s="0">
        <v>41.341522</v>
      </c>
      <c r="W264" s="0">
        <f t="shared" si="4"/>
        <v>53982.721192591714</v>
      </c>
    </row>
    <row r="265">
      <c r="A265" s="0">
        <v>240.255</v>
      </c>
      <c r="B265" s="0">
        <v>-254.805923</v>
      </c>
      <c r="C265" s="0">
        <v>-49902.230469</v>
      </c>
      <c r="D265" s="0">
        <v>20604.242187</v>
      </c>
      <c r="E265" s="0">
        <v>0.170153</v>
      </c>
      <c r="F265" s="0">
        <v>9.966206</v>
      </c>
      <c r="G265" s="0">
        <v>-0.265755</v>
      </c>
      <c r="H265" s="0">
        <v>0.069408</v>
      </c>
      <c r="I265" s="0">
        <v>0.012588</v>
      </c>
      <c r="J265" s="0">
        <v>-0.026043</v>
      </c>
      <c r="K265" s="0">
        <v>1011.940002</v>
      </c>
      <c r="L265" s="0">
        <v>41.341522</v>
      </c>
      <c r="W265" s="0">
        <f t="shared" si="4"/>
        <v>53989.18713909424</v>
      </c>
    </row>
    <row r="266">
      <c r="A266" s="0">
        <v>240.26625</v>
      </c>
      <c r="B266" s="0">
        <v>-202.582321</v>
      </c>
      <c r="C266" s="0">
        <v>-49884.695312</v>
      </c>
      <c r="D266" s="0">
        <v>20710.373047</v>
      </c>
      <c r="E266" s="0">
        <v>0.162567</v>
      </c>
      <c r="F266" s="0">
        <v>9.960497</v>
      </c>
      <c r="G266" s="0">
        <v>-0.26578</v>
      </c>
      <c r="H266" s="0">
        <v>0.068146</v>
      </c>
      <c r="I266" s="0">
        <v>0.012707</v>
      </c>
      <c r="J266" s="0">
        <v>-0.023721</v>
      </c>
      <c r="K266" s="0">
        <v>1011.940002</v>
      </c>
      <c r="L266" s="0">
        <v>41.341522</v>
      </c>
      <c r="W266" s="0">
        <f t="shared" si="4"/>
        <v>54013.363325326827</v>
      </c>
    </row>
    <row r="267">
      <c r="A267" s="0">
        <v>240.2775</v>
      </c>
      <c r="B267" s="0">
        <v>-282.982605</v>
      </c>
      <c r="C267" s="0">
        <v>-49875.03125</v>
      </c>
      <c r="D267" s="0">
        <v>20746.097656</v>
      </c>
      <c r="E267" s="0">
        <v>0.155438</v>
      </c>
      <c r="F267" s="0">
        <v>9.96617</v>
      </c>
      <c r="G267" s="0">
        <v>-0.263272</v>
      </c>
      <c r="H267" s="0">
        <v>0.056824</v>
      </c>
      <c r="I267" s="0">
        <v>0.011476</v>
      </c>
      <c r="J267" s="0">
        <v>-0.019519</v>
      </c>
      <c r="K267" s="0">
        <v>1011.940002</v>
      </c>
      <c r="L267" s="0">
        <v>41.341522</v>
      </c>
      <c r="W267" s="0">
        <f t="shared" si="4"/>
        <v>54018.5096915446</v>
      </c>
    </row>
    <row r="268">
      <c r="A268" s="0">
        <v>240.28875</v>
      </c>
      <c r="B268" s="0">
        <v>-105.120903</v>
      </c>
      <c r="C268" s="0">
        <v>-49880.902344</v>
      </c>
      <c r="D268" s="0">
        <v>20644.460937</v>
      </c>
      <c r="E268" s="0">
        <v>0.171253</v>
      </c>
      <c r="F268" s="0">
        <v>9.966477</v>
      </c>
      <c r="G268" s="0">
        <v>-0.271735</v>
      </c>
      <c r="H268" s="0">
        <v>0.041832</v>
      </c>
      <c r="I268" s="0">
        <v>0.010036</v>
      </c>
      <c r="J268" s="0">
        <v>-0.015787</v>
      </c>
      <c r="K268" s="0">
        <v>1011.940002</v>
      </c>
      <c r="L268" s="0">
        <v>41.341522</v>
      </c>
      <c r="W268" s="0">
        <f t="shared" si="4"/>
        <v>53984.342511836068</v>
      </c>
    </row>
    <row r="269">
      <c r="A269" s="0">
        <v>240.3</v>
      </c>
      <c r="B269" s="0">
        <v>-157.515518</v>
      </c>
      <c r="C269" s="0">
        <v>-49870.835937</v>
      </c>
      <c r="D269" s="0">
        <v>20726.621094</v>
      </c>
      <c r="E269" s="0">
        <v>0.165064</v>
      </c>
      <c r="F269" s="0">
        <v>9.962122</v>
      </c>
      <c r="G269" s="0">
        <v>-0.277591</v>
      </c>
      <c r="H269" s="0">
        <v>0.020383</v>
      </c>
      <c r="I269" s="0">
        <v>0.008106</v>
      </c>
      <c r="J269" s="0">
        <v>-0.010694</v>
      </c>
      <c r="K269" s="0">
        <v>1011.929993</v>
      </c>
      <c r="L269" s="0">
        <v>41.344063</v>
      </c>
      <c r="W269" s="0">
        <f t="shared" si="4"/>
        <v>54006.646907281953</v>
      </c>
    </row>
    <row r="270">
      <c r="A270" s="0">
        <v>240.31125</v>
      </c>
      <c r="B270" s="0">
        <v>-227.37326</v>
      </c>
      <c r="C270" s="0">
        <v>-49918.441406</v>
      </c>
      <c r="D270" s="0">
        <v>20681.947266</v>
      </c>
      <c r="E270" s="0">
        <v>0.164106</v>
      </c>
      <c r="F270" s="0">
        <v>9.960411</v>
      </c>
      <c r="G270" s="0">
        <v>-0.265116</v>
      </c>
      <c r="H270" s="0">
        <v>-0.006303</v>
      </c>
      <c r="I270" s="0">
        <v>0.002674</v>
      </c>
      <c r="J270" s="0">
        <v>-0.004643</v>
      </c>
      <c r="K270" s="0">
        <v>1011.929993</v>
      </c>
      <c r="L270" s="0">
        <v>41.344063</v>
      </c>
      <c r="W270" s="0">
        <f t="shared" si="4"/>
        <v>54033.743473104128</v>
      </c>
    </row>
    <row r="271">
      <c r="A271" s="0">
        <v>240.3225</v>
      </c>
      <c r="B271" s="0">
        <v>-185.873047</v>
      </c>
      <c r="C271" s="0">
        <v>-49870.074219</v>
      </c>
      <c r="D271" s="0">
        <v>20746.306641</v>
      </c>
      <c r="E271" s="0">
        <v>0.165504</v>
      </c>
      <c r="F271" s="0">
        <v>9.960851</v>
      </c>
      <c r="G271" s="0">
        <v>-0.267642</v>
      </c>
      <c r="H271" s="0">
        <v>-0.025603</v>
      </c>
      <c r="I271" s="0">
        <v>0.001038</v>
      </c>
      <c r="J271" s="0">
        <v>0.001063</v>
      </c>
      <c r="K271" s="0">
        <v>1011.929993</v>
      </c>
      <c r="L271" s="0">
        <v>41.344063</v>
      </c>
      <c r="W271" s="0">
        <f t="shared" si="4"/>
        <v>54013.5917213489</v>
      </c>
    </row>
    <row r="272">
      <c r="A272" s="0">
        <v>240.33375</v>
      </c>
      <c r="B272" s="0">
        <v>-164.848877</v>
      </c>
      <c r="C272" s="0">
        <v>-49894.269531</v>
      </c>
      <c r="D272" s="0">
        <v>20661.568359</v>
      </c>
      <c r="E272" s="0">
        <v>0.170253</v>
      </c>
      <c r="F272" s="0">
        <v>9.96708</v>
      </c>
      <c r="G272" s="0">
        <v>-0.261001</v>
      </c>
      <c r="H272" s="0">
        <v>-0.036752</v>
      </c>
      <c r="I272" s="0">
        <v>-0.000145</v>
      </c>
      <c r="J272" s="0">
        <v>0.004009</v>
      </c>
      <c r="K272" s="0">
        <v>1011.929993</v>
      </c>
      <c r="L272" s="0">
        <v>41.344063</v>
      </c>
      <c r="W272" s="0">
        <f t="shared" si="4"/>
        <v>54003.386136778063</v>
      </c>
    </row>
    <row r="273">
      <c r="A273" s="0">
        <v>240.345</v>
      </c>
      <c r="B273" s="0">
        <v>-185.620773</v>
      </c>
      <c r="C273" s="0">
        <v>-49885.527344</v>
      </c>
      <c r="D273" s="0">
        <v>20592.523437</v>
      </c>
      <c r="E273" s="0">
        <v>0.164675</v>
      </c>
      <c r="F273" s="0">
        <v>9.966496</v>
      </c>
      <c r="G273" s="0">
        <v>-0.263126</v>
      </c>
      <c r="H273" s="0">
        <v>-0.03282</v>
      </c>
      <c r="I273" s="0">
        <v>-0.00085</v>
      </c>
      <c r="J273" s="0">
        <v>0.001825</v>
      </c>
      <c r="K273" s="0">
        <v>1011.929993</v>
      </c>
      <c r="L273" s="0">
        <v>41.344063</v>
      </c>
      <c r="W273" s="0">
        <f t="shared" si="4"/>
        <v>53968.994014746422</v>
      </c>
    </row>
    <row r="274">
      <c r="A274" s="0">
        <v>240.35625</v>
      </c>
      <c r="B274" s="0">
        <v>-147.941483</v>
      </c>
      <c r="C274" s="0">
        <v>-49878.605469</v>
      </c>
      <c r="D274" s="0">
        <v>20698.507812</v>
      </c>
      <c r="E274" s="0">
        <v>0.163153</v>
      </c>
      <c r="F274" s="0">
        <v>9.937171</v>
      </c>
      <c r="G274" s="0">
        <v>-0.270543</v>
      </c>
      <c r="H274" s="0">
        <v>-0.025301</v>
      </c>
      <c r="I274" s="0">
        <v>0.000763</v>
      </c>
      <c r="J274" s="0">
        <v>-0.00329</v>
      </c>
      <c r="K274" s="0">
        <v>1011.929993</v>
      </c>
      <c r="L274" s="0">
        <v>41.344063</v>
      </c>
      <c r="W274" s="0">
        <f t="shared" si="4"/>
        <v>54003.012840562646</v>
      </c>
    </row>
    <row r="275">
      <c r="A275" s="0">
        <v>240.3675</v>
      </c>
      <c r="B275" s="0">
        <v>-197.865707</v>
      </c>
      <c r="C275" s="0">
        <v>-49869.429687</v>
      </c>
      <c r="D275" s="0">
        <v>20649.429687</v>
      </c>
      <c r="E275" s="0">
        <v>0.176798</v>
      </c>
      <c r="F275" s="0">
        <v>9.978765</v>
      </c>
      <c r="G275" s="0">
        <v>-0.275863</v>
      </c>
      <c r="H275" s="0">
        <v>-0.00379</v>
      </c>
      <c r="I275" s="0">
        <v>0.001803</v>
      </c>
      <c r="J275" s="0">
        <v>-0.009326</v>
      </c>
      <c r="K275" s="0">
        <v>1011.929993</v>
      </c>
      <c r="L275" s="0">
        <v>41.344063</v>
      </c>
      <c r="W275" s="0">
        <f t="shared" si="4"/>
        <v>53975.903091500011</v>
      </c>
    </row>
    <row r="276">
      <c r="A276" s="0">
        <v>240.37875</v>
      </c>
      <c r="B276" s="0">
        <v>-149.862259</v>
      </c>
      <c r="C276" s="0">
        <v>-49870.511719</v>
      </c>
      <c r="D276" s="0">
        <v>20632.230469</v>
      </c>
      <c r="E276" s="0">
        <v>0.164188</v>
      </c>
      <c r="F276" s="0">
        <v>9.973439</v>
      </c>
      <c r="G276" s="0">
        <v>-0.271963</v>
      </c>
      <c r="H276" s="0">
        <v>0.018336</v>
      </c>
      <c r="I276" s="0">
        <v>0.005552</v>
      </c>
      <c r="J276" s="0">
        <v>-0.016936</v>
      </c>
      <c r="K276" s="0">
        <v>1011.929993</v>
      </c>
      <c r="L276" s="0">
        <v>41.344063</v>
      </c>
      <c r="W276" s="0">
        <f t="shared" si="4"/>
        <v>53970.170760685207</v>
      </c>
    </row>
    <row r="277">
      <c r="A277" s="0">
        <v>240.39</v>
      </c>
      <c r="B277" s="0">
        <v>-154.867264</v>
      </c>
      <c r="C277" s="0">
        <v>-49879.3125</v>
      </c>
      <c r="D277" s="0">
        <v>20737.306641</v>
      </c>
      <c r="E277" s="0">
        <v>0.157982</v>
      </c>
      <c r="F277" s="0">
        <v>9.956163</v>
      </c>
      <c r="G277" s="0">
        <v>-0.269833</v>
      </c>
      <c r="H277" s="0">
        <v>0.041185</v>
      </c>
      <c r="I277" s="0">
        <v>0.008538</v>
      </c>
      <c r="J277" s="0">
        <v>-0.021669</v>
      </c>
      <c r="K277" s="0">
        <v>1011.929993</v>
      </c>
      <c r="L277" s="0">
        <v>41.344063</v>
      </c>
      <c r="W277" s="0">
        <f t="shared" si="4"/>
        <v>54018.567974956328</v>
      </c>
    </row>
    <row r="278">
      <c r="A278" s="0">
        <v>240.40125</v>
      </c>
      <c r="B278" s="0">
        <v>-109.540604</v>
      </c>
      <c r="C278" s="0">
        <v>-49891.027344</v>
      </c>
      <c r="D278" s="0">
        <v>20740.759766</v>
      </c>
      <c r="E278" s="0">
        <v>0.158719</v>
      </c>
      <c r="F278" s="0">
        <v>9.965118</v>
      </c>
      <c r="G278" s="0">
        <v>-0.268497</v>
      </c>
      <c r="H278" s="0">
        <v>0.06534</v>
      </c>
      <c r="I278" s="0">
        <v>0.011528</v>
      </c>
      <c r="J278" s="0">
        <v>-0.026877</v>
      </c>
      <c r="K278" s="0">
        <v>1011.940002</v>
      </c>
      <c r="L278" s="0">
        <v>41.344063</v>
      </c>
      <c r="W278" s="0">
        <f t="shared" si="4"/>
        <v>54030.599887976488</v>
      </c>
    </row>
    <row r="279">
      <c r="A279" s="0">
        <v>240.4125</v>
      </c>
      <c r="B279" s="0">
        <v>-51.114388</v>
      </c>
      <c r="C279" s="0">
        <v>-49883.824219</v>
      </c>
      <c r="D279" s="0">
        <v>20605.935547</v>
      </c>
      <c r="E279" s="0">
        <v>0.176816</v>
      </c>
      <c r="F279" s="0">
        <v>9.960773</v>
      </c>
      <c r="G279" s="0">
        <v>-0.275448</v>
      </c>
      <c r="H279" s="0">
        <v>0.074134</v>
      </c>
      <c r="I279" s="0">
        <v>0.012666</v>
      </c>
      <c r="J279" s="0">
        <v>-0.026147</v>
      </c>
      <c r="K279" s="0">
        <v>1011.940002</v>
      </c>
      <c r="L279" s="0">
        <v>41.344063</v>
      </c>
      <c r="W279" s="0">
        <f t="shared" si="4"/>
        <v>53972.243895912557</v>
      </c>
    </row>
    <row r="280">
      <c r="A280" s="0">
        <v>240.42375</v>
      </c>
      <c r="B280" s="0">
        <v>-169.477768</v>
      </c>
      <c r="C280" s="0">
        <v>-49880.40625</v>
      </c>
      <c r="D280" s="0">
        <v>20674.609375</v>
      </c>
      <c r="E280" s="0">
        <v>0.169242</v>
      </c>
      <c r="F280" s="0">
        <v>9.952633</v>
      </c>
      <c r="G280" s="0">
        <v>-0.274066</v>
      </c>
      <c r="H280" s="0">
        <v>0.067179</v>
      </c>
      <c r="I280" s="0">
        <v>0.012388</v>
      </c>
      <c r="J280" s="0">
        <v>-0.023116</v>
      </c>
      <c r="K280" s="0">
        <v>1011.940002</v>
      </c>
      <c r="L280" s="0">
        <v>41.344063</v>
      </c>
      <c r="W280" s="0">
        <f t="shared" si="4"/>
        <v>53995.584293419059</v>
      </c>
    </row>
    <row r="281">
      <c r="A281" s="0">
        <v>240.435</v>
      </c>
      <c r="B281" s="0">
        <v>-19.285791</v>
      </c>
      <c r="C281" s="0">
        <v>-49870.15625</v>
      </c>
      <c r="D281" s="0">
        <v>20663.373047</v>
      </c>
      <c r="E281" s="0">
        <v>0.169008</v>
      </c>
      <c r="F281" s="0">
        <v>9.968047</v>
      </c>
      <c r="G281" s="0">
        <v>-0.261185</v>
      </c>
      <c r="H281" s="0">
        <v>0.058278</v>
      </c>
      <c r="I281" s="0">
        <v>0.012092</v>
      </c>
      <c r="J281" s="0">
        <v>-0.021001</v>
      </c>
      <c r="K281" s="0">
        <v>1011.940002</v>
      </c>
      <c r="L281" s="0">
        <v>41.344063</v>
      </c>
      <c r="W281" s="0">
        <f t="shared" si="4"/>
        <v>53981.550941230234</v>
      </c>
    </row>
    <row r="282">
      <c r="A282" s="0">
        <v>240.44625</v>
      </c>
      <c r="B282" s="0">
        <v>-46.70702</v>
      </c>
      <c r="C282" s="0">
        <v>-49885.394531</v>
      </c>
      <c r="D282" s="0">
        <v>20731.197266</v>
      </c>
      <c r="E282" s="0">
        <v>0.170341</v>
      </c>
      <c r="F282" s="0">
        <v>9.974688</v>
      </c>
      <c r="G282" s="0">
        <v>-0.256693</v>
      </c>
      <c r="H282" s="0">
        <v>0.038536</v>
      </c>
      <c r="I282" s="0">
        <v>0.009974</v>
      </c>
      <c r="J282" s="0">
        <v>-0.016453</v>
      </c>
      <c r="K282" s="0">
        <v>1011.940002</v>
      </c>
      <c r="L282" s="0">
        <v>41.344063</v>
      </c>
      <c r="W282" s="0">
        <f t="shared" si="4"/>
        <v>54021.6374163265</v>
      </c>
    </row>
    <row r="283">
      <c r="A283" s="0">
        <v>240.4575</v>
      </c>
      <c r="B283" s="0">
        <v>-110.892136</v>
      </c>
      <c r="C283" s="0">
        <v>-49880.238281</v>
      </c>
      <c r="D283" s="0">
        <v>20647.302734</v>
      </c>
      <c r="E283" s="0">
        <v>0.171552</v>
      </c>
      <c r="F283" s="0">
        <v>9.955204</v>
      </c>
      <c r="G283" s="0">
        <v>-0.269842</v>
      </c>
      <c r="H283" s="0">
        <v>0.010317</v>
      </c>
      <c r="I283" s="0">
        <v>0.005823</v>
      </c>
      <c r="J283" s="0">
        <v>-0.00872</v>
      </c>
      <c r="K283" s="0">
        <v>1011.940002</v>
      </c>
      <c r="L283" s="0">
        <v>41.344063</v>
      </c>
      <c r="W283" s="0">
        <f t="shared" si="4"/>
        <v>53984.827296422911</v>
      </c>
    </row>
    <row r="284">
      <c r="A284" s="0">
        <v>240.46875</v>
      </c>
      <c r="B284" s="0">
        <v>-119.491684</v>
      </c>
      <c r="C284" s="0">
        <v>-49898.554687</v>
      </c>
      <c r="D284" s="0">
        <v>20695.75</v>
      </c>
      <c r="E284" s="0">
        <v>0.173647</v>
      </c>
      <c r="F284" s="0">
        <v>9.961367</v>
      </c>
      <c r="G284" s="0">
        <v>-0.265692</v>
      </c>
      <c r="H284" s="0">
        <v>-0.010171</v>
      </c>
      <c r="I284" s="0">
        <v>0.003483</v>
      </c>
      <c r="J284" s="0">
        <v>-0.002829</v>
      </c>
      <c r="K284" s="0">
        <v>1011.940002</v>
      </c>
      <c r="L284" s="0">
        <v>41.344063</v>
      </c>
      <c r="W284" s="0">
        <f t="shared" si="4"/>
        <v>54020.31197777902</v>
      </c>
    </row>
    <row r="285">
      <c r="A285" s="0">
        <v>240.48</v>
      </c>
      <c r="B285" s="0">
        <v>-108.827522</v>
      </c>
      <c r="C285" s="0">
        <v>-49856.476562</v>
      </c>
      <c r="D285" s="0">
        <v>20711.671875</v>
      </c>
      <c r="E285" s="0">
        <v>0.174967</v>
      </c>
      <c r="F285" s="0">
        <v>9.956248</v>
      </c>
      <c r="G285" s="0">
        <v>-0.258845</v>
      </c>
      <c r="H285" s="0">
        <v>-0.026928</v>
      </c>
      <c r="I285" s="0">
        <v>0.000581</v>
      </c>
      <c r="J285" s="0">
        <v>0.002208</v>
      </c>
      <c r="K285" s="0">
        <v>1011.940002</v>
      </c>
      <c r="L285" s="0">
        <v>41.344063</v>
      </c>
      <c r="W285" s="0">
        <f t="shared" si="4"/>
        <v>53987.530509039454</v>
      </c>
    </row>
    <row r="286">
      <c r="A286" s="0">
        <v>240.49125</v>
      </c>
      <c r="B286" s="0">
        <v>-36.781586</v>
      </c>
      <c r="C286" s="0">
        <v>-49900.472656</v>
      </c>
      <c r="D286" s="0">
        <v>20652.310547</v>
      </c>
      <c r="E286" s="0">
        <v>0.171067</v>
      </c>
      <c r="F286" s="0">
        <v>9.958529</v>
      </c>
      <c r="G286" s="0">
        <v>-0.259998</v>
      </c>
      <c r="H286" s="0">
        <v>-0.03674</v>
      </c>
      <c r="I286" s="0">
        <v>-0.001166</v>
      </c>
      <c r="J286" s="0">
        <v>0.004534</v>
      </c>
      <c r="K286" s="0">
        <v>1011.940002</v>
      </c>
      <c r="L286" s="0">
        <v>41.344063</v>
      </c>
      <c r="W286" s="0">
        <f t="shared" si="4"/>
        <v>54005.337283522262</v>
      </c>
    </row>
    <row r="287">
      <c r="A287" s="0">
        <v>240.5025</v>
      </c>
      <c r="B287" s="0">
        <v>-118.715538</v>
      </c>
      <c r="C287" s="0">
        <v>-49877.972656</v>
      </c>
      <c r="D287" s="0">
        <v>20730.523437</v>
      </c>
      <c r="E287" s="0">
        <v>0.167945</v>
      </c>
      <c r="F287" s="0">
        <v>9.964698</v>
      </c>
      <c r="G287" s="0">
        <v>-0.27627</v>
      </c>
      <c r="H287" s="0">
        <v>-0.030631</v>
      </c>
      <c r="I287" s="0">
        <v>0.00023</v>
      </c>
      <c r="J287" s="0">
        <v>0.002138</v>
      </c>
      <c r="K287" s="0">
        <v>1011.919983</v>
      </c>
      <c r="L287" s="0">
        <v>41.344063</v>
      </c>
      <c r="W287" s="0">
        <f t="shared" si="4"/>
        <v>54014.635531711705</v>
      </c>
    </row>
    <row r="288">
      <c r="A288" s="0">
        <v>240.51375</v>
      </c>
      <c r="B288" s="0">
        <v>-206.562103</v>
      </c>
      <c r="C288" s="0">
        <v>-49909.945312</v>
      </c>
      <c r="D288" s="0">
        <v>20577.867187</v>
      </c>
      <c r="E288" s="0">
        <v>0.164203</v>
      </c>
      <c r="F288" s="0">
        <v>9.95924</v>
      </c>
      <c r="G288" s="0">
        <v>-0.265156</v>
      </c>
      <c r="H288" s="0">
        <v>-0.023152</v>
      </c>
      <c r="I288" s="0">
        <v>0.001123</v>
      </c>
      <c r="J288" s="0">
        <v>-0.003058</v>
      </c>
      <c r="K288" s="0">
        <v>1011.919983</v>
      </c>
      <c r="L288" s="0">
        <v>41.344063</v>
      </c>
      <c r="W288" s="0">
        <f t="shared" si="4"/>
        <v>53986.053077762946</v>
      </c>
    </row>
    <row r="289">
      <c r="A289" s="0">
        <v>240.525</v>
      </c>
      <c r="B289" s="0">
        <v>-25.188828</v>
      </c>
      <c r="C289" s="0">
        <v>-49897.25</v>
      </c>
      <c r="D289" s="0">
        <v>20712.279297</v>
      </c>
      <c r="E289" s="0">
        <v>0.162605</v>
      </c>
      <c r="F289" s="0">
        <v>9.962476</v>
      </c>
      <c r="G289" s="0">
        <v>-0.275475</v>
      </c>
      <c r="H289" s="0">
        <v>-0.000379</v>
      </c>
      <c r="I289" s="0">
        <v>0.003245</v>
      </c>
      <c r="J289" s="0">
        <v>-0.012071</v>
      </c>
      <c r="K289" s="0">
        <v>1011.919983</v>
      </c>
      <c r="L289" s="0">
        <v>41.344063</v>
      </c>
      <c r="W289" s="0">
        <f t="shared" si="4"/>
        <v>54025.315415242978</v>
      </c>
    </row>
    <row r="290">
      <c r="A290" s="0">
        <v>240.53625</v>
      </c>
      <c r="B290" s="0">
        <v>-200.86969</v>
      </c>
      <c r="C290" s="0">
        <v>-49877.957031</v>
      </c>
      <c r="D290" s="0">
        <v>20666.261719</v>
      </c>
      <c r="E290" s="0">
        <v>0.166209</v>
      </c>
      <c r="F290" s="0">
        <v>9.962383</v>
      </c>
      <c r="G290" s="0">
        <v>-0.267491</v>
      </c>
      <c r="H290" s="0">
        <v>0.026889</v>
      </c>
      <c r="I290" s="0">
        <v>0.006609</v>
      </c>
      <c r="J290" s="0">
        <v>-0.018737</v>
      </c>
      <c r="K290" s="0">
        <v>1011.919983</v>
      </c>
      <c r="L290" s="0">
        <v>41.344063</v>
      </c>
      <c r="W290" s="0">
        <f t="shared" si="4"/>
        <v>53990.233558087588</v>
      </c>
    </row>
    <row r="291">
      <c r="A291" s="0">
        <v>240.5475</v>
      </c>
      <c r="B291" s="0">
        <v>-256.27771</v>
      </c>
      <c r="C291" s="0">
        <v>-49867.214844</v>
      </c>
      <c r="D291" s="0">
        <v>20673.113281</v>
      </c>
      <c r="E291" s="0">
        <v>0.157819</v>
      </c>
      <c r="F291" s="0">
        <v>9.96102</v>
      </c>
      <c r="G291" s="0">
        <v>-0.257952</v>
      </c>
      <c r="H291" s="0">
        <v>0.048249</v>
      </c>
      <c r="I291" s="0">
        <v>0.010068</v>
      </c>
      <c r="J291" s="0">
        <v>-0.023279</v>
      </c>
      <c r="K291" s="0">
        <v>1011.919983</v>
      </c>
      <c r="L291" s="0">
        <v>41.344063</v>
      </c>
      <c r="W291" s="0">
        <f t="shared" si="4"/>
        <v>53983.167814526736</v>
      </c>
    </row>
    <row r="292">
      <c r="A292" s="0">
        <v>240.55875</v>
      </c>
      <c r="B292" s="0">
        <v>-127.145889</v>
      </c>
      <c r="C292" s="0">
        <v>-49862.574219</v>
      </c>
      <c r="D292" s="0">
        <v>20711.107422</v>
      </c>
      <c r="E292" s="0">
        <v>0.155888</v>
      </c>
      <c r="F292" s="0">
        <v>9.958766</v>
      </c>
      <c r="G292" s="0">
        <v>-0.256448</v>
      </c>
      <c r="H292" s="0">
        <v>0.066348</v>
      </c>
      <c r="I292" s="0">
        <v>0.013336</v>
      </c>
      <c r="J292" s="0">
        <v>-0.025194</v>
      </c>
      <c r="K292" s="0">
        <v>1011.919983</v>
      </c>
      <c r="L292" s="0">
        <v>41.344063</v>
      </c>
      <c r="W292" s="0">
        <f t="shared" si="4"/>
        <v>53992.985141294019</v>
      </c>
    </row>
    <row r="293">
      <c r="A293" s="0">
        <v>240.57</v>
      </c>
      <c r="B293" s="0">
        <v>-160.964233</v>
      </c>
      <c r="C293" s="0">
        <v>-49891.039062</v>
      </c>
      <c r="D293" s="0">
        <v>20829.076172</v>
      </c>
      <c r="E293" s="0">
        <v>0.174206</v>
      </c>
      <c r="F293" s="0">
        <v>9.958618</v>
      </c>
      <c r="G293" s="0">
        <v>-0.270281</v>
      </c>
      <c r="H293" s="0">
        <v>0.068801</v>
      </c>
      <c r="I293" s="0">
        <v>0.013244</v>
      </c>
      <c r="J293" s="0">
        <v>-0.022915</v>
      </c>
      <c r="K293" s="0">
        <v>1011.919983</v>
      </c>
      <c r="L293" s="0">
        <v>41.344063</v>
      </c>
      <c r="W293" s="0">
        <f t="shared" si="4"/>
        <v>54064.702924822341</v>
      </c>
    </row>
    <row r="294">
      <c r="A294" s="0">
        <v>240.58125</v>
      </c>
      <c r="B294" s="0">
        <v>-220.714539</v>
      </c>
      <c r="C294" s="0">
        <v>-49868.886719</v>
      </c>
      <c r="D294" s="0">
        <v>20584.513672</v>
      </c>
      <c r="E294" s="0">
        <v>0.165694</v>
      </c>
      <c r="F294" s="0">
        <v>9.962313</v>
      </c>
      <c r="G294" s="0">
        <v>-0.270702</v>
      </c>
      <c r="H294" s="0">
        <v>0.069922</v>
      </c>
      <c r="I294" s="0">
        <v>0.013193</v>
      </c>
      <c r="J294" s="0">
        <v>-0.02314</v>
      </c>
      <c r="K294" s="0">
        <v>1011.919983</v>
      </c>
      <c r="L294" s="0">
        <v>41.344063</v>
      </c>
      <c r="W294" s="0">
        <f t="shared" si="4"/>
        <v>53950.688416487661</v>
      </c>
    </row>
    <row r="295">
      <c r="A295" s="0">
        <v>240.5925</v>
      </c>
      <c r="B295" s="0">
        <v>-106.113441</v>
      </c>
      <c r="C295" s="0">
        <v>-49882.390625</v>
      </c>
      <c r="D295" s="0">
        <v>20578.710937</v>
      </c>
      <c r="E295" s="0">
        <v>0.167582</v>
      </c>
      <c r="F295" s="0">
        <v>9.968966</v>
      </c>
      <c r="G295" s="0">
        <v>-0.267281</v>
      </c>
      <c r="H295" s="0">
        <v>0.053867</v>
      </c>
      <c r="I295" s="0">
        <v>0.010934</v>
      </c>
      <c r="J295" s="0">
        <v>-0.019307</v>
      </c>
      <c r="K295" s="0">
        <v>1011.919983</v>
      </c>
      <c r="L295" s="0">
        <v>41.344063</v>
      </c>
      <c r="W295" s="0">
        <f t="shared" si="4"/>
        <v>53960.610618821316</v>
      </c>
    </row>
    <row r="296">
      <c r="A296" s="0">
        <v>240.60375</v>
      </c>
      <c r="B296" s="0">
        <v>-138.816116</v>
      </c>
      <c r="C296" s="0">
        <v>-49848.554687</v>
      </c>
      <c r="D296" s="0">
        <v>20759.162109</v>
      </c>
      <c r="E296" s="0">
        <v>0.161513</v>
      </c>
      <c r="F296" s="0">
        <v>9.960872</v>
      </c>
      <c r="G296" s="0">
        <v>-0.261964</v>
      </c>
      <c r="H296" s="0">
        <v>0.03329</v>
      </c>
      <c r="I296" s="0">
        <v>0.008765</v>
      </c>
      <c r="J296" s="0">
        <v>-0.014834</v>
      </c>
      <c r="K296" s="0">
        <v>1011.929993</v>
      </c>
      <c r="L296" s="0">
        <v>41.341522</v>
      </c>
      <c r="W296" s="0">
        <f t="shared" si="4"/>
        <v>53998.522996139749</v>
      </c>
    </row>
    <row r="297">
      <c r="A297" s="0">
        <v>240.615</v>
      </c>
      <c r="B297" s="0">
        <v>-187.882629</v>
      </c>
      <c r="C297" s="0">
        <v>-49897.285156</v>
      </c>
      <c r="D297" s="0">
        <v>20758.041016</v>
      </c>
      <c r="E297" s="0">
        <v>0.173011</v>
      </c>
      <c r="F297" s="0">
        <v>9.95991</v>
      </c>
      <c r="G297" s="0">
        <v>-0.260453</v>
      </c>
      <c r="H297" s="0">
        <v>0.011666</v>
      </c>
      <c r="I297" s="0">
        <v>0.006673</v>
      </c>
      <c r="J297" s="0">
        <v>-0.009021</v>
      </c>
      <c r="K297" s="0">
        <v>1011.929993</v>
      </c>
      <c r="L297" s="0">
        <v>41.341522</v>
      </c>
      <c r="W297" s="0">
        <f t="shared" si="4"/>
        <v>54043.229295105935</v>
      </c>
    </row>
    <row r="298">
      <c r="A298" s="0">
        <v>240.62625</v>
      </c>
      <c r="B298" s="0">
        <v>-183.227859</v>
      </c>
      <c r="C298" s="0">
        <v>-49878.882812</v>
      </c>
      <c r="D298" s="0">
        <v>20564.814453</v>
      </c>
      <c r="E298" s="0">
        <v>0.166939</v>
      </c>
      <c r="F298" s="0">
        <v>9.974012</v>
      </c>
      <c r="G298" s="0">
        <v>-0.275083</v>
      </c>
      <c r="H298" s="0">
        <v>-0.012171</v>
      </c>
      <c r="I298" s="0">
        <v>0.002287</v>
      </c>
      <c r="J298" s="0">
        <v>-0.001256</v>
      </c>
      <c r="K298" s="0">
        <v>1011.929993</v>
      </c>
      <c r="L298" s="0">
        <v>41.341522</v>
      </c>
      <c r="W298" s="0">
        <f t="shared" si="4"/>
        <v>53952.276286620756</v>
      </c>
    </row>
    <row r="299">
      <c r="A299" s="0">
        <v>240.6375</v>
      </c>
      <c r="B299" s="0">
        <v>-84.716545</v>
      </c>
      <c r="C299" s="0">
        <v>-49873.933594</v>
      </c>
      <c r="D299" s="0">
        <v>20558.382812</v>
      </c>
      <c r="E299" s="0">
        <v>0.165801</v>
      </c>
      <c r="F299" s="0">
        <v>9.963102</v>
      </c>
      <c r="G299" s="0">
        <v>-0.26457</v>
      </c>
      <c r="H299" s="0">
        <v>-0.031705</v>
      </c>
      <c r="I299" s="0">
        <v>-0.000507</v>
      </c>
      <c r="J299" s="0">
        <v>0.003035</v>
      </c>
      <c r="K299" s="0">
        <v>1011.929993</v>
      </c>
      <c r="L299" s="0">
        <v>41.341522</v>
      </c>
      <c r="W299" s="0">
        <f t="shared" si="4"/>
        <v>53945.0047073541</v>
      </c>
    </row>
    <row r="300">
      <c r="A300" s="0">
        <v>240.64875</v>
      </c>
      <c r="B300" s="0">
        <v>-63.78643</v>
      </c>
      <c r="C300" s="0">
        <v>-49864.382812</v>
      </c>
      <c r="D300" s="0">
        <v>20724.234375</v>
      </c>
      <c r="E300" s="0">
        <v>0.175049</v>
      </c>
      <c r="F300" s="0">
        <v>9.969643</v>
      </c>
      <c r="G300" s="0">
        <v>-0.266755</v>
      </c>
      <c r="H300" s="0">
        <v>-0.035017</v>
      </c>
      <c r="I300" s="0">
        <v>-0.000731</v>
      </c>
      <c r="J300" s="0">
        <v>0.004296</v>
      </c>
      <c r="K300" s="0">
        <v>1011.929993</v>
      </c>
      <c r="L300" s="0">
        <v>41.341522</v>
      </c>
      <c r="W300" s="0">
        <f t="shared" si="4"/>
        <v>53999.579927627819</v>
      </c>
    </row>
    <row r="301">
      <c r="A301" s="0">
        <v>240.66</v>
      </c>
      <c r="B301" s="0">
        <v>-210.974289</v>
      </c>
      <c r="C301" s="0">
        <v>-49869.957031</v>
      </c>
      <c r="D301" s="0">
        <v>20706.845703</v>
      </c>
      <c r="E301" s="0">
        <v>0.16944</v>
      </c>
      <c r="F301" s="0">
        <v>9.957876</v>
      </c>
      <c r="G301" s="0">
        <v>-0.253618</v>
      </c>
      <c r="H301" s="0">
        <v>-0.033271</v>
      </c>
      <c r="I301" s="0">
        <v>-0.000262</v>
      </c>
      <c r="J301" s="0">
        <v>0.002153</v>
      </c>
      <c r="K301" s="0">
        <v>1011.929993</v>
      </c>
      <c r="L301" s="0">
        <v>41.341522</v>
      </c>
      <c r="W301" s="0">
        <f t="shared" si="4"/>
        <v>53998.431304920836</v>
      </c>
    </row>
    <row r="302">
      <c r="A302" s="0">
        <v>240.67125</v>
      </c>
      <c r="B302" s="0">
        <v>-149.778824</v>
      </c>
      <c r="C302" s="0">
        <v>-49865.078125</v>
      </c>
      <c r="D302" s="0">
        <v>20816.71875</v>
      </c>
      <c r="E302" s="0">
        <v>0.172431</v>
      </c>
      <c r="F302" s="0">
        <v>9.95126</v>
      </c>
      <c r="G302" s="0">
        <v>-0.270238</v>
      </c>
      <c r="H302" s="0">
        <v>-0.014086</v>
      </c>
      <c r="I302" s="0">
        <v>0.001494</v>
      </c>
      <c r="J302" s="0">
        <v>-0.00534</v>
      </c>
      <c r="K302" s="0">
        <v>1011.929993</v>
      </c>
      <c r="L302" s="0">
        <v>41.341522</v>
      </c>
      <c r="W302" s="0">
        <f t="shared" si="4"/>
        <v>54035.953120353806</v>
      </c>
    </row>
    <row r="303">
      <c r="A303" s="0">
        <v>240.6825</v>
      </c>
      <c r="B303" s="0">
        <v>-217.655045</v>
      </c>
      <c r="C303" s="0">
        <v>-49875.378906</v>
      </c>
      <c r="D303" s="0">
        <v>20703.998047</v>
      </c>
      <c r="E303" s="0">
        <v>0.156666</v>
      </c>
      <c r="F303" s="0">
        <v>9.957376</v>
      </c>
      <c r="G303" s="0">
        <v>-0.259398</v>
      </c>
      <c r="H303" s="0">
        <v>0.007393</v>
      </c>
      <c r="I303" s="0">
        <v>0.004135</v>
      </c>
      <c r="J303" s="0">
        <v>-0.014271</v>
      </c>
      <c r="K303" s="0">
        <v>1011.929993</v>
      </c>
      <c r="L303" s="0">
        <v>41.341522</v>
      </c>
      <c r="W303" s="0">
        <f t="shared" si="4"/>
        <v>54002.373372527465</v>
      </c>
    </row>
    <row r="304">
      <c r="A304" s="0">
        <v>240.69375</v>
      </c>
      <c r="B304" s="0">
        <v>-154.882278</v>
      </c>
      <c r="C304" s="0">
        <v>-49893.957031</v>
      </c>
      <c r="D304" s="0">
        <v>20753.238281</v>
      </c>
      <c r="E304" s="0">
        <v>0.166358</v>
      </c>
      <c r="F304" s="0">
        <v>9.96599</v>
      </c>
      <c r="G304" s="0">
        <v>-0.264424</v>
      </c>
      <c r="H304" s="0">
        <v>0.029016</v>
      </c>
      <c r="I304" s="0">
        <v>0.006262</v>
      </c>
      <c r="J304" s="0">
        <v>-0.019736</v>
      </c>
      <c r="K304" s="0">
        <v>1011.929993</v>
      </c>
      <c r="L304" s="0">
        <v>41.341522</v>
      </c>
      <c r="W304" s="0">
        <f t="shared" si="4"/>
        <v>54038.207186020489</v>
      </c>
    </row>
    <row r="305">
      <c r="A305" s="0">
        <v>240.705</v>
      </c>
      <c r="B305" s="0">
        <v>-150.784012</v>
      </c>
      <c r="C305" s="0">
        <v>-49910.484375</v>
      </c>
      <c r="D305" s="0">
        <v>20717.382812</v>
      </c>
      <c r="E305" s="0">
        <v>0.160692</v>
      </c>
      <c r="F305" s="0">
        <v>9.963901</v>
      </c>
      <c r="G305" s="0">
        <v>-0.262042</v>
      </c>
      <c r="H305" s="0">
        <v>0.050198</v>
      </c>
      <c r="I305" s="0">
        <v>0.010685</v>
      </c>
      <c r="J305" s="0">
        <v>-0.022827</v>
      </c>
      <c r="K305" s="0">
        <v>1011.940002</v>
      </c>
      <c r="L305" s="0">
        <v>41.348747</v>
      </c>
      <c r="W305" s="0">
        <f t="shared" si="4"/>
        <v>54039.699637806531</v>
      </c>
    </row>
    <row r="306">
      <c r="A306" s="0">
        <v>240.71625</v>
      </c>
      <c r="B306" s="0">
        <v>-176.850433</v>
      </c>
      <c r="C306" s="0">
        <v>-49875.738281</v>
      </c>
      <c r="D306" s="0">
        <v>20771.878906</v>
      </c>
      <c r="E306" s="0">
        <v>0.169024</v>
      </c>
      <c r="F306" s="0">
        <v>9.963988</v>
      </c>
      <c r="G306" s="0">
        <v>-0.270867</v>
      </c>
      <c r="H306" s="0">
        <v>0.066501</v>
      </c>
      <c r="I306" s="0">
        <v>0.012215</v>
      </c>
      <c r="J306" s="0">
        <v>-0.024378</v>
      </c>
      <c r="K306" s="0">
        <v>1011.940002</v>
      </c>
      <c r="L306" s="0">
        <v>41.348747</v>
      </c>
      <c r="W306" s="0">
        <f t="shared" si="4"/>
        <v>54028.617402594973</v>
      </c>
    </row>
    <row r="307">
      <c r="A307" s="0">
        <v>240.7275</v>
      </c>
      <c r="B307" s="0">
        <v>-34.838554</v>
      </c>
      <c r="C307" s="0">
        <v>-49863.265625</v>
      </c>
      <c r="D307" s="0">
        <v>20786.175781</v>
      </c>
      <c r="E307" s="0">
        <v>0.164302</v>
      </c>
      <c r="F307" s="0">
        <v>9.966361</v>
      </c>
      <c r="G307" s="0">
        <v>-0.263829</v>
      </c>
      <c r="H307" s="0">
        <v>0.073638</v>
      </c>
      <c r="I307" s="0">
        <v>0.013459</v>
      </c>
      <c r="J307" s="0">
        <v>-0.02491</v>
      </c>
      <c r="K307" s="0">
        <v>1011.940002</v>
      </c>
      <c r="L307" s="0">
        <v>41.348747</v>
      </c>
      <c r="W307" s="0">
        <f t="shared" si="4"/>
        <v>54022.324793670094</v>
      </c>
    </row>
    <row r="308">
      <c r="A308" s="0">
        <v>240.73875</v>
      </c>
      <c r="B308" s="0">
        <v>-46.105713</v>
      </c>
      <c r="C308" s="0">
        <v>-49872.148437</v>
      </c>
      <c r="D308" s="0">
        <v>20596.9375</v>
      </c>
      <c r="E308" s="0">
        <v>0.165417</v>
      </c>
      <c r="F308" s="0">
        <v>9.963888</v>
      </c>
      <c r="G308" s="0">
        <v>-0.257626</v>
      </c>
      <c r="H308" s="0">
        <v>0.060863</v>
      </c>
      <c r="I308" s="0">
        <v>0.012206</v>
      </c>
      <c r="J308" s="0">
        <v>-0.021163</v>
      </c>
      <c r="K308" s="0">
        <v>1011.940002</v>
      </c>
      <c r="L308" s="0">
        <v>41.348747</v>
      </c>
      <c r="W308" s="0">
        <f t="shared" si="4"/>
        <v>53958.012841818396</v>
      </c>
    </row>
    <row r="309">
      <c r="A309" s="0">
        <v>240.75</v>
      </c>
      <c r="B309" s="0">
        <v>-209.001465</v>
      </c>
      <c r="C309" s="0">
        <v>-49880.074219</v>
      </c>
      <c r="D309" s="0">
        <v>20748.246094</v>
      </c>
      <c r="E309" s="0">
        <v>0.158734</v>
      </c>
      <c r="F309" s="0">
        <v>9.9656</v>
      </c>
      <c r="G309" s="0">
        <v>-0.262984</v>
      </c>
      <c r="H309" s="0">
        <v>0.043963</v>
      </c>
      <c r="I309" s="0">
        <v>0.010065</v>
      </c>
      <c r="J309" s="0">
        <v>-0.017658</v>
      </c>
      <c r="K309" s="0">
        <v>1011.940002</v>
      </c>
      <c r="L309" s="0">
        <v>41.348747</v>
      </c>
      <c r="W309" s="0">
        <f t="shared" si="4"/>
        <v>54023.654094132755</v>
      </c>
    </row>
    <row r="310">
      <c r="A310" s="0">
        <v>240.76125</v>
      </c>
      <c r="B310" s="0">
        <v>-175.087646</v>
      </c>
      <c r="C310" s="0">
        <v>-49868.734375</v>
      </c>
      <c r="D310" s="0">
        <v>20707.863281</v>
      </c>
      <c r="E310" s="0">
        <v>0.15963</v>
      </c>
      <c r="F310" s="0">
        <v>9.963605</v>
      </c>
      <c r="G310" s="0">
        <v>-0.269941</v>
      </c>
      <c r="H310" s="0">
        <v>0.026836</v>
      </c>
      <c r="I310" s="0">
        <v>0.00789</v>
      </c>
      <c r="J310" s="0">
        <v>-0.012367</v>
      </c>
      <c r="K310" s="0">
        <v>1011.940002</v>
      </c>
      <c r="L310" s="0">
        <v>41.348747</v>
      </c>
      <c r="W310" s="0">
        <f t="shared" si="4"/>
        <v>53997.564070175205</v>
      </c>
    </row>
    <row r="311">
      <c r="A311" s="0">
        <v>240.7725</v>
      </c>
      <c r="B311" s="0">
        <v>-99.710144</v>
      </c>
      <c r="C311" s="0">
        <v>-49858.96875</v>
      </c>
      <c r="D311" s="0">
        <v>20780.5625</v>
      </c>
      <c r="E311" s="0">
        <v>0.164196</v>
      </c>
      <c r="F311" s="0">
        <v>9.972919</v>
      </c>
      <c r="G311" s="0">
        <v>-0.261991</v>
      </c>
      <c r="H311" s="0">
        <v>0.002902</v>
      </c>
      <c r="I311" s="0">
        <v>0.005471</v>
      </c>
      <c r="J311" s="0">
        <v>-0.00502</v>
      </c>
      <c r="K311" s="0">
        <v>1011.940002</v>
      </c>
      <c r="L311" s="0">
        <v>41.348747</v>
      </c>
      <c r="W311" s="0">
        <f t="shared" si="4"/>
        <v>54016.279812133485</v>
      </c>
    </row>
    <row r="312">
      <c r="A312" s="0">
        <v>240.78375</v>
      </c>
      <c r="B312" s="0">
        <v>-83.274925</v>
      </c>
      <c r="C312" s="0">
        <v>-49859.628906</v>
      </c>
      <c r="D312" s="0">
        <v>20593.28125</v>
      </c>
      <c r="E312" s="0">
        <v>0.163376</v>
      </c>
      <c r="F312" s="0">
        <v>9.973063</v>
      </c>
      <c r="G312" s="0">
        <v>-0.264624</v>
      </c>
      <c r="H312" s="0">
        <v>-0.021295</v>
      </c>
      <c r="I312" s="0">
        <v>0.002217</v>
      </c>
      <c r="J312" s="0">
        <v>0.001576</v>
      </c>
      <c r="K312" s="0">
        <v>1011.940002</v>
      </c>
      <c r="L312" s="0">
        <v>41.348747</v>
      </c>
      <c r="W312" s="0">
        <f t="shared" si="4"/>
        <v>53945.09024924109</v>
      </c>
    </row>
    <row r="313">
      <c r="A313" s="0">
        <v>240.795</v>
      </c>
      <c r="B313" s="0">
        <v>-96.641075</v>
      </c>
      <c r="C313" s="0">
        <v>-49870.351562</v>
      </c>
      <c r="D313" s="0">
        <v>20735.808594</v>
      </c>
      <c r="E313" s="0">
        <v>0.168968</v>
      </c>
      <c r="F313" s="0">
        <v>9.970101</v>
      </c>
      <c r="G313" s="0">
        <v>-0.258187</v>
      </c>
      <c r="H313" s="0">
        <v>-0.032236</v>
      </c>
      <c r="I313" s="0">
        <v>6.448507E-05</v>
      </c>
      <c r="J313" s="0">
        <v>0.003945</v>
      </c>
      <c r="K313" s="0">
        <v>1011.940002</v>
      </c>
      <c r="L313" s="0">
        <v>41.348747</v>
      </c>
      <c r="W313" s="0">
        <f t="shared" si="4"/>
        <v>54009.58306135919</v>
      </c>
    </row>
    <row r="314">
      <c r="A314" s="0">
        <v>240.80625</v>
      </c>
      <c r="B314" s="0">
        <v>-156.629013</v>
      </c>
      <c r="C314" s="0">
        <v>-49844.847656</v>
      </c>
      <c r="D314" s="0">
        <v>20748.242187</v>
      </c>
      <c r="E314" s="0">
        <v>0.166129</v>
      </c>
      <c r="F314" s="0">
        <v>9.962008</v>
      </c>
      <c r="G314" s="0">
        <v>-0.25634</v>
      </c>
      <c r="H314" s="0">
        <v>-0.036968</v>
      </c>
      <c r="I314" s="0">
        <v>-0.001285</v>
      </c>
      <c r="J314" s="0">
        <v>0.003921</v>
      </c>
      <c r="K314" s="0">
        <v>1011.949951</v>
      </c>
      <c r="L314" s="0">
        <v>41.346405</v>
      </c>
      <c r="W314" s="0">
        <f t="shared" si="4"/>
        <v>53990.952245241686</v>
      </c>
    </row>
    <row r="315">
      <c r="A315" s="0">
        <v>240.8175</v>
      </c>
      <c r="B315" s="0">
        <v>-90.928505</v>
      </c>
      <c r="C315" s="0">
        <v>-49842.160156</v>
      </c>
      <c r="D315" s="0">
        <v>20747.197266</v>
      </c>
      <c r="E315" s="0">
        <v>0.170649</v>
      </c>
      <c r="F315" s="0">
        <v>9.971284</v>
      </c>
      <c r="G315" s="0">
        <v>-0.263933</v>
      </c>
      <c r="H315" s="0">
        <v>-0.028005</v>
      </c>
      <c r="I315" s="0">
        <v>0.00019</v>
      </c>
      <c r="J315" s="0">
        <v>-0.000351</v>
      </c>
      <c r="K315" s="0">
        <v>1011.949951</v>
      </c>
      <c r="L315" s="0">
        <v>41.346405</v>
      </c>
      <c r="W315" s="0">
        <f t="shared" si="4"/>
        <v>53987.918939367286</v>
      </c>
    </row>
    <row r="316">
      <c r="A316" s="0">
        <v>240.82875</v>
      </c>
      <c r="B316" s="0">
        <v>-167.550568</v>
      </c>
      <c r="C316" s="0">
        <v>-49852.9375</v>
      </c>
      <c r="D316" s="0">
        <v>20656.568359</v>
      </c>
      <c r="E316" s="0">
        <v>0.175305</v>
      </c>
      <c r="F316" s="0">
        <v>9.958523</v>
      </c>
      <c r="G316" s="0">
        <v>-0.265662</v>
      </c>
      <c r="H316" s="0">
        <v>-0.005765</v>
      </c>
      <c r="I316" s="0">
        <v>0.002577</v>
      </c>
      <c r="J316" s="0">
        <v>-0.008618</v>
      </c>
      <c r="K316" s="0">
        <v>1011.949951</v>
      </c>
      <c r="L316" s="0">
        <v>41.346405</v>
      </c>
      <c r="W316" s="0">
        <f t="shared" si="4"/>
        <v>53963.295553012547</v>
      </c>
    </row>
    <row r="317">
      <c r="A317" s="0">
        <v>240.84</v>
      </c>
      <c r="B317" s="0">
        <v>-222.78479</v>
      </c>
      <c r="C317" s="0">
        <v>-49872.058594</v>
      </c>
      <c r="D317" s="0">
        <v>20607.275391</v>
      </c>
      <c r="E317" s="0">
        <v>0.175972</v>
      </c>
      <c r="F317" s="0">
        <v>9.966058</v>
      </c>
      <c r="G317" s="0">
        <v>-0.259717</v>
      </c>
      <c r="H317" s="0">
        <v>0.014264</v>
      </c>
      <c r="I317" s="0">
        <v>0.005113</v>
      </c>
      <c r="J317" s="0">
        <v>-0.014389</v>
      </c>
      <c r="K317" s="0">
        <v>1011.949951</v>
      </c>
      <c r="L317" s="0">
        <v>41.346405</v>
      </c>
      <c r="W317" s="0">
        <f t="shared" si="4"/>
        <v>53962.317041677692</v>
      </c>
    </row>
    <row r="318">
      <c r="A318" s="0">
        <v>240.85125</v>
      </c>
      <c r="B318" s="0">
        <v>-238.212128</v>
      </c>
      <c r="C318" s="0">
        <v>-49868.671875</v>
      </c>
      <c r="D318" s="0">
        <v>20612.564453</v>
      </c>
      <c r="E318" s="0">
        <v>0.167018</v>
      </c>
      <c r="F318" s="0">
        <v>9.965315</v>
      </c>
      <c r="G318" s="0">
        <v>-0.275457</v>
      </c>
      <c r="H318" s="0">
        <v>0.041705</v>
      </c>
      <c r="I318" s="0">
        <v>0.007681</v>
      </c>
      <c r="J318" s="0">
        <v>-0.021938</v>
      </c>
      <c r="K318" s="0">
        <v>1011.949951</v>
      </c>
      <c r="L318" s="0">
        <v>41.346405</v>
      </c>
      <c r="W318" s="0">
        <f t="shared" si="4"/>
        <v>53961.27308471717</v>
      </c>
    </row>
    <row r="319">
      <c r="A319" s="0">
        <v>240.8625</v>
      </c>
      <c r="B319" s="0">
        <v>-107.426323</v>
      </c>
      <c r="C319" s="0">
        <v>-49869.273437</v>
      </c>
      <c r="D319" s="0">
        <v>20592.449219</v>
      </c>
      <c r="E319" s="0">
        <v>0.155516</v>
      </c>
      <c r="F319" s="0">
        <v>9.963826</v>
      </c>
      <c r="G319" s="0">
        <v>-0.269867</v>
      </c>
      <c r="H319" s="0">
        <v>0.063315</v>
      </c>
      <c r="I319" s="0">
        <v>0.010848</v>
      </c>
      <c r="J319" s="0">
        <v>-0.027336</v>
      </c>
      <c r="K319" s="0">
        <v>1011.949951</v>
      </c>
      <c r="L319" s="0">
        <v>41.346405</v>
      </c>
      <c r="W319" s="0">
        <f t="shared" si="4"/>
        <v>53953.729605896951</v>
      </c>
    </row>
    <row r="320">
      <c r="A320" s="0">
        <v>240.87375</v>
      </c>
      <c r="B320" s="0">
        <v>-243.485718</v>
      </c>
      <c r="C320" s="0">
        <v>-49884.917969</v>
      </c>
      <c r="D320" s="0">
        <v>20737.472656</v>
      </c>
      <c r="E320" s="0">
        <v>0.156502</v>
      </c>
      <c r="F320" s="0">
        <v>9.973276</v>
      </c>
      <c r="G320" s="0">
        <v>-0.274936</v>
      </c>
      <c r="H320" s="0">
        <v>0.065816</v>
      </c>
      <c r="I320" s="0">
        <v>0.012113</v>
      </c>
      <c r="J320" s="0">
        <v>-0.023972</v>
      </c>
      <c r="K320" s="0">
        <v>1011.949951</v>
      </c>
      <c r="L320" s="0">
        <v>41.346405</v>
      </c>
      <c r="W320" s="0">
        <f t="shared" si="4"/>
        <v>54024.134405162637</v>
      </c>
    </row>
    <row r="321">
      <c r="A321" s="0">
        <v>240.885</v>
      </c>
      <c r="B321" s="0">
        <v>-161.119934</v>
      </c>
      <c r="C321" s="0">
        <v>-49883.355469</v>
      </c>
      <c r="D321" s="0">
        <v>20701.125</v>
      </c>
      <c r="E321" s="0">
        <v>0.157627</v>
      </c>
      <c r="F321" s="0">
        <v>9.962593</v>
      </c>
      <c r="G321" s="0">
        <v>-0.262545</v>
      </c>
      <c r="H321" s="0">
        <v>0.075507</v>
      </c>
      <c r="I321" s="0">
        <v>0.013322</v>
      </c>
      <c r="J321" s="0">
        <v>-0.025963</v>
      </c>
      <c r="K321" s="0">
        <v>1011.949951</v>
      </c>
      <c r="L321" s="0">
        <v>41.346405</v>
      </c>
      <c r="W321" s="0">
        <f t="shared" si="4"/>
        <v>54008.44090274565</v>
      </c>
    </row>
    <row r="322">
      <c r="A322" s="0">
        <v>240.89625</v>
      </c>
      <c r="B322" s="0">
        <v>-198.311401</v>
      </c>
      <c r="C322" s="0">
        <v>-49900.21875</v>
      </c>
      <c r="D322" s="0">
        <v>20737.748047</v>
      </c>
      <c r="E322" s="0">
        <v>0.171999</v>
      </c>
      <c r="F322" s="0">
        <v>9.973078</v>
      </c>
      <c r="G322" s="0">
        <v>-0.254441</v>
      </c>
      <c r="H322" s="0">
        <v>0.061604</v>
      </c>
      <c r="I322" s="0">
        <v>0.012394</v>
      </c>
      <c r="J322" s="0">
        <v>-0.022085</v>
      </c>
      <c r="K322" s="0">
        <v>1011.949951</v>
      </c>
      <c r="L322" s="0">
        <v>41.346405</v>
      </c>
      <c r="W322" s="0">
        <f ref="W322:W385" t="shared" si="5">SQRT((B322)^2+(C322)^2+(D322)^2)</f>
        <v>54038.18421052349</v>
      </c>
    </row>
    <row r="323">
      <c r="A323" s="0">
        <v>240.9075</v>
      </c>
      <c r="B323" s="0">
        <v>-158.268158</v>
      </c>
      <c r="C323" s="0">
        <v>-49885.804687</v>
      </c>
      <c r="D323" s="0">
        <v>20732.71875</v>
      </c>
      <c r="E323" s="0">
        <v>0.154352</v>
      </c>
      <c r="F323" s="0">
        <v>9.973499</v>
      </c>
      <c r="G323" s="0">
        <v>-0.25986</v>
      </c>
      <c r="H323" s="0">
        <v>0.043981</v>
      </c>
      <c r="I323" s="0">
        <v>0.009873</v>
      </c>
      <c r="J323" s="0">
        <v>-0.01669</v>
      </c>
      <c r="K323" s="0">
        <v>1011.919983</v>
      </c>
      <c r="L323" s="0">
        <v>41.348747</v>
      </c>
      <c r="W323" s="0">
        <f t="shared" si="5"/>
        <v>54022.811708073379</v>
      </c>
    </row>
    <row r="324">
      <c r="A324" s="0">
        <v>240.91875</v>
      </c>
      <c r="B324" s="0">
        <v>-196.592178</v>
      </c>
      <c r="C324" s="0">
        <v>-49902.28125</v>
      </c>
      <c r="D324" s="0">
        <v>20579.210937</v>
      </c>
      <c r="E324" s="0">
        <v>0.160469</v>
      </c>
      <c r="F324" s="0">
        <v>9.974092</v>
      </c>
      <c r="G324" s="0">
        <v>-0.266351</v>
      </c>
      <c r="H324" s="0">
        <v>0.016217</v>
      </c>
      <c r="I324" s="0">
        <v>0.006526</v>
      </c>
      <c r="J324" s="0">
        <v>-0.010883</v>
      </c>
      <c r="K324" s="0">
        <v>1011.919983</v>
      </c>
      <c r="L324" s="0">
        <v>41.348747</v>
      </c>
      <c r="W324" s="0">
        <f t="shared" si="5"/>
        <v>53979.442802126927</v>
      </c>
    </row>
    <row r="325">
      <c r="A325" s="0">
        <v>240.93</v>
      </c>
      <c r="B325" s="0">
        <v>-109.812103</v>
      </c>
      <c r="C325" s="0">
        <v>-49896.195312</v>
      </c>
      <c r="D325" s="0">
        <v>20686.876953</v>
      </c>
      <c r="E325" s="0">
        <v>0.170085</v>
      </c>
      <c r="F325" s="0">
        <v>9.980626</v>
      </c>
      <c r="G325" s="0">
        <v>-0.276547</v>
      </c>
      <c r="H325" s="0">
        <v>-0.00447</v>
      </c>
      <c r="I325" s="0">
        <v>0.003343</v>
      </c>
      <c r="J325" s="0">
        <v>-0.005539</v>
      </c>
      <c r="K325" s="0">
        <v>1011.919983</v>
      </c>
      <c r="L325" s="0">
        <v>41.348747</v>
      </c>
      <c r="W325" s="0">
        <f t="shared" si="5"/>
        <v>54014.713212047871</v>
      </c>
    </row>
    <row r="326">
      <c r="A326" s="0">
        <v>240.94125</v>
      </c>
      <c r="B326" s="0">
        <v>-199.082397</v>
      </c>
      <c r="C326" s="0">
        <v>-49900.566406</v>
      </c>
      <c r="D326" s="0">
        <v>20700.162109</v>
      </c>
      <c r="E326" s="0">
        <v>0.167984</v>
      </c>
      <c r="F326" s="0">
        <v>9.974257</v>
      </c>
      <c r="G326" s="0">
        <v>-0.276416</v>
      </c>
      <c r="H326" s="0">
        <v>-0.028318</v>
      </c>
      <c r="I326" s="0">
        <v>0.00096</v>
      </c>
      <c r="J326" s="0">
        <v>0.0041</v>
      </c>
      <c r="K326" s="0">
        <v>1011.919983</v>
      </c>
      <c r="L326" s="0">
        <v>41.348747</v>
      </c>
      <c r="W326" s="0">
        <f t="shared" si="5"/>
        <v>54024.09529811018</v>
      </c>
    </row>
    <row r="327">
      <c r="A327" s="0">
        <v>240.9525</v>
      </c>
      <c r="B327" s="0">
        <v>-236.330002</v>
      </c>
      <c r="C327" s="0">
        <v>-49866.519531</v>
      </c>
      <c r="D327" s="0">
        <v>20689.613281</v>
      </c>
      <c r="E327" s="0">
        <v>0.169038</v>
      </c>
      <c r="F327" s="0">
        <v>9.970114</v>
      </c>
      <c r="G327" s="0">
        <v>-0.253258</v>
      </c>
      <c r="H327" s="0">
        <v>-0.036409</v>
      </c>
      <c r="I327" s="0">
        <v>-0.000484</v>
      </c>
      <c r="J327" s="0">
        <v>0.004911</v>
      </c>
      <c r="K327" s="0">
        <v>1011.919983</v>
      </c>
      <c r="L327" s="0">
        <v>41.348747</v>
      </c>
      <c r="W327" s="0">
        <f t="shared" si="5"/>
        <v>53988.755493369</v>
      </c>
    </row>
    <row r="328">
      <c r="A328" s="0">
        <v>240.96375</v>
      </c>
      <c r="B328" s="0">
        <v>-122.828117</v>
      </c>
      <c r="C328" s="0">
        <v>-49876.976562</v>
      </c>
      <c r="D328" s="0">
        <v>20733.417969</v>
      </c>
      <c r="E328" s="0">
        <v>0.170981</v>
      </c>
      <c r="F328" s="0">
        <v>9.964775</v>
      </c>
      <c r="G328" s="0">
        <v>-0.262396</v>
      </c>
      <c r="H328" s="0">
        <v>-0.034852</v>
      </c>
      <c r="I328" s="0">
        <v>-0.000347</v>
      </c>
      <c r="J328" s="0">
        <v>0.002834</v>
      </c>
      <c r="K328" s="0">
        <v>1011.919983</v>
      </c>
      <c r="L328" s="0">
        <v>41.348747</v>
      </c>
      <c r="W328" s="0">
        <f t="shared" si="5"/>
        <v>54014.8359100523</v>
      </c>
    </row>
    <row r="329">
      <c r="A329" s="0">
        <v>240.975</v>
      </c>
      <c r="B329" s="0">
        <v>-102.320572</v>
      </c>
      <c r="C329" s="0">
        <v>-49879.191406</v>
      </c>
      <c r="D329" s="0">
        <v>20682.943359</v>
      </c>
      <c r="E329" s="0">
        <v>0.172233</v>
      </c>
      <c r="F329" s="0">
        <v>9.95666</v>
      </c>
      <c r="G329" s="0">
        <v>-0.257763</v>
      </c>
      <c r="H329" s="0">
        <v>-0.019328</v>
      </c>
      <c r="I329" s="0">
        <v>0.000684</v>
      </c>
      <c r="J329" s="0">
        <v>-0.003665</v>
      </c>
      <c r="K329" s="0">
        <v>1011.919983</v>
      </c>
      <c r="L329" s="0">
        <v>41.348747</v>
      </c>
      <c r="W329" s="0">
        <f t="shared" si="5"/>
        <v>53997.484671116312</v>
      </c>
    </row>
    <row r="330">
      <c r="A330" s="0">
        <v>240.98625</v>
      </c>
      <c r="B330" s="0">
        <v>-146.487579</v>
      </c>
      <c r="C330" s="0">
        <v>-49885.847656</v>
      </c>
      <c r="D330" s="0">
        <v>20712.138672</v>
      </c>
      <c r="E330" s="0">
        <v>0.167377</v>
      </c>
      <c r="F330" s="0">
        <v>9.954557</v>
      </c>
      <c r="G330" s="0">
        <v>-0.261384</v>
      </c>
      <c r="H330" s="0">
        <v>-0.001863</v>
      </c>
      <c r="I330" s="0">
        <v>0.003855</v>
      </c>
      <c r="J330" s="0">
        <v>-0.011179</v>
      </c>
      <c r="K330" s="0">
        <v>1011.919983</v>
      </c>
      <c r="L330" s="0">
        <v>41.348747</v>
      </c>
      <c r="W330" s="0">
        <f t="shared" si="5"/>
        <v>54014.923339171735</v>
      </c>
    </row>
    <row r="331">
      <c r="A331" s="0">
        <v>240.9975</v>
      </c>
      <c r="B331" s="0">
        <v>-181.759155</v>
      </c>
      <c r="C331" s="0">
        <v>-49874.894531</v>
      </c>
      <c r="D331" s="0">
        <v>20654.492187</v>
      </c>
      <c r="E331" s="0">
        <v>0.174756</v>
      </c>
      <c r="F331" s="0">
        <v>9.961906</v>
      </c>
      <c r="G331" s="0">
        <v>-0.25718</v>
      </c>
      <c r="H331" s="0">
        <v>0.02051</v>
      </c>
      <c r="I331" s="0">
        <v>0.006477</v>
      </c>
      <c r="J331" s="0">
        <v>-0.017164</v>
      </c>
      <c r="K331" s="0">
        <v>1011.919983</v>
      </c>
      <c r="L331" s="0">
        <v>41.348747</v>
      </c>
      <c r="W331" s="0">
        <f t="shared" si="5"/>
        <v>53982.832348549884</v>
      </c>
    </row>
    <row r="332">
      <c r="A332" s="0">
        <v>241.00875</v>
      </c>
      <c r="B332" s="0">
        <v>-270.096466</v>
      </c>
      <c r="C332" s="0">
        <v>-49864.984375</v>
      </c>
      <c r="D332" s="0">
        <v>20879.523437</v>
      </c>
      <c r="E332" s="0">
        <v>0.169913</v>
      </c>
      <c r="F332" s="0">
        <v>9.96749</v>
      </c>
      <c r="G332" s="0">
        <v>-0.264586</v>
      </c>
      <c r="H332" s="0">
        <v>0.043705</v>
      </c>
      <c r="I332" s="0">
        <v>0.009305</v>
      </c>
      <c r="J332" s="0">
        <v>-0.02339</v>
      </c>
      <c r="K332" s="0">
        <v>1011.949951</v>
      </c>
      <c r="L332" s="0">
        <v>41.346405</v>
      </c>
      <c r="W332" s="0">
        <f t="shared" si="5"/>
        <v>54060.559724961888</v>
      </c>
    </row>
    <row r="333">
      <c r="A333" s="0">
        <v>241.02</v>
      </c>
      <c r="B333" s="0">
        <v>-188.498886</v>
      </c>
      <c r="C333" s="0">
        <v>-49819.625</v>
      </c>
      <c r="D333" s="0">
        <v>20863.691406</v>
      </c>
      <c r="E333" s="0">
        <v>0.180113</v>
      </c>
      <c r="F333" s="0">
        <v>9.968629</v>
      </c>
      <c r="G333" s="0">
        <v>-0.259491</v>
      </c>
      <c r="H333" s="0">
        <v>0.059359</v>
      </c>
      <c r="I333" s="0">
        <v>0.011461</v>
      </c>
      <c r="J333" s="0">
        <v>-0.025555</v>
      </c>
      <c r="K333" s="0">
        <v>1011.949951</v>
      </c>
      <c r="L333" s="0">
        <v>41.346405</v>
      </c>
      <c r="W333" s="0">
        <f t="shared" si="5"/>
        <v>54012.259590350841</v>
      </c>
    </row>
    <row r="334">
      <c r="A334" s="0">
        <v>241.03125</v>
      </c>
      <c r="B334" s="0">
        <v>-142.611221</v>
      </c>
      <c r="C334" s="0">
        <v>-49836.457031</v>
      </c>
      <c r="D334" s="0">
        <v>20713.099609</v>
      </c>
      <c r="E334" s="0">
        <v>0.169459</v>
      </c>
      <c r="F334" s="0">
        <v>9.974576</v>
      </c>
      <c r="G334" s="0">
        <v>-0.270538</v>
      </c>
      <c r="H334" s="0">
        <v>0.062368</v>
      </c>
      <c r="I334" s="0">
        <v>0.011954</v>
      </c>
      <c r="J334" s="0">
        <v>-0.023196</v>
      </c>
      <c r="K334" s="0">
        <v>1011.949951</v>
      </c>
      <c r="L334" s="0">
        <v>41.346405</v>
      </c>
      <c r="W334" s="0">
        <f t="shared" si="5"/>
        <v>53969.670026556771</v>
      </c>
    </row>
    <row r="335">
      <c r="A335" s="0">
        <v>241.0425</v>
      </c>
      <c r="B335" s="0">
        <v>-174.396286</v>
      </c>
      <c r="C335" s="0">
        <v>-49886.339844</v>
      </c>
      <c r="D335" s="0">
        <v>20651.845703</v>
      </c>
      <c r="E335" s="0">
        <v>0.168701</v>
      </c>
      <c r="F335" s="0">
        <v>9.967616</v>
      </c>
      <c r="G335" s="0">
        <v>-0.277018</v>
      </c>
      <c r="H335" s="0">
        <v>0.070542</v>
      </c>
      <c r="I335" s="0">
        <v>0.013465</v>
      </c>
      <c r="J335" s="0">
        <v>-0.023266</v>
      </c>
      <c r="K335" s="0">
        <v>1011.949951</v>
      </c>
      <c r="L335" s="0">
        <v>41.346405</v>
      </c>
      <c r="W335" s="0">
        <f t="shared" si="5"/>
        <v>53992.3702761432</v>
      </c>
    </row>
    <row r="336">
      <c r="A336" s="0">
        <v>241.05375</v>
      </c>
      <c r="B336" s="0">
        <v>-220.83049</v>
      </c>
      <c r="C336" s="0">
        <v>-49877.898437</v>
      </c>
      <c r="D336" s="0">
        <v>20730.277344</v>
      </c>
      <c r="E336" s="0">
        <v>0.163824</v>
      </c>
      <c r="F336" s="0">
        <v>9.967188</v>
      </c>
      <c r="G336" s="0">
        <v>-0.265173</v>
      </c>
      <c r="H336" s="0">
        <v>0.059927</v>
      </c>
      <c r="I336" s="0">
        <v>0.012218</v>
      </c>
      <c r="J336" s="0">
        <v>-0.021096</v>
      </c>
      <c r="K336" s="0">
        <v>1011.949951</v>
      </c>
      <c r="L336" s="0">
        <v>41.346405</v>
      </c>
      <c r="W336" s="0">
        <f t="shared" si="5"/>
        <v>54014.793504707217</v>
      </c>
    </row>
    <row r="337">
      <c r="A337" s="0">
        <v>241.065</v>
      </c>
      <c r="B337" s="0">
        <v>-229.46817</v>
      </c>
      <c r="C337" s="0">
        <v>-49904.21875</v>
      </c>
      <c r="D337" s="0">
        <v>20778.900391</v>
      </c>
      <c r="E337" s="0">
        <v>0.161812</v>
      </c>
      <c r="F337" s="0">
        <v>9.958342</v>
      </c>
      <c r="G337" s="0">
        <v>-0.272908</v>
      </c>
      <c r="H337" s="0">
        <v>0.039704</v>
      </c>
      <c r="I337" s="0">
        <v>0.009529</v>
      </c>
      <c r="J337" s="0">
        <v>-0.014833</v>
      </c>
      <c r="K337" s="0">
        <v>1011.949951</v>
      </c>
      <c r="L337" s="0">
        <v>41.346405</v>
      </c>
      <c r="W337" s="0">
        <f t="shared" si="5"/>
        <v>54057.806153672151</v>
      </c>
    </row>
    <row r="338">
      <c r="A338" s="0">
        <v>241.07625</v>
      </c>
      <c r="B338" s="0">
        <v>-180.802658</v>
      </c>
      <c r="C338" s="0">
        <v>-49866.214844</v>
      </c>
      <c r="D338" s="0">
        <v>20655.988281</v>
      </c>
      <c r="E338" s="0">
        <v>0.165651</v>
      </c>
      <c r="F338" s="0">
        <v>9.960733</v>
      </c>
      <c r="G338" s="0">
        <v>-0.278175</v>
      </c>
      <c r="H338" s="0">
        <v>0.010805</v>
      </c>
      <c r="I338" s="0">
        <v>0.006126</v>
      </c>
      <c r="J338" s="0">
        <v>-0.008986</v>
      </c>
      <c r="K338" s="0">
        <v>1011.949951</v>
      </c>
      <c r="L338" s="0">
        <v>41.346405</v>
      </c>
      <c r="W338" s="0">
        <f t="shared" si="5"/>
        <v>53975.382577003707</v>
      </c>
    </row>
    <row r="339">
      <c r="A339" s="0">
        <v>241.0875</v>
      </c>
      <c r="B339" s="0">
        <v>-209.758362</v>
      </c>
      <c r="C339" s="0">
        <v>-49892.421875</v>
      </c>
      <c r="D339" s="0">
        <v>20665.683594</v>
      </c>
      <c r="E339" s="0">
        <v>0.180043</v>
      </c>
      <c r="F339" s="0">
        <v>9.964821</v>
      </c>
      <c r="G339" s="0">
        <v>-0.268018</v>
      </c>
      <c r="H339" s="0">
        <v>-0.011895</v>
      </c>
      <c r="I339" s="0">
        <v>0.00345</v>
      </c>
      <c r="J339" s="0">
        <v>-0.004439</v>
      </c>
      <c r="K339" s="0">
        <v>1011.949951</v>
      </c>
      <c r="L339" s="0">
        <v>41.346405</v>
      </c>
      <c r="W339" s="0">
        <f t="shared" si="5"/>
        <v>54003.40949913003</v>
      </c>
    </row>
    <row r="340">
      <c r="A340" s="0">
        <v>241.09875</v>
      </c>
      <c r="B340" s="0">
        <v>-34.560654</v>
      </c>
      <c r="C340" s="0">
        <v>-49866.195312</v>
      </c>
      <c r="D340" s="0">
        <v>20755.058594</v>
      </c>
      <c r="E340" s="0">
        <v>0.155791</v>
      </c>
      <c r="F340" s="0">
        <v>9.949411</v>
      </c>
      <c r="G340" s="0">
        <v>-0.276867</v>
      </c>
      <c r="H340" s="0">
        <v>-0.029342</v>
      </c>
      <c r="I340" s="0">
        <v>0.001496</v>
      </c>
      <c r="J340" s="0">
        <v>0.002424</v>
      </c>
      <c r="K340" s="0">
        <v>1011.949951</v>
      </c>
      <c r="L340" s="0">
        <v>41.346405</v>
      </c>
      <c r="W340" s="0">
        <f t="shared" si="5"/>
        <v>54013.064036154341</v>
      </c>
    </row>
    <row r="341">
      <c r="A341" s="0">
        <v>241.11</v>
      </c>
      <c r="B341" s="0">
        <v>-165.089554</v>
      </c>
      <c r="C341" s="0">
        <v>-49878.179687</v>
      </c>
      <c r="D341" s="0">
        <v>20790.123047</v>
      </c>
      <c r="E341" s="0">
        <v>0.16261</v>
      </c>
      <c r="F341" s="0">
        <v>9.952628</v>
      </c>
      <c r="G341" s="0">
        <v>-0.257493</v>
      </c>
      <c r="H341" s="0">
        <v>-0.039018</v>
      </c>
      <c r="I341" s="0">
        <v>-8.227133E-05</v>
      </c>
      <c r="J341" s="0">
        <v>0.004821</v>
      </c>
      <c r="K341" s="0">
        <v>1011.940002</v>
      </c>
      <c r="L341" s="0">
        <v>41.351288</v>
      </c>
      <c r="W341" s="0">
        <f t="shared" si="5"/>
        <v>54037.850436142449</v>
      </c>
    </row>
    <row r="342">
      <c r="A342" s="0">
        <v>241.12125</v>
      </c>
      <c r="B342" s="0">
        <v>-82.046486</v>
      </c>
      <c r="C342" s="0">
        <v>-49871.460937</v>
      </c>
      <c r="D342" s="0">
        <v>20787.228516</v>
      </c>
      <c r="E342" s="0">
        <v>0.166824</v>
      </c>
      <c r="F342" s="0">
        <v>9.966619</v>
      </c>
      <c r="G342" s="0">
        <v>-0.258207</v>
      </c>
      <c r="H342" s="0">
        <v>-0.034643</v>
      </c>
      <c r="I342" s="0">
        <v>-0.000636</v>
      </c>
      <c r="J342" s="0">
        <v>0.002181</v>
      </c>
      <c r="K342" s="0">
        <v>1011.940002</v>
      </c>
      <c r="L342" s="0">
        <v>41.351288</v>
      </c>
      <c r="W342" s="0">
        <f t="shared" si="5"/>
        <v>54030.345334755963</v>
      </c>
    </row>
    <row r="343">
      <c r="A343" s="0">
        <v>241.1325</v>
      </c>
      <c r="B343" s="0">
        <v>38.005077</v>
      </c>
      <c r="C343" s="0">
        <v>-49916.011719</v>
      </c>
      <c r="D343" s="0">
        <v>20619.666016</v>
      </c>
      <c r="E343" s="0">
        <v>0.160247</v>
      </c>
      <c r="F343" s="0">
        <v>9.963107</v>
      </c>
      <c r="G343" s="0">
        <v>-0.276002</v>
      </c>
      <c r="H343" s="0">
        <v>-0.021341</v>
      </c>
      <c r="I343" s="0">
        <v>0.000773</v>
      </c>
      <c r="J343" s="0">
        <v>-0.004833</v>
      </c>
      <c r="K343" s="0">
        <v>1011.940002</v>
      </c>
      <c r="L343" s="0">
        <v>41.351288</v>
      </c>
      <c r="W343" s="0">
        <f t="shared" si="5"/>
        <v>54007.224488290529</v>
      </c>
    </row>
    <row r="344">
      <c r="A344" s="0">
        <v>241.14375</v>
      </c>
      <c r="B344" s="0">
        <v>-212.137299</v>
      </c>
      <c r="C344" s="0">
        <v>-49887.964844</v>
      </c>
      <c r="D344" s="0">
        <v>20708.148437</v>
      </c>
      <c r="E344" s="0">
        <v>0.160485</v>
      </c>
      <c r="F344" s="0">
        <v>9.957861</v>
      </c>
      <c r="G344" s="0">
        <v>-0.273647</v>
      </c>
      <c r="H344" s="0">
        <v>0.005009</v>
      </c>
      <c r="I344" s="0">
        <v>0.003893</v>
      </c>
      <c r="J344" s="0">
        <v>-0.013375</v>
      </c>
      <c r="K344" s="0">
        <v>1011.940002</v>
      </c>
      <c r="L344" s="0">
        <v>41.351288</v>
      </c>
      <c r="W344" s="0">
        <f t="shared" si="5"/>
        <v>54015.566739585658</v>
      </c>
    </row>
    <row r="345">
      <c r="A345" s="0">
        <v>241.155</v>
      </c>
      <c r="B345" s="0">
        <v>-188.14415</v>
      </c>
      <c r="C345" s="0">
        <v>-49834.726562</v>
      </c>
      <c r="D345" s="0">
        <v>20692.611328</v>
      </c>
      <c r="E345" s="0">
        <v>0.165788</v>
      </c>
      <c r="F345" s="0">
        <v>9.972959</v>
      </c>
      <c r="G345" s="0">
        <v>-0.25169</v>
      </c>
      <c r="H345" s="0">
        <v>0.031448</v>
      </c>
      <c r="I345" s="0">
        <v>0.006681</v>
      </c>
      <c r="J345" s="0">
        <v>-0.020491</v>
      </c>
      <c r="K345" s="0">
        <v>1011.940002</v>
      </c>
      <c r="L345" s="0">
        <v>41.351288</v>
      </c>
      <c r="W345" s="0">
        <f t="shared" si="5"/>
        <v>53960.351493500872</v>
      </c>
    </row>
    <row r="346">
      <c r="A346" s="0">
        <v>241.16625</v>
      </c>
      <c r="B346" s="0">
        <v>-156.25856</v>
      </c>
      <c r="C346" s="0">
        <v>-49871.789062</v>
      </c>
      <c r="D346" s="0">
        <v>20665.113281</v>
      </c>
      <c r="E346" s="0">
        <v>0.166019</v>
      </c>
      <c r="F346" s="0">
        <v>9.961066</v>
      </c>
      <c r="G346" s="0">
        <v>-0.253585</v>
      </c>
      <c r="H346" s="0">
        <v>0.048798</v>
      </c>
      <c r="I346" s="0">
        <v>0.009123</v>
      </c>
      <c r="J346" s="0">
        <v>-0.02338</v>
      </c>
      <c r="K346" s="0">
        <v>1011.940002</v>
      </c>
      <c r="L346" s="0">
        <v>41.351288</v>
      </c>
      <c r="W346" s="0">
        <f t="shared" si="5"/>
        <v>53983.948242961618</v>
      </c>
    </row>
    <row r="347">
      <c r="A347" s="0">
        <v>241.1775</v>
      </c>
      <c r="B347" s="0">
        <v>-48.766636</v>
      </c>
      <c r="C347" s="0">
        <v>-49830.457031</v>
      </c>
      <c r="D347" s="0">
        <v>20732.580078</v>
      </c>
      <c r="E347" s="0">
        <v>0.155122</v>
      </c>
      <c r="F347" s="0">
        <v>9.965315</v>
      </c>
      <c r="G347" s="0">
        <v>-0.265498</v>
      </c>
      <c r="H347" s="0">
        <v>0.064008</v>
      </c>
      <c r="I347" s="0">
        <v>0.01333</v>
      </c>
      <c r="J347" s="0">
        <v>-0.025782</v>
      </c>
      <c r="K347" s="0">
        <v>1011.940002</v>
      </c>
      <c r="L347" s="0">
        <v>41.351288</v>
      </c>
      <c r="W347" s="0">
        <f t="shared" si="5"/>
        <v>53971.443401059849</v>
      </c>
    </row>
    <row r="348">
      <c r="A348" s="0">
        <v>241.18875</v>
      </c>
      <c r="B348" s="0">
        <v>-212.927017</v>
      </c>
      <c r="C348" s="0">
        <v>-49851.769531</v>
      </c>
      <c r="D348" s="0">
        <v>20622.005859</v>
      </c>
      <c r="E348" s="0">
        <v>0.155644</v>
      </c>
      <c r="F348" s="0">
        <v>9.971267</v>
      </c>
      <c r="G348" s="0">
        <v>-0.26423</v>
      </c>
      <c r="H348" s="0">
        <v>0.070459</v>
      </c>
      <c r="I348" s="0">
        <v>0.013633</v>
      </c>
      <c r="J348" s="0">
        <v>-0.02516</v>
      </c>
      <c r="K348" s="0">
        <v>1011.940002</v>
      </c>
      <c r="L348" s="0">
        <v>41.351288</v>
      </c>
      <c r="W348" s="0">
        <f t="shared" si="5"/>
        <v>53949.15559056637</v>
      </c>
    </row>
    <row r="349">
      <c r="A349" s="0">
        <v>241.2</v>
      </c>
      <c r="B349" s="0">
        <v>-245.189163</v>
      </c>
      <c r="C349" s="0">
        <v>-49862.839844</v>
      </c>
      <c r="D349" s="0">
        <v>20655.304687</v>
      </c>
      <c r="E349" s="0">
        <v>0.167496</v>
      </c>
      <c r="F349" s="0">
        <v>9.97</v>
      </c>
      <c r="G349" s="0">
        <v>-0.272946</v>
      </c>
      <c r="H349" s="0">
        <v>0.06819</v>
      </c>
      <c r="I349" s="0">
        <v>0.013472</v>
      </c>
      <c r="J349" s="0">
        <v>-0.022675</v>
      </c>
      <c r="K349" s="0">
        <v>1011.940002</v>
      </c>
      <c r="L349" s="0">
        <v>41.348747</v>
      </c>
      <c r="W349" s="0">
        <f t="shared" si="5"/>
        <v>53972.257009938461</v>
      </c>
    </row>
    <row r="350">
      <c r="A350" s="0">
        <v>241.21125</v>
      </c>
      <c r="B350" s="0">
        <v>-218.249405</v>
      </c>
      <c r="C350" s="0">
        <v>-49883.261719</v>
      </c>
      <c r="D350" s="0">
        <v>20599.75</v>
      </c>
      <c r="E350" s="0">
        <v>0.172483</v>
      </c>
      <c r="F350" s="0">
        <v>9.967451</v>
      </c>
      <c r="G350" s="0">
        <v>-0.267496</v>
      </c>
      <c r="H350" s="0">
        <v>0.051204</v>
      </c>
      <c r="I350" s="0">
        <v>0.011797</v>
      </c>
      <c r="J350" s="0">
        <v>-0.018308</v>
      </c>
      <c r="K350" s="0">
        <v>1011.940002</v>
      </c>
      <c r="L350" s="0">
        <v>41.348747</v>
      </c>
      <c r="W350" s="0">
        <f t="shared" si="5"/>
        <v>53969.779808625623</v>
      </c>
    </row>
    <row r="351">
      <c r="A351" s="0">
        <v>241.2225</v>
      </c>
      <c r="B351" s="0">
        <v>-157.338913</v>
      </c>
      <c r="C351" s="0">
        <v>-49884.789062</v>
      </c>
      <c r="D351" s="0">
        <v>20593.724609</v>
      </c>
      <c r="E351" s="0">
        <v>0.163205</v>
      </c>
      <c r="F351" s="0">
        <v>9.962505</v>
      </c>
      <c r="G351" s="0">
        <v>-0.265445</v>
      </c>
      <c r="H351" s="0">
        <v>0.027766</v>
      </c>
      <c r="I351" s="0">
        <v>0.00906</v>
      </c>
      <c r="J351" s="0">
        <v>-0.011546</v>
      </c>
      <c r="K351" s="0">
        <v>1011.940002</v>
      </c>
      <c r="L351" s="0">
        <v>41.348747</v>
      </c>
      <c r="W351" s="0">
        <f t="shared" si="5"/>
        <v>53968.680070621624</v>
      </c>
    </row>
    <row r="352">
      <c r="A352" s="0">
        <v>241.23375</v>
      </c>
      <c r="B352" s="0">
        <v>-198.306168</v>
      </c>
      <c r="C352" s="0">
        <v>-49876.972656</v>
      </c>
      <c r="D352" s="0">
        <v>20719.011719</v>
      </c>
      <c r="E352" s="0">
        <v>0.163405</v>
      </c>
      <c r="F352" s="0">
        <v>9.967108</v>
      </c>
      <c r="G352" s="0">
        <v>-0.27793</v>
      </c>
      <c r="H352" s="0">
        <v>0.000799</v>
      </c>
      <c r="I352" s="0">
        <v>0.005164</v>
      </c>
      <c r="J352" s="0">
        <v>-0.006891</v>
      </c>
      <c r="K352" s="0">
        <v>1011.940002</v>
      </c>
      <c r="L352" s="0">
        <v>41.348747</v>
      </c>
      <c r="W352" s="0">
        <f t="shared" si="5"/>
        <v>54009.528541505504</v>
      </c>
    </row>
    <row r="353">
      <c r="A353" s="0">
        <v>241.245</v>
      </c>
      <c r="B353" s="0">
        <v>-141.132111</v>
      </c>
      <c r="C353" s="0">
        <v>-49876.183594</v>
      </c>
      <c r="D353" s="0">
        <v>20660.880859</v>
      </c>
      <c r="E353" s="0">
        <v>0.159893</v>
      </c>
      <c r="F353" s="0">
        <v>9.954761</v>
      </c>
      <c r="G353" s="0">
        <v>-0.27128</v>
      </c>
      <c r="H353" s="0">
        <v>-0.023411</v>
      </c>
      <c r="I353" s="0">
        <v>0.001554</v>
      </c>
      <c r="J353" s="0">
        <v>-0.000117</v>
      </c>
      <c r="K353" s="0">
        <v>1011.940002</v>
      </c>
      <c r="L353" s="0">
        <v>41.348747</v>
      </c>
      <c r="W353" s="0">
        <f t="shared" si="5"/>
        <v>53986.346478021107</v>
      </c>
    </row>
    <row r="354">
      <c r="A354" s="0">
        <v>241.25625</v>
      </c>
      <c r="B354" s="0">
        <v>-171.223541</v>
      </c>
      <c r="C354" s="0">
        <v>-49879.695312</v>
      </c>
      <c r="D354" s="0">
        <v>20620.345703</v>
      </c>
      <c r="E354" s="0">
        <v>0.175361</v>
      </c>
      <c r="F354" s="0">
        <v>9.95346</v>
      </c>
      <c r="G354" s="0">
        <v>-0.26794</v>
      </c>
      <c r="H354" s="0">
        <v>-0.032419</v>
      </c>
      <c r="I354" s="0">
        <v>-0.000548</v>
      </c>
      <c r="J354" s="0">
        <v>0.003514</v>
      </c>
      <c r="K354" s="0">
        <v>1011.940002</v>
      </c>
      <c r="L354" s="0">
        <v>41.348747</v>
      </c>
      <c r="W354" s="0">
        <f t="shared" si="5"/>
        <v>53974.178815709449</v>
      </c>
    </row>
    <row r="355">
      <c r="A355" s="0">
        <v>241.2675</v>
      </c>
      <c r="B355" s="0">
        <v>-231.13063</v>
      </c>
      <c r="C355" s="0">
        <v>-49873.21875</v>
      </c>
      <c r="D355" s="0">
        <v>20630.515625</v>
      </c>
      <c r="E355" s="0">
        <v>0.176397</v>
      </c>
      <c r="F355" s="0">
        <v>9.959269</v>
      </c>
      <c r="G355" s="0">
        <v>-0.255529</v>
      </c>
      <c r="H355" s="0">
        <v>-0.039638</v>
      </c>
      <c r="I355" s="0">
        <v>-0.001996</v>
      </c>
      <c r="J355" s="0">
        <v>0.003751</v>
      </c>
      <c r="K355" s="0">
        <v>1011.940002</v>
      </c>
      <c r="L355" s="0">
        <v>41.348747</v>
      </c>
      <c r="W355" s="0">
        <f t="shared" si="5"/>
        <v>53972.303497320223</v>
      </c>
    </row>
    <row r="356">
      <c r="A356" s="0">
        <v>241.27875</v>
      </c>
      <c r="B356" s="0">
        <v>-177.030548</v>
      </c>
      <c r="C356" s="0">
        <v>-49871.71875</v>
      </c>
      <c r="D356" s="0">
        <v>20619.185547</v>
      </c>
      <c r="E356" s="0">
        <v>0.15782</v>
      </c>
      <c r="F356" s="0">
        <v>9.963771</v>
      </c>
      <c r="G356" s="0">
        <v>-0.277392</v>
      </c>
      <c r="H356" s="0">
        <v>-0.028823</v>
      </c>
      <c r="I356" s="0">
        <v>-0.000128</v>
      </c>
      <c r="J356" s="0">
        <v>-0.000508</v>
      </c>
      <c r="K356" s="0">
        <v>1011.940002</v>
      </c>
      <c r="L356" s="0">
        <v>41.348747</v>
      </c>
      <c r="W356" s="0">
        <f t="shared" si="5"/>
        <v>53966.382901910707</v>
      </c>
    </row>
    <row r="357">
      <c r="A357" s="0">
        <v>241.29</v>
      </c>
      <c r="B357" s="0">
        <v>-142.625031</v>
      </c>
      <c r="C357" s="0">
        <v>-49877.632812</v>
      </c>
      <c r="D357" s="0">
        <v>20593.896484</v>
      </c>
      <c r="E357" s="0">
        <v>0.160578</v>
      </c>
      <c r="F357" s="0">
        <v>9.96307</v>
      </c>
      <c r="G357" s="0">
        <v>-0.283113</v>
      </c>
      <c r="H357" s="0">
        <v>-0.016544</v>
      </c>
      <c r="I357" s="0">
        <v>0.000881</v>
      </c>
      <c r="J357" s="0">
        <v>-0.006144</v>
      </c>
      <c r="K357" s="0">
        <v>1011.940002</v>
      </c>
      <c r="L357" s="0">
        <v>41.348747</v>
      </c>
      <c r="W357" s="0">
        <f t="shared" si="5"/>
        <v>53962.090111687437</v>
      </c>
    </row>
    <row r="358">
      <c r="A358" s="0">
        <v>241.30125</v>
      </c>
      <c r="B358" s="0">
        <v>-151.109726</v>
      </c>
      <c r="C358" s="0">
        <v>-49875.625</v>
      </c>
      <c r="D358" s="0">
        <v>20772.179687</v>
      </c>
      <c r="E358" s="0">
        <v>0.17095</v>
      </c>
      <c r="F358" s="0">
        <v>9.976983</v>
      </c>
      <c r="G358" s="0">
        <v>-0.264057</v>
      </c>
      <c r="H358" s="0">
        <v>0.006616</v>
      </c>
      <c r="I358" s="0">
        <v>0.00375</v>
      </c>
      <c r="J358" s="0">
        <v>-0.012789</v>
      </c>
      <c r="K358" s="0">
        <v>1011.929993</v>
      </c>
      <c r="L358" s="0">
        <v>41.351288</v>
      </c>
      <c r="W358" s="0">
        <f t="shared" si="5"/>
        <v>54028.550343674156</v>
      </c>
    </row>
    <row r="359">
      <c r="A359" s="0">
        <v>241.3125</v>
      </c>
      <c r="B359" s="0">
        <v>-135.436783</v>
      </c>
      <c r="C359" s="0">
        <v>-49886.339844</v>
      </c>
      <c r="D359" s="0">
        <v>20655.025391</v>
      </c>
      <c r="E359" s="0">
        <v>0.164616</v>
      </c>
      <c r="F359" s="0">
        <v>9.953789</v>
      </c>
      <c r="G359" s="0">
        <v>-0.248094</v>
      </c>
      <c r="H359" s="0">
        <v>0.033728</v>
      </c>
      <c r="I359" s="0">
        <v>0.007714</v>
      </c>
      <c r="J359" s="0">
        <v>-0.020088</v>
      </c>
      <c r="K359" s="0">
        <v>1011.929993</v>
      </c>
      <c r="L359" s="0">
        <v>41.351288</v>
      </c>
      <c r="W359" s="0">
        <f t="shared" si="5"/>
        <v>53993.474791460743</v>
      </c>
    </row>
    <row r="360">
      <c r="A360" s="0">
        <v>241.32375</v>
      </c>
      <c r="B360" s="0">
        <v>-112.251625</v>
      </c>
      <c r="C360" s="0">
        <v>-49909.3125</v>
      </c>
      <c r="D360" s="0">
        <v>20627.53125</v>
      </c>
      <c r="E360" s="0">
        <v>0.164512</v>
      </c>
      <c r="F360" s="0">
        <v>9.972905</v>
      </c>
      <c r="G360" s="0">
        <v>-0.253775</v>
      </c>
      <c r="H360" s="0">
        <v>0.055249</v>
      </c>
      <c r="I360" s="0">
        <v>0.010641</v>
      </c>
      <c r="J360" s="0">
        <v>-0.025703</v>
      </c>
      <c r="K360" s="0">
        <v>1011.929993</v>
      </c>
      <c r="L360" s="0">
        <v>41.351288</v>
      </c>
      <c r="W360" s="0">
        <f t="shared" si="5"/>
        <v>54004.139842420394</v>
      </c>
    </row>
    <row r="361">
      <c r="A361" s="0">
        <v>241.335</v>
      </c>
      <c r="B361" s="0">
        <v>-172.969116</v>
      </c>
      <c r="C361" s="0">
        <v>-49878.96875</v>
      </c>
      <c r="D361" s="0">
        <v>20689.744141</v>
      </c>
      <c r="E361" s="0">
        <v>0.166623</v>
      </c>
      <c r="F361" s="0">
        <v>9.975019</v>
      </c>
      <c r="G361" s="0">
        <v>-0.254622</v>
      </c>
      <c r="H361" s="0">
        <v>0.071793</v>
      </c>
      <c r="I361" s="0">
        <v>0.013648</v>
      </c>
      <c r="J361" s="0">
        <v>-0.026729</v>
      </c>
      <c r="K361" s="0">
        <v>1011.929993</v>
      </c>
      <c r="L361" s="0">
        <v>41.351288</v>
      </c>
      <c r="W361" s="0">
        <f t="shared" si="5"/>
        <v>54000.064393467255</v>
      </c>
    </row>
    <row r="362">
      <c r="A362" s="0">
        <v>241.34625</v>
      </c>
      <c r="B362" s="0">
        <v>-197.768738</v>
      </c>
      <c r="C362" s="0">
        <v>-49891.496094</v>
      </c>
      <c r="D362" s="0">
        <v>20559.060547</v>
      </c>
      <c r="E362" s="0">
        <v>0.168782</v>
      </c>
      <c r="F362" s="0">
        <v>9.961597</v>
      </c>
      <c r="G362" s="0">
        <v>-0.267873</v>
      </c>
      <c r="H362" s="0">
        <v>0.065892</v>
      </c>
      <c r="I362" s="0">
        <v>0.013197</v>
      </c>
      <c r="J362" s="0">
        <v>-0.022553</v>
      </c>
      <c r="K362" s="0">
        <v>1011.929993</v>
      </c>
      <c r="L362" s="0">
        <v>41.351288</v>
      </c>
      <c r="W362" s="0">
        <f t="shared" si="5"/>
        <v>53961.7963521097</v>
      </c>
    </row>
    <row r="363">
      <c r="A363" s="0">
        <v>241.3575</v>
      </c>
      <c r="B363" s="0">
        <v>-193.064484</v>
      </c>
      <c r="C363" s="0">
        <v>-49866.011719</v>
      </c>
      <c r="D363" s="0">
        <v>20648.453125</v>
      </c>
      <c r="E363" s="0">
        <v>0.169127</v>
      </c>
      <c r="F363" s="0">
        <v>9.970344</v>
      </c>
      <c r="G363" s="0">
        <v>-0.269842</v>
      </c>
      <c r="H363" s="0">
        <v>0.062124</v>
      </c>
      <c r="I363" s="0">
        <v>0.013163</v>
      </c>
      <c r="J363" s="0">
        <v>-0.021311</v>
      </c>
      <c r="K363" s="0">
        <v>1011.929993</v>
      </c>
      <c r="L363" s="0">
        <v>41.351288</v>
      </c>
      <c r="W363" s="0">
        <f t="shared" si="5"/>
        <v>53972.354174241373</v>
      </c>
    </row>
    <row r="364">
      <c r="A364" s="0">
        <v>241.36875</v>
      </c>
      <c r="B364" s="0">
        <v>-266.915802</v>
      </c>
      <c r="C364" s="0">
        <v>-49835.578125</v>
      </c>
      <c r="D364" s="0">
        <v>20675.904297</v>
      </c>
      <c r="E364" s="0">
        <v>0.166417</v>
      </c>
      <c r="F364" s="0">
        <v>9.963854</v>
      </c>
      <c r="G364" s="0">
        <v>-0.261297</v>
      </c>
      <c r="H364" s="0">
        <v>0.049358</v>
      </c>
      <c r="I364" s="0">
        <v>0.011632</v>
      </c>
      <c r="J364" s="0">
        <v>-0.018938</v>
      </c>
      <c r="K364" s="0">
        <v>1011.929993</v>
      </c>
      <c r="L364" s="0">
        <v>41.351288</v>
      </c>
      <c r="W364" s="0">
        <f t="shared" si="5"/>
        <v>53955.065652791476</v>
      </c>
    </row>
    <row r="365">
      <c r="A365" s="0">
        <v>241.38</v>
      </c>
      <c r="B365" s="0">
        <v>-123.037712</v>
      </c>
      <c r="C365" s="0">
        <v>-49845.867187</v>
      </c>
      <c r="D365" s="0">
        <v>20703.720703</v>
      </c>
      <c r="E365" s="0">
        <v>0.166663</v>
      </c>
      <c r="F365" s="0">
        <v>9.962116</v>
      </c>
      <c r="G365" s="0">
        <v>-0.268977</v>
      </c>
      <c r="H365" s="0">
        <v>0.023664</v>
      </c>
      <c r="I365" s="0">
        <v>0.007925</v>
      </c>
      <c r="J365" s="0">
        <v>-0.01149</v>
      </c>
      <c r="K365" s="0">
        <v>1011.929993</v>
      </c>
      <c r="L365" s="0">
        <v>41.351288</v>
      </c>
      <c r="W365" s="0">
        <f t="shared" si="5"/>
        <v>53974.713198408455</v>
      </c>
    </row>
    <row r="366">
      <c r="A366" s="0">
        <v>241.39125</v>
      </c>
      <c r="B366" s="0">
        <v>-220.58342</v>
      </c>
      <c r="C366" s="0">
        <v>-49859.808594</v>
      </c>
      <c r="D366" s="0">
        <v>20709.269531</v>
      </c>
      <c r="E366" s="0">
        <v>0.16482</v>
      </c>
      <c r="F366" s="0">
        <v>9.968778</v>
      </c>
      <c r="G366" s="0">
        <v>-0.268634</v>
      </c>
      <c r="H366" s="0">
        <v>-0.000163</v>
      </c>
      <c r="I366" s="0">
        <v>0.004864</v>
      </c>
      <c r="J366" s="0">
        <v>-0.00583</v>
      </c>
      <c r="K366" s="0">
        <v>1011.929993</v>
      </c>
      <c r="L366" s="0">
        <v>41.351288</v>
      </c>
      <c r="W366" s="0">
        <f t="shared" si="5"/>
        <v>53990.026991872306</v>
      </c>
    </row>
    <row r="367">
      <c r="A367" s="0">
        <v>241.4025</v>
      </c>
      <c r="B367" s="0">
        <v>-176.513275</v>
      </c>
      <c r="C367" s="0">
        <v>-49853.914062</v>
      </c>
      <c r="D367" s="0">
        <v>20600.017578</v>
      </c>
      <c r="E367" s="0">
        <v>0.164349</v>
      </c>
      <c r="F367" s="0">
        <v>9.949524</v>
      </c>
      <c r="G367" s="0">
        <v>-0.270298</v>
      </c>
      <c r="H367" s="0">
        <v>-0.02264</v>
      </c>
      <c r="I367" s="0">
        <v>0.001861</v>
      </c>
      <c r="J367" s="0">
        <v>0.000643</v>
      </c>
      <c r="K367" s="0">
        <v>1011.919983</v>
      </c>
      <c r="L367" s="0">
        <v>41.348747</v>
      </c>
      <c r="W367" s="0">
        <f t="shared" si="5"/>
        <v>53942.604946845509</v>
      </c>
    </row>
    <row r="368">
      <c r="A368" s="0">
        <v>241.41375</v>
      </c>
      <c r="B368" s="0">
        <v>-215.578537</v>
      </c>
      <c r="C368" s="0">
        <v>-49876.269531</v>
      </c>
      <c r="D368" s="0">
        <v>20674.048828</v>
      </c>
      <c r="E368" s="0">
        <v>0.168091</v>
      </c>
      <c r="F368" s="0">
        <v>9.977187</v>
      </c>
      <c r="G368" s="0">
        <v>-0.27378</v>
      </c>
      <c r="H368" s="0">
        <v>-0.030396</v>
      </c>
      <c r="I368" s="0">
        <v>-8.241622E-06</v>
      </c>
      <c r="J368" s="0">
        <v>0.002178</v>
      </c>
      <c r="K368" s="0">
        <v>1011.919983</v>
      </c>
      <c r="L368" s="0">
        <v>41.348747</v>
      </c>
      <c r="W368" s="0">
        <f t="shared" si="5"/>
        <v>53991.712617559213</v>
      </c>
    </row>
    <row r="369">
      <c r="A369" s="0">
        <v>241.425</v>
      </c>
      <c r="B369" s="0">
        <v>-94.561554</v>
      </c>
      <c r="C369" s="0">
        <v>-49858.8125</v>
      </c>
      <c r="D369" s="0">
        <v>20627.310547</v>
      </c>
      <c r="E369" s="0">
        <v>0.16127</v>
      </c>
      <c r="F369" s="0">
        <v>9.979168</v>
      </c>
      <c r="G369" s="0">
        <v>-0.271197</v>
      </c>
      <c r="H369" s="0">
        <v>-0.031954</v>
      </c>
      <c r="I369" s="0">
        <v>2.301412E-05</v>
      </c>
      <c r="J369" s="0">
        <v>0.001871</v>
      </c>
      <c r="K369" s="0">
        <v>1011.919983</v>
      </c>
      <c r="L369" s="0">
        <v>41.348747</v>
      </c>
      <c r="W369" s="0">
        <f t="shared" si="5"/>
        <v>53957.354143805358</v>
      </c>
    </row>
    <row r="370">
      <c r="A370" s="0">
        <v>241.43625</v>
      </c>
      <c r="B370" s="0">
        <v>-143.442825</v>
      </c>
      <c r="C370" s="0">
        <v>-49877.859375</v>
      </c>
      <c r="D370" s="0">
        <v>20692.390625</v>
      </c>
      <c r="E370" s="0">
        <v>0.170001</v>
      </c>
      <c r="F370" s="0">
        <v>9.937422</v>
      </c>
      <c r="G370" s="0">
        <v>-0.270522</v>
      </c>
      <c r="H370" s="0">
        <v>-0.025277</v>
      </c>
      <c r="I370" s="0">
        <v>-0.000273</v>
      </c>
      <c r="J370" s="0">
        <v>-0.00138</v>
      </c>
      <c r="K370" s="0">
        <v>1011.919983</v>
      </c>
      <c r="L370" s="0">
        <v>41.348747</v>
      </c>
      <c r="W370" s="0">
        <f t="shared" si="5"/>
        <v>53999.96723567439</v>
      </c>
    </row>
    <row r="371">
      <c r="A371" s="0">
        <v>241.4475</v>
      </c>
      <c r="B371" s="0">
        <v>-154.607742</v>
      </c>
      <c r="C371" s="0">
        <v>-49871.601562</v>
      </c>
      <c r="D371" s="0">
        <v>20725.783203</v>
      </c>
      <c r="E371" s="0">
        <v>0.16189</v>
      </c>
      <c r="F371" s="0">
        <v>9.959469</v>
      </c>
      <c r="G371" s="0">
        <v>-0.268063</v>
      </c>
      <c r="H371" s="0">
        <v>-0.011424</v>
      </c>
      <c r="I371" s="0">
        <v>0.000507</v>
      </c>
      <c r="J371" s="0">
        <v>-0.008796</v>
      </c>
      <c r="K371" s="0">
        <v>1011.919983</v>
      </c>
      <c r="L371" s="0">
        <v>41.348747</v>
      </c>
      <c r="W371" s="0">
        <f t="shared" si="5"/>
        <v>54007.023944025321</v>
      </c>
    </row>
    <row r="372">
      <c r="A372" s="0">
        <v>241.45875</v>
      </c>
      <c r="B372" s="0">
        <v>-134.581039</v>
      </c>
      <c r="C372" s="0">
        <v>-49891.597656</v>
      </c>
      <c r="D372" s="0">
        <v>20737.777344</v>
      </c>
      <c r="E372" s="0">
        <v>0.176728</v>
      </c>
      <c r="F372" s="0">
        <v>9.968818</v>
      </c>
      <c r="G372" s="0">
        <v>-0.271479</v>
      </c>
      <c r="H372" s="0">
        <v>0.016461</v>
      </c>
      <c r="I372" s="0">
        <v>0.005078</v>
      </c>
      <c r="J372" s="0">
        <v>-0.016157</v>
      </c>
      <c r="K372" s="0">
        <v>1011.919983</v>
      </c>
      <c r="L372" s="0">
        <v>41.348747</v>
      </c>
      <c r="W372" s="0">
        <f t="shared" si="5"/>
        <v>54030.038292542071</v>
      </c>
    </row>
    <row r="373">
      <c r="A373" s="0">
        <v>241.47</v>
      </c>
      <c r="B373" s="0">
        <v>-61.452316</v>
      </c>
      <c r="C373" s="0">
        <v>-49897.300781</v>
      </c>
      <c r="D373" s="0">
        <v>20711.96875</v>
      </c>
      <c r="E373" s="0">
        <v>0.154985</v>
      </c>
      <c r="F373" s="0">
        <v>9.944177</v>
      </c>
      <c r="G373" s="0">
        <v>-0.270928</v>
      </c>
      <c r="H373" s="0">
        <v>0.039554</v>
      </c>
      <c r="I373" s="0">
        <v>0.008938</v>
      </c>
      <c r="J373" s="0">
        <v>-0.02214</v>
      </c>
      <c r="K373" s="0">
        <v>1011.919983</v>
      </c>
      <c r="L373" s="0">
        <v>41.348747</v>
      </c>
      <c r="W373" s="0">
        <f t="shared" si="5"/>
        <v>54025.272337283976</v>
      </c>
    </row>
    <row r="374">
      <c r="A374" s="0">
        <v>241.48125</v>
      </c>
      <c r="B374" s="0">
        <v>-118.268829</v>
      </c>
      <c r="C374" s="0">
        <v>-49892.144531</v>
      </c>
      <c r="D374" s="0">
        <v>20757.521484</v>
      </c>
      <c r="E374" s="0">
        <v>0.158079</v>
      </c>
      <c r="F374" s="0">
        <v>9.959937</v>
      </c>
      <c r="G374" s="0">
        <v>-0.261895</v>
      </c>
      <c r="H374" s="0">
        <v>0.061948</v>
      </c>
      <c r="I374" s="0">
        <v>0.01233</v>
      </c>
      <c r="J374" s="0">
        <v>-0.02434</v>
      </c>
      <c r="K374" s="0">
        <v>1011.919983</v>
      </c>
      <c r="L374" s="0">
        <v>41.348747</v>
      </c>
      <c r="W374" s="0">
        <f t="shared" si="5"/>
        <v>54038.086305649529</v>
      </c>
    </row>
    <row r="375">
      <c r="A375" s="0">
        <v>241.4925</v>
      </c>
      <c r="B375" s="0">
        <v>-60.847424</v>
      </c>
      <c r="C375" s="0">
        <v>-49874.1875</v>
      </c>
      <c r="D375" s="0">
        <v>20707.308594</v>
      </c>
      <c r="E375" s="0">
        <v>0.166604</v>
      </c>
      <c r="F375" s="0">
        <v>9.96416</v>
      </c>
      <c r="G375" s="0">
        <v>-0.266174</v>
      </c>
      <c r="H375" s="0">
        <v>0.071172</v>
      </c>
      <c r="I375" s="0">
        <v>0.012679</v>
      </c>
      <c r="J375" s="0">
        <v>-0.025809</v>
      </c>
      <c r="K375" s="0">
        <v>1011.919983</v>
      </c>
      <c r="L375" s="0">
        <v>41.348747</v>
      </c>
      <c r="W375" s="0">
        <f t="shared" si="5"/>
        <v>54002.138016946235</v>
      </c>
    </row>
    <row r="376">
      <c r="A376" s="0">
        <v>241.50375</v>
      </c>
      <c r="B376" s="0">
        <v>-142.005661</v>
      </c>
      <c r="C376" s="0">
        <v>-49865.234375</v>
      </c>
      <c r="D376" s="0">
        <v>20653.492187</v>
      </c>
      <c r="E376" s="0">
        <v>0.175471</v>
      </c>
      <c r="F376" s="0">
        <v>9.955476</v>
      </c>
      <c r="G376" s="0">
        <v>-0.284737</v>
      </c>
      <c r="H376" s="0">
        <v>0.070878</v>
      </c>
      <c r="I376" s="0">
        <v>0.013337</v>
      </c>
      <c r="J376" s="0">
        <v>-0.022967</v>
      </c>
      <c r="K376" s="0">
        <v>1011.929993</v>
      </c>
      <c r="L376" s="0">
        <v>41.351288</v>
      </c>
      <c r="W376" s="0">
        <f t="shared" si="5"/>
        <v>53973.405529018717</v>
      </c>
    </row>
    <row r="377">
      <c r="A377" s="0">
        <v>241.515</v>
      </c>
      <c r="B377" s="0">
        <v>-250.259491</v>
      </c>
      <c r="C377" s="0">
        <v>-49862.945312</v>
      </c>
      <c r="D377" s="0">
        <v>20617.498047</v>
      </c>
      <c r="E377" s="0">
        <v>0.169588</v>
      </c>
      <c r="F377" s="0">
        <v>9.953877</v>
      </c>
      <c r="G377" s="0">
        <v>-0.266564</v>
      </c>
      <c r="H377" s="0">
        <v>0.058997</v>
      </c>
      <c r="I377" s="0">
        <v>0.011934</v>
      </c>
      <c r="J377" s="0">
        <v>-0.01995</v>
      </c>
      <c r="K377" s="0">
        <v>1011.929993</v>
      </c>
      <c r="L377" s="0">
        <v>41.351288</v>
      </c>
      <c r="W377" s="0">
        <f t="shared" si="5"/>
        <v>53957.920370584965</v>
      </c>
    </row>
    <row r="378">
      <c r="A378" s="0">
        <v>241.52625</v>
      </c>
      <c r="B378" s="0">
        <v>-155.428757</v>
      </c>
      <c r="C378" s="0">
        <v>-49857.832031</v>
      </c>
      <c r="D378" s="0">
        <v>20696.410156</v>
      </c>
      <c r="E378" s="0">
        <v>0.169525</v>
      </c>
      <c r="F378" s="0">
        <v>9.967143</v>
      </c>
      <c r="G378" s="0">
        <v>-0.248222</v>
      </c>
      <c r="H378" s="0">
        <v>0.045457</v>
      </c>
      <c r="I378" s="0">
        <v>0.010865</v>
      </c>
      <c r="J378" s="0">
        <v>-0.017573</v>
      </c>
      <c r="K378" s="0">
        <v>1011.929993</v>
      </c>
      <c r="L378" s="0">
        <v>41.351288</v>
      </c>
      <c r="W378" s="0">
        <f t="shared" si="5"/>
        <v>53983.0433217255</v>
      </c>
    </row>
    <row r="379">
      <c r="A379" s="0">
        <v>241.5375</v>
      </c>
      <c r="B379" s="0">
        <v>-254.030365</v>
      </c>
      <c r="C379" s="0">
        <v>-49876.808594</v>
      </c>
      <c r="D379" s="0">
        <v>20715.095703</v>
      </c>
      <c r="E379" s="0">
        <v>0.165244</v>
      </c>
      <c r="F379" s="0">
        <v>9.950465</v>
      </c>
      <c r="G379" s="0">
        <v>-0.266</v>
      </c>
      <c r="H379" s="0">
        <v>0.018491</v>
      </c>
      <c r="I379" s="0">
        <v>0.007581</v>
      </c>
      <c r="J379" s="0">
        <v>-0.009869</v>
      </c>
      <c r="K379" s="0">
        <v>1011.929993</v>
      </c>
      <c r="L379" s="0">
        <v>41.351288</v>
      </c>
      <c r="W379" s="0">
        <f t="shared" si="5"/>
        <v>54008.108251755155</v>
      </c>
    </row>
    <row r="380">
      <c r="A380" s="0">
        <v>241.54875</v>
      </c>
      <c r="B380" s="0">
        <v>-223.31955</v>
      </c>
      <c r="C380" s="0">
        <v>-49922.796875</v>
      </c>
      <c r="D380" s="0">
        <v>20740.960937</v>
      </c>
      <c r="E380" s="0">
        <v>0.17101</v>
      </c>
      <c r="F380" s="0">
        <v>9.967467</v>
      </c>
      <c r="G380" s="0">
        <v>-0.278651</v>
      </c>
      <c r="H380" s="0">
        <v>-0.010017</v>
      </c>
      <c r="I380" s="0">
        <v>0.003479</v>
      </c>
      <c r="J380" s="0">
        <v>-0.004188</v>
      </c>
      <c r="K380" s="0">
        <v>1011.929993</v>
      </c>
      <c r="L380" s="0">
        <v>41.351288</v>
      </c>
      <c r="W380" s="0">
        <f t="shared" si="5"/>
        <v>54060.36422402352</v>
      </c>
    </row>
    <row r="381">
      <c r="A381" s="0">
        <v>241.56</v>
      </c>
      <c r="B381" s="0">
        <v>-183.603149</v>
      </c>
      <c r="C381" s="0">
        <v>-49877.621094</v>
      </c>
      <c r="D381" s="0">
        <v>20679.65625</v>
      </c>
      <c r="E381" s="0">
        <v>0.172281</v>
      </c>
      <c r="F381" s="0">
        <v>9.970675</v>
      </c>
      <c r="G381" s="0">
        <v>-0.270947</v>
      </c>
      <c r="H381" s="0">
        <v>-0.02277</v>
      </c>
      <c r="I381" s="0">
        <v>0.001657</v>
      </c>
      <c r="J381" s="0">
        <v>0.001013</v>
      </c>
      <c r="K381" s="0">
        <v>1011.929993</v>
      </c>
      <c r="L381" s="0">
        <v>41.351288</v>
      </c>
      <c r="W381" s="0">
        <f t="shared" si="5"/>
        <v>53994.990311427231</v>
      </c>
    </row>
    <row r="382">
      <c r="A382" s="0">
        <v>241.57125</v>
      </c>
      <c r="B382" s="0">
        <v>-160.839706</v>
      </c>
      <c r="C382" s="0">
        <v>-49872.28125</v>
      </c>
      <c r="D382" s="0">
        <v>20750.878906</v>
      </c>
      <c r="E382" s="0">
        <v>0.179367</v>
      </c>
      <c r="F382" s="0">
        <v>9.961438</v>
      </c>
      <c r="G382" s="0">
        <v>-0.251492</v>
      </c>
      <c r="H382" s="0">
        <v>-0.030916</v>
      </c>
      <c r="I382" s="0">
        <v>0.000375</v>
      </c>
      <c r="J382" s="0">
        <v>0.00308</v>
      </c>
      <c r="K382" s="0">
        <v>1011.929993</v>
      </c>
      <c r="L382" s="0">
        <v>41.351288</v>
      </c>
      <c r="W382" s="0">
        <f t="shared" si="5"/>
        <v>54017.305392453658</v>
      </c>
    </row>
    <row r="383">
      <c r="A383" s="0">
        <v>241.5825</v>
      </c>
      <c r="B383" s="0">
        <v>-178.877716</v>
      </c>
      <c r="C383" s="0">
        <v>-49871.246094</v>
      </c>
      <c r="D383" s="0">
        <v>20673.210937</v>
      </c>
      <c r="E383" s="0">
        <v>0.178713</v>
      </c>
      <c r="F383" s="0">
        <v>9.951693</v>
      </c>
      <c r="G383" s="0">
        <v>-0.255344</v>
      </c>
      <c r="H383" s="0">
        <v>-0.035399</v>
      </c>
      <c r="I383" s="0">
        <v>-0.001079</v>
      </c>
      <c r="J383" s="0">
        <v>0.003453</v>
      </c>
      <c r="K383" s="0">
        <v>1011.929993</v>
      </c>
      <c r="L383" s="0">
        <v>41.351288</v>
      </c>
      <c r="W383" s="0">
        <f t="shared" si="5"/>
        <v>53986.617181031892</v>
      </c>
    </row>
    <row r="384">
      <c r="A384" s="0">
        <v>241.59375</v>
      </c>
      <c r="B384" s="0">
        <v>-157.636414</v>
      </c>
      <c r="C384" s="0">
        <v>-49887.910156</v>
      </c>
      <c r="D384" s="0">
        <v>20628.041016</v>
      </c>
      <c r="E384" s="0">
        <v>0.16768</v>
      </c>
      <c r="F384" s="0">
        <v>9.964711</v>
      </c>
      <c r="G384" s="0">
        <v>-0.253002</v>
      </c>
      <c r="H384" s="0">
        <v>-0.020982</v>
      </c>
      <c r="I384" s="0">
        <v>0.00138</v>
      </c>
      <c r="J384" s="0">
        <v>-0.002003</v>
      </c>
      <c r="K384" s="0">
        <v>1011.929993</v>
      </c>
      <c r="L384" s="0">
        <v>41.351288</v>
      </c>
      <c r="W384" s="0">
        <f t="shared" si="5"/>
        <v>53984.669167550936</v>
      </c>
    </row>
    <row r="385">
      <c r="A385" s="0">
        <v>241.605</v>
      </c>
      <c r="B385" s="0">
        <v>-269.16214</v>
      </c>
      <c r="C385" s="0">
        <v>-49880.378906</v>
      </c>
      <c r="D385" s="0">
        <v>20580.050781</v>
      </c>
      <c r="E385" s="0">
        <v>0.159916</v>
      </c>
      <c r="F385" s="0">
        <v>9.965592</v>
      </c>
      <c r="G385" s="0">
        <v>-0.262482</v>
      </c>
      <c r="H385" s="0">
        <v>-0.00481</v>
      </c>
      <c r="I385" s="0">
        <v>0.002267</v>
      </c>
      <c r="J385" s="0">
        <v>-0.008473</v>
      </c>
      <c r="K385" s="0">
        <v>1011.899963</v>
      </c>
      <c r="L385" s="0">
        <v>41.346405</v>
      </c>
      <c r="W385" s="0">
        <f t="shared" si="5"/>
        <v>53959.828930531992</v>
      </c>
    </row>
    <row r="386">
      <c r="A386" s="0">
        <v>241.61625</v>
      </c>
      <c r="B386" s="0">
        <v>-244.576492</v>
      </c>
      <c r="C386" s="0">
        <v>-49884.296875</v>
      </c>
      <c r="D386" s="0">
        <v>20604.960937</v>
      </c>
      <c r="E386" s="0">
        <v>0.162988</v>
      </c>
      <c r="F386" s="0">
        <v>9.959431</v>
      </c>
      <c r="G386" s="0">
        <v>-0.266771</v>
      </c>
      <c r="H386" s="0">
        <v>0.023402</v>
      </c>
      <c r="I386" s="0">
        <v>0.00583</v>
      </c>
      <c r="J386" s="0">
        <v>-0.01736</v>
      </c>
      <c r="K386" s="0">
        <v>1011.899963</v>
      </c>
      <c r="L386" s="0">
        <v>41.346405</v>
      </c>
      <c r="W386" s="0">
        <f ref="W386:W449" t="shared" si="6">SQRT((B386)^2+(C386)^2+(D386)^2)</f>
        <v>53972.838609701357</v>
      </c>
    </row>
    <row r="387">
      <c r="A387" s="0">
        <v>241.6275</v>
      </c>
      <c r="B387" s="0">
        <v>-344.415009</v>
      </c>
      <c r="C387" s="0">
        <v>-49893.984375</v>
      </c>
      <c r="D387" s="0">
        <v>20621.160156</v>
      </c>
      <c r="E387" s="0">
        <v>0.166041</v>
      </c>
      <c r="F387" s="0">
        <v>9.961979</v>
      </c>
      <c r="G387" s="0">
        <v>-0.278926</v>
      </c>
      <c r="H387" s="0">
        <v>0.045928</v>
      </c>
      <c r="I387" s="0">
        <v>0.008946</v>
      </c>
      <c r="J387" s="0">
        <v>-0.02237</v>
      </c>
      <c r="K387" s="0">
        <v>1011.899963</v>
      </c>
      <c r="L387" s="0">
        <v>41.346405</v>
      </c>
      <c r="W387" s="0">
        <f t="shared" si="6"/>
        <v>53988.522342166121</v>
      </c>
    </row>
    <row r="388">
      <c r="A388" s="0">
        <v>241.63875</v>
      </c>
      <c r="B388" s="0">
        <v>-169.211899</v>
      </c>
      <c r="C388" s="0">
        <v>-49855.355469</v>
      </c>
      <c r="D388" s="0">
        <v>20692.644531</v>
      </c>
      <c r="E388" s="0">
        <v>0.16056</v>
      </c>
      <c r="F388" s="0">
        <v>9.963719</v>
      </c>
      <c r="G388" s="0">
        <v>-0.264192</v>
      </c>
      <c r="H388" s="0">
        <v>0.057958</v>
      </c>
      <c r="I388" s="0">
        <v>0.011958</v>
      </c>
      <c r="J388" s="0">
        <v>-0.023952</v>
      </c>
      <c r="K388" s="0">
        <v>1011.899963</v>
      </c>
      <c r="L388" s="0">
        <v>41.346405</v>
      </c>
      <c r="W388" s="0">
        <f t="shared" si="6"/>
        <v>53979.353824341357</v>
      </c>
    </row>
    <row r="389">
      <c r="A389" s="0">
        <v>241.65</v>
      </c>
      <c r="B389" s="0">
        <v>-200.608032</v>
      </c>
      <c r="C389" s="0">
        <v>-49877.023437</v>
      </c>
      <c r="D389" s="0">
        <v>20704.863281</v>
      </c>
      <c r="E389" s="0">
        <v>0.174905</v>
      </c>
      <c r="F389" s="0">
        <v>9.963658</v>
      </c>
      <c r="G389" s="0">
        <v>-0.274533</v>
      </c>
      <c r="H389" s="0">
        <v>0.072101</v>
      </c>
      <c r="I389" s="0">
        <v>0.014058</v>
      </c>
      <c r="J389" s="0">
        <v>-0.025496</v>
      </c>
      <c r="K389" s="0">
        <v>1011.899963</v>
      </c>
      <c r="L389" s="0">
        <v>41.346405</v>
      </c>
      <c r="W389" s="0">
        <f t="shared" si="6"/>
        <v>54004.1579325375</v>
      </c>
    </row>
    <row r="390">
      <c r="A390" s="0">
        <v>241.66125</v>
      </c>
      <c r="B390" s="0">
        <v>-166.620987</v>
      </c>
      <c r="C390" s="0">
        <v>-49875.972656</v>
      </c>
      <c r="D390" s="0">
        <v>20479.099609</v>
      </c>
      <c r="E390" s="0">
        <v>0.170911</v>
      </c>
      <c r="F390" s="0">
        <v>9.964198</v>
      </c>
      <c r="G390" s="0">
        <v>-0.266386</v>
      </c>
      <c r="H390" s="0">
        <v>0.064737</v>
      </c>
      <c r="I390" s="0">
        <v>0.013307</v>
      </c>
      <c r="J390" s="0">
        <v>-0.020512</v>
      </c>
      <c r="K390" s="0">
        <v>1011.899963</v>
      </c>
      <c r="L390" s="0">
        <v>41.346405</v>
      </c>
      <c r="W390" s="0">
        <f t="shared" si="6"/>
        <v>53916.9169345829</v>
      </c>
    </row>
    <row r="391">
      <c r="A391" s="0">
        <v>241.6725</v>
      </c>
      <c r="B391" s="0">
        <v>-138.990082</v>
      </c>
      <c r="C391" s="0">
        <v>-49891.527344</v>
      </c>
      <c r="D391" s="0">
        <v>20625.039062</v>
      </c>
      <c r="E391" s="0">
        <v>0.166983</v>
      </c>
      <c r="F391" s="0">
        <v>9.96442</v>
      </c>
      <c r="G391" s="0">
        <v>-0.259688</v>
      </c>
      <c r="H391" s="0">
        <v>0.055486</v>
      </c>
      <c r="I391" s="0">
        <v>0.01126</v>
      </c>
      <c r="J391" s="0">
        <v>-0.019063</v>
      </c>
      <c r="K391" s="0">
        <v>1011.899963</v>
      </c>
      <c r="L391" s="0">
        <v>41.346405</v>
      </c>
      <c r="W391" s="0">
        <f t="shared" si="6"/>
        <v>53986.813716582867</v>
      </c>
    </row>
    <row r="392">
      <c r="A392" s="0">
        <v>241.68375</v>
      </c>
      <c r="B392" s="0">
        <v>-162.111969</v>
      </c>
      <c r="C392" s="0">
        <v>-49885.144531</v>
      </c>
      <c r="D392" s="0">
        <v>20644.623047</v>
      </c>
      <c r="E392" s="0">
        <v>0.179398</v>
      </c>
      <c r="F392" s="0">
        <v>9.958359</v>
      </c>
      <c r="G392" s="0">
        <v>-0.251649</v>
      </c>
      <c r="H392" s="0">
        <v>0.035596</v>
      </c>
      <c r="I392" s="0">
        <v>0.008399</v>
      </c>
      <c r="J392" s="0">
        <v>-0.014775</v>
      </c>
      <c r="K392" s="0">
        <v>1011.899963</v>
      </c>
      <c r="L392" s="0">
        <v>41.346405</v>
      </c>
      <c r="W392" s="0">
        <f t="shared" si="6"/>
        <v>53988.465304377525</v>
      </c>
    </row>
    <row r="393">
      <c r="A393" s="0">
        <v>241.695</v>
      </c>
      <c r="B393" s="0">
        <v>-95.969971</v>
      </c>
      <c r="C393" s="0">
        <v>-49880.921875</v>
      </c>
      <c r="D393" s="0">
        <v>20521.998047</v>
      </c>
      <c r="E393" s="0">
        <v>0.176274</v>
      </c>
      <c r="F393" s="0">
        <v>9.972854</v>
      </c>
      <c r="G393" s="0">
        <v>-0.261145</v>
      </c>
      <c r="H393" s="0">
        <v>0.010582</v>
      </c>
      <c r="I393" s="0">
        <v>0.006821</v>
      </c>
      <c r="J393" s="0">
        <v>-0.008241</v>
      </c>
      <c r="K393" s="0">
        <v>1011.899963</v>
      </c>
      <c r="L393" s="0">
        <v>41.346405</v>
      </c>
      <c r="W393" s="0">
        <f t="shared" si="6"/>
        <v>53937.630474245518</v>
      </c>
    </row>
    <row r="394">
      <c r="A394" s="0">
        <v>241.70625</v>
      </c>
      <c r="B394" s="0">
        <v>-159.980682</v>
      </c>
      <c r="C394" s="0">
        <v>-49877.675781</v>
      </c>
      <c r="D394" s="0">
        <v>20607.294922</v>
      </c>
      <c r="E394" s="0">
        <v>0.168512</v>
      </c>
      <c r="F394" s="0">
        <v>9.972844</v>
      </c>
      <c r="G394" s="0">
        <v>-0.283426</v>
      </c>
      <c r="H394" s="0">
        <v>-0.013029</v>
      </c>
      <c r="I394" s="0">
        <v>0.003266</v>
      </c>
      <c r="J394" s="0">
        <v>-0.000334</v>
      </c>
      <c r="K394" s="0">
        <v>1011.909973</v>
      </c>
      <c r="L394" s="0">
        <v>41.348747</v>
      </c>
      <c r="W394" s="0">
        <f t="shared" si="6"/>
        <v>53967.293235212877</v>
      </c>
    </row>
    <row r="395">
      <c r="A395" s="0">
        <v>241.7175</v>
      </c>
      <c r="B395" s="0">
        <v>-199.559235</v>
      </c>
      <c r="C395" s="0">
        <v>-49885.21875</v>
      </c>
      <c r="D395" s="0">
        <v>20689.628906</v>
      </c>
      <c r="E395" s="0">
        <v>0.159132</v>
      </c>
      <c r="F395" s="0">
        <v>9.967395</v>
      </c>
      <c r="G395" s="0">
        <v>-0.272275</v>
      </c>
      <c r="H395" s="0">
        <v>-0.026932</v>
      </c>
      <c r="I395" s="0">
        <v>0.00046</v>
      </c>
      <c r="J395" s="0">
        <v>0.003766</v>
      </c>
      <c r="K395" s="0">
        <v>1011.909973</v>
      </c>
      <c r="L395" s="0">
        <v>41.348747</v>
      </c>
      <c r="W395" s="0">
        <f t="shared" si="6"/>
        <v>54005.885030166995</v>
      </c>
    </row>
    <row r="396">
      <c r="A396" s="0">
        <v>241.72875</v>
      </c>
      <c r="B396" s="0">
        <v>-218.973526</v>
      </c>
      <c r="C396" s="0">
        <v>-49874.136719</v>
      </c>
      <c r="D396" s="0">
        <v>20695.675781</v>
      </c>
      <c r="E396" s="0">
        <v>0.163795</v>
      </c>
      <c r="F396" s="0">
        <v>9.957031</v>
      </c>
      <c r="G396" s="0">
        <v>-0.264634</v>
      </c>
      <c r="H396" s="0">
        <v>-0.036735</v>
      </c>
      <c r="I396" s="0">
        <v>-0.000655</v>
      </c>
      <c r="J396" s="0">
        <v>0.004612</v>
      </c>
      <c r="K396" s="0">
        <v>1011.909973</v>
      </c>
      <c r="L396" s="0">
        <v>41.348747</v>
      </c>
      <c r="W396" s="0">
        <f t="shared" si="6"/>
        <v>53998.04125061263</v>
      </c>
    </row>
    <row r="397">
      <c r="A397" s="0">
        <v>241.74</v>
      </c>
      <c r="B397" s="0">
        <v>-141.92514</v>
      </c>
      <c r="C397" s="0">
        <v>-49880.429687</v>
      </c>
      <c r="D397" s="0">
        <v>20603.796875</v>
      </c>
      <c r="E397" s="0">
        <v>0.173376</v>
      </c>
      <c r="F397" s="0">
        <v>9.960646</v>
      </c>
      <c r="G397" s="0">
        <v>-0.265917</v>
      </c>
      <c r="H397" s="0">
        <v>-0.033592</v>
      </c>
      <c r="I397" s="0">
        <v>-0.001623</v>
      </c>
      <c r="J397" s="0">
        <v>0.001919</v>
      </c>
      <c r="K397" s="0">
        <v>1011.909973</v>
      </c>
      <c r="L397" s="0">
        <v>41.348747</v>
      </c>
      <c r="W397" s="0">
        <f t="shared" si="6"/>
        <v>53968.452397408757</v>
      </c>
    </row>
    <row r="398">
      <c r="A398" s="0">
        <v>241.75125</v>
      </c>
      <c r="B398" s="0">
        <v>-104.744812</v>
      </c>
      <c r="C398" s="0">
        <v>-49842.410156</v>
      </c>
      <c r="D398" s="0">
        <v>20617.208984</v>
      </c>
      <c r="E398" s="0">
        <v>0.165747</v>
      </c>
      <c r="F398" s="0">
        <v>9.962642</v>
      </c>
      <c r="G398" s="0">
        <v>-0.272141</v>
      </c>
      <c r="H398" s="0">
        <v>-0.018495</v>
      </c>
      <c r="I398" s="0">
        <v>0.001414</v>
      </c>
      <c r="J398" s="0">
        <v>-0.004069</v>
      </c>
      <c r="K398" s="0">
        <v>1011.909973</v>
      </c>
      <c r="L398" s="0">
        <v>41.348747</v>
      </c>
      <c r="W398" s="0">
        <f t="shared" si="6"/>
        <v>53938.354887079222</v>
      </c>
    </row>
    <row r="399">
      <c r="A399" s="0">
        <v>241.7625</v>
      </c>
      <c r="B399" s="0">
        <v>-68.573555</v>
      </c>
      <c r="C399" s="0">
        <v>-49850.976562</v>
      </c>
      <c r="D399" s="0">
        <v>20664.277344</v>
      </c>
      <c r="E399" s="0">
        <v>0.173798</v>
      </c>
      <c r="F399" s="0">
        <v>9.965226</v>
      </c>
      <c r="G399" s="0">
        <v>-0.266986</v>
      </c>
      <c r="H399" s="0">
        <v>0.000539</v>
      </c>
      <c r="I399" s="0">
        <v>0.004126</v>
      </c>
      <c r="J399" s="0">
        <v>-0.010516</v>
      </c>
      <c r="K399" s="0">
        <v>1011.909973</v>
      </c>
      <c r="L399" s="0">
        <v>41.348747</v>
      </c>
      <c r="W399" s="0">
        <f t="shared" si="6"/>
        <v>53964.218929465387</v>
      </c>
    </row>
    <row r="400">
      <c r="A400" s="0">
        <v>241.77375</v>
      </c>
      <c r="B400" s="0">
        <v>-244.758301</v>
      </c>
      <c r="C400" s="0">
        <v>-49873.496094</v>
      </c>
      <c r="D400" s="0">
        <v>20686.226562</v>
      </c>
      <c r="E400" s="0">
        <v>0.153357</v>
      </c>
      <c r="F400" s="0">
        <v>9.963315</v>
      </c>
      <c r="G400" s="0">
        <v>-0.270772</v>
      </c>
      <c r="H400" s="0">
        <v>0.025536</v>
      </c>
      <c r="I400" s="0">
        <v>0.006412</v>
      </c>
      <c r="J400" s="0">
        <v>-0.017539</v>
      </c>
      <c r="K400" s="0">
        <v>1011.909973</v>
      </c>
      <c r="L400" s="0">
        <v>41.348747</v>
      </c>
      <c r="W400" s="0">
        <f t="shared" si="6"/>
        <v>53993.939369511987</v>
      </c>
    </row>
    <row r="401">
      <c r="A401" s="0">
        <v>241.785</v>
      </c>
      <c r="B401" s="0">
        <v>-224.600143</v>
      </c>
      <c r="C401" s="0">
        <v>-49869.46875</v>
      </c>
      <c r="D401" s="0">
        <v>20791.996094</v>
      </c>
      <c r="E401" s="0">
        <v>0.170284</v>
      </c>
      <c r="F401" s="0">
        <v>9.961204</v>
      </c>
      <c r="G401" s="0">
        <v>-0.268553</v>
      </c>
      <c r="H401" s="0">
        <v>0.046796</v>
      </c>
      <c r="I401" s="0">
        <v>0.009996</v>
      </c>
      <c r="J401" s="0">
        <v>-0.022536</v>
      </c>
      <c r="K401" s="0">
        <v>1011.909973</v>
      </c>
      <c r="L401" s="0">
        <v>41.348747</v>
      </c>
      <c r="W401" s="0">
        <f t="shared" si="6"/>
        <v>54030.745508500746</v>
      </c>
    </row>
    <row r="402">
      <c r="A402" s="0">
        <v>241.79625</v>
      </c>
      <c r="B402" s="0">
        <v>-40.319195</v>
      </c>
      <c r="C402" s="0">
        <v>-49868.917969</v>
      </c>
      <c r="D402" s="0">
        <v>20590.65625</v>
      </c>
      <c r="E402" s="0">
        <v>0.178393</v>
      </c>
      <c r="F402" s="0">
        <v>9.967824</v>
      </c>
      <c r="G402" s="0">
        <v>-0.257787</v>
      </c>
      <c r="H402" s="0">
        <v>0.066679</v>
      </c>
      <c r="I402" s="0">
        <v>0.011371</v>
      </c>
      <c r="J402" s="0">
        <v>-0.026014</v>
      </c>
      <c r="K402" s="0">
        <v>1011.909973</v>
      </c>
      <c r="L402" s="0">
        <v>41.348747</v>
      </c>
      <c r="W402" s="0">
        <f t="shared" si="6"/>
        <v>53952.624865172234</v>
      </c>
    </row>
    <row r="403">
      <c r="A403" s="0">
        <v>241.8075</v>
      </c>
      <c r="B403" s="0">
        <v>-71.209251</v>
      </c>
      <c r="C403" s="0">
        <v>-49891.648437</v>
      </c>
      <c r="D403" s="0">
        <v>20825.158203</v>
      </c>
      <c r="E403" s="0">
        <v>0.166721</v>
      </c>
      <c r="F403" s="0">
        <v>9.965943</v>
      </c>
      <c r="G403" s="0">
        <v>-0.257424</v>
      </c>
      <c r="H403" s="0">
        <v>0.068184</v>
      </c>
      <c r="I403" s="0">
        <v>0.012526</v>
      </c>
      <c r="J403" s="0">
        <v>-0.023981</v>
      </c>
      <c r="K403" s="0">
        <v>1011.940002</v>
      </c>
      <c r="L403" s="0">
        <v>41.348747</v>
      </c>
      <c r="W403" s="0">
        <f t="shared" si="6"/>
        <v>54063.563226063925</v>
      </c>
    </row>
    <row r="404">
      <c r="A404" s="0">
        <v>241.81875</v>
      </c>
      <c r="B404" s="0">
        <v>-140.646103</v>
      </c>
      <c r="C404" s="0">
        <v>-49870.742187</v>
      </c>
      <c r="D404" s="0">
        <v>20685.503906</v>
      </c>
      <c r="E404" s="0">
        <v>0.172074</v>
      </c>
      <c r="F404" s="0">
        <v>9.960224</v>
      </c>
      <c r="G404" s="0">
        <v>-0.276456</v>
      </c>
      <c r="H404" s="0">
        <v>0.06321</v>
      </c>
      <c r="I404" s="0">
        <v>0.013247</v>
      </c>
      <c r="J404" s="0">
        <v>-0.020722</v>
      </c>
      <c r="K404" s="0">
        <v>1011.940002</v>
      </c>
      <c r="L404" s="0">
        <v>41.348747</v>
      </c>
      <c r="W404" s="0">
        <f t="shared" si="6"/>
        <v>53990.747165173147</v>
      </c>
    </row>
    <row r="405">
      <c r="A405" s="0">
        <v>241.83</v>
      </c>
      <c r="B405" s="0">
        <v>-104.379189</v>
      </c>
      <c r="C405" s="0">
        <v>-49890.109375</v>
      </c>
      <c r="D405" s="0">
        <v>20577.935547</v>
      </c>
      <c r="E405" s="0">
        <v>0.16166</v>
      </c>
      <c r="F405" s="0">
        <v>9.961613</v>
      </c>
      <c r="G405" s="0">
        <v>-0.260345</v>
      </c>
      <c r="H405" s="0">
        <v>0.05337</v>
      </c>
      <c r="I405" s="0">
        <v>0.012219</v>
      </c>
      <c r="J405" s="0">
        <v>-0.018248</v>
      </c>
      <c r="K405" s="0">
        <v>1011.940002</v>
      </c>
      <c r="L405" s="0">
        <v>41.348747</v>
      </c>
      <c r="W405" s="0">
        <f t="shared" si="6"/>
        <v>53967.447038386439</v>
      </c>
    </row>
    <row r="406">
      <c r="A406" s="0">
        <v>241.84125</v>
      </c>
      <c r="B406" s="0">
        <v>-225.207458</v>
      </c>
      <c r="C406" s="0">
        <v>-49900.972656</v>
      </c>
      <c r="D406" s="0">
        <v>20688.644531</v>
      </c>
      <c r="E406" s="0">
        <v>0.173696</v>
      </c>
      <c r="F406" s="0">
        <v>9.967297</v>
      </c>
      <c r="G406" s="0">
        <v>-0.256491</v>
      </c>
      <c r="H406" s="0">
        <v>0.027145</v>
      </c>
      <c r="I406" s="0">
        <v>0.008323</v>
      </c>
      <c r="J406" s="0">
        <v>-0.013072</v>
      </c>
      <c r="K406" s="0">
        <v>1011.940002</v>
      </c>
      <c r="L406" s="0">
        <v>41.348747</v>
      </c>
      <c r="W406" s="0">
        <f t="shared" si="6"/>
        <v>54020.161078472127</v>
      </c>
    </row>
    <row r="407">
      <c r="A407" s="0">
        <v>241.8525</v>
      </c>
      <c r="B407" s="0">
        <v>-277.919647</v>
      </c>
      <c r="C407" s="0">
        <v>-49912.144531</v>
      </c>
      <c r="D407" s="0">
        <v>20647.259766</v>
      </c>
      <c r="E407" s="0">
        <v>0.180209</v>
      </c>
      <c r="F407" s="0">
        <v>9.963711</v>
      </c>
      <c r="G407" s="0">
        <v>-0.263601</v>
      </c>
      <c r="H407" s="0">
        <v>0.002579</v>
      </c>
      <c r="I407" s="0">
        <v>0.005175</v>
      </c>
      <c r="J407" s="0">
        <v>-0.00814</v>
      </c>
      <c r="K407" s="0">
        <v>1011.940002</v>
      </c>
      <c r="L407" s="0">
        <v>41.348747</v>
      </c>
      <c r="W407" s="0">
        <f t="shared" si="6"/>
        <v>54014.8937503195</v>
      </c>
    </row>
    <row r="408">
      <c r="A408" s="0">
        <v>241.86375</v>
      </c>
      <c r="B408" s="0">
        <v>-343.804504</v>
      </c>
      <c r="C408" s="0">
        <v>-49873.46875</v>
      </c>
      <c r="D408" s="0">
        <v>20660.859375</v>
      </c>
      <c r="E408" s="0">
        <v>0.167185</v>
      </c>
      <c r="F408" s="0">
        <v>9.968441</v>
      </c>
      <c r="G408" s="0">
        <v>-0.276535</v>
      </c>
      <c r="H408" s="0">
        <v>-0.016318</v>
      </c>
      <c r="I408" s="0">
        <v>0.002757</v>
      </c>
      <c r="J408" s="0">
        <v>-0.000138</v>
      </c>
      <c r="K408" s="0">
        <v>1011.940002</v>
      </c>
      <c r="L408" s="0">
        <v>41.348747</v>
      </c>
      <c r="W408" s="0">
        <f t="shared" si="6"/>
        <v>53984.740406967991</v>
      </c>
    </row>
    <row r="409">
      <c r="A409" s="0">
        <v>241.875</v>
      </c>
      <c r="B409" s="0">
        <v>-201.227051</v>
      </c>
      <c r="C409" s="0">
        <v>-49864.597656</v>
      </c>
      <c r="D409" s="0">
        <v>20562.71875</v>
      </c>
      <c r="E409" s="0">
        <v>0.171358</v>
      </c>
      <c r="F409" s="0">
        <v>9.968572</v>
      </c>
      <c r="G409" s="0">
        <v>-0.270817</v>
      </c>
      <c r="H409" s="0">
        <v>-0.028306</v>
      </c>
      <c r="I409" s="0">
        <v>0.000824</v>
      </c>
      <c r="J409" s="0">
        <v>0.003187</v>
      </c>
      <c r="K409" s="0">
        <v>1011.940002</v>
      </c>
      <c r="L409" s="0">
        <v>41.348747</v>
      </c>
      <c r="W409" s="0">
        <f t="shared" si="6"/>
        <v>53938.335106975785</v>
      </c>
    </row>
    <row r="410">
      <c r="A410" s="0">
        <v>241.88625</v>
      </c>
      <c r="B410" s="0">
        <v>-246.373138</v>
      </c>
      <c r="C410" s="0">
        <v>-49846.929687</v>
      </c>
      <c r="D410" s="0">
        <v>20731.228516</v>
      </c>
      <c r="E410" s="0">
        <v>0.168273</v>
      </c>
      <c r="F410" s="0">
        <v>9.978702</v>
      </c>
      <c r="G410" s="0">
        <v>-0.268946</v>
      </c>
      <c r="H410" s="0">
        <v>-0.034359</v>
      </c>
      <c r="I410" s="0">
        <v>-0.001373</v>
      </c>
      <c r="J410" s="0">
        <v>0.00386</v>
      </c>
      <c r="K410" s="0">
        <v>1011.940002</v>
      </c>
      <c r="L410" s="0">
        <v>41.348747</v>
      </c>
      <c r="W410" s="0">
        <f t="shared" si="6"/>
        <v>53986.673677181308</v>
      </c>
    </row>
    <row r="411">
      <c r="A411" s="0">
        <v>241.8975</v>
      </c>
      <c r="B411" s="0">
        <v>-172.729462</v>
      </c>
      <c r="C411" s="0">
        <v>-49869.085937</v>
      </c>
      <c r="D411" s="0">
        <v>20493.039062</v>
      </c>
      <c r="E411" s="0">
        <v>0.165297</v>
      </c>
      <c r="F411" s="0">
        <v>9.97965</v>
      </c>
      <c r="G411" s="0">
        <v>-0.266196</v>
      </c>
      <c r="H411" s="0">
        <v>-0.031622</v>
      </c>
      <c r="I411" s="0">
        <v>0.000168</v>
      </c>
      <c r="J411" s="0">
        <v>0.00043</v>
      </c>
      <c r="K411" s="0">
        <v>1011.940002</v>
      </c>
      <c r="L411" s="0">
        <v>41.348747</v>
      </c>
      <c r="W411" s="0">
        <f t="shared" si="6"/>
        <v>53915.862393692565</v>
      </c>
    </row>
    <row r="412">
      <c r="A412" s="0">
        <v>241.90875</v>
      </c>
      <c r="B412" s="0">
        <v>-135.017349</v>
      </c>
      <c r="C412" s="0">
        <v>-49852.433594</v>
      </c>
      <c r="D412" s="0">
        <v>20622.898437</v>
      </c>
      <c r="E412" s="0">
        <v>0.170148</v>
      </c>
      <c r="F412" s="0">
        <v>9.960118</v>
      </c>
      <c r="G412" s="0">
        <v>-0.259586</v>
      </c>
      <c r="H412" s="0">
        <v>-0.017616</v>
      </c>
      <c r="I412" s="0">
        <v>0.000298</v>
      </c>
      <c r="J412" s="0">
        <v>-0.005628</v>
      </c>
      <c r="K412" s="0">
        <v>1011.899963</v>
      </c>
      <c r="L412" s="0">
        <v>41.35363</v>
      </c>
      <c r="W412" s="0">
        <f t="shared" si="6"/>
        <v>53949.859173787729</v>
      </c>
    </row>
    <row r="413">
      <c r="A413" s="0">
        <v>241.92</v>
      </c>
      <c r="B413" s="0">
        <v>-90.484398</v>
      </c>
      <c r="C413" s="0">
        <v>-49877.167969</v>
      </c>
      <c r="D413" s="0">
        <v>20729.015625</v>
      </c>
      <c r="E413" s="0">
        <v>0.155466</v>
      </c>
      <c r="F413" s="0">
        <v>9.965943</v>
      </c>
      <c r="G413" s="0">
        <v>-0.272715</v>
      </c>
      <c r="H413" s="0">
        <v>0.011649</v>
      </c>
      <c r="I413" s="0">
        <v>0.003935</v>
      </c>
      <c r="J413" s="0">
        <v>-0.014722</v>
      </c>
      <c r="K413" s="0">
        <v>1011.899963</v>
      </c>
      <c r="L413" s="0">
        <v>41.35363</v>
      </c>
      <c r="W413" s="0">
        <f t="shared" si="6"/>
        <v>54013.259120475363</v>
      </c>
    </row>
    <row r="414">
      <c r="A414" s="0">
        <v>241.93125</v>
      </c>
      <c r="B414" s="0">
        <v>-141.251419</v>
      </c>
      <c r="C414" s="0">
        <v>-49870.464844</v>
      </c>
      <c r="D414" s="0">
        <v>20722.630859</v>
      </c>
      <c r="E414" s="0">
        <v>0.171495</v>
      </c>
      <c r="F414" s="0">
        <v>9.98081</v>
      </c>
      <c r="G414" s="0">
        <v>-0.264262</v>
      </c>
      <c r="H414" s="0">
        <v>0.035484</v>
      </c>
      <c r="I414" s="0">
        <v>0.00799</v>
      </c>
      <c r="J414" s="0">
        <v>-0.020452</v>
      </c>
      <c r="K414" s="0">
        <v>1011.899963</v>
      </c>
      <c r="L414" s="0">
        <v>41.35363</v>
      </c>
      <c r="W414" s="0">
        <f t="shared" si="6"/>
        <v>54004.727991523</v>
      </c>
    </row>
    <row r="415">
      <c r="A415" s="0">
        <v>241.9425</v>
      </c>
      <c r="B415" s="0">
        <v>-98.973106</v>
      </c>
      <c r="C415" s="0">
        <v>-49861.890625</v>
      </c>
      <c r="D415" s="0">
        <v>20615.4375</v>
      </c>
      <c r="E415" s="0">
        <v>0.162413</v>
      </c>
      <c r="F415" s="0">
        <v>9.957205</v>
      </c>
      <c r="G415" s="0">
        <v>-0.257491</v>
      </c>
      <c r="H415" s="0">
        <v>0.054639</v>
      </c>
      <c r="I415" s="0">
        <v>0.009708</v>
      </c>
      <c r="J415" s="0">
        <v>-0.024621</v>
      </c>
      <c r="K415" s="0">
        <v>1011.899963</v>
      </c>
      <c r="L415" s="0">
        <v>41.35363</v>
      </c>
      <c r="W415" s="0">
        <f t="shared" si="6"/>
        <v>53955.668800336265</v>
      </c>
    </row>
    <row r="416">
      <c r="A416" s="0">
        <v>241.95375</v>
      </c>
      <c r="B416" s="0">
        <v>-168.043472</v>
      </c>
      <c r="C416" s="0">
        <v>-49873.902344</v>
      </c>
      <c r="D416" s="0">
        <v>20678.189453</v>
      </c>
      <c r="E416" s="0">
        <v>0.165814</v>
      </c>
      <c r="F416" s="0">
        <v>9.959028</v>
      </c>
      <c r="G416" s="0">
        <v>-0.259312</v>
      </c>
      <c r="H416" s="0">
        <v>0.064545</v>
      </c>
      <c r="I416" s="0">
        <v>0.01241</v>
      </c>
      <c r="J416" s="0">
        <v>-0.023731</v>
      </c>
      <c r="K416" s="0">
        <v>1011.899963</v>
      </c>
      <c r="L416" s="0">
        <v>41.35363</v>
      </c>
      <c r="W416" s="0">
        <f t="shared" si="6"/>
        <v>53990.94269117267</v>
      </c>
    </row>
    <row r="417">
      <c r="A417" s="0">
        <v>241.965</v>
      </c>
      <c r="B417" s="0">
        <v>-231.714386</v>
      </c>
      <c r="C417" s="0">
        <v>-49890.878906</v>
      </c>
      <c r="D417" s="0">
        <v>20698.091797</v>
      </c>
      <c r="E417" s="0">
        <v>0.168058</v>
      </c>
      <c r="F417" s="0">
        <v>9.982979</v>
      </c>
      <c r="G417" s="0">
        <v>-0.278356</v>
      </c>
      <c r="H417" s="0">
        <v>0.06669</v>
      </c>
      <c r="I417" s="0">
        <v>0.012625</v>
      </c>
      <c r="J417" s="0">
        <v>-0.023058</v>
      </c>
      <c r="K417" s="0">
        <v>1011.899963</v>
      </c>
      <c r="L417" s="0">
        <v>41.35363</v>
      </c>
      <c r="W417" s="0">
        <f t="shared" si="6"/>
        <v>54014.48410942081</v>
      </c>
    </row>
    <row r="418">
      <c r="A418" s="0">
        <v>241.97625</v>
      </c>
      <c r="B418" s="0">
        <v>-107.23584</v>
      </c>
      <c r="C418" s="0">
        <v>-49875.75</v>
      </c>
      <c r="D418" s="0">
        <v>20609.042969</v>
      </c>
      <c r="E418" s="0">
        <v>0.165665</v>
      </c>
      <c r="F418" s="0">
        <v>9.945737</v>
      </c>
      <c r="G418" s="0">
        <v>-0.266382</v>
      </c>
      <c r="H418" s="0">
        <v>0.062473</v>
      </c>
      <c r="I418" s="0">
        <v>0.011579</v>
      </c>
      <c r="J418" s="0">
        <v>-0.021656</v>
      </c>
      <c r="K418" s="0">
        <v>1011.899963</v>
      </c>
      <c r="L418" s="0">
        <v>41.35363</v>
      </c>
      <c r="W418" s="0">
        <f t="shared" si="6"/>
        <v>53966.050343581461</v>
      </c>
    </row>
    <row r="419">
      <c r="A419" s="0">
        <v>241.9875</v>
      </c>
      <c r="B419" s="0">
        <v>-175.48616</v>
      </c>
      <c r="C419" s="0">
        <v>-49905.621094</v>
      </c>
      <c r="D419" s="0">
        <v>20621.916016</v>
      </c>
      <c r="E419" s="0">
        <v>0.164766</v>
      </c>
      <c r="F419" s="0">
        <v>9.958387</v>
      </c>
      <c r="G419" s="0">
        <v>-0.269159</v>
      </c>
      <c r="H419" s="0">
        <v>0.043596</v>
      </c>
      <c r="I419" s="0">
        <v>0.009833</v>
      </c>
      <c r="J419" s="0">
        <v>-0.017099</v>
      </c>
      <c r="K419" s="0">
        <v>1011.899963</v>
      </c>
      <c r="L419" s="0">
        <v>41.35363</v>
      </c>
      <c r="W419" s="0">
        <f t="shared" si="6"/>
        <v>53998.7521368893</v>
      </c>
    </row>
    <row r="420">
      <c r="A420" s="0">
        <v>241.99875</v>
      </c>
      <c r="B420" s="0">
        <v>-219.160202</v>
      </c>
      <c r="C420" s="0">
        <v>-49886.125</v>
      </c>
      <c r="D420" s="0">
        <v>20608.691406</v>
      </c>
      <c r="E420" s="0">
        <v>0.167318</v>
      </c>
      <c r="F420" s="0">
        <v>9.9844</v>
      </c>
      <c r="G420" s="0">
        <v>-0.267946</v>
      </c>
      <c r="H420" s="0">
        <v>0.021051</v>
      </c>
      <c r="I420" s="0">
        <v>0.007293</v>
      </c>
      <c r="J420" s="0">
        <v>-0.011132</v>
      </c>
      <c r="K420" s="0">
        <v>1011.899963</v>
      </c>
      <c r="L420" s="0">
        <v>41.35363</v>
      </c>
      <c r="W420" s="0">
        <f t="shared" si="6"/>
        <v>53975.843302143083</v>
      </c>
    </row>
    <row r="421">
      <c r="A421" s="0">
        <v>242.01</v>
      </c>
      <c r="B421" s="0">
        <v>-171.604355</v>
      </c>
      <c r="C421" s="0">
        <v>-49886.820312</v>
      </c>
      <c r="D421" s="0">
        <v>20706.912109</v>
      </c>
      <c r="E421" s="0">
        <v>0.165986</v>
      </c>
      <c r="F421" s="0">
        <v>9.964238</v>
      </c>
      <c r="G421" s="0">
        <v>-0.269625</v>
      </c>
      <c r="H421" s="0">
        <v>-0.004014</v>
      </c>
      <c r="I421" s="0">
        <v>0.003707</v>
      </c>
      <c r="J421" s="0">
        <v>-0.004881</v>
      </c>
      <c r="K421" s="0">
        <v>1011.929993</v>
      </c>
      <c r="L421" s="0">
        <v>41.35363</v>
      </c>
      <c r="W421" s="0">
        <f t="shared" si="6"/>
        <v>54013.891713023993</v>
      </c>
    </row>
    <row r="422">
      <c r="A422" s="0">
        <v>242.02125</v>
      </c>
      <c r="B422" s="0">
        <v>-247.556259</v>
      </c>
      <c r="C422" s="0">
        <v>-49879.117187</v>
      </c>
      <c r="D422" s="0">
        <v>20629.373047</v>
      </c>
      <c r="E422" s="0">
        <v>0.168878</v>
      </c>
      <c r="F422" s="0">
        <v>9.967554</v>
      </c>
      <c r="G422" s="0">
        <v>-0.273244</v>
      </c>
      <c r="H422" s="0">
        <v>-0.02165</v>
      </c>
      <c r="I422" s="0">
        <v>0.001141</v>
      </c>
      <c r="J422" s="0">
        <v>-0.000418</v>
      </c>
      <c r="K422" s="0">
        <v>1011.929993</v>
      </c>
      <c r="L422" s="0">
        <v>41.35363</v>
      </c>
      <c r="W422" s="0">
        <f t="shared" si="6"/>
        <v>53977.390153360873</v>
      </c>
    </row>
    <row r="423">
      <c r="A423" s="0">
        <v>242.0325</v>
      </c>
      <c r="B423" s="0">
        <v>-254.982361</v>
      </c>
      <c r="C423" s="0">
        <v>-49903.132812</v>
      </c>
      <c r="D423" s="0">
        <v>20604.542969</v>
      </c>
      <c r="E423" s="0">
        <v>0.165619</v>
      </c>
      <c r="F423" s="0">
        <v>9.965706</v>
      </c>
      <c r="G423" s="0">
        <v>-0.266761</v>
      </c>
      <c r="H423" s="0">
        <v>-0.032295</v>
      </c>
      <c r="I423" s="0">
        <v>-0.000683</v>
      </c>
      <c r="J423" s="0">
        <v>0.003735</v>
      </c>
      <c r="K423" s="0">
        <v>1011.929993</v>
      </c>
      <c r="L423" s="0">
        <v>41.35363</v>
      </c>
      <c r="W423" s="0">
        <f t="shared" si="6"/>
        <v>53990.136797547566</v>
      </c>
    </row>
    <row r="424">
      <c r="A424" s="0">
        <v>242.04375</v>
      </c>
      <c r="B424" s="0">
        <v>-205.8694</v>
      </c>
      <c r="C424" s="0">
        <v>-49879.84375</v>
      </c>
      <c r="D424" s="0">
        <v>20755.271484</v>
      </c>
      <c r="E424" s="0">
        <v>0.17349</v>
      </c>
      <c r="F424" s="0">
        <v>9.9688</v>
      </c>
      <c r="G424" s="0">
        <v>-0.265874</v>
      </c>
      <c r="H424" s="0">
        <v>-0.034731</v>
      </c>
      <c r="I424" s="0">
        <v>-0.000663</v>
      </c>
      <c r="J424" s="0">
        <v>0.002956</v>
      </c>
      <c r="K424" s="0">
        <v>1011.929993</v>
      </c>
      <c r="L424" s="0">
        <v>41.35363</v>
      </c>
      <c r="W424" s="0">
        <f t="shared" si="6"/>
        <v>54026.127837453</v>
      </c>
    </row>
    <row r="425">
      <c r="A425" s="0">
        <v>242.055</v>
      </c>
      <c r="B425" s="0">
        <v>-141.631958</v>
      </c>
      <c r="C425" s="0">
        <v>-49873.335937</v>
      </c>
      <c r="D425" s="0">
        <v>20663.904297</v>
      </c>
      <c r="E425" s="0">
        <v>0.162623</v>
      </c>
      <c r="F425" s="0">
        <v>9.974273</v>
      </c>
      <c r="G425" s="0">
        <v>-0.258929</v>
      </c>
      <c r="H425" s="0">
        <v>-0.028381</v>
      </c>
      <c r="I425" s="0">
        <v>-1.401643E-05</v>
      </c>
      <c r="J425" s="0">
        <v>-0.001318</v>
      </c>
      <c r="K425" s="0">
        <v>1011.929993</v>
      </c>
      <c r="L425" s="0">
        <v>41.35363</v>
      </c>
      <c r="W425" s="0">
        <f t="shared" si="6"/>
        <v>53984.874158341408</v>
      </c>
    </row>
    <row r="426">
      <c r="A426" s="0">
        <v>242.06625</v>
      </c>
      <c r="B426" s="0">
        <v>-235.296295</v>
      </c>
      <c r="C426" s="0">
        <v>-49881.019531</v>
      </c>
      <c r="D426" s="0">
        <v>20597.460937</v>
      </c>
      <c r="E426" s="0">
        <v>0.176568</v>
      </c>
      <c r="F426" s="0">
        <v>9.978097</v>
      </c>
      <c r="G426" s="0">
        <v>-0.267346</v>
      </c>
      <c r="H426" s="0">
        <v>-0.012908</v>
      </c>
      <c r="I426" s="0">
        <v>0.001639</v>
      </c>
      <c r="J426" s="0">
        <v>-0.007034</v>
      </c>
      <c r="K426" s="0">
        <v>1011.929993</v>
      </c>
      <c r="L426" s="0">
        <v>41.35363</v>
      </c>
      <c r="W426" s="0">
        <f t="shared" si="6"/>
        <v>53966.905329559944</v>
      </c>
    </row>
    <row r="427">
      <c r="A427" s="0">
        <v>242.0775</v>
      </c>
      <c r="B427" s="0">
        <v>-142.066544</v>
      </c>
      <c r="C427" s="0">
        <v>-49878.613281</v>
      </c>
      <c r="D427" s="0">
        <v>20638.126953</v>
      </c>
      <c r="E427" s="0">
        <v>0.167266</v>
      </c>
      <c r="F427" s="0">
        <v>9.966765</v>
      </c>
      <c r="G427" s="0">
        <v>-0.271052</v>
      </c>
      <c r="H427" s="0">
        <v>0.01312</v>
      </c>
      <c r="I427" s="0">
        <v>0.005062</v>
      </c>
      <c r="J427" s="0">
        <v>-0.015808</v>
      </c>
      <c r="K427" s="0">
        <v>1011.929993</v>
      </c>
      <c r="L427" s="0">
        <v>41.35363</v>
      </c>
      <c r="W427" s="0">
        <f t="shared" si="6"/>
        <v>53979.890050523616</v>
      </c>
    </row>
    <row r="428">
      <c r="A428" s="0">
        <v>242.08875</v>
      </c>
      <c r="B428" s="0">
        <v>-155.276367</v>
      </c>
      <c r="C428" s="0">
        <v>-49905.199219</v>
      </c>
      <c r="D428" s="0">
        <v>20652.958984</v>
      </c>
      <c r="E428" s="0">
        <v>0.170746</v>
      </c>
      <c r="F428" s="0">
        <v>9.961574</v>
      </c>
      <c r="G428" s="0">
        <v>-0.269914</v>
      </c>
      <c r="H428" s="0">
        <v>0.041055</v>
      </c>
      <c r="I428" s="0">
        <v>0.008469</v>
      </c>
      <c r="J428" s="0">
        <v>-0.022131</v>
      </c>
      <c r="K428" s="0">
        <v>1011.929993</v>
      </c>
      <c r="L428" s="0">
        <v>41.35363</v>
      </c>
      <c r="W428" s="0">
        <f t="shared" si="6"/>
        <v>54010.163253160172</v>
      </c>
    </row>
    <row r="429">
      <c r="A429" s="0">
        <v>242.1</v>
      </c>
      <c r="B429" s="0">
        <v>-202.05098</v>
      </c>
      <c r="C429" s="0">
        <v>-49863.175781</v>
      </c>
      <c r="D429" s="0">
        <v>20731.986328</v>
      </c>
      <c r="E429" s="0">
        <v>0.169665</v>
      </c>
      <c r="F429" s="0">
        <v>9.970226</v>
      </c>
      <c r="G429" s="0">
        <v>-0.255815</v>
      </c>
      <c r="H429" s="0">
        <v>0.060997</v>
      </c>
      <c r="I429" s="0">
        <v>0.011985</v>
      </c>
      <c r="J429" s="0">
        <v>-0.025473</v>
      </c>
      <c r="K429" s="0">
        <v>1011.909973</v>
      </c>
      <c r="L429" s="0">
        <v>41.35363</v>
      </c>
      <c r="W429" s="0">
        <f t="shared" si="6"/>
        <v>54001.781273119152</v>
      </c>
    </row>
    <row r="430">
      <c r="A430" s="0">
        <v>242.11125</v>
      </c>
      <c r="B430" s="0">
        <v>-219.123138</v>
      </c>
      <c r="C430" s="0">
        <v>-49877.722656</v>
      </c>
      <c r="D430" s="0">
        <v>20625.552734</v>
      </c>
      <c r="E430" s="0">
        <v>0.175809</v>
      </c>
      <c r="F430" s="0">
        <v>9.967257</v>
      </c>
      <c r="G430" s="0">
        <v>-0.268215</v>
      </c>
      <c r="H430" s="0">
        <v>0.066327</v>
      </c>
      <c r="I430" s="0">
        <v>0.011741</v>
      </c>
      <c r="J430" s="0">
        <v>-0.025784</v>
      </c>
      <c r="K430" s="0">
        <v>1011.909973</v>
      </c>
      <c r="L430" s="0">
        <v>41.35363</v>
      </c>
      <c r="W430" s="0">
        <f t="shared" si="6"/>
        <v>53974.518597959512</v>
      </c>
    </row>
    <row r="431">
      <c r="A431" s="0">
        <v>242.1225</v>
      </c>
      <c r="B431" s="0">
        <v>-232.096298</v>
      </c>
      <c r="C431" s="0">
        <v>-49876.644531</v>
      </c>
      <c r="D431" s="0">
        <v>20640.699219</v>
      </c>
      <c r="E431" s="0">
        <v>0.173624</v>
      </c>
      <c r="F431" s="0">
        <v>9.966338</v>
      </c>
      <c r="G431" s="0">
        <v>-0.273134</v>
      </c>
      <c r="H431" s="0">
        <v>0.068517</v>
      </c>
      <c r="I431" s="0">
        <v>0.013123</v>
      </c>
      <c r="J431" s="0">
        <v>-0.023394</v>
      </c>
      <c r="K431" s="0">
        <v>1011.909973</v>
      </c>
      <c r="L431" s="0">
        <v>41.35363</v>
      </c>
      <c r="W431" s="0">
        <f t="shared" si="6"/>
        <v>53979.366452492795</v>
      </c>
    </row>
    <row r="432">
      <c r="A432" s="0">
        <v>242.13375</v>
      </c>
      <c r="B432" s="0">
        <v>-217.672623</v>
      </c>
      <c r="C432" s="0">
        <v>-49917.878906</v>
      </c>
      <c r="D432" s="0">
        <v>20628.546875</v>
      </c>
      <c r="E432" s="0">
        <v>0.183715</v>
      </c>
      <c r="F432" s="0">
        <v>9.966244</v>
      </c>
      <c r="G432" s="0">
        <v>-0.271813</v>
      </c>
      <c r="H432" s="0">
        <v>0.059378</v>
      </c>
      <c r="I432" s="0">
        <v>0.012089</v>
      </c>
      <c r="J432" s="0">
        <v>-0.019674</v>
      </c>
      <c r="K432" s="0">
        <v>1011.909973</v>
      </c>
      <c r="L432" s="0">
        <v>41.35363</v>
      </c>
      <c r="W432" s="0">
        <f t="shared" si="6"/>
        <v>54012.766657698216</v>
      </c>
    </row>
    <row r="433">
      <c r="A433" s="0">
        <v>242.145</v>
      </c>
      <c r="B433" s="0">
        <v>-237.336197</v>
      </c>
      <c r="C433" s="0">
        <v>-49867.9375</v>
      </c>
      <c r="D433" s="0">
        <v>20636.625</v>
      </c>
      <c r="E433" s="0">
        <v>0.171424</v>
      </c>
      <c r="F433" s="0">
        <v>9.960169</v>
      </c>
      <c r="G433" s="0">
        <v>-0.271832</v>
      </c>
      <c r="H433" s="0">
        <v>0.047103</v>
      </c>
      <c r="I433" s="0">
        <v>0.010225</v>
      </c>
      <c r="J433" s="0">
        <v>-0.017972</v>
      </c>
      <c r="K433" s="0">
        <v>1011.909973</v>
      </c>
      <c r="L433" s="0">
        <v>41.35363</v>
      </c>
      <c r="W433" s="0">
        <f t="shared" si="6"/>
        <v>53969.786087818968</v>
      </c>
    </row>
    <row r="434">
      <c r="A434" s="0">
        <v>242.15625</v>
      </c>
      <c r="B434" s="0">
        <v>-187.966339</v>
      </c>
      <c r="C434" s="0">
        <v>-49859.96875</v>
      </c>
      <c r="D434" s="0">
        <v>20715.990234</v>
      </c>
      <c r="E434" s="0">
        <v>0.176285</v>
      </c>
      <c r="F434" s="0">
        <v>9.964069</v>
      </c>
      <c r="G434" s="0">
        <v>-0.257226</v>
      </c>
      <c r="H434" s="0">
        <v>0.017399</v>
      </c>
      <c r="I434" s="0">
        <v>0.007374</v>
      </c>
      <c r="J434" s="0">
        <v>-0.010592</v>
      </c>
      <c r="K434" s="0">
        <v>1011.909973</v>
      </c>
      <c r="L434" s="0">
        <v>41.35363</v>
      </c>
      <c r="W434" s="0">
        <f t="shared" si="6"/>
        <v>53992.62974213015</v>
      </c>
    </row>
    <row r="435">
      <c r="A435" s="0">
        <v>242.1675</v>
      </c>
      <c r="B435" s="0">
        <v>-182.603287</v>
      </c>
      <c r="C435" s="0">
        <v>-49880.019531</v>
      </c>
      <c r="D435" s="0">
        <v>20594.744141</v>
      </c>
      <c r="E435" s="0">
        <v>0.181349</v>
      </c>
      <c r="F435" s="0">
        <v>9.957489</v>
      </c>
      <c r="G435" s="0">
        <v>-0.271142</v>
      </c>
      <c r="H435" s="0">
        <v>-0.013942</v>
      </c>
      <c r="I435" s="0">
        <v>0.002644</v>
      </c>
      <c r="J435" s="0">
        <v>-0.001633</v>
      </c>
      <c r="K435" s="0">
        <v>1011.909973</v>
      </c>
      <c r="L435" s="0">
        <v>41.35363</v>
      </c>
      <c r="W435" s="0">
        <f t="shared" si="6"/>
        <v>53964.740142120747</v>
      </c>
    </row>
    <row r="436">
      <c r="A436" s="0">
        <v>242.17875</v>
      </c>
      <c r="B436" s="0">
        <v>-286.633636</v>
      </c>
      <c r="C436" s="0">
        <v>-49844.210937</v>
      </c>
      <c r="D436" s="0">
        <v>20638.59375</v>
      </c>
      <c r="E436" s="0">
        <v>0.170372</v>
      </c>
      <c r="F436" s="0">
        <v>9.967257</v>
      </c>
      <c r="G436" s="0">
        <v>-0.269394</v>
      </c>
      <c r="H436" s="0">
        <v>-0.028649</v>
      </c>
      <c r="I436" s="0">
        <v>0.000709</v>
      </c>
      <c r="J436" s="0">
        <v>0.00248</v>
      </c>
      <c r="K436" s="0">
        <v>1011.909973</v>
      </c>
      <c r="L436" s="0">
        <v>41.35363</v>
      </c>
      <c r="W436" s="0">
        <f t="shared" si="6"/>
        <v>53948.856102339894</v>
      </c>
    </row>
    <row r="437">
      <c r="A437" s="0">
        <v>242.19</v>
      </c>
      <c r="B437" s="0">
        <v>-271.960754</v>
      </c>
      <c r="C437" s="0">
        <v>-49858.941406</v>
      </c>
      <c r="D437" s="0">
        <v>20650.111328</v>
      </c>
      <c r="E437" s="0">
        <v>0.167566</v>
      </c>
      <c r="F437" s="0">
        <v>9.967668</v>
      </c>
      <c r="G437" s="0">
        <v>-0.259275</v>
      </c>
      <c r="H437" s="0">
        <v>-0.03339</v>
      </c>
      <c r="I437" s="0">
        <v>-0.000943</v>
      </c>
      <c r="J437" s="0">
        <v>0.003194</v>
      </c>
      <c r="K437" s="0">
        <v>1011.909973</v>
      </c>
      <c r="L437" s="0">
        <v>41.35363</v>
      </c>
      <c r="W437" s="0">
        <f t="shared" si="6"/>
        <v>53966.796260640222</v>
      </c>
    </row>
    <row r="438">
      <c r="A438" s="0">
        <v>242.20125</v>
      </c>
      <c r="B438" s="0">
        <v>-199.71698</v>
      </c>
      <c r="C438" s="0">
        <v>-49867.097656</v>
      </c>
      <c r="D438" s="0">
        <v>20684.714844</v>
      </c>
      <c r="E438" s="0">
        <v>0.16103</v>
      </c>
      <c r="F438" s="0">
        <v>9.96785</v>
      </c>
      <c r="G438" s="0">
        <v>-0.262515</v>
      </c>
      <c r="H438" s="0">
        <v>-0.035782</v>
      </c>
      <c r="I438" s="0">
        <v>-0.001046</v>
      </c>
      <c r="J438" s="0">
        <v>0.001957</v>
      </c>
      <c r="K438" s="0">
        <v>1011.929993</v>
      </c>
      <c r="L438" s="0">
        <v>41.358513</v>
      </c>
      <c r="W438" s="0">
        <f t="shared" si="6"/>
        <v>53987.264643457667</v>
      </c>
    </row>
    <row r="439">
      <c r="A439" s="0">
        <v>242.2125</v>
      </c>
      <c r="B439" s="0">
        <v>-188.536697</v>
      </c>
      <c r="C439" s="0">
        <v>-49829.199219</v>
      </c>
      <c r="D439" s="0">
        <v>20667.267578</v>
      </c>
      <c r="E439" s="0">
        <v>0.165053</v>
      </c>
      <c r="F439" s="0">
        <v>9.974707</v>
      </c>
      <c r="G439" s="0">
        <v>-0.256668</v>
      </c>
      <c r="H439" s="0">
        <v>-0.023264</v>
      </c>
      <c r="I439" s="0">
        <v>0.000183</v>
      </c>
      <c r="J439" s="0">
        <v>-0.003812</v>
      </c>
      <c r="K439" s="0">
        <v>1011.929993</v>
      </c>
      <c r="L439" s="0">
        <v>41.358513</v>
      </c>
      <c r="W439" s="0">
        <f t="shared" si="6"/>
        <v>53945.533550365</v>
      </c>
    </row>
    <row r="440">
      <c r="A440" s="0">
        <v>242.22375</v>
      </c>
      <c r="B440" s="0">
        <v>-166.238586</v>
      </c>
      <c r="C440" s="0">
        <v>-49864.152344</v>
      </c>
      <c r="D440" s="0">
        <v>20555.886719</v>
      </c>
      <c r="E440" s="0">
        <v>0.166434</v>
      </c>
      <c r="F440" s="0">
        <v>9.975635</v>
      </c>
      <c r="G440" s="0">
        <v>-0.259932</v>
      </c>
      <c r="H440" s="0">
        <v>-6.280561E-06</v>
      </c>
      <c r="I440" s="0">
        <v>0.003089</v>
      </c>
      <c r="J440" s="0">
        <v>-0.011932</v>
      </c>
      <c r="K440" s="0">
        <v>1011.929993</v>
      </c>
      <c r="L440" s="0">
        <v>41.358513</v>
      </c>
      <c r="W440" s="0">
        <f t="shared" si="6"/>
        <v>53935.20003724355</v>
      </c>
    </row>
    <row r="441">
      <c r="A441" s="0">
        <v>242.235</v>
      </c>
      <c r="B441" s="0">
        <v>-322.449677</v>
      </c>
      <c r="C441" s="0">
        <v>-49871.117187</v>
      </c>
      <c r="D441" s="0">
        <v>20592.828125</v>
      </c>
      <c r="E441" s="0">
        <v>0.155986</v>
      </c>
      <c r="F441" s="0">
        <v>9.981698</v>
      </c>
      <c r="G441" s="0">
        <v>-0.271941</v>
      </c>
      <c r="H441" s="0">
        <v>0.023321</v>
      </c>
      <c r="I441" s="0">
        <v>0.006603</v>
      </c>
      <c r="J441" s="0">
        <v>-0.019157</v>
      </c>
      <c r="K441" s="0">
        <v>1011.929993</v>
      </c>
      <c r="L441" s="0">
        <v>41.358513</v>
      </c>
      <c r="W441" s="0">
        <f t="shared" si="6"/>
        <v>53956.434958765349</v>
      </c>
    </row>
    <row r="442">
      <c r="A442" s="0">
        <v>242.24625</v>
      </c>
      <c r="B442" s="0">
        <v>-218.75769</v>
      </c>
      <c r="C442" s="0">
        <v>-49867.851562</v>
      </c>
      <c r="D442" s="0">
        <v>20606.246094</v>
      </c>
      <c r="E442" s="0">
        <v>0.157974</v>
      </c>
      <c r="F442" s="0">
        <v>9.960944</v>
      </c>
      <c r="G442" s="0">
        <v>-0.265287</v>
      </c>
      <c r="H442" s="0">
        <v>0.052925</v>
      </c>
      <c r="I442" s="0">
        <v>0.009843</v>
      </c>
      <c r="J442" s="0">
        <v>-0.025208</v>
      </c>
      <c r="K442" s="0">
        <v>1011.929993</v>
      </c>
      <c r="L442" s="0">
        <v>41.358513</v>
      </c>
      <c r="W442" s="0">
        <f t="shared" si="6"/>
        <v>53958.019352299161</v>
      </c>
    </row>
    <row r="443">
      <c r="A443" s="0">
        <v>242.2575</v>
      </c>
      <c r="B443" s="0">
        <v>-222.816772</v>
      </c>
      <c r="C443" s="0">
        <v>-49869.949219</v>
      </c>
      <c r="D443" s="0">
        <v>20581.382812</v>
      </c>
      <c r="E443" s="0">
        <v>0.163749</v>
      </c>
      <c r="F443" s="0">
        <v>9.965008</v>
      </c>
      <c r="G443" s="0">
        <v>-0.261871</v>
      </c>
      <c r="H443" s="0">
        <v>0.067299</v>
      </c>
      <c r="I443" s="0">
        <v>0.011771</v>
      </c>
      <c r="J443" s="0">
        <v>-0.026484</v>
      </c>
      <c r="K443" s="0">
        <v>1011.929993</v>
      </c>
      <c r="L443" s="0">
        <v>41.358513</v>
      </c>
      <c r="W443" s="0">
        <f t="shared" si="6"/>
        <v>53950.48471398207</v>
      </c>
    </row>
    <row r="444">
      <c r="A444" s="0">
        <v>242.26875</v>
      </c>
      <c r="B444" s="0">
        <v>-218.800247</v>
      </c>
      <c r="C444" s="0">
        <v>-49855.609375</v>
      </c>
      <c r="D444" s="0">
        <v>20780.503906</v>
      </c>
      <c r="E444" s="0">
        <v>0.169818</v>
      </c>
      <c r="F444" s="0">
        <v>9.967015</v>
      </c>
      <c r="G444" s="0">
        <v>-0.255615</v>
      </c>
      <c r="H444" s="0">
        <v>0.067494</v>
      </c>
      <c r="I444" s="0">
        <v>0.014086</v>
      </c>
      <c r="J444" s="0">
        <v>-0.023647</v>
      </c>
      <c r="K444" s="0">
        <v>1011.929993</v>
      </c>
      <c r="L444" s="0">
        <v>41.358513</v>
      </c>
      <c r="W444" s="0">
        <f t="shared" si="6"/>
        <v>54013.507591045745</v>
      </c>
    </row>
    <row r="445">
      <c r="A445" s="0">
        <v>242.28</v>
      </c>
      <c r="B445" s="0">
        <v>-232.337112</v>
      </c>
      <c r="C445" s="0">
        <v>-49856.164062</v>
      </c>
      <c r="D445" s="0">
        <v>20719.765625</v>
      </c>
      <c r="E445" s="0">
        <v>0.163703</v>
      </c>
      <c r="F445" s="0">
        <v>9.961117</v>
      </c>
      <c r="G445" s="0">
        <v>-0.258916</v>
      </c>
      <c r="H445" s="0">
        <v>0.07013</v>
      </c>
      <c r="I445" s="0">
        <v>0.014083</v>
      </c>
      <c r="J445" s="0">
        <v>-0.024179</v>
      </c>
      <c r="K445" s="0">
        <v>1011.929993</v>
      </c>
      <c r="L445" s="0">
        <v>41.358513</v>
      </c>
      <c r="W445" s="0">
        <f t="shared" si="6"/>
        <v>53990.737752559049</v>
      </c>
    </row>
    <row r="446">
      <c r="A446" s="0">
        <v>242.29125</v>
      </c>
      <c r="B446" s="0">
        <v>-207.494507</v>
      </c>
      <c r="C446" s="0">
        <v>-49865.15625</v>
      </c>
      <c r="D446" s="0">
        <v>20681.181641</v>
      </c>
      <c r="E446" s="0">
        <v>0.167594</v>
      </c>
      <c r="F446" s="0">
        <v>9.972322</v>
      </c>
      <c r="G446" s="0">
        <v>-0.258268</v>
      </c>
      <c r="H446" s="0">
        <v>0.056809</v>
      </c>
      <c r="I446" s="0">
        <v>0.011643</v>
      </c>
      <c r="J446" s="0">
        <v>-0.021116</v>
      </c>
      <c r="K446" s="0">
        <v>1011.929993</v>
      </c>
      <c r="L446" s="0">
        <v>41.358513</v>
      </c>
      <c r="W446" s="0">
        <f t="shared" si="6"/>
        <v>53984.147079261937</v>
      </c>
    </row>
    <row r="447">
      <c r="A447" s="0">
        <v>242.3025</v>
      </c>
      <c r="B447" s="0">
        <v>-134.72937</v>
      </c>
      <c r="C447" s="0">
        <v>-49893.175781</v>
      </c>
      <c r="D447" s="0">
        <v>20644.912109</v>
      </c>
      <c r="E447" s="0">
        <v>0.169366</v>
      </c>
      <c r="F447" s="0">
        <v>9.967288</v>
      </c>
      <c r="G447" s="0">
        <v>-0.249071</v>
      </c>
      <c r="H447" s="0">
        <v>0.034758</v>
      </c>
      <c r="I447" s="0">
        <v>0.008488</v>
      </c>
      <c r="J447" s="0">
        <v>-0.01386</v>
      </c>
      <c r="K447" s="0">
        <v>1011.929993</v>
      </c>
      <c r="L447" s="0">
        <v>41.35363</v>
      </c>
      <c r="W447" s="0">
        <f t="shared" si="6"/>
        <v>53995.921489546228</v>
      </c>
    </row>
    <row r="448">
      <c r="A448" s="0">
        <v>242.31375</v>
      </c>
      <c r="B448" s="0">
        <v>-145.163315</v>
      </c>
      <c r="C448" s="0">
        <v>-49899.03125</v>
      </c>
      <c r="D448" s="0">
        <v>20694.179687</v>
      </c>
      <c r="E448" s="0">
        <v>0.165163</v>
      </c>
      <c r="F448" s="0">
        <v>9.944124</v>
      </c>
      <c r="G448" s="0">
        <v>-0.260249</v>
      </c>
      <c r="H448" s="0">
        <v>0.013408</v>
      </c>
      <c r="I448" s="0">
        <v>0.005592</v>
      </c>
      <c r="J448" s="0">
        <v>-0.009179</v>
      </c>
      <c r="K448" s="0">
        <v>1011.929993</v>
      </c>
      <c r="L448" s="0">
        <v>41.35363</v>
      </c>
      <c r="W448" s="0">
        <f t="shared" si="6"/>
        <v>54020.213485271808</v>
      </c>
    </row>
    <row r="449">
      <c r="A449" s="0">
        <v>242.325</v>
      </c>
      <c r="B449" s="0">
        <v>-135.360931</v>
      </c>
      <c r="C449" s="0">
        <v>-49875.195312</v>
      </c>
      <c r="D449" s="0">
        <v>20477.808594</v>
      </c>
      <c r="E449" s="0">
        <v>0.171028</v>
      </c>
      <c r="F449" s="0">
        <v>9.989352</v>
      </c>
      <c r="G449" s="0">
        <v>-0.264604</v>
      </c>
      <c r="H449" s="0">
        <v>-0.017687</v>
      </c>
      <c r="I449" s="0">
        <v>0.002148</v>
      </c>
      <c r="J449" s="0">
        <v>-0.002791</v>
      </c>
      <c r="K449" s="0">
        <v>1011.929993</v>
      </c>
      <c r="L449" s="0">
        <v>41.35363</v>
      </c>
      <c r="W449" s="0">
        <f t="shared" si="6"/>
        <v>53915.619951960936</v>
      </c>
    </row>
    <row r="450">
      <c r="A450" s="0">
        <v>242.33625</v>
      </c>
      <c r="B450" s="0">
        <v>-156.130997</v>
      </c>
      <c r="C450" s="0">
        <v>-49849.941406</v>
      </c>
      <c r="D450" s="0">
        <v>20464.554687</v>
      </c>
      <c r="E450" s="0">
        <v>0.168933</v>
      </c>
      <c r="F450" s="0">
        <v>9.993195</v>
      </c>
      <c r="G450" s="0">
        <v>-0.280516</v>
      </c>
      <c r="H450" s="0">
        <v>-0.034795</v>
      </c>
      <c r="I450" s="0">
        <v>-0.000814</v>
      </c>
      <c r="J450" s="0">
        <v>0.004535</v>
      </c>
      <c r="K450" s="0">
        <v>1011.929993</v>
      </c>
      <c r="L450" s="0">
        <v>41.35363</v>
      </c>
      <c r="W450" s="0">
        <f ref="W450:W513" t="shared" si="7">SQRT((B450)^2+(C450)^2+(D450)^2)</f>
        <v>53887.280814743943</v>
      </c>
    </row>
    <row r="451">
      <c r="A451" s="0">
        <v>242.3475</v>
      </c>
      <c r="B451" s="0">
        <v>-247.048157</v>
      </c>
      <c r="C451" s="0">
        <v>-49871.566406</v>
      </c>
      <c r="D451" s="0">
        <v>20630.21875</v>
      </c>
      <c r="E451" s="0">
        <v>0.166038</v>
      </c>
      <c r="F451" s="0">
        <v>9.900521</v>
      </c>
      <c r="G451" s="0">
        <v>-0.257093</v>
      </c>
      <c r="H451" s="0">
        <v>-0.042517</v>
      </c>
      <c r="I451" s="0">
        <v>-0.001876</v>
      </c>
      <c r="J451" s="0">
        <v>0.006648</v>
      </c>
      <c r="K451" s="0">
        <v>1011.929993</v>
      </c>
      <c r="L451" s="0">
        <v>41.35363</v>
      </c>
      <c r="W451" s="0">
        <f t="shared" si="7"/>
        <v>53970.73368273583</v>
      </c>
    </row>
    <row r="452">
      <c r="A452" s="0">
        <v>242.35875</v>
      </c>
      <c r="B452" s="0">
        <v>-228.367004</v>
      </c>
      <c r="C452" s="0">
        <v>-49870.261719</v>
      </c>
      <c r="D452" s="0">
        <v>20553.851562</v>
      </c>
      <c r="E452" s="0">
        <v>0.191302</v>
      </c>
      <c r="F452" s="0">
        <v>9.992632</v>
      </c>
      <c r="G452" s="0">
        <v>-0.269871</v>
      </c>
      <c r="H452" s="0">
        <v>-0.028106</v>
      </c>
      <c r="I452" s="0">
        <v>-0.000601</v>
      </c>
      <c r="J452" s="0">
        <v>0.001033</v>
      </c>
      <c r="K452" s="0">
        <v>1011.929993</v>
      </c>
      <c r="L452" s="0">
        <v>41.35363</v>
      </c>
      <c r="W452" s="0">
        <f t="shared" si="7"/>
        <v>53940.300049617843</v>
      </c>
    </row>
    <row r="453">
      <c r="A453" s="0">
        <v>242.37</v>
      </c>
      <c r="B453" s="0">
        <v>-179.607513</v>
      </c>
      <c r="C453" s="0">
        <v>-49837.410156</v>
      </c>
      <c r="D453" s="0">
        <v>20627.533203</v>
      </c>
      <c r="E453" s="0">
        <v>0.158495</v>
      </c>
      <c r="F453" s="0">
        <v>9.994273</v>
      </c>
      <c r="G453" s="0">
        <v>-0.280928</v>
      </c>
      <c r="H453" s="0">
        <v>-0.01653</v>
      </c>
      <c r="I453" s="0">
        <v>0.000883</v>
      </c>
      <c r="J453" s="0">
        <v>-0.00854</v>
      </c>
      <c r="K453" s="0">
        <v>1011.929993</v>
      </c>
      <c r="L453" s="0">
        <v>41.35363</v>
      </c>
      <c r="W453" s="0">
        <f t="shared" si="7"/>
        <v>53937.879416574811</v>
      </c>
    </row>
    <row r="454">
      <c r="A454" s="0">
        <v>242.38125</v>
      </c>
      <c r="B454" s="0">
        <v>-273.919342</v>
      </c>
      <c r="C454" s="0">
        <v>-49835.90625</v>
      </c>
      <c r="D454" s="0">
        <v>20644.960937</v>
      </c>
      <c r="E454" s="0">
        <v>0.171545</v>
      </c>
      <c r="F454" s="0">
        <v>9.929168</v>
      </c>
      <c r="G454" s="0">
        <v>-0.275043</v>
      </c>
      <c r="H454" s="0">
        <v>0.003581</v>
      </c>
      <c r="I454" s="0">
        <v>0.003925</v>
      </c>
      <c r="J454" s="0">
        <v>-0.011913</v>
      </c>
      <c r="K454" s="0">
        <v>1011.929993</v>
      </c>
      <c r="L454" s="0">
        <v>41.35363</v>
      </c>
      <c r="W454" s="0">
        <f t="shared" si="7"/>
        <v>53943.553791486214</v>
      </c>
    </row>
    <row r="455">
      <c r="A455" s="0">
        <v>242.3925</v>
      </c>
      <c r="B455" s="0">
        <v>-25.039482</v>
      </c>
      <c r="C455" s="0">
        <v>-49894.714844</v>
      </c>
      <c r="D455" s="0">
        <v>20581.316406</v>
      </c>
      <c r="E455" s="0">
        <v>0.185519</v>
      </c>
      <c r="F455" s="0">
        <v>9.967481</v>
      </c>
      <c r="G455" s="0">
        <v>-0.262184</v>
      </c>
      <c r="H455" s="0">
        <v>0.025761</v>
      </c>
      <c r="I455" s="0">
        <v>0.006287</v>
      </c>
      <c r="J455" s="0">
        <v>-0.01828</v>
      </c>
      <c r="K455" s="0">
        <v>1011.929993</v>
      </c>
      <c r="L455" s="0">
        <v>41.35363</v>
      </c>
      <c r="W455" s="0">
        <f t="shared" si="7"/>
        <v>53972.898582007045</v>
      </c>
    </row>
    <row r="456">
      <c r="A456" s="0">
        <v>242.40375</v>
      </c>
      <c r="B456" s="0">
        <v>-142.189789</v>
      </c>
      <c r="C456" s="0">
        <v>-49868.613281</v>
      </c>
      <c r="D456" s="0">
        <v>20621.603516</v>
      </c>
      <c r="E456" s="0">
        <v>0.173711</v>
      </c>
      <c r="F456" s="0">
        <v>9.972621</v>
      </c>
      <c r="G456" s="0">
        <v>-0.260052</v>
      </c>
      <c r="H456" s="0">
        <v>0.045881</v>
      </c>
      <c r="I456" s="0">
        <v>0.009107</v>
      </c>
      <c r="J456" s="0">
        <v>-0.022667</v>
      </c>
      <c r="K456" s="0">
        <v>1011.919983</v>
      </c>
      <c r="L456" s="0">
        <v>41.35363</v>
      </c>
      <c r="W456" s="0">
        <f t="shared" si="7"/>
        <v>53964.333963064244</v>
      </c>
    </row>
    <row r="457">
      <c r="A457" s="0">
        <v>242.415</v>
      </c>
      <c r="B457" s="0">
        <v>-157.817459</v>
      </c>
      <c r="C457" s="0">
        <v>-49909.609375</v>
      </c>
      <c r="D457" s="0">
        <v>20648.972656</v>
      </c>
      <c r="E457" s="0">
        <v>0.172422</v>
      </c>
      <c r="F457" s="0">
        <v>9.953535</v>
      </c>
      <c r="G457" s="0">
        <v>-0.270731</v>
      </c>
      <c r="H457" s="0">
        <v>0.068576</v>
      </c>
      <c r="I457" s="0">
        <v>0.012847</v>
      </c>
      <c r="J457" s="0">
        <v>-0.027669</v>
      </c>
      <c r="K457" s="0">
        <v>1011.919983</v>
      </c>
      <c r="L457" s="0">
        <v>41.35363</v>
      </c>
      <c r="W457" s="0">
        <f t="shared" si="7"/>
        <v>54012.721520616687</v>
      </c>
    </row>
    <row r="458">
      <c r="A458" s="0">
        <v>242.42625</v>
      </c>
      <c r="B458" s="0">
        <v>-234.86322</v>
      </c>
      <c r="C458" s="0">
        <v>-49882.933594</v>
      </c>
      <c r="D458" s="0">
        <v>20655.236328</v>
      </c>
      <c r="E458" s="0">
        <v>0.15626</v>
      </c>
      <c r="F458" s="0">
        <v>9.967816</v>
      </c>
      <c r="G458" s="0">
        <v>-0.270988</v>
      </c>
      <c r="H458" s="0">
        <v>0.073069</v>
      </c>
      <c r="I458" s="0">
        <v>0.013702</v>
      </c>
      <c r="J458" s="0">
        <v>-0.024905</v>
      </c>
      <c r="K458" s="0">
        <v>1011.919983</v>
      </c>
      <c r="L458" s="0">
        <v>41.35363</v>
      </c>
      <c r="W458" s="0">
        <f t="shared" si="7"/>
        <v>53990.749322833566</v>
      </c>
    </row>
    <row r="459">
      <c r="A459" s="0">
        <v>242.4375</v>
      </c>
      <c r="B459" s="0">
        <v>-190.019333</v>
      </c>
      <c r="C459" s="0">
        <v>-49869.097656</v>
      </c>
      <c r="D459" s="0">
        <v>20607.048828</v>
      </c>
      <c r="E459" s="0">
        <v>0.173068</v>
      </c>
      <c r="F459" s="0">
        <v>9.978802</v>
      </c>
      <c r="G459" s="0">
        <v>-0.262376</v>
      </c>
      <c r="H459" s="0">
        <v>0.065684</v>
      </c>
      <c r="I459" s="0">
        <v>0.012716</v>
      </c>
      <c r="J459" s="0">
        <v>-0.020114</v>
      </c>
      <c r="K459" s="0">
        <v>1011.919983</v>
      </c>
      <c r="L459" s="0">
        <v>41.35363</v>
      </c>
      <c r="W459" s="0">
        <f t="shared" si="7"/>
        <v>53959.368693213546</v>
      </c>
    </row>
    <row r="460">
      <c r="A460" s="0">
        <v>242.44875</v>
      </c>
      <c r="B460" s="0">
        <v>-241.459198</v>
      </c>
      <c r="C460" s="0">
        <v>-49872.96875</v>
      </c>
      <c r="D460" s="0">
        <v>20652.033203</v>
      </c>
      <c r="E460" s="0">
        <v>0.17225</v>
      </c>
      <c r="F460" s="0">
        <v>9.952939</v>
      </c>
      <c r="G460" s="0">
        <v>-0.276501</v>
      </c>
      <c r="H460" s="0">
        <v>0.049248</v>
      </c>
      <c r="I460" s="0">
        <v>0.011662</v>
      </c>
      <c r="J460" s="0">
        <v>-0.018869</v>
      </c>
      <c r="K460" s="0">
        <v>1011.919983</v>
      </c>
      <c r="L460" s="0">
        <v>41.35363</v>
      </c>
      <c r="W460" s="0">
        <f t="shared" si="7"/>
        <v>53980.346329942986</v>
      </c>
    </row>
    <row r="461">
      <c r="A461" s="0">
        <v>242.46</v>
      </c>
      <c r="B461" s="0">
        <v>-360.595001</v>
      </c>
      <c r="C461" s="0">
        <v>-49883.433594</v>
      </c>
      <c r="D461" s="0">
        <v>20600.615234</v>
      </c>
      <c r="E461" s="0">
        <v>0.170972</v>
      </c>
      <c r="F461" s="0">
        <v>9.955284</v>
      </c>
      <c r="G461" s="0">
        <v>-0.261315</v>
      </c>
      <c r="H461" s="0">
        <v>0.02582</v>
      </c>
      <c r="I461" s="0">
        <v>0.008509</v>
      </c>
      <c r="J461" s="0">
        <v>-0.012747</v>
      </c>
      <c r="K461" s="0">
        <v>1011.919983</v>
      </c>
      <c r="L461" s="0">
        <v>41.35363</v>
      </c>
      <c r="W461" s="0">
        <f t="shared" si="7"/>
        <v>53971.032266402566</v>
      </c>
    </row>
    <row r="462">
      <c r="A462" s="0">
        <v>242.47125</v>
      </c>
      <c r="B462" s="0">
        <v>-269.743896</v>
      </c>
      <c r="C462" s="0">
        <v>-49882.203125</v>
      </c>
      <c r="D462" s="0">
        <v>20629.994141</v>
      </c>
      <c r="E462" s="0">
        <v>0.17597</v>
      </c>
      <c r="F462" s="0">
        <v>9.968584</v>
      </c>
      <c r="G462" s="0">
        <v>-0.251198</v>
      </c>
      <c r="H462" s="0">
        <v>0.002685</v>
      </c>
      <c r="I462" s="0">
        <v>0.005505</v>
      </c>
      <c r="J462" s="0">
        <v>-0.007111</v>
      </c>
      <c r="K462" s="0">
        <v>1011.919983</v>
      </c>
      <c r="L462" s="0">
        <v>41.35363</v>
      </c>
      <c r="W462" s="0">
        <f t="shared" si="7"/>
        <v>53980.585478770823</v>
      </c>
    </row>
    <row r="463">
      <c r="A463" s="0">
        <v>242.4825</v>
      </c>
      <c r="B463" s="0">
        <v>-108.949753</v>
      </c>
      <c r="C463" s="0">
        <v>-49863.699219</v>
      </c>
      <c r="D463" s="0">
        <v>20752.261719</v>
      </c>
      <c r="E463" s="0">
        <v>0.179693</v>
      </c>
      <c r="F463" s="0">
        <v>9.971315</v>
      </c>
      <c r="G463" s="0">
        <v>-0.275904</v>
      </c>
      <c r="H463" s="0">
        <v>-0.0172</v>
      </c>
      <c r="I463" s="0">
        <v>0.00257</v>
      </c>
      <c r="J463" s="0">
        <v>-3.521161E-05</v>
      </c>
      <c r="K463" s="0">
        <v>1011.919983</v>
      </c>
      <c r="L463" s="0">
        <v>41.35363</v>
      </c>
      <c r="W463" s="0">
        <f t="shared" si="7"/>
        <v>54009.78370911564</v>
      </c>
    </row>
    <row r="464">
      <c r="A464" s="0">
        <v>242.49375</v>
      </c>
      <c r="B464" s="0">
        <v>-182.097839</v>
      </c>
      <c r="C464" s="0">
        <v>-49827.148437</v>
      </c>
      <c r="D464" s="0">
        <v>20616.382812</v>
      </c>
      <c r="E464" s="0">
        <v>0.172978</v>
      </c>
      <c r="F464" s="0">
        <v>9.968908</v>
      </c>
      <c r="G464" s="0">
        <v>-0.285708</v>
      </c>
      <c r="H464" s="0">
        <v>-0.033711</v>
      </c>
      <c r="I464" s="0">
        <v>-0.000698</v>
      </c>
      <c r="J464" s="0">
        <v>0.00479</v>
      </c>
      <c r="K464" s="0">
        <v>1011.919983</v>
      </c>
      <c r="L464" s="0">
        <v>41.35363</v>
      </c>
      <c r="W464" s="0">
        <f t="shared" si="7"/>
        <v>53924.142285591617</v>
      </c>
    </row>
    <row r="465">
      <c r="A465" s="0">
        <v>242.505</v>
      </c>
      <c r="B465" s="0">
        <v>-166.195389</v>
      </c>
      <c r="C465" s="0">
        <v>-49858.472656</v>
      </c>
      <c r="D465" s="0">
        <v>20661.164062</v>
      </c>
      <c r="E465" s="0">
        <v>0.169985</v>
      </c>
      <c r="F465" s="0">
        <v>9.952915</v>
      </c>
      <c r="G465" s="0">
        <v>-0.274862</v>
      </c>
      <c r="H465" s="0">
        <v>-0.038965</v>
      </c>
      <c r="I465" s="0">
        <v>-0.001478</v>
      </c>
      <c r="J465" s="0">
        <v>0.005214</v>
      </c>
      <c r="K465" s="0">
        <v>1011.919983</v>
      </c>
      <c r="L465" s="0">
        <v>41.35363</v>
      </c>
      <c r="W465" s="0">
        <f t="shared" si="7"/>
        <v>53970.164136245723</v>
      </c>
    </row>
    <row r="466">
      <c r="A466" s="0">
        <v>242.51625</v>
      </c>
      <c r="B466" s="0">
        <v>-148.971298</v>
      </c>
      <c r="C466" s="0">
        <v>-49855.5</v>
      </c>
      <c r="D466" s="0">
        <v>20801.322266</v>
      </c>
      <c r="E466" s="0">
        <v>0.165265</v>
      </c>
      <c r="F466" s="0">
        <v>9.961234</v>
      </c>
      <c r="G466" s="0">
        <v>-0.270594</v>
      </c>
      <c r="H466" s="0">
        <v>-0.025156</v>
      </c>
      <c r="I466" s="0">
        <v>0.000366</v>
      </c>
      <c r="J466" s="0">
        <v>-0.000524</v>
      </c>
      <c r="K466" s="0">
        <v>1011.919983</v>
      </c>
      <c r="L466" s="0">
        <v>41.35363</v>
      </c>
      <c r="W466" s="0">
        <f t="shared" si="7"/>
        <v>54021.181778184153</v>
      </c>
    </row>
    <row r="467">
      <c r="A467" s="0">
        <v>242.5275</v>
      </c>
      <c r="B467" s="0">
        <v>-136.805908</v>
      </c>
      <c r="C467" s="0">
        <v>-49874.203125</v>
      </c>
      <c r="D467" s="0">
        <v>20687.720703</v>
      </c>
      <c r="E467" s="0">
        <v>0.162322</v>
      </c>
      <c r="F467" s="0">
        <v>9.958342</v>
      </c>
      <c r="G467" s="0">
        <v>-0.265018</v>
      </c>
      <c r="H467" s="0">
        <v>-0.014268</v>
      </c>
      <c r="I467" s="0">
        <v>0.000821</v>
      </c>
      <c r="J467" s="0">
        <v>-0.005914</v>
      </c>
      <c r="K467" s="0">
        <v>1011.919983</v>
      </c>
      <c r="L467" s="0">
        <v>41.35363</v>
      </c>
      <c r="W467" s="0">
        <f t="shared" si="7"/>
        <v>53994.7834618823</v>
      </c>
    </row>
    <row r="468">
      <c r="A468" s="0">
        <v>242.53875</v>
      </c>
      <c r="B468" s="0">
        <v>-171.240295</v>
      </c>
      <c r="C468" s="0">
        <v>-49869.820312</v>
      </c>
      <c r="D468" s="0">
        <v>20639.841797</v>
      </c>
      <c r="E468" s="0">
        <v>0.174631</v>
      </c>
      <c r="F468" s="0">
        <v>9.975589</v>
      </c>
      <c r="G468" s="0">
        <v>-0.268354</v>
      </c>
      <c r="H468" s="0">
        <v>0.011859</v>
      </c>
      <c r="I468" s="0">
        <v>0.004541</v>
      </c>
      <c r="J468" s="0">
        <v>-0.015564</v>
      </c>
      <c r="K468" s="0">
        <v>1011.919983</v>
      </c>
      <c r="L468" s="0">
        <v>41.35363</v>
      </c>
      <c r="W468" s="0">
        <f t="shared" si="7"/>
        <v>53972.505691277554</v>
      </c>
    </row>
    <row r="469">
      <c r="A469" s="0">
        <v>242.55</v>
      </c>
      <c r="B469" s="0">
        <v>-157.214615</v>
      </c>
      <c r="C469" s="0">
        <v>-49848.917969</v>
      </c>
      <c r="D469" s="0">
        <v>20643.847656</v>
      </c>
      <c r="E469" s="0">
        <v>0.171129</v>
      </c>
      <c r="F469" s="0">
        <v>9.978575</v>
      </c>
      <c r="G469" s="0">
        <v>-0.272664</v>
      </c>
      <c r="H469" s="0">
        <v>0.033975</v>
      </c>
      <c r="I469" s="0">
        <v>0.0079</v>
      </c>
      <c r="J469" s="0">
        <v>-0.021229</v>
      </c>
      <c r="K469" s="0">
        <v>1011.919983</v>
      </c>
      <c r="L469" s="0">
        <v>41.35363</v>
      </c>
      <c r="W469" s="0">
        <f t="shared" si="7"/>
        <v>53954.682699089222</v>
      </c>
    </row>
    <row r="470">
      <c r="A470" s="0">
        <v>242.56125</v>
      </c>
      <c r="B470" s="0">
        <v>-110.816635</v>
      </c>
      <c r="C470" s="0">
        <v>-49847.84375</v>
      </c>
      <c r="D470" s="0">
        <v>20617.066406</v>
      </c>
      <c r="E470" s="0">
        <v>0.166703</v>
      </c>
      <c r="F470" s="0">
        <v>9.973985</v>
      </c>
      <c r="G470" s="0">
        <v>-0.260222</v>
      </c>
      <c r="H470" s="0">
        <v>0.059844</v>
      </c>
      <c r="I470" s="0">
        <v>0.01115</v>
      </c>
      <c r="J470" s="0">
        <v>-0.025412</v>
      </c>
      <c r="K470" s="0">
        <v>1011.919983</v>
      </c>
      <c r="L470" s="0">
        <v>41.35363</v>
      </c>
      <c r="W470" s="0">
        <f t="shared" si="7"/>
        <v>53943.333545864785</v>
      </c>
    </row>
    <row r="471">
      <c r="A471" s="0">
        <v>242.5725</v>
      </c>
      <c r="B471" s="0">
        <v>-149.305893</v>
      </c>
      <c r="C471" s="0">
        <v>-49869.859375</v>
      </c>
      <c r="D471" s="0">
        <v>20621.009766</v>
      </c>
      <c r="E471" s="0">
        <v>0.16411800000000001</v>
      </c>
      <c r="F471" s="0">
        <v>9.972536</v>
      </c>
      <c r="G471" s="0">
        <v>-0.264561</v>
      </c>
      <c r="H471" s="0">
        <v>0.0753</v>
      </c>
      <c r="I471" s="0">
        <v>0.014138</v>
      </c>
      <c r="J471" s="0">
        <v>-0.026388</v>
      </c>
      <c r="K471" s="0">
        <v>1011.919983</v>
      </c>
      <c r="L471" s="0">
        <v>41.35363</v>
      </c>
      <c r="W471" s="0">
        <f t="shared" si="7"/>
        <v>53965.277819181356</v>
      </c>
    </row>
    <row r="472">
      <c r="A472" s="0">
        <v>242.58375</v>
      </c>
      <c r="B472" s="0">
        <v>-199.403824</v>
      </c>
      <c r="C472" s="0">
        <v>-49888.183594</v>
      </c>
      <c r="D472" s="0">
        <v>20728.535156</v>
      </c>
      <c r="E472" s="0">
        <v>0.169524</v>
      </c>
      <c r="F472" s="0">
        <v>9.966411</v>
      </c>
      <c r="G472" s="0">
        <v>-0.267272</v>
      </c>
      <c r="H472" s="0">
        <v>0.074302</v>
      </c>
      <c r="I472" s="0">
        <v>0.013929</v>
      </c>
      <c r="J472" s="0">
        <v>-0.024855</v>
      </c>
      <c r="K472" s="0">
        <v>1011.919983</v>
      </c>
      <c r="L472" s="0">
        <v>41.35363</v>
      </c>
      <c r="W472" s="0">
        <f t="shared" si="7"/>
        <v>54023.539257505196</v>
      </c>
    </row>
    <row r="473">
      <c r="A473" s="0">
        <v>242.595</v>
      </c>
      <c r="B473" s="0">
        <v>-271.105804</v>
      </c>
      <c r="C473" s="0">
        <v>-49879.640625</v>
      </c>
      <c r="D473" s="0">
        <v>20696.083984</v>
      </c>
      <c r="E473" s="0">
        <v>0.171285</v>
      </c>
      <c r="F473" s="0">
        <v>9.972231</v>
      </c>
      <c r="G473" s="0">
        <v>-0.276085</v>
      </c>
      <c r="H473" s="0">
        <v>0.064069</v>
      </c>
      <c r="I473" s="0">
        <v>0.012465</v>
      </c>
      <c r="J473" s="0">
        <v>-0.021771</v>
      </c>
      <c r="K473" s="0">
        <v>1011.919983</v>
      </c>
      <c r="L473" s="0">
        <v>41.35363</v>
      </c>
      <c r="W473" s="0">
        <f t="shared" si="7"/>
        <v>54003.517843830268</v>
      </c>
    </row>
    <row r="474">
      <c r="A474" s="0">
        <v>242.60625</v>
      </c>
      <c r="B474" s="0">
        <v>-218.21373</v>
      </c>
      <c r="C474" s="0">
        <v>-49855.699219</v>
      </c>
      <c r="D474" s="0">
        <v>20635.486328</v>
      </c>
      <c r="E474" s="0">
        <v>0.161266</v>
      </c>
      <c r="F474" s="0">
        <v>9.971478</v>
      </c>
      <c r="G474" s="0">
        <v>-0.28122</v>
      </c>
      <c r="H474" s="0">
        <v>0.04344</v>
      </c>
      <c r="I474" s="0">
        <v>0.010538</v>
      </c>
      <c r="J474" s="0">
        <v>-0.015896</v>
      </c>
      <c r="K474" s="0">
        <v>1011.909973</v>
      </c>
      <c r="L474" s="0">
        <v>41.356171</v>
      </c>
      <c r="W474" s="0">
        <f t="shared" si="7"/>
        <v>53957.961950396464</v>
      </c>
    </row>
    <row r="475">
      <c r="A475" s="0">
        <v>242.6175</v>
      </c>
      <c r="B475" s="0">
        <v>-248.529984</v>
      </c>
      <c r="C475" s="0">
        <v>-49866.472656</v>
      </c>
      <c r="D475" s="0">
        <v>20692.708984</v>
      </c>
      <c r="E475" s="0">
        <v>0.167234</v>
      </c>
      <c r="F475" s="0">
        <v>9.968727</v>
      </c>
      <c r="G475" s="0">
        <v>-0.265145</v>
      </c>
      <c r="H475" s="0">
        <v>0.020593</v>
      </c>
      <c r="I475" s="0">
        <v>0.007027</v>
      </c>
      <c r="J475" s="0">
        <v>-0.010057</v>
      </c>
      <c r="K475" s="0">
        <v>1011.909973</v>
      </c>
      <c r="L475" s="0">
        <v>41.356171</v>
      </c>
      <c r="W475" s="0">
        <f t="shared" si="7"/>
        <v>53989.953393210635</v>
      </c>
    </row>
    <row r="476">
      <c r="A476" s="0">
        <v>242.62875</v>
      </c>
      <c r="B476" s="0">
        <v>-202.087173</v>
      </c>
      <c r="C476" s="0">
        <v>-49857.214844</v>
      </c>
      <c r="D476" s="0">
        <v>20747.410156</v>
      </c>
      <c r="E476" s="0">
        <v>0.17632</v>
      </c>
      <c r="F476" s="0">
        <v>9.971031</v>
      </c>
      <c r="G476" s="0">
        <v>-0.263194</v>
      </c>
      <c r="H476" s="0">
        <v>-0.006543</v>
      </c>
      <c r="I476" s="0">
        <v>0.004771</v>
      </c>
      <c r="J476" s="0">
        <v>-0.002419</v>
      </c>
      <c r="K476" s="0">
        <v>1011.909973</v>
      </c>
      <c r="L476" s="0">
        <v>41.356171</v>
      </c>
      <c r="W476" s="0">
        <f t="shared" si="7"/>
        <v>54002.201245945122</v>
      </c>
    </row>
    <row r="477">
      <c r="A477" s="0">
        <v>242.64</v>
      </c>
      <c r="B477" s="0">
        <v>-50.737114</v>
      </c>
      <c r="C477" s="0">
        <v>-49855.714844</v>
      </c>
      <c r="D477" s="0">
        <v>20698.582031</v>
      </c>
      <c r="E477" s="0">
        <v>0.165876</v>
      </c>
      <c r="F477" s="0">
        <v>9.965711</v>
      </c>
      <c r="G477" s="0">
        <v>-0.272355</v>
      </c>
      <c r="H477" s="0">
        <v>-0.026193</v>
      </c>
      <c r="I477" s="0">
        <v>0.001843</v>
      </c>
      <c r="J477" s="0">
        <v>0.002801</v>
      </c>
      <c r="K477" s="0">
        <v>1011.909973</v>
      </c>
      <c r="L477" s="0">
        <v>41.356171</v>
      </c>
      <c r="W477" s="0">
        <f t="shared" si="7"/>
        <v>53981.720748370142</v>
      </c>
    </row>
    <row r="478">
      <c r="A478" s="0">
        <v>242.65125</v>
      </c>
      <c r="B478" s="0">
        <v>-148.484177</v>
      </c>
      <c r="C478" s="0">
        <v>-49844.171875</v>
      </c>
      <c r="D478" s="0">
        <v>20672.009766</v>
      </c>
      <c r="E478" s="0">
        <v>0.153028</v>
      </c>
      <c r="F478" s="0">
        <v>9.961335</v>
      </c>
      <c r="G478" s="0">
        <v>-0.267102</v>
      </c>
      <c r="H478" s="0">
        <v>-0.036566</v>
      </c>
      <c r="I478" s="0">
        <v>-0.000587</v>
      </c>
      <c r="J478" s="0">
        <v>0.00499</v>
      </c>
      <c r="K478" s="0">
        <v>1011.909973</v>
      </c>
      <c r="L478" s="0">
        <v>41.356171</v>
      </c>
      <c r="W478" s="0">
        <f t="shared" si="7"/>
        <v>53961.0554494717</v>
      </c>
    </row>
    <row r="479">
      <c r="A479" s="0">
        <v>242.6625</v>
      </c>
      <c r="B479" s="0">
        <v>-156.259918</v>
      </c>
      <c r="C479" s="0">
        <v>-49846.515625</v>
      </c>
      <c r="D479" s="0">
        <v>20651.421875</v>
      </c>
      <c r="E479" s="0">
        <v>0.16757</v>
      </c>
      <c r="F479" s="0">
        <v>9.967736</v>
      </c>
      <c r="G479" s="0">
        <v>-0.257981</v>
      </c>
      <c r="H479" s="0">
        <v>-0.035972</v>
      </c>
      <c r="I479" s="0">
        <v>-0.000996</v>
      </c>
      <c r="J479" s="0">
        <v>0.002232</v>
      </c>
      <c r="K479" s="0">
        <v>1011.909973</v>
      </c>
      <c r="L479" s="0">
        <v>41.356171</v>
      </c>
      <c r="W479" s="0">
        <f t="shared" si="7"/>
        <v>53955.358979202159</v>
      </c>
    </row>
    <row r="480">
      <c r="A480" s="0">
        <v>242.67375</v>
      </c>
      <c r="B480" s="0">
        <v>-227.132385</v>
      </c>
      <c r="C480" s="0">
        <v>-49870.066406</v>
      </c>
      <c r="D480" s="0">
        <v>20659.859375</v>
      </c>
      <c r="E480" s="0">
        <v>0.175909</v>
      </c>
      <c r="F480" s="0">
        <v>9.953517</v>
      </c>
      <c r="G480" s="0">
        <v>-0.26029</v>
      </c>
      <c r="H480" s="0">
        <v>-0.026683</v>
      </c>
      <c r="I480" s="0">
        <v>0.000573</v>
      </c>
      <c r="J480" s="0">
        <v>-0.002573</v>
      </c>
      <c r="K480" s="0">
        <v>1011.909973</v>
      </c>
      <c r="L480" s="0">
        <v>41.356171</v>
      </c>
      <c r="W480" s="0">
        <f t="shared" si="7"/>
        <v>53980.5974573637</v>
      </c>
    </row>
    <row r="481">
      <c r="A481" s="0">
        <v>242.685</v>
      </c>
      <c r="B481" s="0">
        <v>-110.509224</v>
      </c>
      <c r="C481" s="0">
        <v>-49865.523437</v>
      </c>
      <c r="D481" s="0">
        <v>20664.488281</v>
      </c>
      <c r="E481" s="0">
        <v>0.174117</v>
      </c>
      <c r="F481" s="0">
        <v>9.963627</v>
      </c>
      <c r="G481" s="0">
        <v>-0.26492</v>
      </c>
      <c r="H481" s="0">
        <v>-0.005595</v>
      </c>
      <c r="I481" s="0">
        <v>0.002739</v>
      </c>
      <c r="J481" s="0">
        <v>-0.009497</v>
      </c>
      <c r="K481" s="0">
        <v>1011.909973</v>
      </c>
      <c r="L481" s="0">
        <v>41.356171</v>
      </c>
      <c r="W481" s="0">
        <f t="shared" si="7"/>
        <v>53977.807623598164</v>
      </c>
    </row>
    <row r="482">
      <c r="A482" s="0">
        <v>242.69625</v>
      </c>
      <c r="B482" s="0">
        <v>-113.328949</v>
      </c>
      <c r="C482" s="0">
        <v>-49853.226562</v>
      </c>
      <c r="D482" s="0">
        <v>20559.138672</v>
      </c>
      <c r="E482" s="0">
        <v>0.167579</v>
      </c>
      <c r="F482" s="0">
        <v>9.967205</v>
      </c>
      <c r="G482" s="0">
        <v>-0.274618</v>
      </c>
      <c r="H482" s="0">
        <v>0.0216</v>
      </c>
      <c r="I482" s="0">
        <v>0.006471</v>
      </c>
      <c r="J482" s="0">
        <v>-0.016004</v>
      </c>
      <c r="K482" s="0">
        <v>1011.909973</v>
      </c>
      <c r="L482" s="0">
        <v>41.356171</v>
      </c>
      <c r="W482" s="0">
        <f t="shared" si="7"/>
        <v>53926.201655849174</v>
      </c>
    </row>
    <row r="483">
      <c r="A483" s="0">
        <v>242.7075</v>
      </c>
      <c r="B483" s="0">
        <v>-136.774933</v>
      </c>
      <c r="C483" s="0">
        <v>-49849.859375</v>
      </c>
      <c r="D483" s="0">
        <v>20668.388672</v>
      </c>
      <c r="E483" s="0">
        <v>0.16202</v>
      </c>
      <c r="F483" s="0">
        <v>9.956684</v>
      </c>
      <c r="G483" s="0">
        <v>-0.274361</v>
      </c>
      <c r="H483" s="0">
        <v>0.043963</v>
      </c>
      <c r="I483" s="0">
        <v>0.008707</v>
      </c>
      <c r="J483" s="0">
        <v>-0.021985</v>
      </c>
      <c r="K483" s="0">
        <v>1011.919983</v>
      </c>
      <c r="L483" s="0">
        <v>41.35363</v>
      </c>
      <c r="W483" s="0">
        <f t="shared" si="7"/>
        <v>53964.891155142992</v>
      </c>
    </row>
    <row r="484">
      <c r="A484" s="0">
        <v>242.71875</v>
      </c>
      <c r="B484" s="0">
        <v>-171.799271</v>
      </c>
      <c r="C484" s="0">
        <v>-49870.40625</v>
      </c>
      <c r="D484" s="0">
        <v>20738.423828</v>
      </c>
      <c r="E484" s="0">
        <v>0.185904</v>
      </c>
      <c r="F484" s="0">
        <v>9.970991</v>
      </c>
      <c r="G484" s="0">
        <v>-0.267091</v>
      </c>
      <c r="H484" s="0">
        <v>0.058561</v>
      </c>
      <c r="I484" s="0">
        <v>0.01152</v>
      </c>
      <c r="J484" s="0">
        <v>-0.024499</v>
      </c>
      <c r="K484" s="0">
        <v>1011.919983</v>
      </c>
      <c r="L484" s="0">
        <v>41.35363</v>
      </c>
      <c r="W484" s="0">
        <f t="shared" si="7"/>
        <v>54010.824446580278</v>
      </c>
    </row>
    <row r="485">
      <c r="A485" s="0">
        <v>242.73</v>
      </c>
      <c r="B485" s="0">
        <v>-295.346283</v>
      </c>
      <c r="C485" s="0">
        <v>-49863.765625</v>
      </c>
      <c r="D485" s="0">
        <v>20729.089844</v>
      </c>
      <c r="E485" s="0">
        <v>0.160741</v>
      </c>
      <c r="F485" s="0">
        <v>9.963841</v>
      </c>
      <c r="G485" s="0">
        <v>-0.264047</v>
      </c>
      <c r="H485" s="0">
        <v>0.071689</v>
      </c>
      <c r="I485" s="0">
        <v>0.013606</v>
      </c>
      <c r="J485" s="0">
        <v>-0.024884</v>
      </c>
      <c r="K485" s="0">
        <v>1011.919983</v>
      </c>
      <c r="L485" s="0">
        <v>41.35363</v>
      </c>
      <c r="W485" s="0">
        <f t="shared" si="7"/>
        <v>54001.643655470689</v>
      </c>
    </row>
    <row r="486">
      <c r="A486" s="0">
        <v>242.74125</v>
      </c>
      <c r="B486" s="0">
        <v>-201.666519</v>
      </c>
      <c r="C486" s="0">
        <v>-49880.007812</v>
      </c>
      <c r="D486" s="0">
        <v>20690.085937</v>
      </c>
      <c r="E486" s="0">
        <v>0.168593</v>
      </c>
      <c r="F486" s="0">
        <v>9.974977</v>
      </c>
      <c r="G486" s="0">
        <v>-0.275628</v>
      </c>
      <c r="H486" s="0">
        <v>0.070105</v>
      </c>
      <c r="I486" s="0">
        <v>0.013113</v>
      </c>
      <c r="J486" s="0">
        <v>-0.023227</v>
      </c>
      <c r="K486" s="0">
        <v>1011.919983</v>
      </c>
      <c r="L486" s="0">
        <v>41.35363</v>
      </c>
      <c r="W486" s="0">
        <f t="shared" si="7"/>
        <v>54001.254659410581</v>
      </c>
    </row>
    <row r="487">
      <c r="A487" s="0">
        <v>242.7525</v>
      </c>
      <c r="B487" s="0">
        <v>-203.116318</v>
      </c>
      <c r="C487" s="0">
        <v>-49864.984375</v>
      </c>
      <c r="D487" s="0">
        <v>20585.90625</v>
      </c>
      <c r="E487" s="0">
        <v>0.164604</v>
      </c>
      <c r="F487" s="0">
        <v>9.972034</v>
      </c>
      <c r="G487" s="0">
        <v>-0.269577</v>
      </c>
      <c r="H487" s="0">
        <v>0.061651</v>
      </c>
      <c r="I487" s="0">
        <v>0.011801</v>
      </c>
      <c r="J487" s="0">
        <v>-0.020905</v>
      </c>
      <c r="K487" s="0">
        <v>1011.919983</v>
      </c>
      <c r="L487" s="0">
        <v>41.35363</v>
      </c>
      <c r="W487" s="0">
        <f t="shared" si="7"/>
        <v>53947.54358718681</v>
      </c>
    </row>
    <row r="488">
      <c r="A488" s="0">
        <v>242.76375</v>
      </c>
      <c r="B488" s="0">
        <v>-233.642288</v>
      </c>
      <c r="C488" s="0">
        <v>-49879.390625</v>
      </c>
      <c r="D488" s="0">
        <v>20680.771484</v>
      </c>
      <c r="E488" s="0">
        <v>0.167667</v>
      </c>
      <c r="F488" s="0">
        <v>9.96808</v>
      </c>
      <c r="G488" s="0">
        <v>-0.277541</v>
      </c>
      <c r="H488" s="0">
        <v>0.041192</v>
      </c>
      <c r="I488" s="0">
        <v>0.009714</v>
      </c>
      <c r="J488" s="0">
        <v>-0.01642</v>
      </c>
      <c r="K488" s="0">
        <v>1011.919983</v>
      </c>
      <c r="L488" s="0">
        <v>41.35363</v>
      </c>
      <c r="W488" s="0">
        <f t="shared" si="7"/>
        <v>53997.245365050869</v>
      </c>
    </row>
    <row r="489">
      <c r="A489" s="0">
        <v>242.775</v>
      </c>
      <c r="B489" s="0">
        <v>-231.161652</v>
      </c>
      <c r="C489" s="0">
        <v>-49868.320312</v>
      </c>
      <c r="D489" s="0">
        <v>20682.84375</v>
      </c>
      <c r="E489" s="0">
        <v>0.165153</v>
      </c>
      <c r="F489" s="0">
        <v>9.967208</v>
      </c>
      <c r="G489" s="0">
        <v>-0.261681</v>
      </c>
      <c r="H489" s="0">
        <v>0.010927</v>
      </c>
      <c r="I489" s="0">
        <v>0.005916</v>
      </c>
      <c r="J489" s="0">
        <v>-0.010388</v>
      </c>
      <c r="K489" s="0">
        <v>1011.919983</v>
      </c>
      <c r="L489" s="0">
        <v>41.35363</v>
      </c>
      <c r="W489" s="0">
        <f t="shared" si="7"/>
        <v>53987.802622782321</v>
      </c>
    </row>
    <row r="490">
      <c r="A490" s="0">
        <v>242.78625</v>
      </c>
      <c r="B490" s="0">
        <v>-318.026154</v>
      </c>
      <c r="C490" s="0">
        <v>-49861.085937</v>
      </c>
      <c r="D490" s="0">
        <v>20614.775391</v>
      </c>
      <c r="E490" s="0">
        <v>0.16248</v>
      </c>
      <c r="F490" s="0">
        <v>9.976934</v>
      </c>
      <c r="G490" s="0">
        <v>-0.259766</v>
      </c>
      <c r="H490" s="0">
        <v>-0.016266</v>
      </c>
      <c r="I490" s="0">
        <v>0.002801</v>
      </c>
      <c r="J490" s="0">
        <v>0.000107</v>
      </c>
      <c r="K490" s="0">
        <v>1011.919983</v>
      </c>
      <c r="L490" s="0">
        <v>41.35363</v>
      </c>
      <c r="W490" s="0">
        <f t="shared" si="7"/>
        <v>53955.518678564345</v>
      </c>
    </row>
    <row r="491">
      <c r="A491" s="0">
        <v>242.7975</v>
      </c>
      <c r="B491" s="0">
        <v>-122.290428</v>
      </c>
      <c r="C491" s="0">
        <v>-49861.191406</v>
      </c>
      <c r="D491" s="0">
        <v>20541.740234</v>
      </c>
      <c r="E491" s="0">
        <v>0.169508</v>
      </c>
      <c r="F491" s="0">
        <v>9.959114</v>
      </c>
      <c r="G491" s="0">
        <v>-0.266262</v>
      </c>
      <c r="H491" s="0">
        <v>-0.026844</v>
      </c>
      <c r="I491" s="0">
        <v>0.000918</v>
      </c>
      <c r="J491" s="0">
        <v>0.00376</v>
      </c>
      <c r="K491" s="0">
        <v>1011.919983</v>
      </c>
      <c r="L491" s="0">
        <v>41.35363</v>
      </c>
      <c r="W491" s="0">
        <f t="shared" si="7"/>
        <v>53926.954811260046</v>
      </c>
    </row>
    <row r="492">
      <c r="A492" s="0">
        <v>242.80875</v>
      </c>
      <c r="B492" s="0">
        <v>-204.897614</v>
      </c>
      <c r="C492" s="0">
        <v>-49860.625</v>
      </c>
      <c r="D492" s="0">
        <v>20710.492187</v>
      </c>
      <c r="E492" s="0">
        <v>0.166602</v>
      </c>
      <c r="F492" s="0">
        <v>9.962291</v>
      </c>
      <c r="G492" s="0">
        <v>-0.271912</v>
      </c>
      <c r="H492" s="0">
        <v>-0.033811</v>
      </c>
      <c r="I492" s="0">
        <v>-0.001119</v>
      </c>
      <c r="J492" s="0">
        <v>0.003695</v>
      </c>
      <c r="K492" s="0">
        <v>1011.889954</v>
      </c>
      <c r="L492" s="0">
        <v>41.356171</v>
      </c>
      <c r="W492" s="0">
        <f t="shared" si="7"/>
        <v>53991.188124087763</v>
      </c>
    </row>
    <row r="493">
      <c r="A493" s="0">
        <v>242.82</v>
      </c>
      <c r="B493" s="0">
        <v>-97.914024</v>
      </c>
      <c r="C493" s="0">
        <v>-49868.925781</v>
      </c>
      <c r="D493" s="0">
        <v>20542.984375</v>
      </c>
      <c r="E493" s="0">
        <v>0.168639</v>
      </c>
      <c r="F493" s="0">
        <v>9.963017</v>
      </c>
      <c r="G493" s="0">
        <v>-0.26558</v>
      </c>
      <c r="H493" s="0">
        <v>-0.035896</v>
      </c>
      <c r="I493" s="0">
        <v>-0.001985</v>
      </c>
      <c r="J493" s="0">
        <v>0.003224</v>
      </c>
      <c r="K493" s="0">
        <v>1011.889954</v>
      </c>
      <c r="L493" s="0">
        <v>41.356171</v>
      </c>
      <c r="W493" s="0">
        <f t="shared" si="7"/>
        <v>53934.530244904112</v>
      </c>
    </row>
    <row r="494">
      <c r="A494" s="0">
        <v>242.83125</v>
      </c>
      <c r="B494" s="0">
        <v>-153.082199</v>
      </c>
      <c r="C494" s="0">
        <v>-49854.144531</v>
      </c>
      <c r="D494" s="0">
        <v>20685.214844</v>
      </c>
      <c r="E494" s="0">
        <v>0.169227</v>
      </c>
      <c r="F494" s="0">
        <v>9.967834</v>
      </c>
      <c r="G494" s="0">
        <v>-0.262247</v>
      </c>
      <c r="H494" s="0">
        <v>-0.026342</v>
      </c>
      <c r="I494" s="0">
        <v>6.116942E-05</v>
      </c>
      <c r="J494" s="0">
        <v>-0.002397</v>
      </c>
      <c r="K494" s="0">
        <v>1011.889954</v>
      </c>
      <c r="L494" s="0">
        <v>41.356171</v>
      </c>
      <c r="W494" s="0">
        <f t="shared" si="7"/>
        <v>53975.33950073798</v>
      </c>
    </row>
    <row r="495">
      <c r="A495" s="0">
        <v>242.8425</v>
      </c>
      <c r="B495" s="0">
        <v>-191.991287</v>
      </c>
      <c r="C495" s="0">
        <v>-49858.117187</v>
      </c>
      <c r="D495" s="0">
        <v>20735.048828</v>
      </c>
      <c r="E495" s="0">
        <v>0.176498</v>
      </c>
      <c r="F495" s="0">
        <v>9.969959</v>
      </c>
      <c r="G495" s="0">
        <v>-0.255308</v>
      </c>
      <c r="H495" s="0">
        <v>-0.001814</v>
      </c>
      <c r="I495" s="0">
        <v>0.003367</v>
      </c>
      <c r="J495" s="0">
        <v>-0.010045</v>
      </c>
      <c r="K495" s="0">
        <v>1011.889954</v>
      </c>
      <c r="L495" s="0">
        <v>41.356171</v>
      </c>
      <c r="W495" s="0">
        <f t="shared" si="7"/>
        <v>53998.24960113479</v>
      </c>
    </row>
    <row r="496">
      <c r="A496" s="0">
        <v>242.85375</v>
      </c>
      <c r="B496" s="0">
        <v>-103.205635</v>
      </c>
      <c r="C496" s="0">
        <v>-49890.660156</v>
      </c>
      <c r="D496" s="0">
        <v>20670.136719</v>
      </c>
      <c r="E496" s="0">
        <v>0.163555</v>
      </c>
      <c r="F496" s="0">
        <v>9.957833</v>
      </c>
      <c r="G496" s="0">
        <v>-0.266302</v>
      </c>
      <c r="H496" s="0">
        <v>0.030013</v>
      </c>
      <c r="I496" s="0">
        <v>0.007654</v>
      </c>
      <c r="J496" s="0">
        <v>-0.018247</v>
      </c>
      <c r="K496" s="0">
        <v>1011.889954</v>
      </c>
      <c r="L496" s="0">
        <v>41.356171</v>
      </c>
      <c r="W496" s="0">
        <f t="shared" si="7"/>
        <v>54003.1774452831</v>
      </c>
    </row>
    <row r="497">
      <c r="A497" s="0">
        <v>242.865</v>
      </c>
      <c r="B497" s="0">
        <v>-51.266907</v>
      </c>
      <c r="C497" s="0">
        <v>-49847.171875</v>
      </c>
      <c r="D497" s="0">
        <v>20747.886719</v>
      </c>
      <c r="E497" s="0">
        <v>0.163399</v>
      </c>
      <c r="F497" s="0">
        <v>9.955725</v>
      </c>
      <c r="G497" s="0">
        <v>-0.26303</v>
      </c>
      <c r="H497" s="0">
        <v>0.05146</v>
      </c>
      <c r="I497" s="0">
        <v>0.010117</v>
      </c>
      <c r="J497" s="0">
        <v>-0.025294</v>
      </c>
      <c r="K497" s="0">
        <v>1011.889954</v>
      </c>
      <c r="L497" s="0">
        <v>41.356171</v>
      </c>
      <c r="W497" s="0">
        <f t="shared" si="7"/>
        <v>53992.7585471978</v>
      </c>
    </row>
    <row r="498">
      <c r="A498" s="0">
        <v>242.87625</v>
      </c>
      <c r="B498" s="0">
        <v>-236.666458</v>
      </c>
      <c r="C498" s="0">
        <v>-49883.71875</v>
      </c>
      <c r="D498" s="0">
        <v>20667.628906</v>
      </c>
      <c r="E498" s="0">
        <v>0.185695</v>
      </c>
      <c r="F498" s="0">
        <v>9.992949</v>
      </c>
      <c r="G498" s="0">
        <v>-0.277456</v>
      </c>
      <c r="H498" s="0">
        <v>0.061717</v>
      </c>
      <c r="I498" s="0">
        <v>0.011519</v>
      </c>
      <c r="J498" s="0">
        <v>-0.025707</v>
      </c>
      <c r="K498" s="0">
        <v>1011.889954</v>
      </c>
      <c r="L498" s="0">
        <v>41.356171</v>
      </c>
      <c r="W498" s="0">
        <f t="shared" si="7"/>
        <v>53996.224793383204</v>
      </c>
    </row>
    <row r="499">
      <c r="A499" s="0">
        <v>242.8875</v>
      </c>
      <c r="B499" s="0">
        <v>-148.218887</v>
      </c>
      <c r="C499" s="0">
        <v>-49867.777344</v>
      </c>
      <c r="D499" s="0">
        <v>20738.890625</v>
      </c>
      <c r="E499" s="0">
        <v>0.158189</v>
      </c>
      <c r="F499" s="0">
        <v>9.960781</v>
      </c>
      <c r="G499" s="0">
        <v>-0.269655</v>
      </c>
      <c r="H499" s="0">
        <v>0.069281</v>
      </c>
      <c r="I499" s="0">
        <v>0.012153</v>
      </c>
      <c r="J499" s="0">
        <v>-0.025641</v>
      </c>
      <c r="K499" s="0">
        <v>1011.889954</v>
      </c>
      <c r="L499" s="0">
        <v>41.356171</v>
      </c>
      <c r="W499" s="0">
        <f t="shared" si="7"/>
        <v>54008.506463564947</v>
      </c>
    </row>
    <row r="500">
      <c r="A500" s="0">
        <v>242.89875</v>
      </c>
      <c r="B500" s="0">
        <v>-74.305504</v>
      </c>
      <c r="C500" s="0">
        <v>-49871.082031</v>
      </c>
      <c r="D500" s="0">
        <v>20681.849609</v>
      </c>
      <c r="E500" s="0">
        <v>0.163975</v>
      </c>
      <c r="F500" s="0">
        <v>9.967611</v>
      </c>
      <c r="G500" s="0">
        <v>-0.260102</v>
      </c>
      <c r="H500" s="0">
        <v>0.067483</v>
      </c>
      <c r="I500" s="0">
        <v>0.01296</v>
      </c>
      <c r="J500" s="0">
        <v>-0.022531</v>
      </c>
      <c r="K500" s="0">
        <v>1011.889954</v>
      </c>
      <c r="L500" s="0">
        <v>41.356171</v>
      </c>
      <c r="W500" s="0">
        <f t="shared" si="7"/>
        <v>53989.529054252263</v>
      </c>
    </row>
    <row r="501">
      <c r="A501" s="0">
        <v>242.91</v>
      </c>
      <c r="B501" s="0">
        <v>-240.967133</v>
      </c>
      <c r="C501" s="0">
        <v>-49884.886719</v>
      </c>
      <c r="D501" s="0">
        <v>20626.603516</v>
      </c>
      <c r="E501" s="0">
        <v>0.179136</v>
      </c>
      <c r="F501" s="0">
        <v>9.976092</v>
      </c>
      <c r="G501" s="0">
        <v>-0.268835</v>
      </c>
      <c r="H501" s="0">
        <v>0.058048</v>
      </c>
      <c r="I501" s="0">
        <v>0.011753</v>
      </c>
      <c r="J501" s="0">
        <v>-0.020887</v>
      </c>
      <c r="K501" s="0">
        <v>1011.909973</v>
      </c>
      <c r="L501" s="0">
        <v>41.356171</v>
      </c>
      <c r="W501" s="0">
        <f t="shared" si="7"/>
        <v>53981.633550059531</v>
      </c>
    </row>
    <row r="502">
      <c r="A502" s="0">
        <v>242.92125</v>
      </c>
      <c r="B502" s="0">
        <v>-278.563354</v>
      </c>
      <c r="C502" s="0">
        <v>-49881.578125</v>
      </c>
      <c r="D502" s="0">
        <v>20702.275391</v>
      </c>
      <c r="E502" s="0">
        <v>0.166033</v>
      </c>
      <c r="F502" s="0">
        <v>9.972743</v>
      </c>
      <c r="G502" s="0">
        <v>-0.268144</v>
      </c>
      <c r="H502" s="0">
        <v>0.030673</v>
      </c>
      <c r="I502" s="0">
        <v>0.009045</v>
      </c>
      <c r="J502" s="0">
        <v>-0.014184</v>
      </c>
      <c r="K502" s="0">
        <v>1011.909973</v>
      </c>
      <c r="L502" s="0">
        <v>41.356171</v>
      </c>
      <c r="W502" s="0">
        <f t="shared" si="7"/>
        <v>54007.718338654842</v>
      </c>
    </row>
    <row r="503">
      <c r="A503" s="0">
        <v>242.9325</v>
      </c>
      <c r="B503" s="0">
        <v>-235.155975</v>
      </c>
      <c r="C503" s="0">
        <v>-49869.140625</v>
      </c>
      <c r="D503" s="0">
        <v>20532.658203</v>
      </c>
      <c r="E503" s="0">
        <v>0.175785</v>
      </c>
      <c r="F503" s="0">
        <v>9.961486</v>
      </c>
      <c r="G503" s="0">
        <v>-0.256722</v>
      </c>
      <c r="H503" s="0">
        <v>0.003794</v>
      </c>
      <c r="I503" s="0">
        <v>0.004835</v>
      </c>
      <c r="J503" s="0">
        <v>-0.008108</v>
      </c>
      <c r="K503" s="0">
        <v>1011.909973</v>
      </c>
      <c r="L503" s="0">
        <v>41.356171</v>
      </c>
      <c r="W503" s="0">
        <f t="shared" si="7"/>
        <v>53931.220437607626</v>
      </c>
    </row>
    <row r="504">
      <c r="A504" s="0">
        <v>242.94375</v>
      </c>
      <c r="B504" s="0">
        <v>-182.301575</v>
      </c>
      <c r="C504" s="0">
        <v>-49860.433594</v>
      </c>
      <c r="D504" s="0">
        <v>20547.470703</v>
      </c>
      <c r="E504" s="0">
        <v>0.15932</v>
      </c>
      <c r="F504" s="0">
        <v>9.969825</v>
      </c>
      <c r="G504" s="0">
        <v>-0.249153</v>
      </c>
      <c r="H504" s="0">
        <v>-0.017758</v>
      </c>
      <c r="I504" s="0">
        <v>0.002626</v>
      </c>
      <c r="J504" s="0">
        <v>-0.000981</v>
      </c>
      <c r="K504" s="0">
        <v>1011.909973</v>
      </c>
      <c r="L504" s="0">
        <v>41.356171</v>
      </c>
      <c r="W504" s="0">
        <f t="shared" si="7"/>
        <v>53928.606734613262</v>
      </c>
    </row>
    <row r="505">
      <c r="A505" s="0">
        <v>242.955</v>
      </c>
      <c r="B505" s="0">
        <v>-128.768555</v>
      </c>
      <c r="C505" s="0">
        <v>-49878.886719</v>
      </c>
      <c r="D505" s="0">
        <v>20673.126953</v>
      </c>
      <c r="E505" s="0">
        <v>0.17034</v>
      </c>
      <c r="F505" s="0">
        <v>9.9785</v>
      </c>
      <c r="G505" s="0">
        <v>-0.273342</v>
      </c>
      <c r="H505" s="0">
        <v>-0.027066</v>
      </c>
      <c r="I505" s="0">
        <v>0.001162</v>
      </c>
      <c r="J505" s="0">
        <v>0.004004</v>
      </c>
      <c r="K505" s="0">
        <v>1011.909973</v>
      </c>
      <c r="L505" s="0">
        <v>41.356171</v>
      </c>
      <c r="W505" s="0">
        <f t="shared" si="7"/>
        <v>53993.50053184593</v>
      </c>
    </row>
    <row r="506">
      <c r="A506" s="0">
        <v>242.96625</v>
      </c>
      <c r="B506" s="0">
        <v>-218.590347</v>
      </c>
      <c r="C506" s="0">
        <v>-49854.296875</v>
      </c>
      <c r="D506" s="0">
        <v>20610.529297</v>
      </c>
      <c r="E506" s="0">
        <v>0.157574</v>
      </c>
      <c r="F506" s="0">
        <v>9.961931</v>
      </c>
      <c r="G506" s="0">
        <v>-0.268754</v>
      </c>
      <c r="H506" s="0">
        <v>-0.035836</v>
      </c>
      <c r="I506" s="0">
        <v>-0.00036</v>
      </c>
      <c r="J506" s="0">
        <v>0.004414</v>
      </c>
      <c r="K506" s="0">
        <v>1011.909973</v>
      </c>
      <c r="L506" s="0">
        <v>41.356171</v>
      </c>
      <c r="W506" s="0">
        <f t="shared" si="7"/>
        <v>53947.1279730713</v>
      </c>
    </row>
    <row r="507">
      <c r="A507" s="0">
        <v>242.9775</v>
      </c>
      <c r="B507" s="0">
        <v>-203.668427</v>
      </c>
      <c r="C507" s="0">
        <v>-49870.996094</v>
      </c>
      <c r="D507" s="0">
        <v>20617.015625</v>
      </c>
      <c r="E507" s="0">
        <v>0.165558</v>
      </c>
      <c r="F507" s="0">
        <v>9.952173</v>
      </c>
      <c r="G507" s="0">
        <v>-0.260518</v>
      </c>
      <c r="H507" s="0">
        <v>-0.029909</v>
      </c>
      <c r="I507" s="0">
        <v>-0.000972</v>
      </c>
      <c r="J507" s="0">
        <v>-0.000999</v>
      </c>
      <c r="K507" s="0">
        <v>1011.909973</v>
      </c>
      <c r="L507" s="0">
        <v>41.356171</v>
      </c>
      <c r="W507" s="0">
        <f t="shared" si="7"/>
        <v>53964.9799918189</v>
      </c>
    </row>
    <row r="508">
      <c r="A508" s="0">
        <v>242.98875</v>
      </c>
      <c r="B508" s="0">
        <v>-165.986465</v>
      </c>
      <c r="C508" s="0">
        <v>-49860.640625</v>
      </c>
      <c r="D508" s="0">
        <v>20707.859375</v>
      </c>
      <c r="E508" s="0">
        <v>0.167737</v>
      </c>
      <c r="F508" s="0">
        <v>9.972142</v>
      </c>
      <c r="G508" s="0">
        <v>-0.267265</v>
      </c>
      <c r="H508" s="0">
        <v>-0.015741</v>
      </c>
      <c r="I508" s="0">
        <v>0.001498</v>
      </c>
      <c r="J508" s="0">
        <v>-0.006459</v>
      </c>
      <c r="K508" s="0">
        <v>1011.909973</v>
      </c>
      <c r="L508" s="0">
        <v>41.356171</v>
      </c>
      <c r="W508" s="0">
        <f t="shared" si="7"/>
        <v>53990.059038092732</v>
      </c>
    </row>
    <row r="509">
      <c r="A509" s="0">
        <v>243</v>
      </c>
      <c r="B509" s="0">
        <v>-227.662003</v>
      </c>
      <c r="C509" s="0">
        <v>-49835.234375</v>
      </c>
      <c r="D509" s="0">
        <v>20668.697266</v>
      </c>
      <c r="E509" s="0">
        <v>0.167046</v>
      </c>
      <c r="F509" s="0">
        <v>9.962471</v>
      </c>
      <c r="G509" s="0">
        <v>-0.273105</v>
      </c>
      <c r="H509" s="0">
        <v>0.011991</v>
      </c>
      <c r="I509" s="0">
        <v>0.005227</v>
      </c>
      <c r="J509" s="0">
        <v>-0.014762</v>
      </c>
      <c r="K509" s="0">
        <v>1011.929993</v>
      </c>
      <c r="L509" s="0">
        <v>41.361053</v>
      </c>
      <c r="W509" s="0">
        <f t="shared" si="7"/>
        <v>53951.80684529803</v>
      </c>
    </row>
    <row r="510">
      <c r="A510" s="0">
        <v>243.01125</v>
      </c>
      <c r="B510" s="0">
        <v>-163.423996</v>
      </c>
      <c r="C510" s="0">
        <v>-49868.320312</v>
      </c>
      <c r="D510" s="0">
        <v>20647.84375</v>
      </c>
      <c r="E510" s="0">
        <v>0.151596</v>
      </c>
      <c r="F510" s="0">
        <v>9.961747</v>
      </c>
      <c r="G510" s="0">
        <v>-0.261997</v>
      </c>
      <c r="H510" s="0">
        <v>0.033171</v>
      </c>
      <c r="I510" s="0">
        <v>0.00776</v>
      </c>
      <c r="J510" s="0">
        <v>-0.020561</v>
      </c>
      <c r="K510" s="0">
        <v>1011.929993</v>
      </c>
      <c r="L510" s="0">
        <v>41.361053</v>
      </c>
      <c r="W510" s="0">
        <f t="shared" si="7"/>
        <v>53974.156127420043</v>
      </c>
    </row>
    <row r="511">
      <c r="A511" s="0">
        <v>243.0225</v>
      </c>
      <c r="B511" s="0">
        <v>-168.35907</v>
      </c>
      <c r="C511" s="0">
        <v>-49847.945312</v>
      </c>
      <c r="D511" s="0">
        <v>20725.671875</v>
      </c>
      <c r="E511" s="0">
        <v>0.164069</v>
      </c>
      <c r="F511" s="0">
        <v>9.968645</v>
      </c>
      <c r="G511" s="0">
        <v>-0.258657</v>
      </c>
      <c r="H511" s="0">
        <v>0.054851</v>
      </c>
      <c r="I511" s="0">
        <v>0.011515</v>
      </c>
      <c r="J511" s="0">
        <v>-0.024605</v>
      </c>
      <c r="K511" s="0">
        <v>1011.929993</v>
      </c>
      <c r="L511" s="0">
        <v>41.361053</v>
      </c>
      <c r="W511" s="0">
        <f t="shared" si="7"/>
        <v>53985.178255468978</v>
      </c>
    </row>
    <row r="512">
      <c r="A512" s="0">
        <v>243.03375</v>
      </c>
      <c r="B512" s="0">
        <v>-273.840698</v>
      </c>
      <c r="C512" s="0">
        <v>-49855.070312</v>
      </c>
      <c r="D512" s="0">
        <v>20822.488281</v>
      </c>
      <c r="E512" s="0">
        <v>0.173973</v>
      </c>
      <c r="F512" s="0">
        <v>9.964098</v>
      </c>
      <c r="G512" s="0">
        <v>-0.256654</v>
      </c>
      <c r="H512" s="0">
        <v>0.0696</v>
      </c>
      <c r="I512" s="0">
        <v>0.012543</v>
      </c>
      <c r="J512" s="0">
        <v>-0.02539</v>
      </c>
      <c r="K512" s="0">
        <v>1011.929993</v>
      </c>
      <c r="L512" s="0">
        <v>41.361053</v>
      </c>
      <c r="W512" s="0">
        <f t="shared" si="7"/>
        <v>54029.427562715558</v>
      </c>
    </row>
    <row r="513">
      <c r="A513" s="0">
        <v>243.045</v>
      </c>
      <c r="B513" s="0">
        <v>-139.895691</v>
      </c>
      <c r="C513" s="0">
        <v>-49858.6875</v>
      </c>
      <c r="D513" s="0">
        <v>20635.615234</v>
      </c>
      <c r="E513" s="0">
        <v>0.16402</v>
      </c>
      <c r="F513" s="0">
        <v>9.960598</v>
      </c>
      <c r="G513" s="0">
        <v>-0.264328</v>
      </c>
      <c r="H513" s="0">
        <v>0.069388</v>
      </c>
      <c r="I513" s="0">
        <v>0.012795</v>
      </c>
      <c r="J513" s="0">
        <v>-0.024194</v>
      </c>
      <c r="K513" s="0">
        <v>1011.929993</v>
      </c>
      <c r="L513" s="0">
        <v>41.361053</v>
      </c>
      <c r="W513" s="0">
        <f t="shared" si="7"/>
        <v>53960.512470812486</v>
      </c>
    </row>
    <row r="514">
      <c r="A514" s="0">
        <v>243.05625</v>
      </c>
      <c r="B514" s="0">
        <v>-177.687256</v>
      </c>
      <c r="C514" s="0">
        <v>-49879.316406</v>
      </c>
      <c r="D514" s="0">
        <v>20719.396484</v>
      </c>
      <c r="E514" s="0">
        <v>0.166592</v>
      </c>
      <c r="F514" s="0">
        <v>9.983094</v>
      </c>
      <c r="G514" s="0">
        <v>-0.278237</v>
      </c>
      <c r="H514" s="0">
        <v>0.062146</v>
      </c>
      <c r="I514" s="0">
        <v>0.013112</v>
      </c>
      <c r="J514" s="0">
        <v>-0.021321</v>
      </c>
      <c r="K514" s="0">
        <v>1011.929993</v>
      </c>
      <c r="L514" s="0">
        <v>41.361053</v>
      </c>
      <c r="W514" s="0">
        <f ref="W514:W577" t="shared" si="8">SQRT((B514)^2+(C514)^2+(D514)^2)</f>
        <v>54011.76879673537</v>
      </c>
    </row>
    <row r="515">
      <c r="A515" s="0">
        <v>243.0675</v>
      </c>
      <c r="B515" s="0">
        <v>-260.490784</v>
      </c>
      <c r="C515" s="0">
        <v>-49839.121094</v>
      </c>
      <c r="D515" s="0">
        <v>20698.09375</v>
      </c>
      <c r="E515" s="0">
        <v>0.171422</v>
      </c>
      <c r="F515" s="0">
        <v>9.965736</v>
      </c>
      <c r="G515" s="0">
        <v>-0.274019</v>
      </c>
      <c r="H515" s="0">
        <v>0.046224</v>
      </c>
      <c r="I515" s="0">
        <v>0.010463</v>
      </c>
      <c r="J515" s="0">
        <v>-0.016497</v>
      </c>
      <c r="K515" s="0">
        <v>1011.929993</v>
      </c>
      <c r="L515" s="0">
        <v>41.361053</v>
      </c>
      <c r="W515" s="0">
        <f t="shared" si="8"/>
        <v>53966.813244388759</v>
      </c>
    </row>
    <row r="516">
      <c r="A516" s="0">
        <v>243.07875</v>
      </c>
      <c r="B516" s="0">
        <v>-185.035889</v>
      </c>
      <c r="C516" s="0">
        <v>-49881.871094</v>
      </c>
      <c r="D516" s="0">
        <v>20705.628906</v>
      </c>
      <c r="E516" s="0">
        <v>0.16546</v>
      </c>
      <c r="F516" s="0">
        <v>9.96399</v>
      </c>
      <c r="G516" s="0">
        <v>-0.255722</v>
      </c>
      <c r="H516" s="0">
        <v>0.026042</v>
      </c>
      <c r="I516" s="0">
        <v>0.008225</v>
      </c>
      <c r="J516" s="0">
        <v>-0.012126</v>
      </c>
      <c r="K516" s="0">
        <v>1011.929993</v>
      </c>
      <c r="L516" s="0">
        <v>41.361053</v>
      </c>
      <c r="W516" s="0">
        <f t="shared" si="8"/>
        <v>54008.873072039132</v>
      </c>
    </row>
    <row r="517">
      <c r="A517" s="0">
        <v>243.09</v>
      </c>
      <c r="B517" s="0">
        <v>-201.82756</v>
      </c>
      <c r="C517" s="0">
        <v>-49894.28125</v>
      </c>
      <c r="D517" s="0">
        <v>20623.619141</v>
      </c>
      <c r="E517" s="0">
        <v>0.166123</v>
      </c>
      <c r="F517" s="0">
        <v>9.971216</v>
      </c>
      <c r="G517" s="0">
        <v>-0.265335</v>
      </c>
      <c r="H517" s="0">
        <v>0.001322</v>
      </c>
      <c r="I517" s="0">
        <v>0.005112</v>
      </c>
      <c r="J517" s="0">
        <v>-0.00713</v>
      </c>
      <c r="K517" s="0">
        <v>1011.929993</v>
      </c>
      <c r="L517" s="0">
        <v>41.361053</v>
      </c>
      <c r="W517" s="0">
        <f t="shared" si="8"/>
        <v>53989.01464456541</v>
      </c>
    </row>
    <row r="518">
      <c r="A518" s="0">
        <v>243.10125</v>
      </c>
      <c r="B518" s="0">
        <v>-237.619873</v>
      </c>
      <c r="C518" s="0">
        <v>-49874.382812</v>
      </c>
      <c r="D518" s="0">
        <v>20663.8125</v>
      </c>
      <c r="E518" s="0">
        <v>0.169264</v>
      </c>
      <c r="F518" s="0">
        <v>9.960148</v>
      </c>
      <c r="G518" s="0">
        <v>-0.259667</v>
      </c>
      <c r="H518" s="0">
        <v>-0.022174</v>
      </c>
      <c r="I518" s="0">
        <v>0.000894</v>
      </c>
      <c r="J518" s="0">
        <v>-0.001242</v>
      </c>
      <c r="K518" s="0">
        <v>1011.899963</v>
      </c>
      <c r="L518" s="0">
        <v>41.358513</v>
      </c>
      <c r="W518" s="0">
        <f t="shared" si="8"/>
        <v>53986.143325089652</v>
      </c>
    </row>
    <row r="519">
      <c r="A519" s="0">
        <v>243.1125</v>
      </c>
      <c r="B519" s="0">
        <v>-139.731781</v>
      </c>
      <c r="C519" s="0">
        <v>-49876.5625</v>
      </c>
      <c r="D519" s="0">
        <v>20609.611328</v>
      </c>
      <c r="E519" s="0">
        <v>0.162147</v>
      </c>
      <c r="F519" s="0">
        <v>9.969418</v>
      </c>
      <c r="G519" s="0">
        <v>-0.274861</v>
      </c>
      <c r="H519" s="0">
        <v>-0.035388</v>
      </c>
      <c r="I519" s="0">
        <v>-8.711206E-05</v>
      </c>
      <c r="J519" s="0">
        <v>0.002601</v>
      </c>
      <c r="K519" s="0">
        <v>1011.899963</v>
      </c>
      <c r="L519" s="0">
        <v>41.358513</v>
      </c>
      <c r="W519" s="0">
        <f t="shared" si="8"/>
        <v>53967.09266653387</v>
      </c>
    </row>
    <row r="520">
      <c r="A520" s="0">
        <v>243.12375</v>
      </c>
      <c r="B520" s="0">
        <v>-181.801117</v>
      </c>
      <c r="C520" s="0">
        <v>-49872.089844</v>
      </c>
      <c r="D520" s="0">
        <v>20657.945312</v>
      </c>
      <c r="E520" s="0">
        <v>0.168464</v>
      </c>
      <c r="F520" s="0">
        <v>9.960207</v>
      </c>
      <c r="G520" s="0">
        <v>-0.276206</v>
      </c>
      <c r="H520" s="0">
        <v>-0.034266</v>
      </c>
      <c r="I520" s="0">
        <v>-0.000378</v>
      </c>
      <c r="J520" s="0">
        <v>0.003318</v>
      </c>
      <c r="K520" s="0">
        <v>1011.899963</v>
      </c>
      <c r="L520" s="0">
        <v>41.358513</v>
      </c>
      <c r="W520" s="0">
        <f t="shared" si="8"/>
        <v>53981.562607687942</v>
      </c>
    </row>
    <row r="521">
      <c r="A521" s="0">
        <v>243.135</v>
      </c>
      <c r="B521" s="0">
        <v>-184.452911</v>
      </c>
      <c r="C521" s="0">
        <v>-49865.296875</v>
      </c>
      <c r="D521" s="0">
        <v>20697.617187</v>
      </c>
      <c r="E521" s="0">
        <v>0.172939</v>
      </c>
      <c r="F521" s="0">
        <v>9.959612</v>
      </c>
      <c r="G521" s="0">
        <v>-0.269058</v>
      </c>
      <c r="H521" s="0">
        <v>-0.028971</v>
      </c>
      <c r="I521" s="0">
        <v>-0.000389</v>
      </c>
      <c r="J521" s="0">
        <v>-0.001726</v>
      </c>
      <c r="K521" s="0">
        <v>1011.899963</v>
      </c>
      <c r="L521" s="0">
        <v>41.358513</v>
      </c>
      <c r="W521" s="0">
        <f t="shared" si="8"/>
        <v>53990.49187151251</v>
      </c>
    </row>
    <row r="522">
      <c r="A522" s="0">
        <v>243.14625</v>
      </c>
      <c r="B522" s="0">
        <v>-283.683533</v>
      </c>
      <c r="C522" s="0">
        <v>-49856.601562</v>
      </c>
      <c r="D522" s="0">
        <v>20745.498047</v>
      </c>
      <c r="E522" s="0">
        <v>0.167299</v>
      </c>
      <c r="F522" s="0">
        <v>9.954704</v>
      </c>
      <c r="G522" s="0">
        <v>-0.256004</v>
      </c>
      <c r="H522" s="0">
        <v>-0.009802</v>
      </c>
      <c r="I522" s="0">
        <v>0.001958</v>
      </c>
      <c r="J522" s="0">
        <v>-0.008667</v>
      </c>
      <c r="K522" s="0">
        <v>1011.899963</v>
      </c>
      <c r="L522" s="0">
        <v>41.358513</v>
      </c>
      <c r="W522" s="0">
        <f t="shared" si="8"/>
        <v>54001.267437690731</v>
      </c>
    </row>
    <row r="523">
      <c r="A523" s="0">
        <v>243.1575</v>
      </c>
      <c r="B523" s="0">
        <v>-277.725891</v>
      </c>
      <c r="C523" s="0">
        <v>-49852.609375</v>
      </c>
      <c r="D523" s="0">
        <v>20703.197266</v>
      </c>
      <c r="E523" s="0">
        <v>0.172265</v>
      </c>
      <c r="F523" s="0">
        <v>9.961239</v>
      </c>
      <c r="G523" s="0">
        <v>-0.261334</v>
      </c>
      <c r="H523" s="0">
        <v>0.007745</v>
      </c>
      <c r="I523" s="0">
        <v>0.00505</v>
      </c>
      <c r="J523" s="0">
        <v>-0.013781</v>
      </c>
      <c r="K523" s="0">
        <v>1011.899963</v>
      </c>
      <c r="L523" s="0">
        <v>41.358513</v>
      </c>
      <c r="W523" s="0">
        <f t="shared" si="8"/>
        <v>53981.313157441618</v>
      </c>
    </row>
    <row r="524">
      <c r="A524" s="0">
        <v>243.16875</v>
      </c>
      <c r="B524" s="0">
        <v>-249.643585</v>
      </c>
      <c r="C524" s="0">
        <v>-49864.675781</v>
      </c>
      <c r="D524" s="0">
        <v>20751.650391</v>
      </c>
      <c r="E524" s="0">
        <v>0.171469</v>
      </c>
      <c r="F524" s="0">
        <v>9.961451</v>
      </c>
      <c r="G524" s="0">
        <v>-0.271171</v>
      </c>
      <c r="H524" s="0">
        <v>0.035849</v>
      </c>
      <c r="I524" s="0">
        <v>0.00787</v>
      </c>
      <c r="J524" s="0">
        <v>-0.020874</v>
      </c>
      <c r="K524" s="0">
        <v>1011.899963</v>
      </c>
      <c r="L524" s="0">
        <v>41.358513</v>
      </c>
      <c r="W524" s="0">
        <f t="shared" si="8"/>
        <v>54010.917476136892</v>
      </c>
    </row>
    <row r="525">
      <c r="A525" s="0">
        <v>243.18</v>
      </c>
      <c r="B525" s="0">
        <v>-93.528236</v>
      </c>
      <c r="C525" s="0">
        <v>-49860.871094</v>
      </c>
      <c r="D525" s="0">
        <v>20594.597656</v>
      </c>
      <c r="E525" s="0">
        <v>0.165225</v>
      </c>
      <c r="F525" s="0">
        <v>9.969002</v>
      </c>
      <c r="G525" s="0">
        <v>-0.26154</v>
      </c>
      <c r="H525" s="0">
        <v>0.057783</v>
      </c>
      <c r="I525" s="0">
        <v>0.011172</v>
      </c>
      <c r="J525" s="0">
        <v>-0.024404</v>
      </c>
      <c r="K525" s="0">
        <v>1011.899963</v>
      </c>
      <c r="L525" s="0">
        <v>41.358513</v>
      </c>
      <c r="W525" s="0">
        <f t="shared" si="8"/>
        <v>53946.757700495167</v>
      </c>
    </row>
    <row r="526">
      <c r="A526" s="0">
        <v>243.19125</v>
      </c>
      <c r="B526" s="0">
        <v>-105.989494</v>
      </c>
      <c r="C526" s="0">
        <v>-49859.960937</v>
      </c>
      <c r="D526" s="0">
        <v>20592.455078</v>
      </c>
      <c r="E526" s="0">
        <v>0.179971</v>
      </c>
      <c r="F526" s="0">
        <v>9.973879</v>
      </c>
      <c r="G526" s="0">
        <v>-0.267971</v>
      </c>
      <c r="H526" s="0">
        <v>0.067691</v>
      </c>
      <c r="I526" s="0">
        <v>0.012295</v>
      </c>
      <c r="J526" s="0">
        <v>-0.025041</v>
      </c>
      <c r="K526" s="0">
        <v>1011.899963</v>
      </c>
      <c r="L526" s="0">
        <v>41.358513</v>
      </c>
      <c r="W526" s="0">
        <f t="shared" si="8"/>
        <v>53945.121601044266</v>
      </c>
    </row>
    <row r="527">
      <c r="A527" s="0">
        <v>243.2025</v>
      </c>
      <c r="B527" s="0">
        <v>-267.66217</v>
      </c>
      <c r="C527" s="0">
        <v>-49866.707031</v>
      </c>
      <c r="D527" s="0">
        <v>20604.226562</v>
      </c>
      <c r="E527" s="0">
        <v>0.165813</v>
      </c>
      <c r="F527" s="0">
        <v>9.967369</v>
      </c>
      <c r="G527" s="0">
        <v>-0.275903</v>
      </c>
      <c r="H527" s="0">
        <v>0.066724</v>
      </c>
      <c r="I527" s="0">
        <v>0.012398</v>
      </c>
      <c r="J527" s="0">
        <v>-0.023424</v>
      </c>
      <c r="K527" s="0">
        <v>1011.909973</v>
      </c>
      <c r="L527" s="0">
        <v>41.361053</v>
      </c>
      <c r="W527" s="0">
        <f t="shared" si="8"/>
        <v>53956.410790294976</v>
      </c>
    </row>
    <row r="528">
      <c r="A528" s="0">
        <v>243.21375</v>
      </c>
      <c r="B528" s="0">
        <v>-182.460663</v>
      </c>
      <c r="C528" s="0">
        <v>-49879.082031</v>
      </c>
      <c r="D528" s="0">
        <v>20432.835937</v>
      </c>
      <c r="E528" s="0">
        <v>0.163509</v>
      </c>
      <c r="F528" s="0">
        <v>9.968245</v>
      </c>
      <c r="G528" s="0">
        <v>-0.278545</v>
      </c>
      <c r="H528" s="0">
        <v>0.057814</v>
      </c>
      <c r="I528" s="0">
        <v>0.011876</v>
      </c>
      <c r="J528" s="0">
        <v>-0.020607</v>
      </c>
      <c r="K528" s="0">
        <v>1011.909973</v>
      </c>
      <c r="L528" s="0">
        <v>41.361053</v>
      </c>
      <c r="W528" s="0">
        <f t="shared" si="8"/>
        <v>53902.290309198623</v>
      </c>
    </row>
    <row r="529">
      <c r="A529" s="0">
        <v>243.225</v>
      </c>
      <c r="B529" s="0">
        <v>-160.300934</v>
      </c>
      <c r="C529" s="0">
        <v>-49885.175781</v>
      </c>
      <c r="D529" s="0">
        <v>20715.414062</v>
      </c>
      <c r="E529" s="0">
        <v>0.153793</v>
      </c>
      <c r="F529" s="0">
        <v>9.966522</v>
      </c>
      <c r="G529" s="0">
        <v>-0.279067</v>
      </c>
      <c r="H529" s="0">
        <v>0.043258</v>
      </c>
      <c r="I529" s="0">
        <v>0.009661</v>
      </c>
      <c r="J529" s="0">
        <v>-0.016064</v>
      </c>
      <c r="K529" s="0">
        <v>1011.909973</v>
      </c>
      <c r="L529" s="0">
        <v>41.361053</v>
      </c>
      <c r="W529" s="0">
        <f t="shared" si="8"/>
        <v>54015.598106943311</v>
      </c>
    </row>
    <row r="530">
      <c r="A530" s="0">
        <v>243.23625</v>
      </c>
      <c r="B530" s="0">
        <v>-153.957123</v>
      </c>
      <c r="C530" s="0">
        <v>-49888.367187</v>
      </c>
      <c r="D530" s="0">
        <v>20720.189453</v>
      </c>
      <c r="E530" s="0">
        <v>0.16513</v>
      </c>
      <c r="F530" s="0">
        <v>9.970378</v>
      </c>
      <c r="G530" s="0">
        <v>-0.278523</v>
      </c>
      <c r="H530" s="0">
        <v>0.022032</v>
      </c>
      <c r="I530" s="0">
        <v>0.006879</v>
      </c>
      <c r="J530" s="0">
        <v>-0.011386</v>
      </c>
      <c r="K530" s="0">
        <v>1011.909973</v>
      </c>
      <c r="L530" s="0">
        <v>41.361053</v>
      </c>
      <c r="W530" s="0">
        <f t="shared" si="8"/>
        <v>54020.3585174041</v>
      </c>
    </row>
    <row r="531">
      <c r="A531" s="0">
        <v>243.2475</v>
      </c>
      <c r="B531" s="0">
        <v>-140.667664</v>
      </c>
      <c r="C531" s="0">
        <v>-49892.914062</v>
      </c>
      <c r="D531" s="0">
        <v>20533.208984</v>
      </c>
      <c r="E531" s="0">
        <v>0.167238</v>
      </c>
      <c r="F531" s="0">
        <v>9.967124</v>
      </c>
      <c r="G531" s="0">
        <v>-0.260974</v>
      </c>
      <c r="H531" s="0">
        <v>-0.010522</v>
      </c>
      <c r="I531" s="0">
        <v>0.00351</v>
      </c>
      <c r="J531" s="0">
        <v>-0.002713</v>
      </c>
      <c r="K531" s="0">
        <v>1011.909973</v>
      </c>
      <c r="L531" s="0">
        <v>41.361053</v>
      </c>
      <c r="W531" s="0">
        <f t="shared" si="8"/>
        <v>53953.084547321581</v>
      </c>
    </row>
    <row r="532">
      <c r="A532" s="0">
        <v>243.25875</v>
      </c>
      <c r="B532" s="0">
        <v>-157.216751</v>
      </c>
      <c r="C532" s="0">
        <v>-49867.050781</v>
      </c>
      <c r="D532" s="0">
        <v>20658.283203</v>
      </c>
      <c r="E532" s="0">
        <v>0.168538</v>
      </c>
      <c r="F532" s="0">
        <v>9.970136</v>
      </c>
      <c r="G532" s="0">
        <v>-0.261532</v>
      </c>
      <c r="H532" s="0">
        <v>-0.026066</v>
      </c>
      <c r="I532" s="0">
        <v>0.000913</v>
      </c>
      <c r="J532" s="0">
        <v>0.002113</v>
      </c>
      <c r="K532" s="0">
        <v>1011.909973</v>
      </c>
      <c r="L532" s="0">
        <v>41.361053</v>
      </c>
      <c r="W532" s="0">
        <f t="shared" si="8"/>
        <v>53976.959302993157</v>
      </c>
    </row>
    <row r="533">
      <c r="A533" s="0">
        <v>243.27</v>
      </c>
      <c r="B533" s="0">
        <v>-192.256393</v>
      </c>
      <c r="C533" s="0">
        <v>-49864.308594</v>
      </c>
      <c r="D533" s="0">
        <v>20666.136719</v>
      </c>
      <c r="E533" s="0">
        <v>0.169662</v>
      </c>
      <c r="F533" s="0">
        <v>9.973964</v>
      </c>
      <c r="G533" s="0">
        <v>-0.268194</v>
      </c>
      <c r="H533" s="0">
        <v>-0.030762</v>
      </c>
      <c r="I533" s="0">
        <v>0.000149</v>
      </c>
      <c r="J533" s="0">
        <v>0.002263</v>
      </c>
      <c r="K533" s="0">
        <v>1011.909973</v>
      </c>
      <c r="L533" s="0">
        <v>41.361053</v>
      </c>
      <c r="W533" s="0">
        <f t="shared" si="8"/>
        <v>53977.545710848244</v>
      </c>
    </row>
    <row r="534">
      <c r="A534" s="0">
        <v>243.28125</v>
      </c>
      <c r="B534" s="0">
        <v>-262.581177</v>
      </c>
      <c r="C534" s="0">
        <v>-49838.453125</v>
      </c>
      <c r="D534" s="0">
        <v>20585.373047</v>
      </c>
      <c r="E534" s="0">
        <v>0.172596</v>
      </c>
      <c r="F534" s="0">
        <v>9.965936</v>
      </c>
      <c r="G534" s="0">
        <v>-0.274158</v>
      </c>
      <c r="H534" s="0">
        <v>-0.032553</v>
      </c>
      <c r="I534" s="0">
        <v>-0.000755</v>
      </c>
      <c r="J534" s="0">
        <v>0.002583</v>
      </c>
      <c r="K534" s="0">
        <v>1011.909973</v>
      </c>
      <c r="L534" s="0">
        <v>41.361053</v>
      </c>
      <c r="W534" s="0">
        <f t="shared" si="8"/>
        <v>53923.074302672052</v>
      </c>
    </row>
    <row r="535">
      <c r="A535" s="0">
        <v>243.2925</v>
      </c>
      <c r="B535" s="0">
        <v>-256.858673</v>
      </c>
      <c r="C535" s="0">
        <v>-49865.773437</v>
      </c>
      <c r="D535" s="0">
        <v>20543.501953</v>
      </c>
      <c r="E535" s="0">
        <v>0.165387</v>
      </c>
      <c r="F535" s="0">
        <v>9.964866</v>
      </c>
      <c r="G535" s="0">
        <v>-0.26898</v>
      </c>
      <c r="H535" s="0">
        <v>-0.022104</v>
      </c>
      <c r="I535" s="0">
        <v>0.000862</v>
      </c>
      <c r="J535" s="0">
        <v>-0.005398</v>
      </c>
      <c r="K535" s="0">
        <v>1011.909973</v>
      </c>
      <c r="L535" s="0">
        <v>41.361053</v>
      </c>
      <c r="W535" s="0">
        <f t="shared" si="8"/>
        <v>53932.335470856677</v>
      </c>
    </row>
    <row r="536">
      <c r="A536" s="0">
        <v>243.30375</v>
      </c>
      <c r="B536" s="0">
        <v>-266.580475</v>
      </c>
      <c r="C536" s="0">
        <v>-49878.167969</v>
      </c>
      <c r="D536" s="0">
        <v>20618.435547</v>
      </c>
      <c r="E536" s="0">
        <v>0.174241</v>
      </c>
      <c r="F536" s="0">
        <v>9.972565</v>
      </c>
      <c r="G536" s="0">
        <v>-0.265092</v>
      </c>
      <c r="H536" s="0">
        <v>-0.003207</v>
      </c>
      <c r="I536" s="0">
        <v>0.003053</v>
      </c>
      <c r="J536" s="0">
        <v>-0.011495</v>
      </c>
      <c r="K536" s="0">
        <v>1011.909973</v>
      </c>
      <c r="L536" s="0">
        <v>41.358513</v>
      </c>
      <c r="W536" s="0">
        <f t="shared" si="8"/>
        <v>53972.424343355393</v>
      </c>
    </row>
    <row r="537">
      <c r="A537" s="0">
        <v>243.315</v>
      </c>
      <c r="B537" s="0">
        <v>-216.349091</v>
      </c>
      <c r="C537" s="0">
        <v>-49898.707031</v>
      </c>
      <c r="D537" s="0">
        <v>20616.949219</v>
      </c>
      <c r="E537" s="0">
        <v>0.173929</v>
      </c>
      <c r="F537" s="0">
        <v>9.968993</v>
      </c>
      <c r="G537" s="0">
        <v>-0.258934</v>
      </c>
      <c r="H537" s="0">
        <v>0.019169</v>
      </c>
      <c r="I537" s="0">
        <v>0.005705</v>
      </c>
      <c r="J537" s="0">
        <v>-0.017305</v>
      </c>
      <c r="K537" s="0">
        <v>1011.909973</v>
      </c>
      <c r="L537" s="0">
        <v>41.358513</v>
      </c>
      <c r="W537" s="0">
        <f t="shared" si="8"/>
        <v>53990.613678616115</v>
      </c>
    </row>
    <row r="538">
      <c r="A538" s="0">
        <v>243.32625</v>
      </c>
      <c r="B538" s="0">
        <v>-143.161301</v>
      </c>
      <c r="C538" s="0">
        <v>-49890.070312</v>
      </c>
      <c r="D538" s="0">
        <v>20557.732422</v>
      </c>
      <c r="E538" s="0">
        <v>0.167136</v>
      </c>
      <c r="F538" s="0">
        <v>9.963706</v>
      </c>
      <c r="G538" s="0">
        <v>-0.272529</v>
      </c>
      <c r="H538" s="0">
        <v>0.044228</v>
      </c>
      <c r="I538" s="0">
        <v>0.009427</v>
      </c>
      <c r="J538" s="0">
        <v>-0.023166</v>
      </c>
      <c r="K538" s="0">
        <v>1011.909973</v>
      </c>
      <c r="L538" s="0">
        <v>41.358513</v>
      </c>
      <c r="W538" s="0">
        <f t="shared" si="8"/>
        <v>53959.799603306143</v>
      </c>
    </row>
    <row r="539">
      <c r="A539" s="0">
        <v>243.3375</v>
      </c>
      <c r="B539" s="0">
        <v>-269.039642</v>
      </c>
      <c r="C539" s="0">
        <v>-49883.804687</v>
      </c>
      <c r="D539" s="0">
        <v>20609.453125</v>
      </c>
      <c r="E539" s="0">
        <v>0.167248</v>
      </c>
      <c r="F539" s="0">
        <v>9.967494</v>
      </c>
      <c r="G539" s="0">
        <v>-0.269099</v>
      </c>
      <c r="H539" s="0">
        <v>0.063954</v>
      </c>
      <c r="I539" s="0">
        <v>0.012147</v>
      </c>
      <c r="J539" s="0">
        <v>-0.025278</v>
      </c>
      <c r="K539" s="0">
        <v>1011.909973</v>
      </c>
      <c r="L539" s="0">
        <v>41.358513</v>
      </c>
      <c r="W539" s="0">
        <f t="shared" si="8"/>
        <v>53974.215237382596</v>
      </c>
    </row>
    <row r="540">
      <c r="A540" s="0">
        <v>243.34875</v>
      </c>
      <c r="B540" s="0">
        <v>-292.683472</v>
      </c>
      <c r="C540" s="0">
        <v>-49850.996094</v>
      </c>
      <c r="D540" s="0">
        <v>20598.695312</v>
      </c>
      <c r="E540" s="0">
        <v>0.17948</v>
      </c>
      <c r="F540" s="0">
        <v>9.971951</v>
      </c>
      <c r="G540" s="0">
        <v>-0.259112</v>
      </c>
      <c r="H540" s="0">
        <v>0.071147</v>
      </c>
      <c r="I540" s="0">
        <v>0.012747</v>
      </c>
      <c r="J540" s="0">
        <v>-0.024979</v>
      </c>
      <c r="K540" s="0">
        <v>1011.909973</v>
      </c>
      <c r="L540" s="0">
        <v>41.358513</v>
      </c>
      <c r="W540" s="0">
        <f t="shared" si="8"/>
        <v>53939.908451307143</v>
      </c>
    </row>
    <row r="541">
      <c r="A541" s="0">
        <v>243.36</v>
      </c>
      <c r="B541" s="0">
        <v>-154.190063</v>
      </c>
      <c r="C541" s="0">
        <v>-49875.152344</v>
      </c>
      <c r="D541" s="0">
        <v>20629.744141</v>
      </c>
      <c r="E541" s="0">
        <v>0.18471</v>
      </c>
      <c r="F541" s="0">
        <v>9.967515</v>
      </c>
      <c r="G541" s="0">
        <v>-0.270594</v>
      </c>
      <c r="H541" s="0">
        <v>0.072037</v>
      </c>
      <c r="I541" s="0">
        <v>0.013132</v>
      </c>
      <c r="J541" s="0">
        <v>-0.023885</v>
      </c>
      <c r="K541" s="0">
        <v>1011.909973</v>
      </c>
      <c r="L541" s="0">
        <v>41.358513</v>
      </c>
      <c r="W541" s="0">
        <f t="shared" si="8"/>
        <v>53973.520722997688</v>
      </c>
    </row>
    <row r="542">
      <c r="A542" s="0">
        <v>243.37125</v>
      </c>
      <c r="B542" s="0">
        <v>-93.263847</v>
      </c>
      <c r="C542" s="0">
        <v>-49847.6875</v>
      </c>
      <c r="D542" s="0">
        <v>20703.794922</v>
      </c>
      <c r="E542" s="0">
        <v>0.175715</v>
      </c>
      <c r="F542" s="0">
        <v>9.956485</v>
      </c>
      <c r="G542" s="0">
        <v>-0.273641</v>
      </c>
      <c r="H542" s="0">
        <v>0.061516</v>
      </c>
      <c r="I542" s="0">
        <v>0.012273</v>
      </c>
      <c r="J542" s="0">
        <v>-0.021855</v>
      </c>
      <c r="K542" s="0">
        <v>1011.909973</v>
      </c>
      <c r="L542" s="0">
        <v>41.358513</v>
      </c>
      <c r="W542" s="0">
        <f t="shared" si="8"/>
        <v>53976.363080658244</v>
      </c>
    </row>
    <row r="543">
      <c r="A543" s="0">
        <v>243.3825</v>
      </c>
      <c r="B543" s="0">
        <v>-107.449593</v>
      </c>
      <c r="C543" s="0">
        <v>-49841.363281</v>
      </c>
      <c r="D543" s="0">
        <v>20606.457031</v>
      </c>
      <c r="E543" s="0">
        <v>0.176467</v>
      </c>
      <c r="F543" s="0">
        <v>9.965954</v>
      </c>
      <c r="G543" s="0">
        <v>-0.268036</v>
      </c>
      <c r="H543" s="0">
        <v>0.039228</v>
      </c>
      <c r="I543" s="0">
        <v>0.009386</v>
      </c>
      <c r="J543" s="0">
        <v>-0.015856</v>
      </c>
      <c r="K543" s="0">
        <v>1011.909973</v>
      </c>
      <c r="L543" s="0">
        <v>41.358513</v>
      </c>
      <c r="W543" s="0">
        <f t="shared" si="8"/>
        <v>53933.28388383281</v>
      </c>
    </row>
    <row r="544">
      <c r="A544" s="0">
        <v>243.39375</v>
      </c>
      <c r="B544" s="0">
        <v>-164.854111</v>
      </c>
      <c r="C544" s="0">
        <v>-49865.609375</v>
      </c>
      <c r="D544" s="0">
        <v>20682.892578</v>
      </c>
      <c r="E544" s="0">
        <v>0.16866</v>
      </c>
      <c r="F544" s="0">
        <v>9.97071</v>
      </c>
      <c r="G544" s="0">
        <v>-0.278865</v>
      </c>
      <c r="H544" s="0">
        <v>0.013485</v>
      </c>
      <c r="I544" s="0">
        <v>0.006776</v>
      </c>
      <c r="J544" s="0">
        <v>-0.009573</v>
      </c>
      <c r="K544" s="0">
        <v>1011.909973</v>
      </c>
      <c r="L544" s="0">
        <v>41.358513</v>
      </c>
      <c r="W544" s="0">
        <f t="shared" si="8"/>
        <v>53985.074053955774</v>
      </c>
    </row>
    <row r="545">
      <c r="A545" s="0">
        <v>243.405</v>
      </c>
      <c r="B545" s="0">
        <v>-167.935059</v>
      </c>
      <c r="C545" s="0">
        <v>-49839.503906</v>
      </c>
      <c r="D545" s="0">
        <v>20710.576172</v>
      </c>
      <c r="E545" s="0">
        <v>0.162074</v>
      </c>
      <c r="F545" s="0">
        <v>9.956816</v>
      </c>
      <c r="G545" s="0">
        <v>-0.261057</v>
      </c>
      <c r="H545" s="0">
        <v>-0.013528</v>
      </c>
      <c r="I545" s="0">
        <v>0.003315</v>
      </c>
      <c r="J545" s="0">
        <v>-0.001666</v>
      </c>
      <c r="K545" s="0">
        <v>1011.919983</v>
      </c>
      <c r="L545" s="0">
        <v>41.361053</v>
      </c>
      <c r="W545" s="0">
        <f t="shared" si="8"/>
        <v>53971.588054794578</v>
      </c>
    </row>
    <row r="546">
      <c r="A546" s="0">
        <v>243.41625</v>
      </c>
      <c r="B546" s="0">
        <v>-118.416</v>
      </c>
      <c r="C546" s="0">
        <v>-49903.519531</v>
      </c>
      <c r="D546" s="0">
        <v>20657.095703</v>
      </c>
      <c r="E546" s="0">
        <v>0.165255</v>
      </c>
      <c r="F546" s="0">
        <v>9.95596</v>
      </c>
      <c r="G546" s="0">
        <v>-0.259661</v>
      </c>
      <c r="H546" s="0">
        <v>-0.024077</v>
      </c>
      <c r="I546" s="0">
        <v>0.000932</v>
      </c>
      <c r="J546" s="0">
        <v>0.001573</v>
      </c>
      <c r="K546" s="0">
        <v>1011.919983</v>
      </c>
      <c r="L546" s="0">
        <v>41.361053</v>
      </c>
      <c r="W546" s="0">
        <f t="shared" si="8"/>
        <v>54010.099859312009</v>
      </c>
    </row>
    <row r="547">
      <c r="A547" s="0">
        <v>243.4275</v>
      </c>
      <c r="B547" s="0">
        <v>-175.597687</v>
      </c>
      <c r="C547" s="0">
        <v>-49897.003906</v>
      </c>
      <c r="D547" s="0">
        <v>20667.310547</v>
      </c>
      <c r="E547" s="0">
        <v>0.172942</v>
      </c>
      <c r="F547" s="0">
        <v>9.977539</v>
      </c>
      <c r="G547" s="0">
        <v>-0.261589</v>
      </c>
      <c r="H547" s="0">
        <v>-0.036165</v>
      </c>
      <c r="I547" s="0">
        <v>-0.000885</v>
      </c>
      <c r="J547" s="0">
        <v>0.003795</v>
      </c>
      <c r="K547" s="0">
        <v>1011.919983</v>
      </c>
      <c r="L547" s="0">
        <v>41.361053</v>
      </c>
      <c r="W547" s="0">
        <f t="shared" si="8"/>
        <v>54008.143446976559</v>
      </c>
    </row>
    <row r="548">
      <c r="A548" s="0">
        <v>243.43875</v>
      </c>
      <c r="B548" s="0">
        <v>-93.559479</v>
      </c>
      <c r="C548" s="0">
        <v>-49886.644531</v>
      </c>
      <c r="D548" s="0">
        <v>20708.101562</v>
      </c>
      <c r="E548" s="0">
        <v>0.171747</v>
      </c>
      <c r="F548" s="0">
        <v>9.974116</v>
      </c>
      <c r="G548" s="0">
        <v>-0.275597</v>
      </c>
      <c r="H548" s="0">
        <v>-0.031517</v>
      </c>
      <c r="I548" s="0">
        <v>-0.001234</v>
      </c>
      <c r="J548" s="0">
        <v>0.001118</v>
      </c>
      <c r="K548" s="0">
        <v>1011.919983</v>
      </c>
      <c r="L548" s="0">
        <v>41.361053</v>
      </c>
      <c r="W548" s="0">
        <f t="shared" si="8"/>
        <v>54013.993800130811</v>
      </c>
    </row>
    <row r="549">
      <c r="A549" s="0">
        <v>243.45</v>
      </c>
      <c r="B549" s="0">
        <v>-127.569321</v>
      </c>
      <c r="C549" s="0">
        <v>-49894.414062</v>
      </c>
      <c r="D549" s="0">
        <v>20795.488281</v>
      </c>
      <c r="E549" s="0">
        <v>0.161703</v>
      </c>
      <c r="F549" s="0">
        <v>9.958834</v>
      </c>
      <c r="G549" s="0">
        <v>-0.261892</v>
      </c>
      <c r="H549" s="0">
        <v>-0.020405</v>
      </c>
      <c r="I549" s="0">
        <v>0.00081</v>
      </c>
      <c r="J549" s="0">
        <v>-0.002574</v>
      </c>
      <c r="K549" s="0">
        <v>1011.919983</v>
      </c>
      <c r="L549" s="0">
        <v>41.361053</v>
      </c>
      <c r="W549" s="0">
        <f t="shared" si="8"/>
        <v>54054.797764557145</v>
      </c>
    </row>
    <row r="550">
      <c r="A550" s="0">
        <v>243.46125</v>
      </c>
      <c r="B550" s="0">
        <v>-123.61956</v>
      </c>
      <c r="C550" s="0">
        <v>-49884.519531</v>
      </c>
      <c r="D550" s="0">
        <v>20585.642578</v>
      </c>
      <c r="E550" s="0">
        <v>0.157121</v>
      </c>
      <c r="F550" s="0">
        <v>9.970246</v>
      </c>
      <c r="G550" s="0">
        <v>-0.263754</v>
      </c>
      <c r="H550" s="0">
        <v>0.002917</v>
      </c>
      <c r="I550" s="0">
        <v>0.002973</v>
      </c>
      <c r="J550" s="0">
        <v>-0.012537</v>
      </c>
      <c r="K550" s="0">
        <v>1011.919983</v>
      </c>
      <c r="L550" s="0">
        <v>41.361053</v>
      </c>
      <c r="W550" s="0">
        <f t="shared" si="8"/>
        <v>53965.259667525934</v>
      </c>
    </row>
    <row r="551">
      <c r="A551" s="0">
        <v>243.4725</v>
      </c>
      <c r="B551" s="0">
        <v>-181.56575</v>
      </c>
      <c r="C551" s="0">
        <v>-49866.804687</v>
      </c>
      <c r="D551" s="0">
        <v>20579.529297</v>
      </c>
      <c r="E551" s="0">
        <v>0.156802</v>
      </c>
      <c r="F551" s="0">
        <v>9.959002</v>
      </c>
      <c r="G551" s="0">
        <v>-0.282762</v>
      </c>
      <c r="H551" s="0">
        <v>0.024798</v>
      </c>
      <c r="I551" s="0">
        <v>0.00572</v>
      </c>
      <c r="J551" s="0">
        <v>-0.01854</v>
      </c>
      <c r="K551" s="0">
        <v>1011.919983</v>
      </c>
      <c r="L551" s="0">
        <v>41.361053</v>
      </c>
      <c r="W551" s="0">
        <f t="shared" si="8"/>
        <v>53946.716321747146</v>
      </c>
    </row>
    <row r="552">
      <c r="A552" s="0">
        <v>243.48375</v>
      </c>
      <c r="B552" s="0">
        <v>-127.552193</v>
      </c>
      <c r="C552" s="0">
        <v>-49905.179687</v>
      </c>
      <c r="D552" s="0">
        <v>20683.832031</v>
      </c>
      <c r="E552" s="0">
        <v>0.179149</v>
      </c>
      <c r="F552" s="0">
        <v>9.963036</v>
      </c>
      <c r="G552" s="0">
        <v>-0.274253</v>
      </c>
      <c r="H552" s="0">
        <v>0.046506</v>
      </c>
      <c r="I552" s="0">
        <v>0.009653</v>
      </c>
      <c r="J552" s="0">
        <v>-0.021332</v>
      </c>
      <c r="K552" s="0">
        <v>1011.919983</v>
      </c>
      <c r="L552" s="0">
        <v>41.361053</v>
      </c>
      <c r="W552" s="0">
        <f t="shared" si="8"/>
        <v>54021.885719033533</v>
      </c>
    </row>
    <row r="553">
      <c r="A553" s="0">
        <v>243.495</v>
      </c>
      <c r="B553" s="0">
        <v>-200.413055</v>
      </c>
      <c r="C553" s="0">
        <v>-49895.960937</v>
      </c>
      <c r="D553" s="0">
        <v>20695.521484</v>
      </c>
      <c r="E553" s="0">
        <v>0.162312</v>
      </c>
      <c r="F553" s="0">
        <v>9.970464</v>
      </c>
      <c r="G553" s="0">
        <v>-0.261475</v>
      </c>
      <c r="H553" s="0">
        <v>0.070285</v>
      </c>
      <c r="I553" s="0">
        <v>0.012381</v>
      </c>
      <c r="J553" s="0">
        <v>-0.027284</v>
      </c>
      <c r="K553" s="0">
        <v>1011.919983</v>
      </c>
      <c r="L553" s="0">
        <v>41.361053</v>
      </c>
      <c r="W553" s="0">
        <f t="shared" si="8"/>
        <v>54018.068206054442</v>
      </c>
    </row>
    <row r="554">
      <c r="A554" s="0">
        <v>243.50625</v>
      </c>
      <c r="B554" s="0">
        <v>-146.1427</v>
      </c>
      <c r="C554" s="0">
        <v>-49886.65625</v>
      </c>
      <c r="D554" s="0">
        <v>20574.511719</v>
      </c>
      <c r="E554" s="0">
        <v>0.165154</v>
      </c>
      <c r="F554" s="0">
        <v>9.957074</v>
      </c>
      <c r="G554" s="0">
        <v>-0.262454</v>
      </c>
      <c r="H554" s="0">
        <v>0.072585</v>
      </c>
      <c r="I554" s="0">
        <v>0.013273</v>
      </c>
      <c r="J554" s="0">
        <v>-0.025361</v>
      </c>
      <c r="K554" s="0">
        <v>1011.919983</v>
      </c>
      <c r="L554" s="0">
        <v>41.361053</v>
      </c>
      <c r="W554" s="0">
        <f t="shared" si="8"/>
        <v>53963.04626287971</v>
      </c>
    </row>
    <row r="555">
      <c r="A555" s="0">
        <v>243.5175</v>
      </c>
      <c r="B555" s="0">
        <v>-203.823685</v>
      </c>
      <c r="C555" s="0">
        <v>-49855.667969</v>
      </c>
      <c r="D555" s="0">
        <v>20695.900391</v>
      </c>
      <c r="E555" s="0">
        <v>0.166963</v>
      </c>
      <c r="F555" s="0">
        <v>9.966137</v>
      </c>
      <c r="G555" s="0">
        <v>-0.267303</v>
      </c>
      <c r="H555" s="0">
        <v>0.071975</v>
      </c>
      <c r="I555" s="0">
        <v>0.013462</v>
      </c>
      <c r="J555" s="0">
        <v>-0.024562</v>
      </c>
      <c r="K555" s="0">
        <v>1011.919983</v>
      </c>
      <c r="L555" s="0">
        <v>41.361053</v>
      </c>
      <c r="W555" s="0">
        <f t="shared" si="8"/>
        <v>53981.010232524677</v>
      </c>
    </row>
    <row r="556">
      <c r="A556" s="0">
        <v>243.52875</v>
      </c>
      <c r="B556" s="0">
        <v>-86.124748</v>
      </c>
      <c r="C556" s="0">
        <v>-49862.808594</v>
      </c>
      <c r="D556" s="0">
        <v>20625.90625</v>
      </c>
      <c r="E556" s="0">
        <v>0.157812</v>
      </c>
      <c r="F556" s="0">
        <v>9.97934</v>
      </c>
      <c r="G556" s="0">
        <v>-0.268156</v>
      </c>
      <c r="H556" s="0">
        <v>0.04876</v>
      </c>
      <c r="I556" s="0">
        <v>0.010269</v>
      </c>
      <c r="J556" s="0">
        <v>-0.017319</v>
      </c>
      <c r="K556" s="0">
        <v>1011.919983</v>
      </c>
      <c r="L556" s="0">
        <v>41.361053</v>
      </c>
      <c r="W556" s="0">
        <f t="shared" si="8"/>
        <v>53960.49580005624</v>
      </c>
    </row>
    <row r="557">
      <c r="A557" s="0">
        <v>243.54</v>
      </c>
      <c r="B557" s="0">
        <v>-168.400467</v>
      </c>
      <c r="C557" s="0">
        <v>-49826.949219</v>
      </c>
      <c r="D557" s="0">
        <v>20635.310547</v>
      </c>
      <c r="E557" s="0">
        <v>0.164441</v>
      </c>
      <c r="F557" s="0">
        <v>9.96081</v>
      </c>
      <c r="G557" s="0">
        <v>-0.262463</v>
      </c>
      <c r="H557" s="0">
        <v>0.029698</v>
      </c>
      <c r="I557" s="0">
        <v>0.00943</v>
      </c>
      <c r="J557" s="0">
        <v>-0.012864</v>
      </c>
      <c r="K557" s="0">
        <v>1011.919983</v>
      </c>
      <c r="L557" s="0">
        <v>41.361053</v>
      </c>
      <c r="W557" s="0">
        <f t="shared" si="8"/>
        <v>53931.153043127313</v>
      </c>
    </row>
    <row r="558">
      <c r="A558" s="0">
        <v>243.55125</v>
      </c>
      <c r="B558" s="0">
        <v>-163.206512</v>
      </c>
      <c r="C558" s="0">
        <v>-49847.503906</v>
      </c>
      <c r="D558" s="0">
        <v>20569.537109</v>
      </c>
      <c r="E558" s="0">
        <v>0.16763</v>
      </c>
      <c r="F558" s="0">
        <v>9.963266</v>
      </c>
      <c r="G558" s="0">
        <v>-0.262067</v>
      </c>
      <c r="H558" s="0">
        <v>0.011576</v>
      </c>
      <c r="I558" s="0">
        <v>0.006822</v>
      </c>
      <c r="J558" s="0">
        <v>-0.008815</v>
      </c>
      <c r="K558" s="0">
        <v>1011.919983</v>
      </c>
      <c r="L558" s="0">
        <v>41.361053</v>
      </c>
      <c r="W558" s="0">
        <f t="shared" si="8"/>
        <v>53925.004764976817</v>
      </c>
    </row>
    <row r="559">
      <c r="A559" s="0">
        <v>243.5625</v>
      </c>
      <c r="B559" s="0">
        <v>-88.319557</v>
      </c>
      <c r="C559" s="0">
        <v>-49871.640625</v>
      </c>
      <c r="D559" s="0">
        <v>20688.992187</v>
      </c>
      <c r="E559" s="0">
        <v>0.18454</v>
      </c>
      <c r="F559" s="0">
        <v>9.97944</v>
      </c>
      <c r="G559" s="0">
        <v>-0.260978</v>
      </c>
      <c r="H559" s="0">
        <v>-0.020136</v>
      </c>
      <c r="I559" s="0">
        <v>0.002682</v>
      </c>
      <c r="J559" s="0">
        <v>0.001109</v>
      </c>
      <c r="K559" s="0">
        <v>1011.919983</v>
      </c>
      <c r="L559" s="0">
        <v>41.361053</v>
      </c>
      <c r="W559" s="0">
        <f t="shared" si="8"/>
        <v>53992.802637824294</v>
      </c>
    </row>
    <row r="560">
      <c r="A560" s="0">
        <v>243.57375</v>
      </c>
      <c r="B560" s="0">
        <v>-165.402298</v>
      </c>
      <c r="C560" s="0">
        <v>-49841.609375</v>
      </c>
      <c r="D560" s="0">
        <v>20700.330078</v>
      </c>
      <c r="E560" s="0">
        <v>0.170804</v>
      </c>
      <c r="F560" s="0">
        <v>9.973081</v>
      </c>
      <c r="G560" s="0">
        <v>-0.274351</v>
      </c>
      <c r="H560" s="0">
        <v>-0.028754</v>
      </c>
      <c r="I560" s="0">
        <v>0.000712</v>
      </c>
      <c r="J560" s="0">
        <v>0.003921</v>
      </c>
      <c r="K560" s="0">
        <v>1011.919983</v>
      </c>
      <c r="L560" s="0">
        <v>41.361053</v>
      </c>
      <c r="W560" s="0">
        <f t="shared" si="8"/>
        <v>53969.5937389603</v>
      </c>
    </row>
    <row r="561">
      <c r="A561" s="0">
        <v>243.585</v>
      </c>
      <c r="B561" s="0">
        <v>-142.508835</v>
      </c>
      <c r="C561" s="0">
        <v>-49851.199219</v>
      </c>
      <c r="D561" s="0">
        <v>20670.539062</v>
      </c>
      <c r="E561" s="0">
        <v>0.157565</v>
      </c>
      <c r="F561" s="0">
        <v>9.960216</v>
      </c>
      <c r="G561" s="0">
        <v>-0.270317</v>
      </c>
      <c r="H561" s="0">
        <v>-0.036477</v>
      </c>
      <c r="I561" s="0">
        <v>-0.000507</v>
      </c>
      <c r="J561" s="0">
        <v>0.004238</v>
      </c>
      <c r="K561" s="0">
        <v>1011.919983</v>
      </c>
      <c r="L561" s="0">
        <v>41.361053</v>
      </c>
      <c r="W561" s="0">
        <f t="shared" si="8"/>
        <v>53966.9672804962</v>
      </c>
    </row>
    <row r="562">
      <c r="A562" s="0">
        <v>243.59625</v>
      </c>
      <c r="B562" s="0">
        <v>-110.907028</v>
      </c>
      <c r="C562" s="0">
        <v>-49854.980469</v>
      </c>
      <c r="D562" s="0">
        <v>20591.101562</v>
      </c>
      <c r="E562" s="0">
        <v>0.161697</v>
      </c>
      <c r="F562" s="0">
        <v>9.974818</v>
      </c>
      <c r="G562" s="0">
        <v>-0.273947</v>
      </c>
      <c r="H562" s="0">
        <v>-0.034063</v>
      </c>
      <c r="I562" s="0">
        <v>0.000183</v>
      </c>
      <c r="J562" s="0">
        <v>0.00146</v>
      </c>
      <c r="K562" s="0">
        <v>1011.919983</v>
      </c>
      <c r="L562" s="0">
        <v>41.361053</v>
      </c>
      <c r="W562" s="0">
        <f t="shared" si="8"/>
        <v>53940.011507876319</v>
      </c>
    </row>
    <row r="563">
      <c r="A563" s="0">
        <v>243.6075</v>
      </c>
      <c r="B563" s="0">
        <v>-45.292896</v>
      </c>
      <c r="C563" s="0">
        <v>-49862.039062</v>
      </c>
      <c r="D563" s="0">
        <v>20452.880859</v>
      </c>
      <c r="E563" s="0">
        <v>0.167242</v>
      </c>
      <c r="F563" s="0">
        <v>9.960507</v>
      </c>
      <c r="G563" s="0">
        <v>-0.26259</v>
      </c>
      <c r="H563" s="0">
        <v>-0.013708</v>
      </c>
      <c r="I563" s="0">
        <v>0.002079</v>
      </c>
      <c r="J563" s="0">
        <v>-0.006468</v>
      </c>
      <c r="K563" s="0">
        <v>1011.899963</v>
      </c>
      <c r="L563" s="0">
        <v>41.363396</v>
      </c>
      <c r="W563" s="0">
        <f t="shared" si="8"/>
        <v>53893.83384302225</v>
      </c>
    </row>
    <row r="564">
      <c r="A564" s="0">
        <v>243.61875</v>
      </c>
      <c r="B564" s="0">
        <v>-204.5923</v>
      </c>
      <c r="C564" s="0">
        <v>-49882.945312</v>
      </c>
      <c r="D564" s="0">
        <v>20610.458984</v>
      </c>
      <c r="E564" s="0">
        <v>0.168042</v>
      </c>
      <c r="F564" s="0">
        <v>9.96045</v>
      </c>
      <c r="G564" s="0">
        <v>-0.273098</v>
      </c>
      <c r="H564" s="0">
        <v>0.009716</v>
      </c>
      <c r="I564" s="0">
        <v>0.004522</v>
      </c>
      <c r="J564" s="0">
        <v>-0.013667</v>
      </c>
      <c r="K564" s="0">
        <v>1011.899963</v>
      </c>
      <c r="L564" s="0">
        <v>41.363396</v>
      </c>
      <c r="W564" s="0">
        <f t="shared" si="8"/>
        <v>53973.522309928492</v>
      </c>
    </row>
    <row r="565">
      <c r="A565" s="0">
        <v>243.63</v>
      </c>
      <c r="B565" s="0">
        <v>-280.859192</v>
      </c>
      <c r="C565" s="0">
        <v>-49857.296875</v>
      </c>
      <c r="D565" s="0">
        <v>20616.119141</v>
      </c>
      <c r="E565" s="0">
        <v>0.170425</v>
      </c>
      <c r="F565" s="0">
        <v>9.979368</v>
      </c>
      <c r="G565" s="0">
        <v>-0.262793</v>
      </c>
      <c r="H565" s="0">
        <v>0.039024</v>
      </c>
      <c r="I565" s="0">
        <v>0.007074</v>
      </c>
      <c r="J565" s="0">
        <v>-0.021652</v>
      </c>
      <c r="K565" s="0">
        <v>1011.899963</v>
      </c>
      <c r="L565" s="0">
        <v>41.363396</v>
      </c>
      <c r="W565" s="0">
        <f t="shared" si="8"/>
        <v>53952.324342918924</v>
      </c>
    </row>
    <row r="566">
      <c r="A566" s="0">
        <v>243.64125</v>
      </c>
      <c r="B566" s="0">
        <v>-216.552338</v>
      </c>
      <c r="C566" s="0">
        <v>-49860.304687</v>
      </c>
      <c r="D566" s="0">
        <v>20729.628906</v>
      </c>
      <c r="E566" s="0">
        <v>0.165201</v>
      </c>
      <c r="F566" s="0">
        <v>9.955174</v>
      </c>
      <c r="G566" s="0">
        <v>-0.268855</v>
      </c>
      <c r="H566" s="0">
        <v>0.049182</v>
      </c>
      <c r="I566" s="0">
        <v>0.010836</v>
      </c>
      <c r="J566" s="0">
        <v>-0.022579</v>
      </c>
      <c r="K566" s="0">
        <v>1011.899963</v>
      </c>
      <c r="L566" s="0">
        <v>41.363396</v>
      </c>
      <c r="W566" s="0">
        <f t="shared" si="8"/>
        <v>53998.281389096439</v>
      </c>
    </row>
    <row r="567">
      <c r="A567" s="0">
        <v>243.6525</v>
      </c>
      <c r="B567" s="0">
        <v>-109.076363</v>
      </c>
      <c r="C567" s="0">
        <v>-49875.726562</v>
      </c>
      <c r="D567" s="0">
        <v>20533.449219</v>
      </c>
      <c r="E567" s="0">
        <v>0.162723</v>
      </c>
      <c r="F567" s="0">
        <v>9.972567</v>
      </c>
      <c r="G567" s="0">
        <v>-0.274646</v>
      </c>
      <c r="H567" s="0">
        <v>0.065864</v>
      </c>
      <c r="I567" s="0">
        <v>0.012281</v>
      </c>
      <c r="J567" s="0">
        <v>-0.024424</v>
      </c>
      <c r="K567" s="0">
        <v>1011.899963</v>
      </c>
      <c r="L567" s="0">
        <v>41.363396</v>
      </c>
      <c r="W567" s="0">
        <f t="shared" si="8"/>
        <v>53937.209184102307</v>
      </c>
    </row>
    <row r="568">
      <c r="A568" s="0">
        <v>243.66375</v>
      </c>
      <c r="B568" s="0">
        <v>-235.229507</v>
      </c>
      <c r="C568" s="0">
        <v>-49889.8125</v>
      </c>
      <c r="D568" s="0">
        <v>20695.169922</v>
      </c>
      <c r="E568" s="0">
        <v>0.163411</v>
      </c>
      <c r="F568" s="0">
        <v>9.971608</v>
      </c>
      <c r="G568" s="0">
        <v>-0.261468</v>
      </c>
      <c r="H568" s="0">
        <v>0.071657</v>
      </c>
      <c r="I568" s="0">
        <v>0.014128</v>
      </c>
      <c r="J568" s="0">
        <v>-0.024276</v>
      </c>
      <c r="K568" s="0">
        <v>1011.899963</v>
      </c>
      <c r="L568" s="0">
        <v>41.363396</v>
      </c>
      <c r="W568" s="0">
        <f t="shared" si="8"/>
        <v>54012.394709979053</v>
      </c>
    </row>
    <row r="569">
      <c r="A569" s="0">
        <v>243.675</v>
      </c>
      <c r="B569" s="0">
        <v>-208.913345</v>
      </c>
      <c r="C569" s="0">
        <v>-49872.304687</v>
      </c>
      <c r="D569" s="0">
        <v>20664.337891</v>
      </c>
      <c r="E569" s="0">
        <v>0.161033</v>
      </c>
      <c r="F569" s="0">
        <v>9.971474</v>
      </c>
      <c r="G569" s="0">
        <v>-0.264458</v>
      </c>
      <c r="H569" s="0">
        <v>0.064448</v>
      </c>
      <c r="I569" s="0">
        <v>0.012161</v>
      </c>
      <c r="J569" s="0">
        <v>-0.022014</v>
      </c>
      <c r="K569" s="0">
        <v>1011.899963</v>
      </c>
      <c r="L569" s="0">
        <v>41.363396</v>
      </c>
      <c r="W569" s="0">
        <f t="shared" si="8"/>
        <v>53984.305868021489</v>
      </c>
    </row>
    <row r="570">
      <c r="A570" s="0">
        <v>243.68625</v>
      </c>
      <c r="B570" s="0">
        <v>-247.361755</v>
      </c>
      <c r="C570" s="0">
        <v>-49867.957031</v>
      </c>
      <c r="D570" s="0">
        <v>20629.242187</v>
      </c>
      <c r="E570" s="0">
        <v>0.170909</v>
      </c>
      <c r="F570" s="0">
        <v>9.969108</v>
      </c>
      <c r="G570" s="0">
        <v>-0.271711</v>
      </c>
      <c r="H570" s="0">
        <v>0.048983</v>
      </c>
      <c r="I570" s="0">
        <v>0.010102</v>
      </c>
      <c r="J570" s="0">
        <v>-0.01808</v>
      </c>
      <c r="K570" s="0">
        <v>1011.899963</v>
      </c>
      <c r="L570" s="0">
        <v>41.363396</v>
      </c>
      <c r="W570" s="0">
        <f t="shared" si="8"/>
        <v>53967.02659488847</v>
      </c>
    </row>
    <row r="571">
      <c r="A571" s="0">
        <v>243.6975</v>
      </c>
      <c r="B571" s="0">
        <v>-217.403961</v>
      </c>
      <c r="C571" s="0">
        <v>-49860.148437</v>
      </c>
      <c r="D571" s="0">
        <v>20584.931641</v>
      </c>
      <c r="E571" s="0">
        <v>0.174971</v>
      </c>
      <c r="F571" s="0">
        <v>9.963187</v>
      </c>
      <c r="G571" s="0">
        <v>-0.269551</v>
      </c>
      <c r="H571" s="0">
        <v>0.021357</v>
      </c>
      <c r="I571" s="0">
        <v>0.006688</v>
      </c>
      <c r="J571" s="0">
        <v>-0.011623</v>
      </c>
      <c r="K571" s="0">
        <v>1011.899963</v>
      </c>
      <c r="L571" s="0">
        <v>41.363396</v>
      </c>
      <c r="W571" s="0">
        <f t="shared" si="8"/>
        <v>53942.757412896266</v>
      </c>
    </row>
    <row r="572">
      <c r="A572" s="0">
        <v>243.70875</v>
      </c>
      <c r="B572" s="0">
        <v>-250.931717</v>
      </c>
      <c r="C572" s="0">
        <v>-49842.976562</v>
      </c>
      <c r="D572" s="0">
        <v>20595.890625</v>
      </c>
      <c r="E572" s="0">
        <v>0.170436</v>
      </c>
      <c r="F572" s="0">
        <v>9.962173</v>
      </c>
      <c r="G572" s="0">
        <v>-0.267434</v>
      </c>
      <c r="H572" s="0">
        <v>0.000301</v>
      </c>
      <c r="I572" s="0">
        <v>0.00513</v>
      </c>
      <c r="J572" s="0">
        <v>-0.005982</v>
      </c>
      <c r="K572" s="0">
        <v>1011.899963</v>
      </c>
      <c r="L572" s="0">
        <v>41.365936</v>
      </c>
      <c r="W572" s="0">
        <f t="shared" si="8"/>
        <v>53931.215357375739</v>
      </c>
    </row>
    <row r="573">
      <c r="A573" s="0">
        <v>243.72</v>
      </c>
      <c r="B573" s="0">
        <v>-164.473526</v>
      </c>
      <c r="C573" s="0">
        <v>-49811.957031</v>
      </c>
      <c r="D573" s="0">
        <v>20568.40625</v>
      </c>
      <c r="E573" s="0">
        <v>0.179776</v>
      </c>
      <c r="F573" s="0">
        <v>9.957996</v>
      </c>
      <c r="G573" s="0">
        <v>-0.262496</v>
      </c>
      <c r="H573" s="0">
        <v>-0.021261</v>
      </c>
      <c r="I573" s="0">
        <v>0.002786</v>
      </c>
      <c r="J573" s="0">
        <v>0.002474</v>
      </c>
      <c r="K573" s="0">
        <v>1011.899963</v>
      </c>
      <c r="L573" s="0">
        <v>41.365936</v>
      </c>
      <c r="W573" s="0">
        <f t="shared" si="8"/>
        <v>53891.719683676674</v>
      </c>
    </row>
    <row r="574">
      <c r="A574" s="0">
        <v>243.73125</v>
      </c>
      <c r="B574" s="0">
        <v>-219.780472</v>
      </c>
      <c r="C574" s="0">
        <v>-49884.175781</v>
      </c>
      <c r="D574" s="0">
        <v>20665.423828</v>
      </c>
      <c r="E574" s="0">
        <v>0.178371</v>
      </c>
      <c r="F574" s="0">
        <v>9.963783</v>
      </c>
      <c r="G574" s="0">
        <v>-0.263287</v>
      </c>
      <c r="H574" s="0">
        <v>-0.03068</v>
      </c>
      <c r="I574" s="0">
        <v>0.000227</v>
      </c>
      <c r="J574" s="0">
        <v>0.002622</v>
      </c>
      <c r="K574" s="0">
        <v>1011.899963</v>
      </c>
      <c r="L574" s="0">
        <v>41.365936</v>
      </c>
      <c r="W574" s="0">
        <f t="shared" si="8"/>
        <v>53995.731672016904</v>
      </c>
    </row>
    <row r="575">
      <c r="A575" s="0">
        <v>243.7425</v>
      </c>
      <c r="B575" s="0">
        <v>-285.260376</v>
      </c>
      <c r="C575" s="0">
        <v>-49874.375</v>
      </c>
      <c r="D575" s="0">
        <v>20639.498047</v>
      </c>
      <c r="E575" s="0">
        <v>0.167455</v>
      </c>
      <c r="F575" s="0">
        <v>9.971121</v>
      </c>
      <c r="G575" s="0">
        <v>-0.272447</v>
      </c>
      <c r="H575" s="0">
        <v>-0.037423</v>
      </c>
      <c r="I575" s="0">
        <v>-0.000568</v>
      </c>
      <c r="J575" s="0">
        <v>0.003368</v>
      </c>
      <c r="K575" s="0">
        <v>1011.899963</v>
      </c>
      <c r="L575" s="0">
        <v>41.365936</v>
      </c>
      <c r="W575" s="0">
        <f t="shared" si="8"/>
        <v>53977.0648957023</v>
      </c>
    </row>
    <row r="576">
      <c r="A576" s="0">
        <v>243.75375</v>
      </c>
      <c r="B576" s="0">
        <v>-132.577301</v>
      </c>
      <c r="C576" s="0">
        <v>-49899.800781</v>
      </c>
      <c r="D576" s="0">
        <v>20654.462891</v>
      </c>
      <c r="E576" s="0">
        <v>0.16227</v>
      </c>
      <c r="F576" s="0">
        <v>9.963082</v>
      </c>
      <c r="G576" s="0">
        <v>-0.272285</v>
      </c>
      <c r="H576" s="0">
        <v>-0.025816</v>
      </c>
      <c r="I576" s="0">
        <v>-0.000371</v>
      </c>
      <c r="J576" s="0">
        <v>-0.001431</v>
      </c>
      <c r="K576" s="0">
        <v>1011.899963</v>
      </c>
      <c r="L576" s="0">
        <v>41.365936</v>
      </c>
      <c r="W576" s="0">
        <f t="shared" si="8"/>
        <v>54005.689811721917</v>
      </c>
    </row>
    <row r="577">
      <c r="A577" s="0">
        <v>243.765</v>
      </c>
      <c r="B577" s="0">
        <v>-322.294098</v>
      </c>
      <c r="C577" s="0">
        <v>-49870.375</v>
      </c>
      <c r="D577" s="0">
        <v>20619.945312</v>
      </c>
      <c r="E577" s="0">
        <v>0.166536</v>
      </c>
      <c r="F577" s="0">
        <v>9.963721</v>
      </c>
      <c r="G577" s="0">
        <v>-0.276401</v>
      </c>
      <c r="H577" s="0">
        <v>-0.002977</v>
      </c>
      <c r="I577" s="0">
        <v>0.003033</v>
      </c>
      <c r="J577" s="0">
        <v>-0.0092</v>
      </c>
      <c r="K577" s="0">
        <v>1011.899963</v>
      </c>
      <c r="L577" s="0">
        <v>41.365936</v>
      </c>
      <c r="W577" s="0">
        <f t="shared" si="8"/>
        <v>53966.103442773237</v>
      </c>
    </row>
    <row r="578">
      <c r="A578" s="0">
        <v>243.77625</v>
      </c>
      <c r="B578" s="0">
        <v>-207.729858</v>
      </c>
      <c r="C578" s="0">
        <v>-49845.792969</v>
      </c>
      <c r="D578" s="0">
        <v>20624.318359</v>
      </c>
      <c r="E578" s="0">
        <v>0.15714</v>
      </c>
      <c r="F578" s="0">
        <v>9.969897</v>
      </c>
      <c r="G578" s="0">
        <v>-0.260152</v>
      </c>
      <c r="H578" s="0">
        <v>0.015981</v>
      </c>
      <c r="I578" s="0">
        <v>0.004866</v>
      </c>
      <c r="J578" s="0">
        <v>-0.016138</v>
      </c>
      <c r="K578" s="0">
        <v>1011.899963</v>
      </c>
      <c r="L578" s="0">
        <v>41.365936</v>
      </c>
      <c r="W578" s="0">
        <f ref="W578:W641" t="shared" si="9">SQRT((B578)^2+(C578)^2+(D578)^2)</f>
        <v>53944.496810849014</v>
      </c>
    </row>
    <row r="579">
      <c r="A579" s="0">
        <v>243.7875</v>
      </c>
      <c r="B579" s="0">
        <v>-265.109711</v>
      </c>
      <c r="C579" s="0">
        <v>-49862.714844</v>
      </c>
      <c r="D579" s="0">
        <v>20665.501953</v>
      </c>
      <c r="E579" s="0">
        <v>0.169376</v>
      </c>
      <c r="F579" s="0">
        <v>9.967885</v>
      </c>
      <c r="G579" s="0">
        <v>-0.272546</v>
      </c>
      <c r="H579" s="0">
        <v>0.043746</v>
      </c>
      <c r="I579" s="0">
        <v>0.008508</v>
      </c>
      <c r="J579" s="0">
        <v>-0.022173</v>
      </c>
      <c r="K579" s="0">
        <v>1011.899963</v>
      </c>
      <c r="L579" s="0">
        <v>41.365936</v>
      </c>
      <c r="W579" s="0">
        <f t="shared" si="9"/>
        <v>53976.1390407129</v>
      </c>
    </row>
    <row r="580">
      <c r="A580" s="0">
        <v>243.79875</v>
      </c>
      <c r="B580" s="0">
        <v>-229.086548</v>
      </c>
      <c r="C580" s="0">
        <v>-49902.582031</v>
      </c>
      <c r="D580" s="0">
        <v>20498.3125</v>
      </c>
      <c r="E580" s="0">
        <v>0.173763</v>
      </c>
      <c r="F580" s="0">
        <v>9.973269</v>
      </c>
      <c r="G580" s="0">
        <v>-0.277021</v>
      </c>
      <c r="H580" s="0">
        <v>0.058723</v>
      </c>
      <c r="I580" s="0">
        <v>0.00973</v>
      </c>
      <c r="J580" s="0">
        <v>-0.023357</v>
      </c>
      <c r="K580" s="0">
        <v>1011.899963</v>
      </c>
      <c r="L580" s="0">
        <v>41.365936</v>
      </c>
      <c r="W580" s="0">
        <f t="shared" si="9"/>
        <v>53949.059207319035</v>
      </c>
    </row>
    <row r="581">
      <c r="A581" s="0">
        <v>243.81</v>
      </c>
      <c r="B581" s="0">
        <v>-241.710205</v>
      </c>
      <c r="C581" s="0">
        <v>-49891.304687</v>
      </c>
      <c r="D581" s="0">
        <v>20554.207031</v>
      </c>
      <c r="E581" s="0">
        <v>0.168383</v>
      </c>
      <c r="F581" s="0">
        <v>9.972862</v>
      </c>
      <c r="G581" s="0">
        <v>-0.260822</v>
      </c>
      <c r="H581" s="0">
        <v>0.072596</v>
      </c>
      <c r="I581" s="0">
        <v>0.013343</v>
      </c>
      <c r="J581" s="0">
        <v>-0.026527</v>
      </c>
      <c r="K581" s="0">
        <v>1011.919983</v>
      </c>
      <c r="L581" s="0">
        <v>41.368279</v>
      </c>
      <c r="W581" s="0">
        <f t="shared" si="9"/>
        <v>53959.949350119663</v>
      </c>
    </row>
    <row r="582">
      <c r="A582" s="0">
        <v>243.82125</v>
      </c>
      <c r="B582" s="0">
        <v>-218.862732</v>
      </c>
      <c r="C582" s="0">
        <v>-49867.554687</v>
      </c>
      <c r="D582" s="0">
        <v>20671.988281</v>
      </c>
      <c r="E582" s="0">
        <v>0.167179</v>
      </c>
      <c r="F582" s="0">
        <v>9.97487</v>
      </c>
      <c r="G582" s="0">
        <v>-0.265763</v>
      </c>
      <c r="H582" s="0">
        <v>0.064661</v>
      </c>
      <c r="I582" s="0">
        <v>0.011944</v>
      </c>
      <c r="J582" s="0">
        <v>-0.022883</v>
      </c>
      <c r="K582" s="0">
        <v>1011.919983</v>
      </c>
      <c r="L582" s="0">
        <v>41.368279</v>
      </c>
      <c r="W582" s="0">
        <f t="shared" si="9"/>
        <v>53982.886277469421</v>
      </c>
    </row>
    <row r="583">
      <c r="A583" s="0">
        <v>243.8325</v>
      </c>
      <c r="B583" s="0">
        <v>-242.326782</v>
      </c>
      <c r="C583" s="0">
        <v>-49875.699219</v>
      </c>
      <c r="D583" s="0">
        <v>20587.09375</v>
      </c>
      <c r="E583" s="0">
        <v>0.172718</v>
      </c>
      <c r="F583" s="0">
        <v>9.963771</v>
      </c>
      <c r="G583" s="0">
        <v>-0.257032</v>
      </c>
      <c r="H583" s="0">
        <v>0.062538</v>
      </c>
      <c r="I583" s="0">
        <v>0.012069</v>
      </c>
      <c r="J583" s="0">
        <v>-0.020774</v>
      </c>
      <c r="K583" s="0">
        <v>1011.919983</v>
      </c>
      <c r="L583" s="0">
        <v>41.368279</v>
      </c>
      <c r="W583" s="0">
        <f t="shared" si="9"/>
        <v>53958.062640579687</v>
      </c>
    </row>
    <row r="584">
      <c r="A584" s="0">
        <v>243.84375</v>
      </c>
      <c r="B584" s="0">
        <v>-261.265808</v>
      </c>
      <c r="C584" s="0">
        <v>-49858.90625</v>
      </c>
      <c r="D584" s="0">
        <v>20737.376953</v>
      </c>
      <c r="E584" s="0">
        <v>0.158095</v>
      </c>
      <c r="F584" s="0">
        <v>9.972455</v>
      </c>
      <c r="G584" s="0">
        <v>-0.253837</v>
      </c>
      <c r="H584" s="0">
        <v>0.03937</v>
      </c>
      <c r="I584" s="0">
        <v>0.009353</v>
      </c>
      <c r="J584" s="0">
        <v>-0.016058</v>
      </c>
      <c r="K584" s="0">
        <v>1011.919983</v>
      </c>
      <c r="L584" s="0">
        <v>41.368279</v>
      </c>
      <c r="W584" s="0">
        <f t="shared" si="9"/>
        <v>54000.162917898073</v>
      </c>
    </row>
    <row r="585">
      <c r="A585" s="0">
        <v>243.855</v>
      </c>
      <c r="B585" s="0">
        <v>-141.607697</v>
      </c>
      <c r="C585" s="0">
        <v>-49862.832031</v>
      </c>
      <c r="D585" s="0">
        <v>20677.695312</v>
      </c>
      <c r="E585" s="0">
        <v>0.175583</v>
      </c>
      <c r="F585" s="0">
        <v>9.967312</v>
      </c>
      <c r="G585" s="0">
        <v>-0.256533</v>
      </c>
      <c r="H585" s="0">
        <v>0.010409</v>
      </c>
      <c r="I585" s="0">
        <v>0.005364</v>
      </c>
      <c r="J585" s="0">
        <v>-0.009844</v>
      </c>
      <c r="K585" s="0">
        <v>1011.919983</v>
      </c>
      <c r="L585" s="0">
        <v>41.368279</v>
      </c>
      <c r="W585" s="0">
        <f t="shared" si="9"/>
        <v>53980.451594141705</v>
      </c>
    </row>
    <row r="586">
      <c r="A586" s="0">
        <v>243.86625</v>
      </c>
      <c r="B586" s="0">
        <v>-148.470749</v>
      </c>
      <c r="C586" s="0">
        <v>-49861.152344</v>
      </c>
      <c r="D586" s="0">
        <v>20688.419922</v>
      </c>
      <c r="E586" s="0">
        <v>0.164936</v>
      </c>
      <c r="F586" s="0">
        <v>9.95165</v>
      </c>
      <c r="G586" s="0">
        <v>-0.264185</v>
      </c>
      <c r="H586" s="0">
        <v>-0.01204</v>
      </c>
      <c r="I586" s="0">
        <v>0.002609</v>
      </c>
      <c r="J586" s="0">
        <v>-0.003035</v>
      </c>
      <c r="K586" s="0">
        <v>1011.919983</v>
      </c>
      <c r="L586" s="0">
        <v>41.368279</v>
      </c>
      <c r="W586" s="0">
        <f t="shared" si="9"/>
        <v>53983.027661514985</v>
      </c>
    </row>
    <row r="587">
      <c r="A587" s="0">
        <v>243.8775</v>
      </c>
      <c r="B587" s="0">
        <v>-38.585777</v>
      </c>
      <c r="C587" s="0">
        <v>-49868.023437</v>
      </c>
      <c r="D587" s="0">
        <v>20628.369141</v>
      </c>
      <c r="E587" s="0">
        <v>0.180395</v>
      </c>
      <c r="F587" s="0">
        <v>9.969052</v>
      </c>
      <c r="G587" s="0">
        <v>-0.264625</v>
      </c>
      <c r="H587" s="0">
        <v>-0.027262</v>
      </c>
      <c r="I587" s="0">
        <v>0.001235</v>
      </c>
      <c r="J587" s="0">
        <v>0.002281</v>
      </c>
      <c r="K587" s="0">
        <v>1011.919983</v>
      </c>
      <c r="L587" s="0">
        <v>41.368279</v>
      </c>
      <c r="W587" s="0">
        <f t="shared" si="9"/>
        <v>53966.201124340128</v>
      </c>
    </row>
    <row r="588">
      <c r="A588" s="0">
        <v>243.88875</v>
      </c>
      <c r="B588" s="0">
        <v>-140.661072</v>
      </c>
      <c r="C588" s="0">
        <v>-49868.074219</v>
      </c>
      <c r="D588" s="0">
        <v>20676.814453</v>
      </c>
      <c r="E588" s="0">
        <v>0.160147</v>
      </c>
      <c r="F588" s="0">
        <v>9.963475</v>
      </c>
      <c r="G588" s="0">
        <v>-0.252793</v>
      </c>
      <c r="H588" s="0">
        <v>-0.031469</v>
      </c>
      <c r="I588" s="0">
        <v>-0.000509</v>
      </c>
      <c r="J588" s="0">
        <v>0.003201</v>
      </c>
      <c r="K588" s="0">
        <v>1011.919983</v>
      </c>
      <c r="L588" s="0">
        <v>41.368279</v>
      </c>
      <c r="W588" s="0">
        <f t="shared" si="9"/>
        <v>53984.9540869737</v>
      </c>
    </row>
    <row r="589">
      <c r="A589" s="0">
        <v>243.9</v>
      </c>
      <c r="B589" s="0">
        <v>-196.358414</v>
      </c>
      <c r="C589" s="0">
        <v>-49863.25</v>
      </c>
      <c r="D589" s="0">
        <v>20683.837891</v>
      </c>
      <c r="E589" s="0">
        <v>0.167586</v>
      </c>
      <c r="F589" s="0">
        <v>9.975734</v>
      </c>
      <c r="G589" s="0">
        <v>-0.270569</v>
      </c>
      <c r="H589" s="0">
        <v>-0.034214</v>
      </c>
      <c r="I589" s="0">
        <v>-0.000449</v>
      </c>
      <c r="J589" s="0">
        <v>0.001781</v>
      </c>
      <c r="K589" s="0">
        <v>1011.889954</v>
      </c>
      <c r="L589" s="0">
        <v>41.365936</v>
      </c>
      <c r="W589" s="0">
        <f t="shared" si="9"/>
        <v>53983.362317388273</v>
      </c>
    </row>
    <row r="590">
      <c r="A590" s="0">
        <v>243.91125</v>
      </c>
      <c r="B590" s="0">
        <v>-196.01358</v>
      </c>
      <c r="C590" s="0">
        <v>-49859.867187</v>
      </c>
      <c r="D590" s="0">
        <v>20681.337891</v>
      </c>
      <c r="E590" s="0">
        <v>0.173887</v>
      </c>
      <c r="F590" s="0">
        <v>9.968221</v>
      </c>
      <c r="G590" s="0">
        <v>-0.270394</v>
      </c>
      <c r="H590" s="0">
        <v>-0.02176</v>
      </c>
      <c r="I590" s="0">
        <v>0.001391</v>
      </c>
      <c r="J590" s="0">
        <v>-0.00426</v>
      </c>
      <c r="K590" s="0">
        <v>1011.889954</v>
      </c>
      <c r="L590" s="0">
        <v>41.365936</v>
      </c>
      <c r="W590" s="0">
        <f t="shared" si="9"/>
        <v>53979.278563079526</v>
      </c>
    </row>
    <row r="591">
      <c r="A591" s="0">
        <v>243.9225</v>
      </c>
      <c r="B591" s="0">
        <v>-347.393799</v>
      </c>
      <c r="C591" s="0">
        <v>-49857.34375</v>
      </c>
      <c r="D591" s="0">
        <v>20565.289062</v>
      </c>
      <c r="E591" s="0">
        <v>0.173345</v>
      </c>
      <c r="F591" s="0">
        <v>9.962862</v>
      </c>
      <c r="G591" s="0">
        <v>-0.268105</v>
      </c>
      <c r="H591" s="0">
        <v>0.002201</v>
      </c>
      <c r="I591" s="0">
        <v>0.002891</v>
      </c>
      <c r="J591" s="0">
        <v>-0.012355</v>
      </c>
      <c r="K591" s="0">
        <v>1011.889954</v>
      </c>
      <c r="L591" s="0">
        <v>41.365936</v>
      </c>
      <c r="W591" s="0">
        <f t="shared" si="9"/>
        <v>53933.352598006226</v>
      </c>
    </row>
    <row r="592">
      <c r="A592" s="0">
        <v>243.93375</v>
      </c>
      <c r="B592" s="0">
        <v>-362.082794</v>
      </c>
      <c r="C592" s="0">
        <v>-49849.980469</v>
      </c>
      <c r="D592" s="0">
        <v>20704.75</v>
      </c>
      <c r="E592" s="0">
        <v>0.169621</v>
      </c>
      <c r="F592" s="0">
        <v>9.968076</v>
      </c>
      <c r="G592" s="0">
        <v>-0.272439</v>
      </c>
      <c r="H592" s="0">
        <v>0.0242</v>
      </c>
      <c r="I592" s="0">
        <v>0.00685</v>
      </c>
      <c r="J592" s="0">
        <v>-0.019674</v>
      </c>
      <c r="K592" s="0">
        <v>1011.889954</v>
      </c>
      <c r="L592" s="0">
        <v>41.365936</v>
      </c>
      <c r="W592" s="0">
        <f t="shared" si="9"/>
        <v>53979.9808194843</v>
      </c>
    </row>
    <row r="593">
      <c r="A593" s="0">
        <v>243.945</v>
      </c>
      <c r="B593" s="0">
        <v>-304.139435</v>
      </c>
      <c r="C593" s="0">
        <v>-49860.207031</v>
      </c>
      <c r="D593" s="0">
        <v>20646.123047</v>
      </c>
      <c r="E593" s="0">
        <v>0.170772</v>
      </c>
      <c r="F593" s="0">
        <v>9.966899</v>
      </c>
      <c r="G593" s="0">
        <v>-0.270076</v>
      </c>
      <c r="H593" s="0">
        <v>0.046443</v>
      </c>
      <c r="I593" s="0">
        <v>0.009739</v>
      </c>
      <c r="J593" s="0">
        <v>-0.022772</v>
      </c>
      <c r="K593" s="0">
        <v>1011.889954</v>
      </c>
      <c r="L593" s="0">
        <v>41.365936</v>
      </c>
      <c r="W593" s="0">
        <f t="shared" si="9"/>
        <v>53966.611370753759</v>
      </c>
    </row>
    <row r="594">
      <c r="A594" s="0">
        <v>243.95625</v>
      </c>
      <c r="B594" s="0">
        <v>-276.693909</v>
      </c>
      <c r="C594" s="0">
        <v>-49869.09375</v>
      </c>
      <c r="D594" s="0">
        <v>20671.199219</v>
      </c>
      <c r="E594" s="0">
        <v>0.173713</v>
      </c>
      <c r="F594" s="0">
        <v>9.971923</v>
      </c>
      <c r="G594" s="0">
        <v>-0.272225</v>
      </c>
      <c r="H594" s="0">
        <v>0.058962</v>
      </c>
      <c r="I594" s="0">
        <v>0.011356</v>
      </c>
      <c r="J594" s="0">
        <v>-0.024191</v>
      </c>
      <c r="K594" s="0">
        <v>1011.889954</v>
      </c>
      <c r="L594" s="0">
        <v>41.365936</v>
      </c>
      <c r="W594" s="0">
        <f t="shared" si="9"/>
        <v>53984.271303011519</v>
      </c>
    </row>
    <row r="595">
      <c r="A595" s="0">
        <v>243.9675</v>
      </c>
      <c r="B595" s="0">
        <v>-146.380463</v>
      </c>
      <c r="C595" s="0">
        <v>-49861.226562</v>
      </c>
      <c r="D595" s="0">
        <v>20669.386719</v>
      </c>
      <c r="E595" s="0">
        <v>0.157423</v>
      </c>
      <c r="F595" s="0">
        <v>9.968453</v>
      </c>
      <c r="G595" s="0">
        <v>-0.275207</v>
      </c>
      <c r="H595" s="0">
        <v>0.06975</v>
      </c>
      <c r="I595" s="0">
        <v>0.012568</v>
      </c>
      <c r="J595" s="0">
        <v>-0.024785</v>
      </c>
      <c r="K595" s="0">
        <v>1011.889954</v>
      </c>
      <c r="L595" s="0">
        <v>41.365936</v>
      </c>
      <c r="W595" s="0">
        <f t="shared" si="9"/>
        <v>53975.799103363133</v>
      </c>
    </row>
    <row r="596">
      <c r="A596" s="0">
        <v>243.97875</v>
      </c>
      <c r="B596" s="0">
        <v>-113.23819</v>
      </c>
      <c r="C596" s="0">
        <v>-49835.691406</v>
      </c>
      <c r="D596" s="0">
        <v>20693.212891</v>
      </c>
      <c r="E596" s="0">
        <v>0.159452</v>
      </c>
      <c r="F596" s="0">
        <v>9.960366</v>
      </c>
      <c r="G596" s="0">
        <v>-0.252874</v>
      </c>
      <c r="H596" s="0">
        <v>0.066308</v>
      </c>
      <c r="I596" s="0">
        <v>0.012697</v>
      </c>
      <c r="J596" s="0">
        <v>-0.022282</v>
      </c>
      <c r="K596" s="0">
        <v>1011.889954</v>
      </c>
      <c r="L596" s="0">
        <v>41.365936</v>
      </c>
      <c r="W596" s="0">
        <f t="shared" si="9"/>
        <v>53961.264074834129</v>
      </c>
    </row>
    <row r="597">
      <c r="A597" s="0">
        <v>243.99</v>
      </c>
      <c r="B597" s="0">
        <v>-239.373581</v>
      </c>
      <c r="C597" s="0">
        <v>-49845.007812</v>
      </c>
      <c r="D597" s="0">
        <v>20540.099609</v>
      </c>
      <c r="E597" s="0">
        <v>0.17608</v>
      </c>
      <c r="F597" s="0">
        <v>9.959254</v>
      </c>
      <c r="G597" s="0">
        <v>-0.258611</v>
      </c>
      <c r="H597" s="0">
        <v>0.057502</v>
      </c>
      <c r="I597" s="0">
        <v>0.011433</v>
      </c>
      <c r="J597" s="0">
        <v>-0.019724</v>
      </c>
      <c r="K597" s="0">
        <v>1011.889954</v>
      </c>
      <c r="L597" s="0">
        <v>41.365936</v>
      </c>
      <c r="W597" s="0">
        <f t="shared" si="9"/>
        <v>53911.759342811878</v>
      </c>
    </row>
    <row r="598">
      <c r="A598" s="0">
        <v>244.00125</v>
      </c>
      <c r="B598" s="0">
        <v>-169.823883</v>
      </c>
      <c r="C598" s="0">
        <v>-49843.371094</v>
      </c>
      <c r="D598" s="0">
        <v>20564.939453</v>
      </c>
      <c r="E598" s="0">
        <v>0.160017</v>
      </c>
      <c r="F598" s="0">
        <v>9.976156</v>
      </c>
      <c r="G598" s="0">
        <v>-0.269109</v>
      </c>
      <c r="H598" s="0">
        <v>0.037663</v>
      </c>
      <c r="I598" s="0">
        <v>0.008439</v>
      </c>
      <c r="J598" s="0">
        <v>-0.015427</v>
      </c>
      <c r="K598" s="0">
        <v>1011.909973</v>
      </c>
      <c r="L598" s="0">
        <v>41.365936</v>
      </c>
      <c r="W598" s="0">
        <f t="shared" si="9"/>
        <v>53919.451192227352</v>
      </c>
    </row>
    <row r="599">
      <c r="A599" s="0">
        <v>244.0125</v>
      </c>
      <c r="B599" s="0">
        <v>8.20433</v>
      </c>
      <c r="C599" s="0">
        <v>-49880.878906</v>
      </c>
      <c r="D599" s="0">
        <v>20717.763672</v>
      </c>
      <c r="E599" s="0">
        <v>0.175594</v>
      </c>
      <c r="F599" s="0">
        <v>9.966444</v>
      </c>
      <c r="G599" s="0">
        <v>-0.276152</v>
      </c>
      <c r="H599" s="0">
        <v>0.01111</v>
      </c>
      <c r="I599" s="0">
        <v>0.00558</v>
      </c>
      <c r="J599" s="0">
        <v>-0.009587</v>
      </c>
      <c r="K599" s="0">
        <v>1011.909973</v>
      </c>
      <c r="L599" s="0">
        <v>41.365936</v>
      </c>
      <c r="W599" s="0">
        <f t="shared" si="9"/>
        <v>54012.293779424974</v>
      </c>
    </row>
    <row r="600">
      <c r="A600" s="0">
        <v>244.02375</v>
      </c>
      <c r="B600" s="0">
        <v>-109.08271</v>
      </c>
      <c r="C600" s="0">
        <v>-49858.609375</v>
      </c>
      <c r="D600" s="0">
        <v>20493.570312</v>
      </c>
      <c r="E600" s="0">
        <v>0.163204</v>
      </c>
      <c r="F600" s="0">
        <v>9.973724</v>
      </c>
      <c r="G600" s="0">
        <v>-0.275518</v>
      </c>
      <c r="H600" s="0">
        <v>-0.015708</v>
      </c>
      <c r="I600" s="0">
        <v>0.002709</v>
      </c>
      <c r="J600" s="0">
        <v>-0.002326</v>
      </c>
      <c r="K600" s="0">
        <v>1011.909973</v>
      </c>
      <c r="L600" s="0">
        <v>41.365936</v>
      </c>
      <c r="W600" s="0">
        <f t="shared" si="9"/>
        <v>53906.207916893458</v>
      </c>
    </row>
    <row r="601">
      <c r="A601" s="0">
        <v>244.035</v>
      </c>
      <c r="B601" s="0">
        <v>-122.847916</v>
      </c>
      <c r="C601" s="0">
        <v>-49879.578125</v>
      </c>
      <c r="D601" s="0">
        <v>20569.830078</v>
      </c>
      <c r="E601" s="0">
        <v>0.160536</v>
      </c>
      <c r="F601" s="0">
        <v>9.96711</v>
      </c>
      <c r="G601" s="0">
        <v>-0.262876</v>
      </c>
      <c r="H601" s="0">
        <v>-0.035055</v>
      </c>
      <c r="I601" s="0">
        <v>-0.001149</v>
      </c>
      <c r="J601" s="0">
        <v>0.003905</v>
      </c>
      <c r="K601" s="0">
        <v>1011.909973</v>
      </c>
      <c r="L601" s="0">
        <v>41.365936</v>
      </c>
      <c r="W601" s="0">
        <f t="shared" si="9"/>
        <v>53954.659807807489</v>
      </c>
    </row>
    <row r="602">
      <c r="A602" s="0">
        <v>244.04625</v>
      </c>
      <c r="B602" s="0">
        <v>-157.123596</v>
      </c>
      <c r="C602" s="0">
        <v>-49905.851562</v>
      </c>
      <c r="D602" s="0">
        <v>20640.394531</v>
      </c>
      <c r="E602" s="0">
        <v>0.176881</v>
      </c>
      <c r="F602" s="0">
        <v>9.966365</v>
      </c>
      <c r="G602" s="0">
        <v>-0.27389</v>
      </c>
      <c r="H602" s="0">
        <v>-0.03376</v>
      </c>
      <c r="I602" s="0">
        <v>-0.001606</v>
      </c>
      <c r="J602" s="0">
        <v>0.003625</v>
      </c>
      <c r="K602" s="0">
        <v>1011.909973</v>
      </c>
      <c r="L602" s="0">
        <v>41.365936</v>
      </c>
      <c r="W602" s="0">
        <f t="shared" si="9"/>
        <v>54005.968136384086</v>
      </c>
    </row>
    <row r="603">
      <c r="A603" s="0">
        <v>244.0575</v>
      </c>
      <c r="B603" s="0">
        <v>-131.913574</v>
      </c>
      <c r="C603" s="0">
        <v>-49886.351562</v>
      </c>
      <c r="D603" s="0">
        <v>20640.070312</v>
      </c>
      <c r="E603" s="0">
        <v>0.163054</v>
      </c>
      <c r="F603" s="0">
        <v>9.971024</v>
      </c>
      <c r="G603" s="0">
        <v>-0.27619</v>
      </c>
      <c r="H603" s="0">
        <v>-0.028976</v>
      </c>
      <c r="I603" s="0">
        <v>9.773121E-05</v>
      </c>
      <c r="J603" s="0">
        <v>-0.000622</v>
      </c>
      <c r="K603" s="0">
        <v>1011.909973</v>
      </c>
      <c r="L603" s="0">
        <v>41.365936</v>
      </c>
      <c r="W603" s="0">
        <f t="shared" si="9"/>
        <v>53987.75764784799</v>
      </c>
    </row>
    <row r="604">
      <c r="A604" s="0">
        <v>244.06875</v>
      </c>
      <c r="B604" s="0">
        <v>-145.404434</v>
      </c>
      <c r="C604" s="0">
        <v>-49863.644531</v>
      </c>
      <c r="D604" s="0">
        <v>20628.019531</v>
      </c>
      <c r="E604" s="0">
        <v>0.163846</v>
      </c>
      <c r="F604" s="0">
        <v>9.970881</v>
      </c>
      <c r="G604" s="0">
        <v>-0.273766</v>
      </c>
      <c r="H604" s="0">
        <v>-0.013739</v>
      </c>
      <c r="I604" s="0">
        <v>0.001013</v>
      </c>
      <c r="J604" s="0">
        <v>-0.007601</v>
      </c>
      <c r="K604" s="0">
        <v>1011.909973</v>
      </c>
      <c r="L604" s="0">
        <v>41.365936</v>
      </c>
      <c r="W604" s="0">
        <f t="shared" si="9"/>
        <v>53962.203236475347</v>
      </c>
    </row>
    <row r="605">
      <c r="A605" s="0">
        <v>244.08</v>
      </c>
      <c r="B605" s="0">
        <v>-95.521767</v>
      </c>
      <c r="C605" s="0">
        <v>-49870.300781</v>
      </c>
      <c r="D605" s="0">
        <v>20699.941406</v>
      </c>
      <c r="E605" s="0">
        <v>0.168898</v>
      </c>
      <c r="F605" s="0">
        <v>9.969376</v>
      </c>
      <c r="G605" s="0">
        <v>-0.269863</v>
      </c>
      <c r="H605" s="0">
        <v>0.002949</v>
      </c>
      <c r="I605" s="0">
        <v>0.003656</v>
      </c>
      <c r="J605" s="0">
        <v>-0.013171</v>
      </c>
      <c r="K605" s="0">
        <v>1011.909973</v>
      </c>
      <c r="L605" s="0">
        <v>41.365936</v>
      </c>
      <c r="W605" s="0">
        <f t="shared" si="9"/>
        <v>53995.773895807935</v>
      </c>
    </row>
    <row r="606">
      <c r="A606" s="0">
        <v>244.09125</v>
      </c>
      <c r="B606" s="0">
        <v>-201.999695</v>
      </c>
      <c r="C606" s="0">
        <v>-49862.628906</v>
      </c>
      <c r="D606" s="0">
        <v>20694.890625</v>
      </c>
      <c r="E606" s="0">
        <v>0.167306</v>
      </c>
      <c r="F606" s="0">
        <v>9.965663</v>
      </c>
      <c r="G606" s="0">
        <v>-0.262291</v>
      </c>
      <c r="H606" s="0">
        <v>0.031576</v>
      </c>
      <c r="I606" s="0">
        <v>0.00774</v>
      </c>
      <c r="J606" s="0">
        <v>-0.021093</v>
      </c>
      <c r="K606" s="0">
        <v>1011.909973</v>
      </c>
      <c r="L606" s="0">
        <v>41.365936</v>
      </c>
      <c r="W606" s="0">
        <f t="shared" si="9"/>
        <v>53987.045328254069</v>
      </c>
    </row>
    <row r="607">
      <c r="A607" s="0">
        <v>244.1025</v>
      </c>
      <c r="B607" s="0">
        <v>-262.924774</v>
      </c>
      <c r="C607" s="0">
        <v>-49844.652344</v>
      </c>
      <c r="D607" s="0">
        <v>20717.330078</v>
      </c>
      <c r="E607" s="0">
        <v>0.175345</v>
      </c>
      <c r="F607" s="0">
        <v>9.965505</v>
      </c>
      <c r="G607" s="0">
        <v>-0.263668</v>
      </c>
      <c r="H607" s="0">
        <v>0.054653</v>
      </c>
      <c r="I607" s="0">
        <v>0.01181</v>
      </c>
      <c r="J607" s="0">
        <v>-0.024967</v>
      </c>
      <c r="K607" s="0">
        <v>1011.889954</v>
      </c>
      <c r="L607" s="0">
        <v>41.365936</v>
      </c>
      <c r="W607" s="0">
        <f t="shared" si="9"/>
        <v>53979.313281032126</v>
      </c>
    </row>
    <row r="608">
      <c r="A608" s="0">
        <v>244.11375</v>
      </c>
      <c r="B608" s="0">
        <v>-232.060211</v>
      </c>
      <c r="C608" s="0">
        <v>-49867.363281</v>
      </c>
      <c r="D608" s="0">
        <v>20666.130859</v>
      </c>
      <c r="E608" s="0">
        <v>0.158432</v>
      </c>
      <c r="F608" s="0">
        <v>9.964881</v>
      </c>
      <c r="G608" s="0">
        <v>-0.260171</v>
      </c>
      <c r="H608" s="0">
        <v>0.068703</v>
      </c>
      <c r="I608" s="0">
        <v>0.013107</v>
      </c>
      <c r="J608" s="0">
        <v>-0.026041</v>
      </c>
      <c r="K608" s="0">
        <v>1011.889954</v>
      </c>
      <c r="L608" s="0">
        <v>41.365936</v>
      </c>
      <c r="W608" s="0">
        <f t="shared" si="9"/>
        <v>53980.5218316947</v>
      </c>
    </row>
    <row r="609">
      <c r="A609" s="0">
        <v>244.125</v>
      </c>
      <c r="B609" s="0">
        <v>-179.802109</v>
      </c>
      <c r="C609" s="0">
        <v>-49866.546875</v>
      </c>
      <c r="D609" s="0">
        <v>20617.15625</v>
      </c>
      <c r="E609" s="0">
        <v>0.159977</v>
      </c>
      <c r="F609" s="0">
        <v>9.9683</v>
      </c>
      <c r="G609" s="0">
        <v>-0.268103</v>
      </c>
      <c r="H609" s="0">
        <v>0.075041</v>
      </c>
      <c r="I609" s="0">
        <v>0.013794</v>
      </c>
      <c r="J609" s="0">
        <v>-0.026384</v>
      </c>
      <c r="K609" s="0">
        <v>1011.889954</v>
      </c>
      <c r="L609" s="0">
        <v>41.365936</v>
      </c>
      <c r="W609" s="0">
        <f t="shared" si="9"/>
        <v>53960.837260664215</v>
      </c>
    </row>
    <row r="610">
      <c r="A610" s="0">
        <v>244.13625</v>
      </c>
      <c r="B610" s="0">
        <v>-240.821152</v>
      </c>
      <c r="C610" s="0">
        <v>-49866.753906</v>
      </c>
      <c r="D610" s="0">
        <v>20727.970703</v>
      </c>
      <c r="E610" s="0">
        <v>0.165531</v>
      </c>
      <c r="F610" s="0">
        <v>9.961193</v>
      </c>
      <c r="G610" s="0">
        <v>-0.255391</v>
      </c>
      <c r="H610" s="0">
        <v>0.065775</v>
      </c>
      <c r="I610" s="0">
        <v>0.012157</v>
      </c>
      <c r="J610" s="0">
        <v>-0.023161</v>
      </c>
      <c r="K610" s="0">
        <v>1011.889954</v>
      </c>
      <c r="L610" s="0">
        <v>41.365936</v>
      </c>
      <c r="W610" s="0">
        <f t="shared" si="9"/>
        <v>54003.702737990505</v>
      </c>
    </row>
    <row r="611">
      <c r="A611" s="0">
        <v>244.1475</v>
      </c>
      <c r="B611" s="0">
        <v>-135.841156</v>
      </c>
      <c r="C611" s="0">
        <v>-49873.605469</v>
      </c>
      <c r="D611" s="0">
        <v>20688.328125</v>
      </c>
      <c r="E611" s="0">
        <v>0.171728</v>
      </c>
      <c r="F611" s="0">
        <v>9.972823</v>
      </c>
      <c r="G611" s="0">
        <v>-0.258156</v>
      </c>
      <c r="H611" s="0">
        <v>0.051868</v>
      </c>
      <c r="I611" s="0">
        <v>0.011677</v>
      </c>
      <c r="J611" s="0">
        <v>-0.018839</v>
      </c>
      <c r="K611" s="0">
        <v>1011.889954</v>
      </c>
      <c r="L611" s="0">
        <v>41.365936</v>
      </c>
      <c r="W611" s="0">
        <f t="shared" si="9"/>
        <v>53994.461715112935</v>
      </c>
    </row>
    <row r="612">
      <c r="A612" s="0">
        <v>244.15875</v>
      </c>
      <c r="B612" s="0">
        <v>-230.879074</v>
      </c>
      <c r="C612" s="0">
        <v>-49873.503906</v>
      </c>
      <c r="D612" s="0">
        <v>20725.185547</v>
      </c>
      <c r="E612" s="0">
        <v>0.172142</v>
      </c>
      <c r="F612" s="0">
        <v>9.966216</v>
      </c>
      <c r="G612" s="0">
        <v>-0.266875</v>
      </c>
      <c r="H612" s="0">
        <v>0.026466</v>
      </c>
      <c r="I612" s="0">
        <v>0.007403</v>
      </c>
      <c r="J612" s="0">
        <v>-0.013287</v>
      </c>
      <c r="K612" s="0">
        <v>1011.889954</v>
      </c>
      <c r="L612" s="0">
        <v>41.365936</v>
      </c>
      <c r="W612" s="0">
        <f t="shared" si="9"/>
        <v>54008.823473263939</v>
      </c>
    </row>
    <row r="613">
      <c r="A613" s="0">
        <v>244.17</v>
      </c>
      <c r="B613" s="0">
        <v>-157.737381</v>
      </c>
      <c r="C613" s="0">
        <v>-49866.746094</v>
      </c>
      <c r="D613" s="0">
        <v>20710.59375</v>
      </c>
      <c r="E613" s="0">
        <v>0.163381</v>
      </c>
      <c r="F613" s="0">
        <v>9.956739</v>
      </c>
      <c r="G613" s="0">
        <v>-0.266078</v>
      </c>
      <c r="H613" s="0">
        <v>0.001912</v>
      </c>
      <c r="I613" s="0">
        <v>0.004412</v>
      </c>
      <c r="J613" s="0">
        <v>-0.006514</v>
      </c>
      <c r="K613" s="0">
        <v>1011.889954</v>
      </c>
      <c r="L613" s="0">
        <v>41.365936</v>
      </c>
      <c r="W613" s="0">
        <f t="shared" si="9"/>
        <v>53996.721572354443</v>
      </c>
    </row>
    <row r="614">
      <c r="A614" s="0">
        <v>244.18125</v>
      </c>
      <c r="B614" s="0">
        <v>-170.017242</v>
      </c>
      <c r="C614" s="0">
        <v>-49867.828125</v>
      </c>
      <c r="D614" s="0">
        <v>20758.064453</v>
      </c>
      <c r="E614" s="0">
        <v>0.164356</v>
      </c>
      <c r="F614" s="0">
        <v>9.968785</v>
      </c>
      <c r="G614" s="0">
        <v>-0.267687</v>
      </c>
      <c r="H614" s="0">
        <v>-0.020542</v>
      </c>
      <c r="I614" s="0">
        <v>0.001835</v>
      </c>
      <c r="J614" s="0">
        <v>-0.000521</v>
      </c>
      <c r="K614" s="0">
        <v>1011.889954</v>
      </c>
      <c r="L614" s="0">
        <v>41.365936</v>
      </c>
      <c r="W614" s="0">
        <f t="shared" si="9"/>
        <v>54015.983075401127</v>
      </c>
    </row>
    <row r="615">
      <c r="A615" s="0">
        <v>244.1925</v>
      </c>
      <c r="B615" s="0">
        <v>-274.435455</v>
      </c>
      <c r="C615" s="0">
        <v>-49867.1875</v>
      </c>
      <c r="D615" s="0">
        <v>20694.828125</v>
      </c>
      <c r="E615" s="0">
        <v>0.176036</v>
      </c>
      <c r="F615" s="0">
        <v>9.958655</v>
      </c>
      <c r="G615" s="0">
        <v>-0.251981</v>
      </c>
      <c r="H615" s="0">
        <v>-0.034397</v>
      </c>
      <c r="I615" s="0">
        <v>0.000283</v>
      </c>
      <c r="J615" s="0">
        <v>0.003572</v>
      </c>
      <c r="K615" s="0">
        <v>1011.889954</v>
      </c>
      <c r="L615" s="0">
        <v>41.365936</v>
      </c>
      <c r="W615" s="0">
        <f t="shared" si="9"/>
        <v>53991.55133076293</v>
      </c>
    </row>
    <row r="616">
      <c r="A616" s="0">
        <v>244.20375</v>
      </c>
      <c r="B616" s="0">
        <v>-168.054077</v>
      </c>
      <c r="C616" s="0">
        <v>-49867.019531</v>
      </c>
      <c r="D616" s="0">
        <v>20578.322266</v>
      </c>
      <c r="E616" s="0">
        <v>0.169821</v>
      </c>
      <c r="F616" s="0">
        <v>9.975088</v>
      </c>
      <c r="G616" s="0">
        <v>-0.264384</v>
      </c>
      <c r="H616" s="0">
        <v>-0.036982</v>
      </c>
      <c r="I616" s="0">
        <v>-0.001793</v>
      </c>
      <c r="J616" s="0">
        <v>0.004247</v>
      </c>
      <c r="K616" s="0">
        <v>1011.899963</v>
      </c>
      <c r="L616" s="0">
        <v>41.365936</v>
      </c>
      <c r="W616" s="0">
        <f t="shared" si="9"/>
        <v>53946.410690251512</v>
      </c>
    </row>
    <row r="617">
      <c r="A617" s="0">
        <v>244.215</v>
      </c>
      <c r="B617" s="0">
        <v>-4.250408</v>
      </c>
      <c r="C617" s="0">
        <v>-49868.152344</v>
      </c>
      <c r="D617" s="0">
        <v>20537.320312</v>
      </c>
      <c r="E617" s="0">
        <v>0.181652</v>
      </c>
      <c r="F617" s="0">
        <v>9.976083</v>
      </c>
      <c r="G617" s="0">
        <v>-0.268582</v>
      </c>
      <c r="H617" s="0">
        <v>-0.030431</v>
      </c>
      <c r="I617" s="0">
        <v>-0.000557</v>
      </c>
      <c r="J617" s="0">
        <v>-0.001422</v>
      </c>
      <c r="K617" s="0">
        <v>1011.899963</v>
      </c>
      <c r="L617" s="0">
        <v>41.365936</v>
      </c>
      <c r="W617" s="0">
        <f t="shared" si="9"/>
        <v>53931.569250931767</v>
      </c>
    </row>
    <row r="618">
      <c r="A618" s="0">
        <v>244.22625</v>
      </c>
      <c r="B618" s="0">
        <v>-201.613602</v>
      </c>
      <c r="C618" s="0">
        <v>-49875.519531</v>
      </c>
      <c r="D618" s="0">
        <v>20694.689453</v>
      </c>
      <c r="E618" s="0">
        <v>0.155462</v>
      </c>
      <c r="F618" s="0">
        <v>9.966585</v>
      </c>
      <c r="G618" s="0">
        <v>-0.263382</v>
      </c>
      <c r="H618" s="0">
        <v>-0.011603</v>
      </c>
      <c r="I618" s="0">
        <v>0.001907</v>
      </c>
      <c r="J618" s="0">
        <v>-0.009821</v>
      </c>
      <c r="K618" s="0">
        <v>1011.899963</v>
      </c>
      <c r="L618" s="0">
        <v>41.365936</v>
      </c>
      <c r="W618" s="0">
        <f t="shared" si="9"/>
        <v>53998.872840900884</v>
      </c>
    </row>
    <row r="619">
      <c r="A619" s="0">
        <v>244.2375</v>
      </c>
      <c r="B619" s="0">
        <v>-153.14183</v>
      </c>
      <c r="C619" s="0">
        <v>-49888.96875</v>
      </c>
      <c r="D619" s="0">
        <v>20639.583984</v>
      </c>
      <c r="E619" s="0">
        <v>0.153805</v>
      </c>
      <c r="F619" s="0">
        <v>9.976532</v>
      </c>
      <c r="G619" s="0">
        <v>-0.266695</v>
      </c>
      <c r="H619" s="0">
        <v>0.014781</v>
      </c>
      <c r="I619" s="0">
        <v>0.005298</v>
      </c>
      <c r="J619" s="0">
        <v>-0.015507</v>
      </c>
      <c r="K619" s="0">
        <v>1011.899963</v>
      </c>
      <c r="L619" s="0">
        <v>41.365936</v>
      </c>
      <c r="W619" s="0">
        <f t="shared" si="9"/>
        <v>53990.046141776562</v>
      </c>
    </row>
    <row r="620">
      <c r="A620" s="0">
        <v>244.24875</v>
      </c>
      <c r="B620" s="0">
        <v>-105.568695</v>
      </c>
      <c r="C620" s="0">
        <v>-49899.71875</v>
      </c>
      <c r="D620" s="0">
        <v>20535.474609</v>
      </c>
      <c r="E620" s="0">
        <v>0.155079</v>
      </c>
      <c r="F620" s="0">
        <v>9.954108</v>
      </c>
      <c r="G620" s="0">
        <v>-0.246177</v>
      </c>
      <c r="H620" s="0">
        <v>0.035435</v>
      </c>
      <c r="I620" s="0">
        <v>0.007638</v>
      </c>
      <c r="J620" s="0">
        <v>-0.01869</v>
      </c>
      <c r="K620" s="0">
        <v>1011.899963</v>
      </c>
      <c r="L620" s="0">
        <v>41.365936</v>
      </c>
      <c r="W620" s="0">
        <f t="shared" si="9"/>
        <v>53960.159316808444</v>
      </c>
    </row>
    <row r="621">
      <c r="A621" s="0">
        <v>244.26</v>
      </c>
      <c r="B621" s="0">
        <v>-176.625183</v>
      </c>
      <c r="C621" s="0">
        <v>-49855.34375</v>
      </c>
      <c r="D621" s="0">
        <v>20607.582031</v>
      </c>
      <c r="E621" s="0">
        <v>0.181233</v>
      </c>
      <c r="F621" s="0">
        <v>9.960176</v>
      </c>
      <c r="G621" s="0">
        <v>-0.271545</v>
      </c>
      <c r="H621" s="0">
        <v>0.057218</v>
      </c>
      <c r="I621" s="0">
        <v>0.01132</v>
      </c>
      <c r="J621" s="0">
        <v>-0.026287</v>
      </c>
      <c r="K621" s="0">
        <v>1011.899963</v>
      </c>
      <c r="L621" s="0">
        <v>41.365936</v>
      </c>
      <c r="W621" s="0">
        <f t="shared" si="9"/>
        <v>53946.815791576875</v>
      </c>
    </row>
    <row r="622">
      <c r="A622" s="0">
        <v>244.27125</v>
      </c>
      <c r="B622" s="0">
        <v>-148.29126</v>
      </c>
      <c r="C622" s="0">
        <v>-49878.382812</v>
      </c>
      <c r="D622" s="0">
        <v>20619.609375</v>
      </c>
      <c r="E622" s="0">
        <v>0.16729</v>
      </c>
      <c r="F622" s="0">
        <v>9.983619</v>
      </c>
      <c r="G622" s="0">
        <v>-0.280455</v>
      </c>
      <c r="H622" s="0">
        <v>0.064033</v>
      </c>
      <c r="I622" s="0">
        <v>0.013045</v>
      </c>
      <c r="J622" s="0">
        <v>-0.023969</v>
      </c>
      <c r="K622" s="0">
        <v>1011.899963</v>
      </c>
      <c r="L622" s="0">
        <v>41.365936</v>
      </c>
      <c r="W622" s="0">
        <f t="shared" si="9"/>
        <v>53972.616696022786</v>
      </c>
    </row>
    <row r="623">
      <c r="A623" s="0">
        <v>244.2825</v>
      </c>
      <c r="B623" s="0">
        <v>-125.215675</v>
      </c>
      <c r="C623" s="0">
        <v>-49886.96875</v>
      </c>
      <c r="D623" s="0">
        <v>20631.421875</v>
      </c>
      <c r="E623" s="0">
        <v>0.163426</v>
      </c>
      <c r="F623" s="0">
        <v>9.95622</v>
      </c>
      <c r="G623" s="0">
        <v>-0.259677</v>
      </c>
      <c r="H623" s="0">
        <v>0.069691</v>
      </c>
      <c r="I623" s="0">
        <v>0.013439</v>
      </c>
      <c r="J623" s="0">
        <v>-0.022827</v>
      </c>
      <c r="K623" s="0">
        <v>1011.899963</v>
      </c>
      <c r="L623" s="0">
        <v>41.365936</v>
      </c>
      <c r="W623" s="0">
        <f t="shared" si="9"/>
        <v>53985.0062388898</v>
      </c>
    </row>
    <row r="624">
      <c r="A624" s="0">
        <v>244.29375</v>
      </c>
      <c r="B624" s="0">
        <v>-199.696579</v>
      </c>
      <c r="C624" s="0">
        <v>-49878.925781</v>
      </c>
      <c r="D624" s="0">
        <v>20755.142578</v>
      </c>
      <c r="E624" s="0">
        <v>0.16541</v>
      </c>
      <c r="F624" s="0">
        <v>9.974537</v>
      </c>
      <c r="G624" s="0">
        <v>-0.262423</v>
      </c>
      <c r="H624" s="0">
        <v>0.058578</v>
      </c>
      <c r="I624" s="0">
        <v>0.011471</v>
      </c>
      <c r="J624" s="0">
        <v>-0.020215</v>
      </c>
      <c r="K624" s="0">
        <v>1011.899963</v>
      </c>
      <c r="L624" s="0">
        <v>41.365936</v>
      </c>
      <c r="W624" s="0">
        <f t="shared" si="9"/>
        <v>54025.2076277665</v>
      </c>
    </row>
    <row r="625">
      <c r="A625" s="0">
        <v>244.305</v>
      </c>
      <c r="B625" s="0">
        <v>-133.932785</v>
      </c>
      <c r="C625" s="0">
        <v>-49881.074219</v>
      </c>
      <c r="D625" s="0">
        <v>20726.917969</v>
      </c>
      <c r="E625" s="0">
        <v>0.179763</v>
      </c>
      <c r="F625" s="0">
        <v>9.97807</v>
      </c>
      <c r="G625" s="0">
        <v>-0.266691</v>
      </c>
      <c r="H625" s="0">
        <v>0.046982</v>
      </c>
      <c r="I625" s="0">
        <v>0.010253</v>
      </c>
      <c r="J625" s="0">
        <v>-0.016649</v>
      </c>
      <c r="K625" s="0">
        <v>1011.899963</v>
      </c>
      <c r="L625" s="0">
        <v>41.368279</v>
      </c>
      <c r="W625" s="0">
        <f t="shared" si="9"/>
        <v>54016.151581966107</v>
      </c>
    </row>
    <row r="626">
      <c r="A626" s="0">
        <v>244.31625</v>
      </c>
      <c r="B626" s="0">
        <v>-141.105377</v>
      </c>
      <c r="C626" s="0">
        <v>-49927.710937</v>
      </c>
      <c r="D626" s="0">
        <v>20699.892578</v>
      </c>
      <c r="E626" s="0">
        <v>0.162236</v>
      </c>
      <c r="F626" s="0">
        <v>9.947062</v>
      </c>
      <c r="G626" s="0">
        <v>-0.26315</v>
      </c>
      <c r="H626" s="0">
        <v>0.022035</v>
      </c>
      <c r="I626" s="0">
        <v>0.007942</v>
      </c>
      <c r="J626" s="0">
        <v>-0.01244</v>
      </c>
      <c r="K626" s="0">
        <v>1011.899963</v>
      </c>
      <c r="L626" s="0">
        <v>41.368279</v>
      </c>
      <c r="W626" s="0">
        <f t="shared" si="9"/>
        <v>54048.883271320119</v>
      </c>
    </row>
    <row r="627">
      <c r="A627" s="0">
        <v>244.3275</v>
      </c>
      <c r="B627" s="0">
        <v>-125.103554</v>
      </c>
      <c r="C627" s="0">
        <v>-49908.574219</v>
      </c>
      <c r="D627" s="0">
        <v>20600.349609</v>
      </c>
      <c r="E627" s="0">
        <v>0.176076</v>
      </c>
      <c r="F627" s="0">
        <v>9.981964</v>
      </c>
      <c r="G627" s="0">
        <v>-0.274026</v>
      </c>
      <c r="H627" s="0">
        <v>-0.008432</v>
      </c>
      <c r="I627" s="0">
        <v>0.003723</v>
      </c>
      <c r="J627" s="0">
        <v>-0.002965</v>
      </c>
      <c r="K627" s="0">
        <v>1011.899963</v>
      </c>
      <c r="L627" s="0">
        <v>41.368279</v>
      </c>
      <c r="W627" s="0">
        <f t="shared" si="9"/>
        <v>53993.109148165211</v>
      </c>
    </row>
    <row r="628">
      <c r="A628" s="0">
        <v>244.33875</v>
      </c>
      <c r="B628" s="0">
        <v>25.57712</v>
      </c>
      <c r="C628" s="0">
        <v>-49886.542969</v>
      </c>
      <c r="D628" s="0">
        <v>20670.042969</v>
      </c>
      <c r="E628" s="0">
        <v>0.167634</v>
      </c>
      <c r="F628" s="0">
        <v>9.962525</v>
      </c>
      <c r="G628" s="0">
        <v>-0.261438</v>
      </c>
      <c r="H628" s="0">
        <v>-0.021347</v>
      </c>
      <c r="I628" s="0">
        <v>0.001329</v>
      </c>
      <c r="J628" s="0">
        <v>0.000933</v>
      </c>
      <c r="K628" s="0">
        <v>1011.899963</v>
      </c>
      <c r="L628" s="0">
        <v>41.368279</v>
      </c>
      <c r="W628" s="0">
        <f t="shared" si="9"/>
        <v>53999.245364423907</v>
      </c>
    </row>
    <row r="629">
      <c r="A629" s="0">
        <v>244.35</v>
      </c>
      <c r="B629" s="0">
        <v>-224.429733</v>
      </c>
      <c r="C629" s="0">
        <v>-49869.625</v>
      </c>
      <c r="D629" s="0">
        <v>20693.632812</v>
      </c>
      <c r="E629" s="0">
        <v>0.165983</v>
      </c>
      <c r="F629" s="0">
        <v>9.95754</v>
      </c>
      <c r="G629" s="0">
        <v>-0.270904</v>
      </c>
      <c r="H629" s="0">
        <v>-0.039275</v>
      </c>
      <c r="I629" s="0">
        <v>-0.001542</v>
      </c>
      <c r="J629" s="0">
        <v>0.004892</v>
      </c>
      <c r="K629" s="0">
        <v>1011.899963</v>
      </c>
      <c r="L629" s="0">
        <v>41.368279</v>
      </c>
      <c r="W629" s="0">
        <f t="shared" si="9"/>
        <v>53993.113498885781</v>
      </c>
    </row>
    <row r="630">
      <c r="A630" s="0">
        <v>244.36125</v>
      </c>
      <c r="B630" s="0">
        <v>-131.879791</v>
      </c>
      <c r="C630" s="0">
        <v>-49843.28125</v>
      </c>
      <c r="D630" s="0">
        <v>20734.337891</v>
      </c>
      <c r="E630" s="0">
        <v>0.171502</v>
      </c>
      <c r="F630" s="0">
        <v>9.972493</v>
      </c>
      <c r="G630" s="0">
        <v>-0.264496</v>
      </c>
      <c r="H630" s="0">
        <v>-0.038163</v>
      </c>
      <c r="I630" s="0">
        <v>-0.001044</v>
      </c>
      <c r="J630" s="0">
        <v>0.003646</v>
      </c>
      <c r="K630" s="0">
        <v>1011.899963</v>
      </c>
      <c r="L630" s="0">
        <v>41.368279</v>
      </c>
      <c r="W630" s="0">
        <f t="shared" si="9"/>
        <v>53984.098082898759</v>
      </c>
    </row>
    <row r="631">
      <c r="A631" s="0">
        <v>244.3725</v>
      </c>
      <c r="B631" s="0">
        <v>-112.012817</v>
      </c>
      <c r="C631" s="0">
        <v>-49882.554687</v>
      </c>
      <c r="D631" s="0">
        <v>20698.222656</v>
      </c>
      <c r="E631" s="0">
        <v>0.170453</v>
      </c>
      <c r="F631" s="0">
        <v>9.9561</v>
      </c>
      <c r="G631" s="0">
        <v>-0.263435</v>
      </c>
      <c r="H631" s="0">
        <v>-0.026365</v>
      </c>
      <c r="I631" s="0">
        <v>-9.229214E-05</v>
      </c>
      <c r="J631" s="0">
        <v>-0.001263</v>
      </c>
      <c r="K631" s="0">
        <v>1011.899963</v>
      </c>
      <c r="L631" s="0">
        <v>41.368279</v>
      </c>
      <c r="W631" s="0">
        <f t="shared" si="9"/>
        <v>54006.464706459628</v>
      </c>
    </row>
    <row r="632">
      <c r="A632" s="0">
        <v>244.38375</v>
      </c>
      <c r="B632" s="0">
        <v>-50.372952</v>
      </c>
      <c r="C632" s="0">
        <v>-49847.078125</v>
      </c>
      <c r="D632" s="0">
        <v>20637.402344</v>
      </c>
      <c r="E632" s="0">
        <v>0.169797</v>
      </c>
      <c r="F632" s="0">
        <v>9.967625</v>
      </c>
      <c r="G632" s="0">
        <v>-0.273325</v>
      </c>
      <c r="H632" s="0">
        <v>-0.005408</v>
      </c>
      <c r="I632" s="0">
        <v>0.002789</v>
      </c>
      <c r="J632" s="0">
        <v>-0.009129</v>
      </c>
      <c r="K632" s="0">
        <v>1011.899963</v>
      </c>
      <c r="L632" s="0">
        <v>41.368279</v>
      </c>
      <c r="W632" s="0">
        <f t="shared" si="9"/>
        <v>53950.311496248876</v>
      </c>
    </row>
    <row r="633">
      <c r="A633" s="0">
        <v>244.395</v>
      </c>
      <c r="B633" s="0">
        <v>-68.047615</v>
      </c>
      <c r="C633" s="0">
        <v>-49845.855469</v>
      </c>
      <c r="D633" s="0">
        <v>20687.076172</v>
      </c>
      <c r="E633" s="0">
        <v>0.179298</v>
      </c>
      <c r="F633" s="0">
        <v>9.970671</v>
      </c>
      <c r="G633" s="0">
        <v>-0.269682</v>
      </c>
      <c r="H633" s="0">
        <v>0.018595</v>
      </c>
      <c r="I633" s="0">
        <v>0.005366</v>
      </c>
      <c r="J633" s="0">
        <v>-0.018013</v>
      </c>
      <c r="K633" s="0">
        <v>1011.899963</v>
      </c>
      <c r="L633" s="0">
        <v>41.368279</v>
      </c>
      <c r="W633" s="0">
        <f t="shared" si="9"/>
        <v>53968.22267279584</v>
      </c>
    </row>
    <row r="634">
      <c r="A634" s="0">
        <v>244.40625</v>
      </c>
      <c r="B634" s="0">
        <v>-112.858093</v>
      </c>
      <c r="C634" s="0">
        <v>-49833.871094</v>
      </c>
      <c r="D634" s="0">
        <v>20522.236328</v>
      </c>
      <c r="E634" s="0">
        <v>0.171167</v>
      </c>
      <c r="F634" s="0">
        <v>9.970858</v>
      </c>
      <c r="G634" s="0">
        <v>-0.256927</v>
      </c>
      <c r="H634" s="0">
        <v>0.045432</v>
      </c>
      <c r="I634" s="0">
        <v>0.009148</v>
      </c>
      <c r="J634" s="0">
        <v>-0.022926</v>
      </c>
      <c r="K634" s="0">
        <v>1011.889954</v>
      </c>
      <c r="L634" s="0">
        <v>41.365936</v>
      </c>
      <c r="W634" s="0">
        <f t="shared" si="9"/>
        <v>53894.244860326668</v>
      </c>
    </row>
    <row r="635">
      <c r="A635" s="0">
        <v>244.4175</v>
      </c>
      <c r="B635" s="0">
        <v>-131.996674</v>
      </c>
      <c r="C635" s="0">
        <v>-49849.265625</v>
      </c>
      <c r="D635" s="0">
        <v>20673.832031</v>
      </c>
      <c r="E635" s="0">
        <v>0.165438</v>
      </c>
      <c r="F635" s="0">
        <v>9.966645</v>
      </c>
      <c r="G635" s="0">
        <v>-0.26541</v>
      </c>
      <c r="H635" s="0">
        <v>0.060453</v>
      </c>
      <c r="I635" s="0">
        <v>0.01198</v>
      </c>
      <c r="J635" s="0">
        <v>-0.023937</v>
      </c>
      <c r="K635" s="0">
        <v>1011.889954</v>
      </c>
      <c r="L635" s="0">
        <v>41.365936</v>
      </c>
      <c r="W635" s="0">
        <f t="shared" si="9"/>
        <v>53966.415827992096</v>
      </c>
    </row>
    <row r="636">
      <c r="A636" s="0">
        <v>244.42875</v>
      </c>
      <c r="B636" s="0">
        <v>-113.501808</v>
      </c>
      <c r="C636" s="0">
        <v>-49845.628906</v>
      </c>
      <c r="D636" s="0">
        <v>20682.050781</v>
      </c>
      <c r="E636" s="0">
        <v>0.158124</v>
      </c>
      <c r="F636" s="0">
        <v>9.964592</v>
      </c>
      <c r="G636" s="0">
        <v>-0.269734</v>
      </c>
      <c r="H636" s="0">
        <v>0.074017</v>
      </c>
      <c r="I636" s="0">
        <v>0.014287</v>
      </c>
      <c r="J636" s="0">
        <v>-0.025343</v>
      </c>
      <c r="K636" s="0">
        <v>1011.889954</v>
      </c>
      <c r="L636" s="0">
        <v>41.365936</v>
      </c>
      <c r="W636" s="0">
        <f t="shared" si="9"/>
        <v>53966.163734352514</v>
      </c>
    </row>
    <row r="637">
      <c r="A637" s="0">
        <v>244.44</v>
      </c>
      <c r="B637" s="0">
        <v>-167.748505</v>
      </c>
      <c r="C637" s="0">
        <v>-49887.046875</v>
      </c>
      <c r="D637" s="0">
        <v>20673.830078</v>
      </c>
      <c r="E637" s="0">
        <v>0.170275</v>
      </c>
      <c r="F637" s="0">
        <v>9.958881</v>
      </c>
      <c r="G637" s="0">
        <v>-0.265733</v>
      </c>
      <c r="H637" s="0">
        <v>0.072685</v>
      </c>
      <c r="I637" s="0">
        <v>0.01336</v>
      </c>
      <c r="J637" s="0">
        <v>-0.023494</v>
      </c>
      <c r="K637" s="0">
        <v>1011.889954</v>
      </c>
      <c r="L637" s="0">
        <v>41.365936</v>
      </c>
      <c r="W637" s="0">
        <f t="shared" si="9"/>
        <v>54001.415125563093</v>
      </c>
    </row>
    <row r="638">
      <c r="A638" s="0">
        <v>244.45125</v>
      </c>
      <c r="B638" s="0">
        <v>-90.291336</v>
      </c>
      <c r="C638" s="0">
        <v>-49882.511719</v>
      </c>
      <c r="D638" s="0">
        <v>20748.78125</v>
      </c>
      <c r="E638" s="0">
        <v>0.17147</v>
      </c>
      <c r="F638" s="0">
        <v>9.959379</v>
      </c>
      <c r="G638" s="0">
        <v>-0.260111</v>
      </c>
      <c r="H638" s="0">
        <v>0.054814</v>
      </c>
      <c r="I638" s="0">
        <v>0.011343</v>
      </c>
      <c r="J638" s="0">
        <v>-0.019082</v>
      </c>
      <c r="K638" s="0">
        <v>1011.889954</v>
      </c>
      <c r="L638" s="0">
        <v>41.365936</v>
      </c>
      <c r="W638" s="0">
        <f t="shared" si="9"/>
        <v>54025.781357439715</v>
      </c>
    </row>
    <row r="639">
      <c r="A639" s="0">
        <v>244.4625</v>
      </c>
      <c r="B639" s="0">
        <v>-127.120979</v>
      </c>
      <c r="C639" s="0">
        <v>-49876.621094</v>
      </c>
      <c r="D639" s="0">
        <v>20697.921875</v>
      </c>
      <c r="E639" s="0">
        <v>0.172314</v>
      </c>
      <c r="F639" s="0">
        <v>9.962258</v>
      </c>
      <c r="G639" s="0">
        <v>-0.252546</v>
      </c>
      <c r="H639" s="0">
        <v>0.039188</v>
      </c>
      <c r="I639" s="0">
        <v>0.009577</v>
      </c>
      <c r="J639" s="0">
        <v>-0.014753</v>
      </c>
      <c r="K639" s="0">
        <v>1011.889954</v>
      </c>
      <c r="L639" s="0">
        <v>41.365936</v>
      </c>
      <c r="W639" s="0">
        <f t="shared" si="9"/>
        <v>54000.902413212978</v>
      </c>
    </row>
    <row r="640">
      <c r="A640" s="0">
        <v>244.47375</v>
      </c>
      <c r="B640" s="0">
        <v>-91.256805</v>
      </c>
      <c r="C640" s="0">
        <v>-49863.699219</v>
      </c>
      <c r="D640" s="0">
        <v>20761.353516</v>
      </c>
      <c r="E640" s="0">
        <v>0.176039</v>
      </c>
      <c r="F640" s="0">
        <v>9.9647</v>
      </c>
      <c r="G640" s="0">
        <v>-0.280229</v>
      </c>
      <c r="H640" s="0">
        <v>0.011547</v>
      </c>
      <c r="I640" s="0">
        <v>0.007017</v>
      </c>
      <c r="J640" s="0">
        <v>-0.007965</v>
      </c>
      <c r="K640" s="0">
        <v>1011.889954</v>
      </c>
      <c r="L640" s="0">
        <v>41.365936</v>
      </c>
      <c r="W640" s="0">
        <f t="shared" si="9"/>
        <v>54013.2449258854</v>
      </c>
    </row>
    <row r="641">
      <c r="A641" s="0">
        <v>244.485</v>
      </c>
      <c r="B641" s="0">
        <v>-198.891403</v>
      </c>
      <c r="C641" s="0">
        <v>-49868.335937</v>
      </c>
      <c r="D641" s="0">
        <v>20730.634766</v>
      </c>
      <c r="E641" s="0">
        <v>0.16994</v>
      </c>
      <c r="F641" s="0">
        <v>9.960112</v>
      </c>
      <c r="G641" s="0">
        <v>-0.27207</v>
      </c>
      <c r="H641" s="0">
        <v>-0.003784</v>
      </c>
      <c r="I641" s="0">
        <v>0.004545</v>
      </c>
      <c r="J641" s="0">
        <v>-0.004774</v>
      </c>
      <c r="K641" s="0">
        <v>1011.889954</v>
      </c>
      <c r="L641" s="0">
        <v>41.365936</v>
      </c>
      <c r="W641" s="0">
        <f t="shared" si="9"/>
        <v>54006.015449364168</v>
      </c>
    </row>
    <row r="642">
      <c r="A642" s="0">
        <v>244.49625</v>
      </c>
      <c r="B642" s="0">
        <v>-277.742889</v>
      </c>
      <c r="C642" s="0">
        <v>-49860.542969</v>
      </c>
      <c r="D642" s="0">
        <v>20647.871094</v>
      </c>
      <c r="E642" s="0">
        <v>0.177379</v>
      </c>
      <c r="F642" s="0">
        <v>9.968661</v>
      </c>
      <c r="G642" s="0">
        <v>-0.266534</v>
      </c>
      <c r="H642" s="0">
        <v>-0.030327</v>
      </c>
      <c r="I642" s="0">
        <v>0.000385</v>
      </c>
      <c r="J642" s="0">
        <v>0.004056</v>
      </c>
      <c r="K642" s="0">
        <v>1011.889954</v>
      </c>
      <c r="L642" s="0">
        <v>41.365936</v>
      </c>
      <c r="W642" s="0">
        <f ref="W642:W705" t="shared" si="10">SQRT((B642)^2+(C642)^2+(D642)^2)</f>
        <v>53967.448216404729</v>
      </c>
    </row>
    <row r="643">
      <c r="A643" s="0">
        <v>244.5075</v>
      </c>
      <c r="B643" s="0">
        <v>-286.123138</v>
      </c>
      <c r="C643" s="0">
        <v>-49859.109375</v>
      </c>
      <c r="D643" s="0">
        <v>20824.986328</v>
      </c>
      <c r="E643" s="0">
        <v>0.162172</v>
      </c>
      <c r="F643" s="0">
        <v>9.962519</v>
      </c>
      <c r="G643" s="0">
        <v>-0.264742</v>
      </c>
      <c r="H643" s="0">
        <v>-0.037456</v>
      </c>
      <c r="I643" s="0">
        <v>-0.001308</v>
      </c>
      <c r="J643" s="0">
        <v>0.005101</v>
      </c>
      <c r="K643" s="0">
        <v>1011.889954</v>
      </c>
      <c r="L643" s="0">
        <v>41.365936</v>
      </c>
      <c r="W643" s="0">
        <f t="shared" si="10"/>
        <v>54034.180938362515</v>
      </c>
    </row>
    <row r="644">
      <c r="A644" s="0">
        <v>244.51875</v>
      </c>
      <c r="B644" s="0">
        <v>-48.427567</v>
      </c>
      <c r="C644" s="0">
        <v>-49847.222656</v>
      </c>
      <c r="D644" s="0">
        <v>20627.041016</v>
      </c>
      <c r="E644" s="0">
        <v>0.171259</v>
      </c>
      <c r="F644" s="0">
        <v>9.967977</v>
      </c>
      <c r="G644" s="0">
        <v>-0.260979</v>
      </c>
      <c r="H644" s="0">
        <v>-0.031648</v>
      </c>
      <c r="I644" s="0">
        <v>-4.443521E-05</v>
      </c>
      <c r="J644" s="0">
        <v>0.002758</v>
      </c>
      <c r="K644" s="0">
        <v>1011.889954</v>
      </c>
      <c r="L644" s="0">
        <v>41.365936</v>
      </c>
      <c r="W644" s="0">
        <f t="shared" si="10"/>
        <v>53946.480634252977</v>
      </c>
    </row>
    <row r="645">
      <c r="A645" s="0">
        <v>244.53</v>
      </c>
      <c r="B645" s="0">
        <v>-191.524353</v>
      </c>
      <c r="C645" s="0">
        <v>-49853.386719</v>
      </c>
      <c r="D645" s="0">
        <v>20632.535156</v>
      </c>
      <c r="E645" s="0">
        <v>0.166833</v>
      </c>
      <c r="F645" s="0">
        <v>9.956484</v>
      </c>
      <c r="G645" s="0">
        <v>-0.279497</v>
      </c>
      <c r="H645" s="0">
        <v>-0.018148</v>
      </c>
      <c r="I645" s="0">
        <v>0.001714</v>
      </c>
      <c r="J645" s="0">
        <v>-0.004653</v>
      </c>
      <c r="K645" s="0">
        <v>1011.889954</v>
      </c>
      <c r="L645" s="0">
        <v>41.365936</v>
      </c>
      <c r="W645" s="0">
        <f t="shared" si="10"/>
        <v>53954.595317688494</v>
      </c>
    </row>
    <row r="646">
      <c r="A646" s="0">
        <v>244.54125</v>
      </c>
      <c r="B646" s="0">
        <v>-307.562897</v>
      </c>
      <c r="C646" s="0">
        <v>-49856.964844</v>
      </c>
      <c r="D646" s="0">
        <v>20816.458984</v>
      </c>
      <c r="E646" s="0">
        <v>0.167421</v>
      </c>
      <c r="F646" s="0">
        <v>9.969171</v>
      </c>
      <c r="G646" s="0">
        <v>-0.277916</v>
      </c>
      <c r="H646" s="0">
        <v>0.007539</v>
      </c>
      <c r="I646" s="0">
        <v>0.004669</v>
      </c>
      <c r="J646" s="0">
        <v>-0.012238</v>
      </c>
      <c r="K646" s="0">
        <v>1011.889954</v>
      </c>
      <c r="L646" s="0">
        <v>41.365936</v>
      </c>
      <c r="W646" s="0">
        <f t="shared" si="10"/>
        <v>54029.03388941929</v>
      </c>
    </row>
    <row r="647">
      <c r="A647" s="0">
        <v>244.5525</v>
      </c>
      <c r="B647" s="0">
        <v>-99.255676</v>
      </c>
      <c r="C647" s="0">
        <v>-49866.324219</v>
      </c>
      <c r="D647" s="0">
        <v>20818.214844</v>
      </c>
      <c r="E647" s="0">
        <v>0.176913</v>
      </c>
      <c r="F647" s="0">
        <v>9.961439</v>
      </c>
      <c r="G647" s="0">
        <v>-0.271057</v>
      </c>
      <c r="H647" s="0">
        <v>0.033717</v>
      </c>
      <c r="I647" s="0">
        <v>0.007725</v>
      </c>
      <c r="J647" s="0">
        <v>-0.020636</v>
      </c>
      <c r="K647" s="0">
        <v>1011.889954</v>
      </c>
      <c r="L647" s="0">
        <v>41.365936</v>
      </c>
      <c r="W647" s="0">
        <f t="shared" si="10"/>
        <v>54037.562973311316</v>
      </c>
    </row>
    <row r="648">
      <c r="A648" s="0">
        <v>244.56375</v>
      </c>
      <c r="B648" s="0">
        <v>-54.70409</v>
      </c>
      <c r="C648" s="0">
        <v>-49862.628906</v>
      </c>
      <c r="D648" s="0">
        <v>20720.244141</v>
      </c>
      <c r="E648" s="0">
        <v>0.166864</v>
      </c>
      <c r="F648" s="0">
        <v>9.970341</v>
      </c>
      <c r="G648" s="0">
        <v>-0.25945</v>
      </c>
      <c r="H648" s="0">
        <v>0.047624</v>
      </c>
      <c r="I648" s="0">
        <v>0.009483</v>
      </c>
      <c r="J648" s="0">
        <v>-0.022596</v>
      </c>
      <c r="K648" s="0">
        <v>1011.889954</v>
      </c>
      <c r="L648" s="0">
        <v>41.365936</v>
      </c>
      <c r="W648" s="0">
        <f t="shared" si="10"/>
        <v>53996.41905920775</v>
      </c>
    </row>
    <row r="649">
      <c r="A649" s="0">
        <v>244.575</v>
      </c>
      <c r="B649" s="0">
        <v>-196.693237</v>
      </c>
      <c r="C649" s="0">
        <v>-49870.347656</v>
      </c>
      <c r="D649" s="0">
        <v>20632.056641</v>
      </c>
      <c r="E649" s="0">
        <v>0.169166</v>
      </c>
      <c r="F649" s="0">
        <v>9.96432</v>
      </c>
      <c r="G649" s="0">
        <v>-0.263894</v>
      </c>
      <c r="H649" s="0">
        <v>0.060622</v>
      </c>
      <c r="I649" s="0">
        <v>0.011452</v>
      </c>
      <c r="J649" s="0">
        <v>-0.024284</v>
      </c>
      <c r="K649" s="0">
        <v>1011.889954</v>
      </c>
      <c r="L649" s="0">
        <v>41.365936</v>
      </c>
      <c r="W649" s="0">
        <f t="shared" si="10"/>
        <v>53970.103064541378</v>
      </c>
    </row>
    <row r="650">
      <c r="A650" s="0">
        <v>244.58625</v>
      </c>
      <c r="B650" s="0">
        <v>-150.645126</v>
      </c>
      <c r="C650" s="0">
        <v>-49862.710937</v>
      </c>
      <c r="D650" s="0">
        <v>20586.482422</v>
      </c>
      <c r="E650" s="0">
        <v>0.163951</v>
      </c>
      <c r="F650" s="0">
        <v>9.971217</v>
      </c>
      <c r="G650" s="0">
        <v>-0.26276</v>
      </c>
      <c r="H650" s="0">
        <v>0.070102</v>
      </c>
      <c r="I650" s="0">
        <v>0.014188</v>
      </c>
      <c r="J650" s="0">
        <v>-0.024848</v>
      </c>
      <c r="K650" s="0">
        <v>1011.889954</v>
      </c>
      <c r="L650" s="0">
        <v>41.365936</v>
      </c>
      <c r="W650" s="0">
        <f t="shared" si="10"/>
        <v>53945.490028844135</v>
      </c>
    </row>
    <row r="651">
      <c r="A651" s="0">
        <v>244.5975</v>
      </c>
      <c r="B651" s="0">
        <v>-91.554817</v>
      </c>
      <c r="C651" s="0">
        <v>-49854.003906</v>
      </c>
      <c r="D651" s="0">
        <v>20652.707031</v>
      </c>
      <c r="E651" s="0">
        <v>0.164136</v>
      </c>
      <c r="F651" s="0">
        <v>9.962717</v>
      </c>
      <c r="G651" s="0">
        <v>-0.267054</v>
      </c>
      <c r="H651" s="0">
        <v>0.067945</v>
      </c>
      <c r="I651" s="0">
        <v>0.01318</v>
      </c>
      <c r="J651" s="0">
        <v>-0.022176</v>
      </c>
      <c r="K651" s="0">
        <v>1011.889954</v>
      </c>
      <c r="L651" s="0">
        <v>41.365936</v>
      </c>
      <c r="W651" s="0">
        <f t="shared" si="10"/>
        <v>53962.620353836559</v>
      </c>
    </row>
    <row r="652">
      <c r="A652" s="0">
        <v>244.60875</v>
      </c>
      <c r="B652" s="0">
        <v>-185.682022</v>
      </c>
      <c r="C652" s="0">
        <v>-49863.9375</v>
      </c>
      <c r="D652" s="0">
        <v>20614.060547</v>
      </c>
      <c r="E652" s="0">
        <v>0.15915</v>
      </c>
      <c r="F652" s="0">
        <v>9.972059</v>
      </c>
      <c r="G652" s="0">
        <v>-0.262453</v>
      </c>
      <c r="H652" s="0">
        <v>0.047595</v>
      </c>
      <c r="I652" s="0">
        <v>0.009788</v>
      </c>
      <c r="J652" s="0">
        <v>-0.017714</v>
      </c>
      <c r="K652" s="0">
        <v>1011.919983</v>
      </c>
      <c r="L652" s="0">
        <v>41.368279</v>
      </c>
      <c r="W652" s="0">
        <f t="shared" si="10"/>
        <v>53957.263024106236</v>
      </c>
    </row>
    <row r="653">
      <c r="A653" s="0">
        <v>244.62</v>
      </c>
      <c r="B653" s="0">
        <v>-122.106918</v>
      </c>
      <c r="C653" s="0">
        <v>-49856.421875</v>
      </c>
      <c r="D653" s="0">
        <v>20691.623047</v>
      </c>
      <c r="E653" s="0">
        <v>0.15748</v>
      </c>
      <c r="F653" s="0">
        <v>9.978952</v>
      </c>
      <c r="G653" s="0">
        <v>-0.266445</v>
      </c>
      <c r="H653" s="0">
        <v>0.032413</v>
      </c>
      <c r="I653" s="0">
        <v>0.008977</v>
      </c>
      <c r="J653" s="0">
        <v>-0.014623</v>
      </c>
      <c r="K653" s="0">
        <v>1011.919983</v>
      </c>
      <c r="L653" s="0">
        <v>41.368279</v>
      </c>
      <c r="W653" s="0">
        <f t="shared" si="10"/>
        <v>53979.820086737447</v>
      </c>
    </row>
    <row r="654">
      <c r="A654" s="0">
        <v>244.63125</v>
      </c>
      <c r="B654" s="0">
        <v>-196.180923</v>
      </c>
      <c r="C654" s="0">
        <v>-49855.738281</v>
      </c>
      <c r="D654" s="0">
        <v>20647.720703</v>
      </c>
      <c r="E654" s="0">
        <v>0.161864</v>
      </c>
      <c r="F654" s="0">
        <v>9.971163</v>
      </c>
      <c r="G654" s="0">
        <v>-0.273405</v>
      </c>
      <c r="H654" s="0">
        <v>0.005291</v>
      </c>
      <c r="I654" s="0">
        <v>0.006803</v>
      </c>
      <c r="J654" s="0">
        <v>-0.007726</v>
      </c>
      <c r="K654" s="0">
        <v>1011.919983</v>
      </c>
      <c r="L654" s="0">
        <v>41.368279</v>
      </c>
      <c r="W654" s="0">
        <f t="shared" si="10"/>
        <v>53962.593495190842</v>
      </c>
    </row>
    <row r="655">
      <c r="A655" s="0">
        <v>244.6425</v>
      </c>
      <c r="B655" s="0">
        <v>-259.510284</v>
      </c>
      <c r="C655" s="0">
        <v>-49878.964844</v>
      </c>
      <c r="D655" s="0">
        <v>20653.46875</v>
      </c>
      <c r="E655" s="0">
        <v>0.161604</v>
      </c>
      <c r="F655" s="0">
        <v>9.972629</v>
      </c>
      <c r="G655" s="0">
        <v>-0.269688</v>
      </c>
      <c r="H655" s="0">
        <v>-0.0144</v>
      </c>
      <c r="I655" s="0">
        <v>0.002996</v>
      </c>
      <c r="J655" s="0">
        <v>-0.000717</v>
      </c>
      <c r="K655" s="0">
        <v>1011.919983</v>
      </c>
      <c r="L655" s="0">
        <v>41.368279</v>
      </c>
      <c r="W655" s="0">
        <f t="shared" si="10"/>
        <v>53986.519158987423</v>
      </c>
    </row>
    <row r="656">
      <c r="A656" s="0">
        <v>244.65375</v>
      </c>
      <c r="B656" s="0">
        <v>-222.258911</v>
      </c>
      <c r="C656" s="0">
        <v>-49856.8125</v>
      </c>
      <c r="D656" s="0">
        <v>20606.457031</v>
      </c>
      <c r="E656" s="0">
        <v>0.171055</v>
      </c>
      <c r="F656" s="0">
        <v>9.967296</v>
      </c>
      <c r="G656" s="0">
        <v>-0.26695</v>
      </c>
      <c r="H656" s="0">
        <v>-0.030941</v>
      </c>
      <c r="I656" s="0">
        <v>0.00049</v>
      </c>
      <c r="J656" s="0">
        <v>0.003836</v>
      </c>
      <c r="K656" s="0">
        <v>1011.919983</v>
      </c>
      <c r="L656" s="0">
        <v>41.368279</v>
      </c>
      <c r="W656" s="0">
        <f t="shared" si="10"/>
        <v>53947.91212877589</v>
      </c>
    </row>
    <row r="657">
      <c r="A657" s="0">
        <v>244.665</v>
      </c>
      <c r="B657" s="0">
        <v>-295.57019</v>
      </c>
      <c r="C657" s="0">
        <v>-49871.132812</v>
      </c>
      <c r="D657" s="0">
        <v>20728.078125</v>
      </c>
      <c r="E657" s="0">
        <v>0.164758</v>
      </c>
      <c r="F657" s="0">
        <v>9.968532</v>
      </c>
      <c r="G657" s="0">
        <v>-0.260729</v>
      </c>
      <c r="H657" s="0">
        <v>-0.03902</v>
      </c>
      <c r="I657" s="0">
        <v>-0.001512</v>
      </c>
      <c r="J657" s="0">
        <v>0.004053</v>
      </c>
      <c r="K657" s="0">
        <v>1011.919983</v>
      </c>
      <c r="L657" s="0">
        <v>41.368279</v>
      </c>
      <c r="W657" s="0">
        <f t="shared" si="10"/>
        <v>54008.059328635973</v>
      </c>
    </row>
    <row r="658">
      <c r="A658" s="0">
        <v>244.67625</v>
      </c>
      <c r="B658" s="0">
        <v>-254.076355</v>
      </c>
      <c r="C658" s="0">
        <v>-49853.992187</v>
      </c>
      <c r="D658" s="0">
        <v>20623.091797</v>
      </c>
      <c r="E658" s="0">
        <v>0.170356</v>
      </c>
      <c r="F658" s="0">
        <v>9.958874</v>
      </c>
      <c r="G658" s="0">
        <v>-0.269614</v>
      </c>
      <c r="H658" s="0">
        <v>-0.025642</v>
      </c>
      <c r="I658" s="0">
        <v>-0.000368</v>
      </c>
      <c r="J658" s="0">
        <v>-0.001607</v>
      </c>
      <c r="K658" s="0">
        <v>1011.919983</v>
      </c>
      <c r="L658" s="0">
        <v>41.368279</v>
      </c>
      <c r="W658" s="0">
        <f t="shared" si="10"/>
        <v>53951.80263015422</v>
      </c>
    </row>
    <row r="659">
      <c r="A659" s="0">
        <v>244.6875</v>
      </c>
      <c r="B659" s="0">
        <v>-111.728195</v>
      </c>
      <c r="C659" s="0">
        <v>-49887.261719</v>
      </c>
      <c r="D659" s="0">
        <v>20750.810547</v>
      </c>
      <c r="E659" s="0">
        <v>0.16173</v>
      </c>
      <c r="F659" s="0">
        <v>9.975649</v>
      </c>
      <c r="G659" s="0">
        <v>-0.264872</v>
      </c>
      <c r="H659" s="0">
        <v>-0.015448</v>
      </c>
      <c r="I659" s="0">
        <v>0.001232</v>
      </c>
      <c r="J659" s="0">
        <v>-0.006263</v>
      </c>
      <c r="K659" s="0">
        <v>1011.919983</v>
      </c>
      <c r="L659" s="0">
        <v>41.368279</v>
      </c>
      <c r="W659" s="0">
        <f t="shared" si="10"/>
        <v>54030.986511140509</v>
      </c>
    </row>
    <row r="660">
      <c r="A660" s="0">
        <v>244.69875</v>
      </c>
      <c r="B660" s="0">
        <v>-106.717506</v>
      </c>
      <c r="C660" s="0">
        <v>-49863.265625</v>
      </c>
      <c r="D660" s="0">
        <v>20666.896484</v>
      </c>
      <c r="E660" s="0">
        <v>0.160531</v>
      </c>
      <c r="F660" s="0">
        <v>9.958877</v>
      </c>
      <c r="G660" s="0">
        <v>-0.270686</v>
      </c>
      <c r="H660" s="0">
        <v>0.007306</v>
      </c>
      <c r="I660" s="0">
        <v>0.004295</v>
      </c>
      <c r="J660" s="0">
        <v>-0.013515</v>
      </c>
      <c r="K660" s="0">
        <v>1011.919983</v>
      </c>
      <c r="L660" s="0">
        <v>41.368279</v>
      </c>
      <c r="W660" s="0">
        <f t="shared" si="10"/>
        <v>53976.63622064425</v>
      </c>
    </row>
    <row r="661">
      <c r="A661" s="0">
        <v>244.71</v>
      </c>
      <c r="B661" s="0">
        <v>-118.345757</v>
      </c>
      <c r="C661" s="0">
        <v>-49835.257812</v>
      </c>
      <c r="D661" s="0">
        <v>20795.970703</v>
      </c>
      <c r="E661" s="0">
        <v>0.165612</v>
      </c>
      <c r="F661" s="0">
        <v>9.96615</v>
      </c>
      <c r="G661" s="0">
        <v>-0.262475</v>
      </c>
      <c r="H661" s="0">
        <v>0.038835</v>
      </c>
      <c r="I661" s="0">
        <v>0.00852</v>
      </c>
      <c r="J661" s="0">
        <v>-0.022626</v>
      </c>
      <c r="K661" s="0">
        <v>1011.899963</v>
      </c>
      <c r="L661" s="0">
        <v>41.368279</v>
      </c>
      <c r="W661" s="0">
        <f t="shared" si="10"/>
        <v>54000.364113464471</v>
      </c>
    </row>
    <row r="662">
      <c r="A662" s="0">
        <v>244.72125</v>
      </c>
      <c r="B662" s="0">
        <v>-177.408676</v>
      </c>
      <c r="C662" s="0">
        <v>-49881.035156</v>
      </c>
      <c r="D662" s="0">
        <v>20641.089844</v>
      </c>
      <c r="E662" s="0">
        <v>0.167249</v>
      </c>
      <c r="F662" s="0">
        <v>9.961831</v>
      </c>
      <c r="G662" s="0">
        <v>-0.27786</v>
      </c>
      <c r="H662" s="0">
        <v>0.049526</v>
      </c>
      <c r="I662" s="0">
        <v>0.009998</v>
      </c>
      <c r="J662" s="0">
        <v>-0.02311</v>
      </c>
      <c r="K662" s="0">
        <v>1011.899963</v>
      </c>
      <c r="L662" s="0">
        <v>41.368279</v>
      </c>
      <c r="W662" s="0">
        <f t="shared" si="10"/>
        <v>53983.365326927407</v>
      </c>
    </row>
    <row r="663">
      <c r="A663" s="0">
        <v>244.7325</v>
      </c>
      <c r="B663" s="0">
        <v>-110.20134</v>
      </c>
      <c r="C663" s="0">
        <v>-49881.675781</v>
      </c>
      <c r="D663" s="0">
        <v>20737.357422</v>
      </c>
      <c r="E663" s="0">
        <v>0.181954</v>
      </c>
      <c r="F663" s="0">
        <v>9.946034</v>
      </c>
      <c r="G663" s="0">
        <v>-0.265812</v>
      </c>
      <c r="H663" s="0">
        <v>0.070358</v>
      </c>
      <c r="I663" s="0">
        <v>0.013193</v>
      </c>
      <c r="J663" s="0">
        <v>-0.025601</v>
      </c>
      <c r="K663" s="0">
        <v>1011.899963</v>
      </c>
      <c r="L663" s="0">
        <v>41.368279</v>
      </c>
      <c r="W663" s="0">
        <f t="shared" si="10"/>
        <v>54020.660083933792</v>
      </c>
    </row>
    <row r="664">
      <c r="A664" s="0">
        <v>244.74375</v>
      </c>
      <c r="B664" s="0">
        <v>-52.217804</v>
      </c>
      <c r="C664" s="0">
        <v>-49856.988281</v>
      </c>
      <c r="D664" s="0">
        <v>20685.285156</v>
      </c>
      <c r="E664" s="0">
        <v>0.175059</v>
      </c>
      <c r="F664" s="0">
        <v>9.96192</v>
      </c>
      <c r="G664" s="0">
        <v>-0.268223</v>
      </c>
      <c r="H664" s="0">
        <v>0.068613</v>
      </c>
      <c r="I664" s="0">
        <v>0.013207</v>
      </c>
      <c r="J664" s="0">
        <v>-0.022591</v>
      </c>
      <c r="K664" s="0">
        <v>1011.899963</v>
      </c>
      <c r="L664" s="0">
        <v>41.368279</v>
      </c>
      <c r="W664" s="0">
        <f t="shared" si="10"/>
        <v>53977.801262517722</v>
      </c>
    </row>
    <row r="665">
      <c r="A665" s="0">
        <v>244.755</v>
      </c>
      <c r="B665" s="0">
        <v>-163.868332</v>
      </c>
      <c r="C665" s="0">
        <v>-49870.273437</v>
      </c>
      <c r="D665" s="0">
        <v>20720.849609</v>
      </c>
      <c r="E665" s="0">
        <v>0.159501</v>
      </c>
      <c r="F665" s="0">
        <v>9.966645</v>
      </c>
      <c r="G665" s="0">
        <v>-0.265186</v>
      </c>
      <c r="H665" s="0">
        <v>0.067383</v>
      </c>
      <c r="I665" s="0">
        <v>0.012767</v>
      </c>
      <c r="J665" s="0">
        <v>-0.022563</v>
      </c>
      <c r="K665" s="0">
        <v>1011.899963</v>
      </c>
      <c r="L665" s="0">
        <v>41.368279</v>
      </c>
      <c r="W665" s="0">
        <f t="shared" si="10"/>
        <v>54003.931653447013</v>
      </c>
    </row>
    <row r="666">
      <c r="A666" s="0">
        <v>244.76625</v>
      </c>
      <c r="B666" s="0">
        <v>-123.71167</v>
      </c>
      <c r="C666" s="0">
        <v>-49881.074219</v>
      </c>
      <c r="D666" s="0">
        <v>20731.402344</v>
      </c>
      <c r="E666" s="0">
        <v>0.160028</v>
      </c>
      <c r="F666" s="0">
        <v>9.956167</v>
      </c>
      <c r="G666" s="0">
        <v>-0.25777</v>
      </c>
      <c r="H666" s="0">
        <v>0.044463</v>
      </c>
      <c r="I666" s="0">
        <v>0.009687</v>
      </c>
      <c r="J666" s="0">
        <v>-0.016401</v>
      </c>
      <c r="K666" s="0">
        <v>1011.899963</v>
      </c>
      <c r="L666" s="0">
        <v>41.368279</v>
      </c>
      <c r="W666" s="0">
        <f t="shared" si="10"/>
        <v>54017.848096416143</v>
      </c>
    </row>
    <row r="667">
      <c r="A667" s="0">
        <v>244.7775</v>
      </c>
      <c r="B667" s="0">
        <v>-108.726852</v>
      </c>
      <c r="C667" s="0">
        <v>-49860.898437</v>
      </c>
      <c r="D667" s="0">
        <v>20661.345703</v>
      </c>
      <c r="E667" s="0">
        <v>0.17491</v>
      </c>
      <c r="F667" s="0">
        <v>9.965802</v>
      </c>
      <c r="G667" s="0">
        <v>-0.263748</v>
      </c>
      <c r="H667" s="0">
        <v>0.024328</v>
      </c>
      <c r="I667" s="0">
        <v>0.007134</v>
      </c>
      <c r="J667" s="0">
        <v>-0.012248</v>
      </c>
      <c r="K667" s="0">
        <v>1011.899963</v>
      </c>
      <c r="L667" s="0">
        <v>41.368279</v>
      </c>
      <c r="W667" s="0">
        <f t="shared" si="10"/>
        <v>53972.328287114426</v>
      </c>
    </row>
    <row r="668">
      <c r="A668" s="0">
        <v>244.78875</v>
      </c>
      <c r="B668" s="0">
        <v>-9.653384</v>
      </c>
      <c r="C668" s="0">
        <v>-49846.011719</v>
      </c>
      <c r="D668" s="0">
        <v>20717.673828</v>
      </c>
      <c r="E668" s="0">
        <v>0.166269</v>
      </c>
      <c r="F668" s="0">
        <v>9.958984</v>
      </c>
      <c r="G668" s="0">
        <v>-0.258874</v>
      </c>
      <c r="H668" s="0">
        <v>0.002131</v>
      </c>
      <c r="I668" s="0">
        <v>0.00501</v>
      </c>
      <c r="J668" s="0">
        <v>-0.008217</v>
      </c>
      <c r="K668" s="0">
        <v>1011.899963</v>
      </c>
      <c r="L668" s="0">
        <v>41.368279</v>
      </c>
      <c r="W668" s="0">
        <f t="shared" si="10"/>
        <v>53980.061007022814</v>
      </c>
    </row>
    <row r="669">
      <c r="A669" s="0">
        <v>244.8</v>
      </c>
      <c r="B669" s="0">
        <v>-101.45343</v>
      </c>
      <c r="C669" s="0">
        <v>-49845.546875</v>
      </c>
      <c r="D669" s="0">
        <v>20590.203125</v>
      </c>
      <c r="E669" s="0">
        <v>0.175165</v>
      </c>
      <c r="F669" s="0">
        <v>9.964645</v>
      </c>
      <c r="G669" s="0">
        <v>-0.259237</v>
      </c>
      <c r="H669" s="0">
        <v>-0.021459</v>
      </c>
      <c r="I669" s="0">
        <v>0.001203</v>
      </c>
      <c r="J669" s="0">
        <v>0.000751</v>
      </c>
      <c r="K669" s="0">
        <v>1011.909973</v>
      </c>
      <c r="L669" s="0">
        <v>41.370819</v>
      </c>
      <c r="W669" s="0">
        <f t="shared" si="10"/>
        <v>53930.930835607134</v>
      </c>
    </row>
    <row r="670">
      <c r="A670" s="0">
        <v>244.81125</v>
      </c>
      <c r="B670" s="0">
        <v>-140.315094</v>
      </c>
      <c r="C670" s="0">
        <v>-49855.800781</v>
      </c>
      <c r="D670" s="0">
        <v>20606.501953</v>
      </c>
      <c r="E670" s="0">
        <v>0.175911</v>
      </c>
      <c r="F670" s="0">
        <v>9.961896</v>
      </c>
      <c r="G670" s="0">
        <v>-0.264654</v>
      </c>
      <c r="H670" s="0">
        <v>-0.032849</v>
      </c>
      <c r="I670" s="0">
        <v>-1.69323E-05</v>
      </c>
      <c r="J670" s="0">
        <v>0.004437</v>
      </c>
      <c r="K670" s="0">
        <v>1011.909973</v>
      </c>
      <c r="L670" s="0">
        <v>41.370819</v>
      </c>
      <c r="W670" s="0">
        <f t="shared" si="10"/>
        <v>53946.718923205677</v>
      </c>
    </row>
    <row r="671">
      <c r="A671" s="0">
        <v>244.8225</v>
      </c>
      <c r="B671" s="0">
        <v>-176.571747</v>
      </c>
      <c r="C671" s="0">
        <v>-49881.292969</v>
      </c>
      <c r="D671" s="0">
        <v>20715.292969</v>
      </c>
      <c r="E671" s="0">
        <v>0.162584</v>
      </c>
      <c r="F671" s="0">
        <v>9.96906</v>
      </c>
      <c r="G671" s="0">
        <v>-0.261176</v>
      </c>
      <c r="H671" s="0">
        <v>-0.038551</v>
      </c>
      <c r="I671" s="0">
        <v>-0.0013</v>
      </c>
      <c r="J671" s="0">
        <v>0.003806</v>
      </c>
      <c r="K671" s="0">
        <v>1011.909973</v>
      </c>
      <c r="L671" s="0">
        <v>41.370819</v>
      </c>
      <c r="W671" s="0">
        <f t="shared" si="10"/>
        <v>54012.016520701654</v>
      </c>
    </row>
    <row r="672">
      <c r="A672" s="0">
        <v>244.83375</v>
      </c>
      <c r="B672" s="0">
        <v>-179.642639</v>
      </c>
      <c r="C672" s="0">
        <v>-49862.648437</v>
      </c>
      <c r="D672" s="0">
        <v>20734.429687</v>
      </c>
      <c r="E672" s="0">
        <v>0.169433</v>
      </c>
      <c r="F672" s="0">
        <v>9.974035</v>
      </c>
      <c r="G672" s="0">
        <v>-0.268403</v>
      </c>
      <c r="H672" s="0">
        <v>-0.025356</v>
      </c>
      <c r="I672" s="0">
        <v>0.000218</v>
      </c>
      <c r="J672" s="0">
        <v>-0.002837</v>
      </c>
      <c r="K672" s="0">
        <v>1011.909973</v>
      </c>
      <c r="L672" s="0">
        <v>41.370819</v>
      </c>
      <c r="W672" s="0">
        <f t="shared" si="10"/>
        <v>54002.153244798981</v>
      </c>
    </row>
    <row r="673">
      <c r="A673" s="0">
        <v>244.845</v>
      </c>
      <c r="B673" s="0">
        <v>-199.830643</v>
      </c>
      <c r="C673" s="0">
        <v>-49842.808594</v>
      </c>
      <c r="D673" s="0">
        <v>20594.611328</v>
      </c>
      <c r="E673" s="0">
        <v>0.161521</v>
      </c>
      <c r="F673" s="0">
        <v>9.969954</v>
      </c>
      <c r="G673" s="0">
        <v>-0.257654</v>
      </c>
      <c r="H673" s="0">
        <v>-0.00272</v>
      </c>
      <c r="I673" s="0">
        <v>0.002535</v>
      </c>
      <c r="J673" s="0">
        <v>-0.010093</v>
      </c>
      <c r="K673" s="0">
        <v>1011.909973</v>
      </c>
      <c r="L673" s="0">
        <v>41.370819</v>
      </c>
      <c r="W673" s="0">
        <f t="shared" si="10"/>
        <v>53930.358023801287</v>
      </c>
    </row>
    <row r="674">
      <c r="A674" s="0">
        <v>244.85625</v>
      </c>
      <c r="B674" s="0">
        <v>-69.192413</v>
      </c>
      <c r="C674" s="0">
        <v>-49856.96875</v>
      </c>
      <c r="D674" s="0">
        <v>20694.392578</v>
      </c>
      <c r="E674" s="0">
        <v>0.158455</v>
      </c>
      <c r="F674" s="0">
        <v>9.963863</v>
      </c>
      <c r="G674" s="0">
        <v>-0.268181</v>
      </c>
      <c r="H674" s="0">
        <v>0.016984</v>
      </c>
      <c r="I674" s="0">
        <v>0.005315</v>
      </c>
      <c r="J674" s="0">
        <v>-0.016496</v>
      </c>
      <c r="K674" s="0">
        <v>1011.909973</v>
      </c>
      <c r="L674" s="0">
        <v>41.370819</v>
      </c>
      <c r="W674" s="0">
        <f t="shared" si="10"/>
        <v>53981.293099562507</v>
      </c>
    </row>
    <row r="675">
      <c r="A675" s="0">
        <v>244.8675</v>
      </c>
      <c r="B675" s="0">
        <v>-130.550186</v>
      </c>
      <c r="C675" s="0">
        <v>-49883</v>
      </c>
      <c r="D675" s="0">
        <v>20643.328125</v>
      </c>
      <c r="E675" s="0">
        <v>0.158317</v>
      </c>
      <c r="F675" s="0">
        <v>9.9631</v>
      </c>
      <c r="G675" s="0">
        <v>-0.271871</v>
      </c>
      <c r="H675" s="0">
        <v>0.039307</v>
      </c>
      <c r="I675" s="0">
        <v>0.008379</v>
      </c>
      <c r="J675" s="0">
        <v>-0.021453</v>
      </c>
      <c r="K675" s="0">
        <v>1011.909973</v>
      </c>
      <c r="L675" s="0">
        <v>41.370819</v>
      </c>
      <c r="W675" s="0">
        <f t="shared" si="10"/>
        <v>53985.903052810747</v>
      </c>
    </row>
    <row r="676">
      <c r="A676" s="0">
        <v>244.87875</v>
      </c>
      <c r="B676" s="0">
        <v>-151.766342</v>
      </c>
      <c r="C676" s="0">
        <v>-49831.699219</v>
      </c>
      <c r="D676" s="0">
        <v>20762.796875</v>
      </c>
      <c r="E676" s="0">
        <v>0.16733</v>
      </c>
      <c r="F676" s="0">
        <v>9.974979</v>
      </c>
      <c r="G676" s="0">
        <v>-0.257648</v>
      </c>
      <c r="H676" s="0">
        <v>0.056526</v>
      </c>
      <c r="I676" s="0">
        <v>0.011003</v>
      </c>
      <c r="J676" s="0">
        <v>-0.024224</v>
      </c>
      <c r="K676" s="0">
        <v>1011.909973</v>
      </c>
      <c r="L676" s="0">
        <v>41.370819</v>
      </c>
      <c r="W676" s="0">
        <f t="shared" si="10"/>
        <v>53984.396024665861</v>
      </c>
    </row>
    <row r="677">
      <c r="A677" s="0">
        <v>244.89</v>
      </c>
      <c r="B677" s="0">
        <v>-203.149414</v>
      </c>
      <c r="C677" s="0">
        <v>-49882.4375</v>
      </c>
      <c r="D677" s="0">
        <v>20673.628906</v>
      </c>
      <c r="E677" s="0">
        <v>0.175992</v>
      </c>
      <c r="F677" s="0">
        <v>9.969179</v>
      </c>
      <c r="G677" s="0">
        <v>-0.257921</v>
      </c>
      <c r="H677" s="0">
        <v>0.070023</v>
      </c>
      <c r="I677" s="0">
        <v>0.013031</v>
      </c>
      <c r="J677" s="0">
        <v>-0.025888</v>
      </c>
      <c r="K677" s="0">
        <v>1011.909973</v>
      </c>
      <c r="L677" s="0">
        <v>41.370819</v>
      </c>
      <c r="W677" s="0">
        <f t="shared" si="10"/>
        <v>53997.201527197809</v>
      </c>
    </row>
    <row r="678">
      <c r="A678" s="0">
        <v>244.90125</v>
      </c>
      <c r="B678" s="0">
        <v>-115.423103</v>
      </c>
      <c r="C678" s="0">
        <v>-49864.800781</v>
      </c>
      <c r="D678" s="0">
        <v>20542.650391</v>
      </c>
      <c r="E678" s="0">
        <v>0.16325</v>
      </c>
      <c r="F678" s="0">
        <v>9.95194</v>
      </c>
      <c r="G678" s="0">
        <v>-0.275996</v>
      </c>
      <c r="H678" s="0">
        <v>0.069202</v>
      </c>
      <c r="I678" s="0">
        <v>0.012957</v>
      </c>
      <c r="J678" s="0">
        <v>-0.021387</v>
      </c>
      <c r="K678" s="0">
        <v>1011.899963</v>
      </c>
      <c r="L678" s="0">
        <v>41.373161</v>
      </c>
      <c r="W678" s="0">
        <f t="shared" si="10"/>
        <v>53930.623624322914</v>
      </c>
    </row>
    <row r="679">
      <c r="A679" s="0">
        <v>244.9125</v>
      </c>
      <c r="B679" s="0">
        <v>-25.971498</v>
      </c>
      <c r="C679" s="0">
        <v>-49882.089844</v>
      </c>
      <c r="D679" s="0">
        <v>20658.542969</v>
      </c>
      <c r="E679" s="0">
        <v>0.178774</v>
      </c>
      <c r="F679" s="0">
        <v>9.966357</v>
      </c>
      <c r="G679" s="0">
        <v>-0.270313</v>
      </c>
      <c r="H679" s="0">
        <v>0.056899</v>
      </c>
      <c r="I679" s="0">
        <v>0.012112</v>
      </c>
      <c r="J679" s="0">
        <v>-0.019785</v>
      </c>
      <c r="K679" s="0">
        <v>1011.899963</v>
      </c>
      <c r="L679" s="0">
        <v>41.373161</v>
      </c>
      <c r="W679" s="0">
        <f t="shared" si="10"/>
        <v>53990.7303092449</v>
      </c>
    </row>
    <row r="680">
      <c r="A680" s="0">
        <v>244.92375</v>
      </c>
      <c r="B680" s="0">
        <v>-134.327499</v>
      </c>
      <c r="C680" s="0">
        <v>-49891.605469</v>
      </c>
      <c r="D680" s="0">
        <v>20637.828125</v>
      </c>
      <c r="E680" s="0">
        <v>0.174785</v>
      </c>
      <c r="F680" s="0">
        <v>9.960954</v>
      </c>
      <c r="G680" s="0">
        <v>-0.252805</v>
      </c>
      <c r="H680" s="0">
        <v>0.034133</v>
      </c>
      <c r="I680" s="0">
        <v>0.00909</v>
      </c>
      <c r="J680" s="0">
        <v>-0.014307</v>
      </c>
      <c r="K680" s="0">
        <v>1011.899963</v>
      </c>
      <c r="L680" s="0">
        <v>41.373161</v>
      </c>
      <c r="W680" s="0">
        <f t="shared" si="10"/>
        <v>53991.761314744857</v>
      </c>
    </row>
    <row r="681">
      <c r="A681" s="0">
        <v>244.935</v>
      </c>
      <c r="B681" s="0">
        <v>-106.413658</v>
      </c>
      <c r="C681" s="0">
        <v>-49917.488281</v>
      </c>
      <c r="D681" s="0">
        <v>20735.923828</v>
      </c>
      <c r="E681" s="0">
        <v>0.167516</v>
      </c>
      <c r="F681" s="0">
        <v>9.964459</v>
      </c>
      <c r="G681" s="0">
        <v>-0.275099</v>
      </c>
      <c r="H681" s="0">
        <v>0.007816</v>
      </c>
      <c r="I681" s="0">
        <v>0.005325</v>
      </c>
      <c r="J681" s="0">
        <v>-0.008079</v>
      </c>
      <c r="K681" s="0">
        <v>1011.899963</v>
      </c>
      <c r="L681" s="0">
        <v>41.373161</v>
      </c>
      <c r="W681" s="0">
        <f t="shared" si="10"/>
        <v>54053.172868491252</v>
      </c>
    </row>
    <row r="682">
      <c r="A682" s="0">
        <v>244.94625</v>
      </c>
      <c r="B682" s="0">
        <v>-113.652962</v>
      </c>
      <c r="C682" s="0">
        <v>-49880.714844</v>
      </c>
      <c r="D682" s="0">
        <v>20715.390625</v>
      </c>
      <c r="E682" s="0">
        <v>0.167079</v>
      </c>
      <c r="F682" s="0">
        <v>9.96787</v>
      </c>
      <c r="G682" s="0">
        <v>-0.270201</v>
      </c>
      <c r="H682" s="0">
        <v>-0.015242</v>
      </c>
      <c r="I682" s="0">
        <v>0.002315</v>
      </c>
      <c r="J682" s="0">
        <v>-0.00285</v>
      </c>
      <c r="K682" s="0">
        <v>1011.899963</v>
      </c>
      <c r="L682" s="0">
        <v>41.373161</v>
      </c>
      <c r="W682" s="0">
        <f t="shared" si="10"/>
        <v>54011.351020785914</v>
      </c>
    </row>
    <row r="683">
      <c r="A683" s="0">
        <v>244.9575</v>
      </c>
      <c r="B683" s="0">
        <v>-239.967728</v>
      </c>
      <c r="C683" s="0">
        <v>-49869.289062</v>
      </c>
      <c r="D683" s="0">
        <v>20704.111328</v>
      </c>
      <c r="E683" s="0">
        <v>0.165121</v>
      </c>
      <c r="F683" s="0">
        <v>9.968071</v>
      </c>
      <c r="G683" s="0">
        <v>-0.270066</v>
      </c>
      <c r="H683" s="0">
        <v>-0.032334</v>
      </c>
      <c r="I683" s="0">
        <v>-0.000948</v>
      </c>
      <c r="J683" s="0">
        <v>0.002968</v>
      </c>
      <c r="K683" s="0">
        <v>1011.899963</v>
      </c>
      <c r="L683" s="0">
        <v>41.373161</v>
      </c>
      <c r="W683" s="0">
        <f t="shared" si="10"/>
        <v>53996.886965287289</v>
      </c>
    </row>
    <row r="684">
      <c r="A684" s="0">
        <v>244.96875</v>
      </c>
      <c r="B684" s="0">
        <v>-71.415535</v>
      </c>
      <c r="C684" s="0">
        <v>-49884.769531</v>
      </c>
      <c r="D684" s="0">
        <v>20651.539062</v>
      </c>
      <c r="E684" s="0">
        <v>0.15309</v>
      </c>
      <c r="F684" s="0">
        <v>9.972187</v>
      </c>
      <c r="G684" s="0">
        <v>-0.262029</v>
      </c>
      <c r="H684" s="0">
        <v>-0.036542</v>
      </c>
      <c r="I684" s="0">
        <v>-0.001059</v>
      </c>
      <c r="J684" s="0">
        <v>0.00433</v>
      </c>
      <c r="K684" s="0">
        <v>1011.899963</v>
      </c>
      <c r="L684" s="0">
        <v>41.373161</v>
      </c>
      <c r="W684" s="0">
        <f t="shared" si="10"/>
        <v>53990.5676666669</v>
      </c>
    </row>
    <row r="685">
      <c r="A685" s="0">
        <v>244.98</v>
      </c>
      <c r="B685" s="0">
        <v>-110.484085</v>
      </c>
      <c r="C685" s="0">
        <v>-49848.652344</v>
      </c>
      <c r="D685" s="0">
        <v>20641.439453</v>
      </c>
      <c r="E685" s="0">
        <v>0.181883</v>
      </c>
      <c r="F685" s="0">
        <v>9.962782</v>
      </c>
      <c r="G685" s="0">
        <v>-0.264104</v>
      </c>
      <c r="H685" s="0">
        <v>-0.038682</v>
      </c>
      <c r="I685" s="0">
        <v>-0.001029</v>
      </c>
      <c r="J685" s="0">
        <v>0.002726</v>
      </c>
      <c r="K685" s="0">
        <v>1011.899963</v>
      </c>
      <c r="L685" s="0">
        <v>41.373161</v>
      </c>
      <c r="W685" s="0">
        <f t="shared" si="10"/>
        <v>53953.3999849674</v>
      </c>
    </row>
    <row r="686">
      <c r="A686" s="0">
        <v>244.99125</v>
      </c>
      <c r="B686" s="0">
        <v>-98.711227</v>
      </c>
      <c r="C686" s="0">
        <v>-49862.867187</v>
      </c>
      <c r="D686" s="0">
        <v>20724.982422</v>
      </c>
      <c r="E686" s="0">
        <v>0.16353</v>
      </c>
      <c r="F686" s="0">
        <v>9.967639</v>
      </c>
      <c r="G686" s="0">
        <v>-0.267325</v>
      </c>
      <c r="H686" s="0">
        <v>-0.022955</v>
      </c>
      <c r="I686" s="0">
        <v>5.270847E-05</v>
      </c>
      <c r="J686" s="0">
        <v>-0.003613</v>
      </c>
      <c r="K686" s="0">
        <v>1011.899963</v>
      </c>
      <c r="L686" s="0">
        <v>41.373161</v>
      </c>
      <c r="W686" s="0">
        <f t="shared" si="10"/>
        <v>53998.520020524142</v>
      </c>
    </row>
    <row r="687">
      <c r="A687" s="0">
        <v>245.0025</v>
      </c>
      <c r="B687" s="0">
        <v>-159.260605</v>
      </c>
      <c r="C687" s="0">
        <v>-49854.296875</v>
      </c>
      <c r="D687" s="0">
        <v>20612.988281</v>
      </c>
      <c r="E687" s="0">
        <v>0.179858</v>
      </c>
      <c r="F687" s="0">
        <v>9.976295</v>
      </c>
      <c r="G687" s="0">
        <v>-0.268173</v>
      </c>
      <c r="H687" s="0">
        <v>-0.001948</v>
      </c>
      <c r="I687" s="0">
        <v>0.002658</v>
      </c>
      <c r="J687" s="0">
        <v>-0.011601</v>
      </c>
      <c r="K687" s="0">
        <v>1011.919983</v>
      </c>
      <c r="L687" s="0">
        <v>41.365936</v>
      </c>
      <c r="W687" s="0">
        <f t="shared" si="10"/>
        <v>53947.859704659117</v>
      </c>
    </row>
    <row r="688">
      <c r="A688" s="0">
        <v>245.01375</v>
      </c>
      <c r="B688" s="0">
        <v>-127.854782</v>
      </c>
      <c r="C688" s="0">
        <v>-49871.316406</v>
      </c>
      <c r="D688" s="0">
        <v>20550.158203</v>
      </c>
      <c r="E688" s="0">
        <v>0.159723</v>
      </c>
      <c r="F688" s="0">
        <v>9.962776</v>
      </c>
      <c r="G688" s="0">
        <v>-0.274582</v>
      </c>
      <c r="H688" s="0">
        <v>0.029194</v>
      </c>
      <c r="I688" s="0">
        <v>0.006646</v>
      </c>
      <c r="J688" s="0">
        <v>-0.019338</v>
      </c>
      <c r="K688" s="0">
        <v>1011.919983</v>
      </c>
      <c r="L688" s="0">
        <v>41.365936</v>
      </c>
      <c r="W688" s="0">
        <f t="shared" si="10"/>
        <v>53939.536048069356</v>
      </c>
    </row>
    <row r="689">
      <c r="A689" s="0">
        <v>245.025</v>
      </c>
      <c r="B689" s="0">
        <v>-263.958282</v>
      </c>
      <c r="C689" s="0">
        <v>-49863.550781</v>
      </c>
      <c r="D689" s="0">
        <v>20804.265625</v>
      </c>
      <c r="E689" s="0">
        <v>0.165457</v>
      </c>
      <c r="F689" s="0">
        <v>9.962896</v>
      </c>
      <c r="G689" s="0">
        <v>-0.258879</v>
      </c>
      <c r="H689" s="0">
        <v>0.052496</v>
      </c>
      <c r="I689" s="0">
        <v>0.009868</v>
      </c>
      <c r="J689" s="0">
        <v>-0.024425</v>
      </c>
      <c r="K689" s="0">
        <v>1011.919983</v>
      </c>
      <c r="L689" s="0">
        <v>41.365936</v>
      </c>
      <c r="W689" s="0">
        <f t="shared" si="10"/>
        <v>54030.1845143949</v>
      </c>
    </row>
    <row r="690">
      <c r="A690" s="0">
        <v>245.03625</v>
      </c>
      <c r="B690" s="0">
        <v>-118.936974</v>
      </c>
      <c r="C690" s="0">
        <v>-49851.75</v>
      </c>
      <c r="D690" s="0">
        <v>20658.960937</v>
      </c>
      <c r="E690" s="0">
        <v>0.168015</v>
      </c>
      <c r="F690" s="0">
        <v>9.964619</v>
      </c>
      <c r="G690" s="0">
        <v>-0.250916</v>
      </c>
      <c r="H690" s="0">
        <v>0.06197</v>
      </c>
      <c r="I690" s="0">
        <v>0.012089</v>
      </c>
      <c r="J690" s="0">
        <v>-0.024668</v>
      </c>
      <c r="K690" s="0">
        <v>1011.919983</v>
      </c>
      <c r="L690" s="0">
        <v>41.365936</v>
      </c>
      <c r="W690" s="0">
        <f t="shared" si="10"/>
        <v>53962.985379450387</v>
      </c>
    </row>
    <row r="691">
      <c r="A691" s="0">
        <v>245.0475</v>
      </c>
      <c r="B691" s="0">
        <v>47.786617</v>
      </c>
      <c r="C691" s="0">
        <v>-49844.695312</v>
      </c>
      <c r="D691" s="0">
        <v>20606.398437</v>
      </c>
      <c r="E691" s="0">
        <v>0.159646</v>
      </c>
      <c r="F691" s="0">
        <v>9.969202</v>
      </c>
      <c r="G691" s="0">
        <v>-0.259249</v>
      </c>
      <c r="H691" s="0">
        <v>0.070547</v>
      </c>
      <c r="I691" s="0">
        <v>0.012894</v>
      </c>
      <c r="J691" s="0">
        <v>-0.024368</v>
      </c>
      <c r="K691" s="0">
        <v>1011.919983</v>
      </c>
      <c r="L691" s="0">
        <v>41.365936</v>
      </c>
      <c r="W691" s="0">
        <f t="shared" si="10"/>
        <v>53936.2548834388</v>
      </c>
    </row>
    <row r="692">
      <c r="A692" s="0">
        <v>245.05875</v>
      </c>
      <c r="B692" s="0">
        <v>97.858154</v>
      </c>
      <c r="C692" s="0">
        <v>-49890.203125</v>
      </c>
      <c r="D692" s="0">
        <v>20691.681641</v>
      </c>
      <c r="E692" s="0">
        <v>0.163435</v>
      </c>
      <c r="F692" s="0">
        <v>9.957444</v>
      </c>
      <c r="G692" s="0">
        <v>-0.276542</v>
      </c>
      <c r="H692" s="0">
        <v>0.072317</v>
      </c>
      <c r="I692" s="0">
        <v>0.012745</v>
      </c>
      <c r="J692" s="0">
        <v>-0.024457</v>
      </c>
      <c r="K692" s="0">
        <v>1011.919983</v>
      </c>
      <c r="L692" s="0">
        <v>41.365936</v>
      </c>
      <c r="W692" s="0">
        <f t="shared" si="10"/>
        <v>54010.995484295236</v>
      </c>
    </row>
    <row r="693">
      <c r="A693" s="0">
        <v>245.07</v>
      </c>
      <c r="B693" s="0">
        <v>-130.407074</v>
      </c>
      <c r="C693" s="0">
        <v>-49891.8125</v>
      </c>
      <c r="D693" s="0">
        <v>20641.351562</v>
      </c>
      <c r="E693" s="0">
        <v>0.16949</v>
      </c>
      <c r="F693" s="0">
        <v>9.963092</v>
      </c>
      <c r="G693" s="0">
        <v>-0.277976</v>
      </c>
      <c r="H693" s="0">
        <v>0.056339</v>
      </c>
      <c r="I693" s="0">
        <v>0.012292</v>
      </c>
      <c r="J693" s="0">
        <v>-0.021092</v>
      </c>
      <c r="K693" s="0">
        <v>1011.919983</v>
      </c>
      <c r="L693" s="0">
        <v>41.365936</v>
      </c>
      <c r="W693" s="0">
        <f t="shared" si="10"/>
        <v>53993.289905748337</v>
      </c>
    </row>
    <row r="694">
      <c r="A694" s="0">
        <v>245.08125</v>
      </c>
      <c r="B694" s="0">
        <v>-51.762402</v>
      </c>
      <c r="C694" s="0">
        <v>-49877.0625</v>
      </c>
      <c r="D694" s="0">
        <v>20643.646484</v>
      </c>
      <c r="E694" s="0">
        <v>0.160489</v>
      </c>
      <c r="F694" s="0">
        <v>9.965355</v>
      </c>
      <c r="G694" s="0">
        <v>-0.271219</v>
      </c>
      <c r="H694" s="0">
        <v>0.040006</v>
      </c>
      <c r="I694" s="0">
        <v>0.010215</v>
      </c>
      <c r="J694" s="0">
        <v>-0.016433</v>
      </c>
      <c r="K694" s="0">
        <v>1011.919983</v>
      </c>
      <c r="L694" s="0">
        <v>41.365936</v>
      </c>
      <c r="W694" s="0">
        <f t="shared" si="10"/>
        <v>53980.405548046161</v>
      </c>
    </row>
    <row r="695">
      <c r="A695" s="0">
        <v>245.0925</v>
      </c>
      <c r="B695" s="0">
        <v>-133.610107</v>
      </c>
      <c r="C695" s="0">
        <v>-49874.046875</v>
      </c>
      <c r="D695" s="0">
        <v>20616.058594</v>
      </c>
      <c r="E695" s="0">
        <v>0.164979</v>
      </c>
      <c r="F695" s="0">
        <v>9.968666</v>
      </c>
      <c r="G695" s="0">
        <v>-0.269814</v>
      </c>
      <c r="H695" s="0">
        <v>0.005736</v>
      </c>
      <c r="I695" s="0">
        <v>0.005604</v>
      </c>
      <c r="J695" s="0">
        <v>-0.007662</v>
      </c>
      <c r="K695" s="0">
        <v>1011.919983</v>
      </c>
      <c r="L695" s="0">
        <v>41.365936</v>
      </c>
      <c r="W695" s="0">
        <f t="shared" si="10"/>
        <v>53967.21481882895</v>
      </c>
    </row>
    <row r="696">
      <c r="A696" s="0">
        <v>245.10375</v>
      </c>
      <c r="B696" s="0">
        <v>-294.826324</v>
      </c>
      <c r="C696" s="0">
        <v>-49858.136719</v>
      </c>
      <c r="D696" s="0">
        <v>20626.382812</v>
      </c>
      <c r="E696" s="0">
        <v>0.160742</v>
      </c>
      <c r="F696" s="0">
        <v>9.968645</v>
      </c>
      <c r="G696" s="0">
        <v>-0.271828</v>
      </c>
      <c r="H696" s="0">
        <v>-0.013003</v>
      </c>
      <c r="I696" s="0">
        <v>0.002921</v>
      </c>
      <c r="J696" s="0">
        <v>-0.00302</v>
      </c>
      <c r="K696" s="0">
        <v>1011.889954</v>
      </c>
      <c r="L696" s="0">
        <v>41.368279</v>
      </c>
      <c r="W696" s="0">
        <f t="shared" si="10"/>
        <v>53957.097656925434</v>
      </c>
    </row>
    <row r="697">
      <c r="A697" s="0">
        <v>245.115</v>
      </c>
      <c r="B697" s="0">
        <v>-254.302856</v>
      </c>
      <c r="C697" s="0">
        <v>-49850.5</v>
      </c>
      <c r="D697" s="0">
        <v>20685.699219</v>
      </c>
      <c r="E697" s="0">
        <v>0.168967</v>
      </c>
      <c r="F697" s="0">
        <v>9.955363</v>
      </c>
      <c r="G697" s="0">
        <v>-0.270412</v>
      </c>
      <c r="H697" s="0">
        <v>-0.032915</v>
      </c>
      <c r="I697" s="0">
        <v>0.000302</v>
      </c>
      <c r="J697" s="0">
        <v>0.002794</v>
      </c>
      <c r="K697" s="0">
        <v>1011.889954</v>
      </c>
      <c r="L697" s="0">
        <v>41.368279</v>
      </c>
      <c r="W697" s="0">
        <f t="shared" si="10"/>
        <v>53972.540910832671</v>
      </c>
    </row>
    <row r="698">
      <c r="A698" s="0">
        <v>245.12625</v>
      </c>
      <c r="B698" s="0">
        <v>-224.767883</v>
      </c>
      <c r="C698" s="0">
        <v>-49859.609375</v>
      </c>
      <c r="D698" s="0">
        <v>20577.113281</v>
      </c>
      <c r="E698" s="0">
        <v>0.181536</v>
      </c>
      <c r="F698" s="0">
        <v>9.960982</v>
      </c>
      <c r="G698" s="0">
        <v>-0.258716</v>
      </c>
      <c r="H698" s="0">
        <v>-0.037104</v>
      </c>
      <c r="I698" s="0">
        <v>-0.001263</v>
      </c>
      <c r="J698" s="0">
        <v>0.004692</v>
      </c>
      <c r="K698" s="0">
        <v>1011.889954</v>
      </c>
      <c r="L698" s="0">
        <v>41.368279</v>
      </c>
      <c r="W698" s="0">
        <f t="shared" si="10"/>
        <v>53939.306248856432</v>
      </c>
    </row>
    <row r="699">
      <c r="A699" s="0">
        <v>245.1375</v>
      </c>
      <c r="B699" s="0">
        <v>-176.500534</v>
      </c>
      <c r="C699" s="0">
        <v>-49852.75</v>
      </c>
      <c r="D699" s="0">
        <v>20660.632812</v>
      </c>
      <c r="E699" s="0">
        <v>0.175974</v>
      </c>
      <c r="F699" s="0">
        <v>9.96067</v>
      </c>
      <c r="G699" s="0">
        <v>-0.244015</v>
      </c>
      <c r="H699" s="0">
        <v>-0.03547</v>
      </c>
      <c r="I699" s="0">
        <v>-0.000907</v>
      </c>
      <c r="J699" s="0">
        <v>0.001175</v>
      </c>
      <c r="K699" s="0">
        <v>1011.889954</v>
      </c>
      <c r="L699" s="0">
        <v>41.368279</v>
      </c>
      <c r="W699" s="0">
        <f t="shared" si="10"/>
        <v>53964.706829494527</v>
      </c>
    </row>
    <row r="700">
      <c r="A700" s="0">
        <v>245.14875</v>
      </c>
      <c r="B700" s="0">
        <v>-264.914825</v>
      </c>
      <c r="C700" s="0">
        <v>-49863.039062</v>
      </c>
      <c r="D700" s="0">
        <v>20705.947266</v>
      </c>
      <c r="E700" s="0">
        <v>0.174771</v>
      </c>
      <c r="F700" s="0">
        <v>9.964559</v>
      </c>
      <c r="G700" s="0">
        <v>-0.269056</v>
      </c>
      <c r="H700" s="0">
        <v>-0.019502</v>
      </c>
      <c r="I700" s="0">
        <v>0.000665</v>
      </c>
      <c r="J700" s="0">
        <v>-0.006764</v>
      </c>
      <c r="K700" s="0">
        <v>1011.889954</v>
      </c>
      <c r="L700" s="0">
        <v>41.368279</v>
      </c>
      <c r="W700" s="0">
        <f t="shared" si="10"/>
        <v>53991.935476934108</v>
      </c>
    </row>
    <row r="701">
      <c r="A701" s="0">
        <v>245.16</v>
      </c>
      <c r="B701" s="0">
        <v>-119.139671</v>
      </c>
      <c r="C701" s="0">
        <v>-49868.535156</v>
      </c>
      <c r="D701" s="0">
        <v>20656.716797</v>
      </c>
      <c r="E701" s="0">
        <v>0.169243</v>
      </c>
      <c r="F701" s="0">
        <v>9.96863</v>
      </c>
      <c r="G701" s="0">
        <v>-0.265307</v>
      </c>
      <c r="H701" s="0">
        <v>0.003251</v>
      </c>
      <c r="I701" s="0">
        <v>0.00386</v>
      </c>
      <c r="J701" s="0">
        <v>-0.012308</v>
      </c>
      <c r="K701" s="0">
        <v>1011.889954</v>
      </c>
      <c r="L701" s="0">
        <v>41.368279</v>
      </c>
      <c r="W701" s="0">
        <f t="shared" si="10"/>
        <v>53977.633717104312</v>
      </c>
    </row>
    <row r="702">
      <c r="A702" s="0">
        <v>245.17125</v>
      </c>
      <c r="B702" s="0">
        <v>-241.609329</v>
      </c>
      <c r="C702" s="0">
        <v>-49875.472656</v>
      </c>
      <c r="D702" s="0">
        <v>20737.976562</v>
      </c>
      <c r="E702" s="0">
        <v>0.175975</v>
      </c>
      <c r="F702" s="0">
        <v>9.956578</v>
      </c>
      <c r="G702" s="0">
        <v>-0.261482</v>
      </c>
      <c r="H702" s="0">
        <v>0.031788</v>
      </c>
      <c r="I702" s="0">
        <v>0.007659</v>
      </c>
      <c r="J702" s="0">
        <v>-0.019264</v>
      </c>
      <c r="K702" s="0">
        <v>1011.889954</v>
      </c>
      <c r="L702" s="0">
        <v>41.368279</v>
      </c>
      <c r="W702" s="0">
        <f t="shared" si="10"/>
        <v>54015.597928869807</v>
      </c>
    </row>
    <row r="703">
      <c r="A703" s="0">
        <v>245.1825</v>
      </c>
      <c r="B703" s="0">
        <v>-135.717194</v>
      </c>
      <c r="C703" s="0">
        <v>-49860.960937</v>
      </c>
      <c r="D703" s="0">
        <v>20773.494141</v>
      </c>
      <c r="E703" s="0">
        <v>0.167047</v>
      </c>
      <c r="F703" s="0">
        <v>9.962663</v>
      </c>
      <c r="G703" s="0">
        <v>-0.257878</v>
      </c>
      <c r="H703" s="0">
        <v>0.054329</v>
      </c>
      <c r="I703" s="0">
        <v>0.010455</v>
      </c>
      <c r="J703" s="0">
        <v>-0.024645</v>
      </c>
      <c r="K703" s="0">
        <v>1011.889954</v>
      </c>
      <c r="L703" s="0">
        <v>41.368279</v>
      </c>
      <c r="W703" s="0">
        <f t="shared" si="10"/>
        <v>54015.478370037134</v>
      </c>
    </row>
    <row r="704">
      <c r="A704" s="0">
        <v>245.19375</v>
      </c>
      <c r="B704" s="0">
        <v>-46.651978</v>
      </c>
      <c r="C704" s="0">
        <v>-49859.527344</v>
      </c>
      <c r="D704" s="0">
        <v>20620.259766</v>
      </c>
      <c r="E704" s="0">
        <v>0.166862</v>
      </c>
      <c r="F704" s="0">
        <v>9.955142</v>
      </c>
      <c r="G704" s="0">
        <v>-0.252422</v>
      </c>
      <c r="H704" s="0">
        <v>0.068253</v>
      </c>
      <c r="I704" s="0">
        <v>0.012402</v>
      </c>
      <c r="J704" s="0">
        <v>-0.026576</v>
      </c>
      <c r="K704" s="0">
        <v>1011.889954</v>
      </c>
      <c r="L704" s="0">
        <v>41.368279</v>
      </c>
      <c r="W704" s="0">
        <f t="shared" si="10"/>
        <v>53955.256983832944</v>
      </c>
    </row>
    <row r="705">
      <c r="A705" s="0">
        <v>245.205</v>
      </c>
      <c r="B705" s="0">
        <v>-146.113846</v>
      </c>
      <c r="C705" s="0">
        <v>-49800.136719</v>
      </c>
      <c r="D705" s="0">
        <v>20633.511719</v>
      </c>
      <c r="E705" s="0">
        <v>0.172269</v>
      </c>
      <c r="F705" s="0">
        <v>9.962015</v>
      </c>
      <c r="G705" s="0">
        <v>-0.268414</v>
      </c>
      <c r="H705" s="0">
        <v>0.073562</v>
      </c>
      <c r="I705" s="0">
        <v>0.013082</v>
      </c>
      <c r="J705" s="0">
        <v>-0.024723</v>
      </c>
      <c r="K705" s="0">
        <v>1011.899963</v>
      </c>
      <c r="L705" s="0">
        <v>41.373161</v>
      </c>
      <c r="W705" s="0">
        <f t="shared" si="10"/>
        <v>53905.62839208162</v>
      </c>
    </row>
    <row r="706">
      <c r="A706" s="0">
        <v>245.21625</v>
      </c>
      <c r="B706" s="0">
        <v>-123.765579</v>
      </c>
      <c r="C706" s="0">
        <v>-49850.921875</v>
      </c>
      <c r="D706" s="0">
        <v>20757.673828</v>
      </c>
      <c r="E706" s="0">
        <v>0.178018</v>
      </c>
      <c r="F706" s="0">
        <v>9.98032</v>
      </c>
      <c r="G706" s="0">
        <v>-0.274868</v>
      </c>
      <c r="H706" s="0">
        <v>0.061354</v>
      </c>
      <c r="I706" s="0">
        <v>0.012323</v>
      </c>
      <c r="J706" s="0">
        <v>-0.020765</v>
      </c>
      <c r="K706" s="0">
        <v>1011.899963</v>
      </c>
      <c r="L706" s="0">
        <v>41.373161</v>
      </c>
      <c r="W706" s="0">
        <f ref="W706:W769" t="shared" si="11">SQRT((B706)^2+(C706)^2+(D706)^2)</f>
        <v>54000.099559681694</v>
      </c>
    </row>
    <row r="707">
      <c r="A707" s="0">
        <v>245.2275</v>
      </c>
      <c r="B707" s="0">
        <v>-161.625732</v>
      </c>
      <c r="C707" s="0">
        <v>-49867.621094</v>
      </c>
      <c r="D707" s="0">
        <v>20575.59375</v>
      </c>
      <c r="E707" s="0">
        <v>0.173355</v>
      </c>
      <c r="F707" s="0">
        <v>9.977962</v>
      </c>
      <c r="G707" s="0">
        <v>-0.268325</v>
      </c>
      <c r="H707" s="0">
        <v>0.048808</v>
      </c>
      <c r="I707" s="0">
        <v>0.010731</v>
      </c>
      <c r="J707" s="0">
        <v>-0.019077</v>
      </c>
      <c r="K707" s="0">
        <v>1011.899963</v>
      </c>
      <c r="L707" s="0">
        <v>41.373161</v>
      </c>
      <c r="W707" s="0">
        <f t="shared" si="11"/>
        <v>53945.90637497008</v>
      </c>
    </row>
    <row r="708">
      <c r="A708" s="0">
        <v>245.23875</v>
      </c>
      <c r="B708" s="0">
        <v>-172.107834</v>
      </c>
      <c r="C708" s="0">
        <v>-49870.21875</v>
      </c>
      <c r="D708" s="0">
        <v>20620.322266</v>
      </c>
      <c r="E708" s="0">
        <v>0.172407</v>
      </c>
      <c r="F708" s="0">
        <v>9.971026</v>
      </c>
      <c r="G708" s="0">
        <v>-0.263892</v>
      </c>
      <c r="H708" s="0">
        <v>0.024394</v>
      </c>
      <c r="I708" s="0">
        <v>0.008175</v>
      </c>
      <c r="J708" s="0">
        <v>-0.011974</v>
      </c>
      <c r="K708" s="0">
        <v>1011.899963</v>
      </c>
      <c r="L708" s="0">
        <v>41.373161</v>
      </c>
      <c r="W708" s="0">
        <f t="shared" si="11"/>
        <v>53965.415125180596</v>
      </c>
    </row>
    <row r="709">
      <c r="A709" s="0">
        <v>245.25</v>
      </c>
      <c r="B709" s="0">
        <v>-98.379608</v>
      </c>
      <c r="C709" s="0">
        <v>-49872.351562</v>
      </c>
      <c r="D709" s="0">
        <v>20671.279297</v>
      </c>
      <c r="E709" s="0">
        <v>0.167752</v>
      </c>
      <c r="F709" s="0">
        <v>9.968368</v>
      </c>
      <c r="G709" s="0">
        <v>-0.269022</v>
      </c>
      <c r="H709" s="0">
        <v>-0.001232</v>
      </c>
      <c r="I709" s="0">
        <v>0.004547</v>
      </c>
      <c r="J709" s="0">
        <v>-0.005214</v>
      </c>
      <c r="K709" s="0">
        <v>1011.899963</v>
      </c>
      <c r="L709" s="0">
        <v>41.373161</v>
      </c>
      <c r="W709" s="0">
        <f t="shared" si="11"/>
        <v>53986.69203281097</v>
      </c>
    </row>
    <row r="710">
      <c r="A710" s="0">
        <v>245.26125</v>
      </c>
      <c r="B710" s="0">
        <v>-138.52623</v>
      </c>
      <c r="C710" s="0">
        <v>-49874.34375</v>
      </c>
      <c r="D710" s="0">
        <v>20672.222656</v>
      </c>
      <c r="E710" s="0">
        <v>0.164884</v>
      </c>
      <c r="F710" s="0">
        <v>9.963176</v>
      </c>
      <c r="G710" s="0">
        <v>-0.283697</v>
      </c>
      <c r="H710" s="0">
        <v>-0.021761</v>
      </c>
      <c r="I710" s="0">
        <v>0.002029</v>
      </c>
      <c r="J710" s="0">
        <v>0.001245</v>
      </c>
      <c r="K710" s="0">
        <v>1011.899963</v>
      </c>
      <c r="L710" s="0">
        <v>41.373161</v>
      </c>
      <c r="W710" s="0">
        <f t="shared" si="11"/>
        <v>53988.981686533058</v>
      </c>
    </row>
    <row r="711">
      <c r="A711" s="0">
        <v>245.2725</v>
      </c>
      <c r="B711" s="0">
        <v>-148.207336</v>
      </c>
      <c r="C711" s="0">
        <v>-49885.351562</v>
      </c>
      <c r="D711" s="0">
        <v>20561.591797</v>
      </c>
      <c r="E711" s="0">
        <v>0.171723</v>
      </c>
      <c r="F711" s="0">
        <v>9.967175</v>
      </c>
      <c r="G711" s="0">
        <v>-0.271852</v>
      </c>
      <c r="H711" s="0">
        <v>-0.036916</v>
      </c>
      <c r="I711" s="0">
        <v>-0.000172</v>
      </c>
      <c r="J711" s="0">
        <v>0.003592</v>
      </c>
      <c r="K711" s="0">
        <v>1011.899963</v>
      </c>
      <c r="L711" s="0">
        <v>41.373161</v>
      </c>
      <c r="W711" s="0">
        <f t="shared" si="11"/>
        <v>53956.920993559652</v>
      </c>
    </row>
    <row r="712">
      <c r="A712" s="0">
        <v>245.28375</v>
      </c>
      <c r="B712" s="0">
        <v>-136.892593</v>
      </c>
      <c r="C712" s="0">
        <v>-49890.675781</v>
      </c>
      <c r="D712" s="0">
        <v>20608.105469</v>
      </c>
      <c r="E712" s="0">
        <v>0.175816</v>
      </c>
      <c r="F712" s="0">
        <v>9.974224</v>
      </c>
      <c r="G712" s="0">
        <v>-0.266455</v>
      </c>
      <c r="H712" s="0">
        <v>-0.034061</v>
      </c>
      <c r="I712" s="0">
        <v>-0.000585</v>
      </c>
      <c r="J712" s="0">
        <v>0.003674</v>
      </c>
      <c r="K712" s="0">
        <v>1011.899963</v>
      </c>
      <c r="L712" s="0">
        <v>41.373161</v>
      </c>
      <c r="W712" s="0">
        <f t="shared" si="11"/>
        <v>53979.554282045581</v>
      </c>
    </row>
    <row r="713">
      <c r="A713" s="0">
        <v>245.295</v>
      </c>
      <c r="B713" s="0">
        <v>-156.606506</v>
      </c>
      <c r="C713" s="0">
        <v>-49875.496094</v>
      </c>
      <c r="D713" s="0">
        <v>20751.316406</v>
      </c>
      <c r="E713" s="0">
        <v>0.163421</v>
      </c>
      <c r="F713" s="0">
        <v>9.96991</v>
      </c>
      <c r="G713" s="0">
        <v>-0.267844</v>
      </c>
      <c r="H713" s="0">
        <v>-0.029248</v>
      </c>
      <c r="I713" s="0">
        <v>0.000172</v>
      </c>
      <c r="J713" s="0">
        <v>0.001668</v>
      </c>
      <c r="K713" s="0">
        <v>1011.899963</v>
      </c>
      <c r="L713" s="0">
        <v>41.373161</v>
      </c>
      <c r="W713" s="0">
        <f t="shared" si="11"/>
        <v>54020.429180100524</v>
      </c>
    </row>
    <row r="714">
      <c r="A714" s="0">
        <v>245.30625</v>
      </c>
      <c r="B714" s="0">
        <v>-118.331612</v>
      </c>
      <c r="C714" s="0">
        <v>-49887.855469</v>
      </c>
      <c r="D714" s="0">
        <v>20615.613281</v>
      </c>
      <c r="E714" s="0">
        <v>0.174048</v>
      </c>
      <c r="F714" s="0">
        <v>9.968294</v>
      </c>
      <c r="G714" s="0">
        <v>-0.266858</v>
      </c>
      <c r="H714" s="0">
        <v>-0.011293</v>
      </c>
      <c r="I714" s="0">
        <v>0.001995</v>
      </c>
      <c r="J714" s="0">
        <v>-0.007398</v>
      </c>
      <c r="K714" s="0">
        <v>1011.899963</v>
      </c>
      <c r="L714" s="0">
        <v>41.370819</v>
      </c>
      <c r="W714" s="0">
        <f t="shared" si="11"/>
        <v>53979.770623984463</v>
      </c>
    </row>
    <row r="715">
      <c r="A715" s="0">
        <v>245.3175</v>
      </c>
      <c r="B715" s="0">
        <v>-144.658295</v>
      </c>
      <c r="C715" s="0">
        <v>-49886.675781</v>
      </c>
      <c r="D715" s="0">
        <v>20579.726562</v>
      </c>
      <c r="E715" s="0">
        <v>0.170974</v>
      </c>
      <c r="F715" s="0">
        <v>9.962536</v>
      </c>
      <c r="G715" s="0">
        <v>-0.271328</v>
      </c>
      <c r="H715" s="0">
        <v>0.013649</v>
      </c>
      <c r="I715" s="0">
        <v>0.004183</v>
      </c>
      <c r="J715" s="0">
        <v>-0.016155</v>
      </c>
      <c r="K715" s="0">
        <v>1011.899963</v>
      </c>
      <c r="L715" s="0">
        <v>41.370819</v>
      </c>
      <c r="W715" s="0">
        <f t="shared" si="11"/>
        <v>53965.048798899574</v>
      </c>
    </row>
    <row r="716">
      <c r="A716" s="0">
        <v>245.32875</v>
      </c>
      <c r="B716" s="0">
        <v>-158.724747</v>
      </c>
      <c r="C716" s="0">
        <v>-49829.410156</v>
      </c>
      <c r="D716" s="0">
        <v>20662.408203</v>
      </c>
      <c r="E716" s="0">
        <v>0.171848</v>
      </c>
      <c r="F716" s="0">
        <v>9.961043</v>
      </c>
      <c r="G716" s="0">
        <v>-0.258541</v>
      </c>
      <c r="H716" s="0">
        <v>0.036695</v>
      </c>
      <c r="I716" s="0">
        <v>0.00781</v>
      </c>
      <c r="J716" s="0">
        <v>-0.021177</v>
      </c>
      <c r="K716" s="0">
        <v>1011.899963</v>
      </c>
      <c r="L716" s="0">
        <v>41.370819</v>
      </c>
      <c r="W716" s="0">
        <f t="shared" si="11"/>
        <v>53943.770935925379</v>
      </c>
    </row>
    <row r="717">
      <c r="A717" s="0">
        <v>245.34</v>
      </c>
      <c r="B717" s="0">
        <v>-178.54718</v>
      </c>
      <c r="C717" s="0">
        <v>-49874.433594</v>
      </c>
      <c r="D717" s="0">
        <v>20693.732422</v>
      </c>
      <c r="E717" s="0">
        <v>0.163686</v>
      </c>
      <c r="F717" s="0">
        <v>9.975086</v>
      </c>
      <c r="G717" s="0">
        <v>-0.252645</v>
      </c>
      <c r="H717" s="0">
        <v>0.054593</v>
      </c>
      <c r="I717" s="0">
        <v>0.011053</v>
      </c>
      <c r="J717" s="0">
        <v>-0.023267</v>
      </c>
      <c r="K717" s="0">
        <v>1011.899963</v>
      </c>
      <c r="L717" s="0">
        <v>41.370819</v>
      </c>
      <c r="W717" s="0">
        <f t="shared" si="11"/>
        <v>53997.421854854663</v>
      </c>
    </row>
    <row r="718">
      <c r="A718" s="0">
        <v>245.35125</v>
      </c>
      <c r="B718" s="0">
        <v>-199.972183</v>
      </c>
      <c r="C718" s="0">
        <v>-49870.507812</v>
      </c>
      <c r="D718" s="0">
        <v>20702.384766</v>
      </c>
      <c r="E718" s="0">
        <v>0.161897</v>
      </c>
      <c r="F718" s="0">
        <v>9.959825</v>
      </c>
      <c r="G718" s="0">
        <v>-0.269357</v>
      </c>
      <c r="H718" s="0">
        <v>0.066041</v>
      </c>
      <c r="I718" s="0">
        <v>0.012189</v>
      </c>
      <c r="J718" s="0">
        <v>-0.024134</v>
      </c>
      <c r="K718" s="0">
        <v>1011.899963</v>
      </c>
      <c r="L718" s="0">
        <v>41.370819</v>
      </c>
      <c r="W718" s="0">
        <f t="shared" si="11"/>
        <v>53997.187642508165</v>
      </c>
    </row>
    <row r="719">
      <c r="A719" s="0">
        <v>245.3625</v>
      </c>
      <c r="B719" s="0">
        <v>-138.721558</v>
      </c>
      <c r="C719" s="0">
        <v>-49870.734375</v>
      </c>
      <c r="D719" s="0">
        <v>20597.595703</v>
      </c>
      <c r="E719" s="0">
        <v>0.163176</v>
      </c>
      <c r="F719" s="0">
        <v>9.9678</v>
      </c>
      <c r="G719" s="0">
        <v>-0.265189</v>
      </c>
      <c r="H719" s="0">
        <v>0.064034</v>
      </c>
      <c r="I719" s="0">
        <v>0.012567</v>
      </c>
      <c r="J719" s="0">
        <v>-0.020341</v>
      </c>
      <c r="K719" s="0">
        <v>1011.899963</v>
      </c>
      <c r="L719" s="0">
        <v>41.370819</v>
      </c>
      <c r="W719" s="0">
        <f t="shared" si="11"/>
        <v>53957.1157449757</v>
      </c>
    </row>
    <row r="720">
      <c r="A720" s="0">
        <v>245.37375</v>
      </c>
      <c r="B720" s="0">
        <v>-128.759628</v>
      </c>
      <c r="C720" s="0">
        <v>-49844.941406</v>
      </c>
      <c r="D720" s="0">
        <v>20511.035156</v>
      </c>
      <c r="E720" s="0">
        <v>0.170877</v>
      </c>
      <c r="F720" s="0">
        <v>9.964051</v>
      </c>
      <c r="G720" s="0">
        <v>-0.280465</v>
      </c>
      <c r="H720" s="0">
        <v>0.057368</v>
      </c>
      <c r="I720" s="0">
        <v>0.011856</v>
      </c>
      <c r="J720" s="0">
        <v>-0.01906</v>
      </c>
      <c r="K720" s="0">
        <v>1011.899963</v>
      </c>
      <c r="L720" s="0">
        <v>41.370819</v>
      </c>
      <c r="W720" s="0">
        <f t="shared" si="11"/>
        <v>53900.253487159447</v>
      </c>
    </row>
    <row r="721">
      <c r="A721" s="0">
        <v>245.385</v>
      </c>
      <c r="B721" s="0">
        <v>-193.590988</v>
      </c>
      <c r="C721" s="0">
        <v>-49855.347656</v>
      </c>
      <c r="D721" s="0">
        <v>20699.855469</v>
      </c>
      <c r="E721" s="0">
        <v>0.171842</v>
      </c>
      <c r="F721" s="0">
        <v>9.971622</v>
      </c>
      <c r="G721" s="0">
        <v>-0.269067</v>
      </c>
      <c r="H721" s="0">
        <v>0.040854</v>
      </c>
      <c r="I721" s="0">
        <v>0.009898</v>
      </c>
      <c r="J721" s="0">
        <v>-0.01567</v>
      </c>
      <c r="K721" s="0">
        <v>1011.899963</v>
      </c>
      <c r="L721" s="0">
        <v>41.370819</v>
      </c>
      <c r="W721" s="0">
        <f t="shared" si="11"/>
        <v>53982.193210435129</v>
      </c>
    </row>
    <row r="722">
      <c r="A722" s="0">
        <v>245.39625</v>
      </c>
      <c r="B722" s="0">
        <v>-89.471268</v>
      </c>
      <c r="C722" s="0">
        <v>-49846.171875</v>
      </c>
      <c r="D722" s="0">
        <v>20704.369141</v>
      </c>
      <c r="E722" s="0">
        <v>0.165785</v>
      </c>
      <c r="F722" s="0">
        <v>9.959671</v>
      </c>
      <c r="G722" s="0">
        <v>-0.264797</v>
      </c>
      <c r="H722" s="0">
        <v>0.015232</v>
      </c>
      <c r="I722" s="0">
        <v>0.007069</v>
      </c>
      <c r="J722" s="0">
        <v>-0.008714</v>
      </c>
      <c r="K722" s="0">
        <v>1011.899963</v>
      </c>
      <c r="L722" s="0">
        <v>41.370819</v>
      </c>
      <c r="W722" s="0">
        <f t="shared" si="11"/>
        <v>53975.1772320076</v>
      </c>
    </row>
    <row r="723">
      <c r="A723" s="0">
        <v>245.4075</v>
      </c>
      <c r="B723" s="0">
        <v>-247.372498</v>
      </c>
      <c r="C723" s="0">
        <v>-49904.335937</v>
      </c>
      <c r="D723" s="0">
        <v>20614.054687</v>
      </c>
      <c r="E723" s="0">
        <v>0.167369</v>
      </c>
      <c r="F723" s="0">
        <v>9.9741</v>
      </c>
      <c r="G723" s="0">
        <v>-0.274647</v>
      </c>
      <c r="H723" s="0">
        <v>-0.005523</v>
      </c>
      <c r="I723" s="0">
        <v>0.004509</v>
      </c>
      <c r="J723" s="0">
        <v>-0.003786</v>
      </c>
      <c r="K723" s="0">
        <v>1011.889954</v>
      </c>
      <c r="L723" s="0">
        <v>41.370819</v>
      </c>
      <c r="W723" s="0">
        <f t="shared" si="11"/>
        <v>53994.844097416775</v>
      </c>
    </row>
    <row r="724">
      <c r="A724" s="0">
        <v>245.41875</v>
      </c>
      <c r="B724" s="0">
        <v>-139.838821</v>
      </c>
      <c r="C724" s="0">
        <v>-49852.976562</v>
      </c>
      <c r="D724" s="0">
        <v>20702.25</v>
      </c>
      <c r="E724" s="0">
        <v>0.167987</v>
      </c>
      <c r="F724" s="0">
        <v>9.973705</v>
      </c>
      <c r="G724" s="0">
        <v>-0.291924</v>
      </c>
      <c r="H724" s="0">
        <v>-0.022108</v>
      </c>
      <c r="I724" s="0">
        <v>0.000823</v>
      </c>
      <c r="J724" s="0">
        <v>0.001603</v>
      </c>
      <c r="K724" s="0">
        <v>1011.889954</v>
      </c>
      <c r="L724" s="0">
        <v>41.370819</v>
      </c>
      <c r="W724" s="0">
        <f t="shared" si="11"/>
        <v>53980.755663937125</v>
      </c>
    </row>
    <row r="725">
      <c r="A725" s="0">
        <v>245.43</v>
      </c>
      <c r="B725" s="0">
        <v>-45.578812</v>
      </c>
      <c r="C725" s="0">
        <v>-49867.109375</v>
      </c>
      <c r="D725" s="0">
        <v>20562.078125</v>
      </c>
      <c r="E725" s="0">
        <v>0.17286</v>
      </c>
      <c r="F725" s="0">
        <v>9.96409</v>
      </c>
      <c r="G725" s="0">
        <v>-0.266399</v>
      </c>
      <c r="H725" s="0">
        <v>-0.035574</v>
      </c>
      <c r="I725" s="0">
        <v>-0.00066</v>
      </c>
      <c r="J725" s="0">
        <v>0.004456</v>
      </c>
      <c r="K725" s="0">
        <v>1011.889954</v>
      </c>
      <c r="L725" s="0">
        <v>41.370819</v>
      </c>
      <c r="W725" s="0">
        <f t="shared" si="11"/>
        <v>53940.05683779838</v>
      </c>
    </row>
    <row r="726">
      <c r="A726" s="0">
        <v>245.44125</v>
      </c>
      <c r="B726" s="0">
        <v>-100.855217</v>
      </c>
      <c r="C726" s="0">
        <v>-49854.015625</v>
      </c>
      <c r="D726" s="0">
        <v>20545.789062</v>
      </c>
      <c r="E726" s="0">
        <v>0.166519</v>
      </c>
      <c r="F726" s="0">
        <v>9.963333</v>
      </c>
      <c r="G726" s="0">
        <v>-0.27605</v>
      </c>
      <c r="H726" s="0">
        <v>-0.034343</v>
      </c>
      <c r="I726" s="0">
        <v>-8.320404E-05</v>
      </c>
      <c r="J726" s="0">
        <v>0.002489</v>
      </c>
      <c r="K726" s="0">
        <v>1011.889954</v>
      </c>
      <c r="L726" s="0">
        <v>41.370819</v>
      </c>
      <c r="W726" s="0">
        <f t="shared" si="11"/>
        <v>53921.818347425367</v>
      </c>
    </row>
    <row r="727">
      <c r="A727" s="0">
        <v>245.4525</v>
      </c>
      <c r="B727" s="0">
        <v>-150.798431</v>
      </c>
      <c r="C727" s="0">
        <v>-49853.398437</v>
      </c>
      <c r="D727" s="0">
        <v>20603.353516</v>
      </c>
      <c r="E727" s="0">
        <v>0.154279</v>
      </c>
      <c r="F727" s="0">
        <v>9.956272</v>
      </c>
      <c r="G727" s="0">
        <v>-0.26436</v>
      </c>
      <c r="H727" s="0">
        <v>-0.023719</v>
      </c>
      <c r="I727" s="0">
        <v>0.00063</v>
      </c>
      <c r="J727" s="0">
        <v>-0.00233</v>
      </c>
      <c r="K727" s="0">
        <v>1011.889954</v>
      </c>
      <c r="L727" s="0">
        <v>41.370819</v>
      </c>
      <c r="W727" s="0">
        <f t="shared" si="11"/>
        <v>53943.324443255588</v>
      </c>
    </row>
    <row r="728">
      <c r="A728" s="0">
        <v>245.46375</v>
      </c>
      <c r="B728" s="0">
        <v>-164.897629</v>
      </c>
      <c r="C728" s="0">
        <v>-49874.4375</v>
      </c>
      <c r="D728" s="0">
        <v>20590.074219</v>
      </c>
      <c r="E728" s="0">
        <v>0.168983</v>
      </c>
      <c r="F728" s="0">
        <v>9.959348</v>
      </c>
      <c r="G728" s="0">
        <v>-0.263235</v>
      </c>
      <c r="H728" s="0">
        <v>-0.003283</v>
      </c>
      <c r="I728" s="0">
        <v>0.002884</v>
      </c>
      <c r="J728" s="0">
        <v>-0.009227</v>
      </c>
      <c r="K728" s="0">
        <v>1011.889954</v>
      </c>
      <c r="L728" s="0">
        <v>41.370819</v>
      </c>
      <c r="W728" s="0">
        <f t="shared" si="11"/>
        <v>53957.741460455742</v>
      </c>
    </row>
    <row r="729">
      <c r="A729" s="0">
        <v>245.475</v>
      </c>
      <c r="B729" s="0">
        <v>-220.782272</v>
      </c>
      <c r="C729" s="0">
        <v>-49869.121094</v>
      </c>
      <c r="D729" s="0">
        <v>20665.650391</v>
      </c>
      <c r="E729" s="0">
        <v>0.166789</v>
      </c>
      <c r="F729" s="0">
        <v>9.964316</v>
      </c>
      <c r="G729" s="0">
        <v>-0.27315</v>
      </c>
      <c r="H729" s="0">
        <v>0.018216</v>
      </c>
      <c r="I729" s="0">
        <v>0.005305</v>
      </c>
      <c r="J729" s="0">
        <v>-0.016592</v>
      </c>
      <c r="K729" s="0">
        <v>1011.889954</v>
      </c>
      <c r="L729" s="0">
        <v>41.370819</v>
      </c>
      <c r="W729" s="0">
        <f t="shared" si="11"/>
        <v>53981.914467557588</v>
      </c>
    </row>
    <row r="730">
      <c r="A730" s="0">
        <v>245.48625</v>
      </c>
      <c r="B730" s="0">
        <v>-120.996323</v>
      </c>
      <c r="C730" s="0">
        <v>-49891.324219</v>
      </c>
      <c r="D730" s="0">
        <v>20717.136719</v>
      </c>
      <c r="E730" s="0">
        <v>0.173973</v>
      </c>
      <c r="F730" s="0">
        <v>9.95924</v>
      </c>
      <c r="G730" s="0">
        <v>-0.270349</v>
      </c>
      <c r="H730" s="0">
        <v>0.041223</v>
      </c>
      <c r="I730" s="0">
        <v>0.008427</v>
      </c>
      <c r="J730" s="0">
        <v>-0.021823</v>
      </c>
      <c r="K730" s="0">
        <v>1011.889954</v>
      </c>
      <c r="L730" s="0">
        <v>41.370819</v>
      </c>
      <c r="W730" s="0">
        <f t="shared" si="11"/>
        <v>54021.834717725884</v>
      </c>
    </row>
    <row r="731">
      <c r="A731" s="0">
        <v>245.4975</v>
      </c>
      <c r="B731" s="0">
        <v>-106.922585</v>
      </c>
      <c r="C731" s="0">
        <v>-49870.53125</v>
      </c>
      <c r="D731" s="0">
        <v>20616.820312</v>
      </c>
      <c r="E731" s="0">
        <v>0.169309</v>
      </c>
      <c r="F731" s="0">
        <v>9.971581</v>
      </c>
      <c r="G731" s="0">
        <v>-0.26321</v>
      </c>
      <c r="H731" s="0">
        <v>0.068485</v>
      </c>
      <c r="I731" s="0">
        <v>0.011928</v>
      </c>
      <c r="J731" s="0">
        <v>-0.025519</v>
      </c>
      <c r="K731" s="0">
        <v>1011.889954</v>
      </c>
      <c r="L731" s="0">
        <v>41.370819</v>
      </c>
      <c r="W731" s="0">
        <f t="shared" si="11"/>
        <v>53964.19738468928</v>
      </c>
    </row>
    <row r="732">
      <c r="A732" s="0">
        <v>245.50875</v>
      </c>
      <c r="B732" s="0">
        <v>-114.50164</v>
      </c>
      <c r="C732" s="0">
        <v>-49889.707031</v>
      </c>
      <c r="D732" s="0">
        <v>20806.320312</v>
      </c>
      <c r="E732" s="0">
        <v>0.169282</v>
      </c>
      <c r="F732" s="0">
        <v>9.964471</v>
      </c>
      <c r="G732" s="0">
        <v>-0.263766</v>
      </c>
      <c r="H732" s="0">
        <v>0.071821</v>
      </c>
      <c r="I732" s="0">
        <v>0.01301</v>
      </c>
      <c r="J732" s="0">
        <v>-0.025357</v>
      </c>
      <c r="K732" s="0">
        <v>1011.880005</v>
      </c>
      <c r="L732" s="0">
        <v>41.370819</v>
      </c>
      <c r="W732" s="0">
        <f t="shared" si="11"/>
        <v>54054.592248856316</v>
      </c>
    </row>
    <row r="733">
      <c r="A733" s="0">
        <v>245.52</v>
      </c>
      <c r="B733" s="0">
        <v>-282.105499</v>
      </c>
      <c r="C733" s="0">
        <v>-49867.34375</v>
      </c>
      <c r="D733" s="0">
        <v>20705.867187</v>
      </c>
      <c r="E733" s="0">
        <v>0.158593</v>
      </c>
      <c r="F733" s="0">
        <v>9.959494</v>
      </c>
      <c r="G733" s="0">
        <v>-0.279693</v>
      </c>
      <c r="H733" s="0">
        <v>0.069364</v>
      </c>
      <c r="I733" s="0">
        <v>0.013295</v>
      </c>
      <c r="J733" s="0">
        <v>-0.023031</v>
      </c>
      <c r="K733" s="0">
        <v>1011.880005</v>
      </c>
      <c r="L733" s="0">
        <v>41.370819</v>
      </c>
      <c r="W733" s="0">
        <f t="shared" si="11"/>
        <v>53995.967369414851</v>
      </c>
    </row>
    <row r="734">
      <c r="A734" s="0">
        <v>245.53125</v>
      </c>
      <c r="B734" s="0">
        <v>-261.588501</v>
      </c>
      <c r="C734" s="0">
        <v>-49855.941406</v>
      </c>
      <c r="D734" s="0">
        <v>20752.919922</v>
      </c>
      <c r="E734" s="0">
        <v>0.164948</v>
      </c>
      <c r="F734" s="0">
        <v>9.961423</v>
      </c>
      <c r="G734" s="0">
        <v>-0.271476</v>
      </c>
      <c r="H734" s="0">
        <v>0.059513</v>
      </c>
      <c r="I734" s="0">
        <v>0.012356</v>
      </c>
      <c r="J734" s="0">
        <v>-0.020638</v>
      </c>
      <c r="K734" s="0">
        <v>1011.880005</v>
      </c>
      <c r="L734" s="0">
        <v>41.370819</v>
      </c>
      <c r="W734" s="0">
        <f t="shared" si="11"/>
        <v>54003.398108927417</v>
      </c>
    </row>
    <row r="735">
      <c r="A735" s="0">
        <v>245.5425</v>
      </c>
      <c r="B735" s="0">
        <v>-108.528885</v>
      </c>
      <c r="C735" s="0">
        <v>-49873.90625</v>
      </c>
      <c r="D735" s="0">
        <v>20600.710937</v>
      </c>
      <c r="E735" s="0">
        <v>0.177062</v>
      </c>
      <c r="F735" s="0">
        <v>9.956235</v>
      </c>
      <c r="G735" s="0">
        <v>-0.272506</v>
      </c>
      <c r="H735" s="0">
        <v>0.035358</v>
      </c>
      <c r="I735" s="0">
        <v>0.008147</v>
      </c>
      <c r="J735" s="0">
        <v>-0.015139</v>
      </c>
      <c r="K735" s="0">
        <v>1011.880005</v>
      </c>
      <c r="L735" s="0">
        <v>41.370819</v>
      </c>
      <c r="W735" s="0">
        <f t="shared" si="11"/>
        <v>53961.167465710932</v>
      </c>
    </row>
    <row r="736">
      <c r="A736" s="0">
        <v>245.55375</v>
      </c>
      <c r="B736" s="0">
        <v>-66.812729</v>
      </c>
      <c r="C736" s="0">
        <v>-49844.117187</v>
      </c>
      <c r="D736" s="0">
        <v>20638.380859</v>
      </c>
      <c r="E736" s="0">
        <v>0.171933</v>
      </c>
      <c r="F736" s="0">
        <v>9.961568</v>
      </c>
      <c r="G736" s="0">
        <v>-0.259884</v>
      </c>
      <c r="H736" s="0">
        <v>0.01073</v>
      </c>
      <c r="I736" s="0">
        <v>0.005546</v>
      </c>
      <c r="J736" s="0">
        <v>-0.008184</v>
      </c>
      <c r="K736" s="0">
        <v>1011.880005</v>
      </c>
      <c r="L736" s="0">
        <v>41.370819</v>
      </c>
      <c r="W736" s="0">
        <f t="shared" si="11"/>
        <v>53947.96795592289</v>
      </c>
    </row>
    <row r="737">
      <c r="A737" s="0">
        <v>245.565</v>
      </c>
      <c r="B737" s="0">
        <v>-156.839188</v>
      </c>
      <c r="C737" s="0">
        <v>-49849.859375</v>
      </c>
      <c r="D737" s="0">
        <v>20664.351562</v>
      </c>
      <c r="E737" s="0">
        <v>0.159576</v>
      </c>
      <c r="F737" s="0">
        <v>9.979261</v>
      </c>
      <c r="G737" s="0">
        <v>-0.25383</v>
      </c>
      <c r="H737" s="0">
        <v>-0.012066</v>
      </c>
      <c r="I737" s="0">
        <v>0.003916</v>
      </c>
      <c r="J737" s="0">
        <v>-0.001236</v>
      </c>
      <c r="K737" s="0">
        <v>1011.880005</v>
      </c>
      <c r="L737" s="0">
        <v>41.370819</v>
      </c>
      <c r="W737" s="0">
        <f t="shared" si="11"/>
        <v>53963.399667886937</v>
      </c>
    </row>
    <row r="738">
      <c r="A738" s="0">
        <v>245.57625</v>
      </c>
      <c r="B738" s="0">
        <v>-62.668804</v>
      </c>
      <c r="C738" s="0">
        <v>-49855.652344</v>
      </c>
      <c r="D738" s="0">
        <v>20564.228516</v>
      </c>
      <c r="E738" s="0">
        <v>0.163143</v>
      </c>
      <c r="F738" s="0">
        <v>9.97248</v>
      </c>
      <c r="G738" s="0">
        <v>-0.272109</v>
      </c>
      <c r="H738" s="0">
        <v>-0.031687</v>
      </c>
      <c r="I738" s="0">
        <v>8.238331E-05</v>
      </c>
      <c r="J738" s="0">
        <v>0.003043</v>
      </c>
      <c r="K738" s="0">
        <v>1011.880005</v>
      </c>
      <c r="L738" s="0">
        <v>41.370819</v>
      </c>
      <c r="W738" s="0">
        <f t="shared" si="11"/>
        <v>53930.302173110947</v>
      </c>
    </row>
    <row r="739">
      <c r="A739" s="0">
        <v>245.5875</v>
      </c>
      <c r="B739" s="0">
        <v>-17.082972</v>
      </c>
      <c r="C739" s="0">
        <v>-49852.613281</v>
      </c>
      <c r="D739" s="0">
        <v>20738.705078</v>
      </c>
      <c r="E739" s="0">
        <v>0.166098</v>
      </c>
      <c r="F739" s="0">
        <v>9.961097</v>
      </c>
      <c r="G739" s="0">
        <v>-0.278422</v>
      </c>
      <c r="H739" s="0">
        <v>-0.039373</v>
      </c>
      <c r="I739" s="0">
        <v>-0.001672</v>
      </c>
      <c r="J739" s="0">
        <v>0.003999</v>
      </c>
      <c r="K739" s="0">
        <v>1011.880005</v>
      </c>
      <c r="L739" s="0">
        <v>41.370819</v>
      </c>
      <c r="W739" s="0">
        <f t="shared" si="11"/>
        <v>53994.233313244964</v>
      </c>
    </row>
    <row r="740">
      <c r="A740" s="0">
        <v>245.59875</v>
      </c>
      <c r="B740" s="0">
        <v>-155.610794</v>
      </c>
      <c r="C740" s="0">
        <v>-49878.710937</v>
      </c>
      <c r="D740" s="0">
        <v>20635.283203</v>
      </c>
      <c r="E740" s="0">
        <v>0.177172</v>
      </c>
      <c r="F740" s="0">
        <v>9.973347</v>
      </c>
      <c r="G740" s="0">
        <v>-0.280432</v>
      </c>
      <c r="H740" s="0">
        <v>-0.032475</v>
      </c>
      <c r="I740" s="0">
        <v>-0.001281</v>
      </c>
      <c r="J740" s="0">
        <v>0.000862</v>
      </c>
      <c r="K740" s="0">
        <v>1011.880005</v>
      </c>
      <c r="L740" s="0">
        <v>41.370819</v>
      </c>
      <c r="W740" s="0">
        <f t="shared" si="11"/>
        <v>53978.930448129729</v>
      </c>
    </row>
    <row r="741">
      <c r="A741" s="0">
        <v>245.61</v>
      </c>
      <c r="B741" s="0">
        <v>-140.796295</v>
      </c>
      <c r="C741" s="0">
        <v>-49856.914062</v>
      </c>
      <c r="D741" s="0">
        <v>20500.166016</v>
      </c>
      <c r="E741" s="0">
        <v>0.177085</v>
      </c>
      <c r="F741" s="0">
        <v>9.963322</v>
      </c>
      <c r="G741" s="0">
        <v>-0.263033</v>
      </c>
      <c r="H741" s="0">
        <v>-0.017867</v>
      </c>
      <c r="I741" s="0">
        <v>0.000931</v>
      </c>
      <c r="J741" s="0">
        <v>-0.005139</v>
      </c>
      <c r="K741" s="0">
        <v>1011.869995</v>
      </c>
      <c r="L741" s="0">
        <v>41.370819</v>
      </c>
      <c r="W741" s="0">
        <f t="shared" si="11"/>
        <v>53907.221316498042</v>
      </c>
    </row>
    <row r="742">
      <c r="A742" s="0">
        <v>245.62125</v>
      </c>
      <c r="B742" s="0">
        <v>-149.663666</v>
      </c>
      <c r="C742" s="0">
        <v>-49877.113281</v>
      </c>
      <c r="D742" s="0">
        <v>20602.083984</v>
      </c>
      <c r="E742" s="0">
        <v>0.165195</v>
      </c>
      <c r="F742" s="0">
        <v>9.966436</v>
      </c>
      <c r="G742" s="0">
        <v>-0.255836</v>
      </c>
      <c r="H742" s="0">
        <v>0.002848</v>
      </c>
      <c r="I742" s="0">
        <v>0.003386</v>
      </c>
      <c r="J742" s="0">
        <v>-0.011912</v>
      </c>
      <c r="K742" s="0">
        <v>1011.869995</v>
      </c>
      <c r="L742" s="0">
        <v>41.370819</v>
      </c>
      <c r="W742" s="0">
        <f t="shared" si="11"/>
        <v>53964.754172908237</v>
      </c>
    </row>
    <row r="743">
      <c r="A743" s="0">
        <v>245.6325</v>
      </c>
      <c r="B743" s="0">
        <v>-252.377457</v>
      </c>
      <c r="C743" s="0">
        <v>-49866.671875</v>
      </c>
      <c r="D743" s="0">
        <v>20744.441406</v>
      </c>
      <c r="E743" s="0">
        <v>0.172561</v>
      </c>
      <c r="F743" s="0">
        <v>9.96638</v>
      </c>
      <c r="G743" s="0">
        <v>-0.26706</v>
      </c>
      <c r="H743" s="0">
        <v>0.031199</v>
      </c>
      <c r="I743" s="0">
        <v>0.007471</v>
      </c>
      <c r="J743" s="0">
        <v>-0.018922</v>
      </c>
      <c r="K743" s="0">
        <v>1011.869995</v>
      </c>
      <c r="L743" s="0">
        <v>41.370819</v>
      </c>
      <c r="W743" s="0">
        <f t="shared" si="11"/>
        <v>54010.003772603879</v>
      </c>
    </row>
    <row r="744">
      <c r="A744" s="0">
        <v>245.64375</v>
      </c>
      <c r="B744" s="0">
        <v>-227.739883</v>
      </c>
      <c r="C744" s="0">
        <v>-49870.703125</v>
      </c>
      <c r="D744" s="0">
        <v>20727.332031</v>
      </c>
      <c r="E744" s="0">
        <v>0.176654</v>
      </c>
      <c r="F744" s="0">
        <v>9.97913</v>
      </c>
      <c r="G744" s="0">
        <v>-0.26721</v>
      </c>
      <c r="H744" s="0">
        <v>0.048705</v>
      </c>
      <c r="I744" s="0">
        <v>0.009254</v>
      </c>
      <c r="J744" s="0">
        <v>-0.023355</v>
      </c>
      <c r="K744" s="0">
        <v>1011.869995</v>
      </c>
      <c r="L744" s="0">
        <v>41.370819</v>
      </c>
      <c r="W744" s="0">
        <f t="shared" si="11"/>
        <v>54007.047584176573</v>
      </c>
    </row>
    <row r="745">
      <c r="A745" s="0">
        <v>245.655</v>
      </c>
      <c r="B745" s="0">
        <v>-136.704041</v>
      </c>
      <c r="C745" s="0">
        <v>-49869.558594</v>
      </c>
      <c r="D745" s="0">
        <v>20557.712891</v>
      </c>
      <c r="E745" s="0">
        <v>0.171945</v>
      </c>
      <c r="F745" s="0">
        <v>9.970021</v>
      </c>
      <c r="G745" s="0">
        <v>-0.261459</v>
      </c>
      <c r="H745" s="0">
        <v>0.067149</v>
      </c>
      <c r="I745" s="0">
        <v>0.01155</v>
      </c>
      <c r="J745" s="0">
        <v>-0.026254</v>
      </c>
      <c r="K745" s="0">
        <v>1011.869995</v>
      </c>
      <c r="L745" s="0">
        <v>41.370819</v>
      </c>
      <c r="W745" s="0">
        <f t="shared" si="11"/>
        <v>53940.811281107111</v>
      </c>
    </row>
    <row r="746">
      <c r="A746" s="0">
        <v>245.66625</v>
      </c>
      <c r="B746" s="0">
        <v>-92.236496</v>
      </c>
      <c r="C746" s="0">
        <v>-49878.476562</v>
      </c>
      <c r="D746" s="0">
        <v>20604.681641</v>
      </c>
      <c r="E746" s="0">
        <v>0.166514</v>
      </c>
      <c r="F746" s="0">
        <v>9.967038</v>
      </c>
      <c r="G746" s="0">
        <v>-0.263603</v>
      </c>
      <c r="H746" s="0">
        <v>0.075215</v>
      </c>
      <c r="I746" s="0">
        <v>0.013332</v>
      </c>
      <c r="J746" s="0">
        <v>-0.025246</v>
      </c>
      <c r="K746" s="0">
        <v>1011.869995</v>
      </c>
      <c r="L746" s="0">
        <v>41.370819</v>
      </c>
      <c r="W746" s="0">
        <f t="shared" si="11"/>
        <v>53966.877223387128</v>
      </c>
    </row>
    <row r="747">
      <c r="A747" s="0">
        <v>245.6775</v>
      </c>
      <c r="B747" s="0">
        <v>-141.823517</v>
      </c>
      <c r="C747" s="0">
        <v>-49869.808594</v>
      </c>
      <c r="D747" s="0">
        <v>20676.669922</v>
      </c>
      <c r="E747" s="0">
        <v>0.16708</v>
      </c>
      <c r="F747" s="0">
        <v>9.965269</v>
      </c>
      <c r="G747" s="0">
        <v>-0.256456</v>
      </c>
      <c r="H747" s="0">
        <v>0.06482</v>
      </c>
      <c r="I747" s="0">
        <v>0.011576</v>
      </c>
      <c r="J747" s="0">
        <v>-0.021032</v>
      </c>
      <c r="K747" s="0">
        <v>1011.869995</v>
      </c>
      <c r="L747" s="0">
        <v>41.370819</v>
      </c>
      <c r="W747" s="0">
        <f t="shared" si="11"/>
        <v>53986.503889171327</v>
      </c>
    </row>
    <row r="748">
      <c r="A748" s="0">
        <v>245.68875</v>
      </c>
      <c r="B748" s="0">
        <v>-83.604279</v>
      </c>
      <c r="C748" s="0">
        <v>-49858.894531</v>
      </c>
      <c r="D748" s="0">
        <v>20704.240234</v>
      </c>
      <c r="E748" s="0">
        <v>0.166779</v>
      </c>
      <c r="F748" s="0">
        <v>9.96536</v>
      </c>
      <c r="G748" s="0">
        <v>-0.264776</v>
      </c>
      <c r="H748" s="0">
        <v>0.051816</v>
      </c>
      <c r="I748" s="0">
        <v>0.01058</v>
      </c>
      <c r="J748" s="0">
        <v>-0.018583</v>
      </c>
      <c r="K748" s="0">
        <v>1011.869995</v>
      </c>
      <c r="L748" s="0">
        <v>41.370819</v>
      </c>
      <c r="W748" s="0">
        <f t="shared" si="11"/>
        <v>53986.86800691473</v>
      </c>
    </row>
    <row r="749">
      <c r="A749" s="0">
        <v>245.7</v>
      </c>
      <c r="B749" s="0">
        <v>-157.16156</v>
      </c>
      <c r="C749" s="0">
        <v>-49862.632812</v>
      </c>
      <c r="D749" s="0">
        <v>20515.591797</v>
      </c>
      <c r="E749" s="0">
        <v>0.168058</v>
      </c>
      <c r="F749" s="0">
        <v>9.965292</v>
      </c>
      <c r="G749" s="0">
        <v>-0.275094</v>
      </c>
      <c r="H749" s="0">
        <v>0.026512</v>
      </c>
      <c r="I749" s="0">
        <v>0.008106</v>
      </c>
      <c r="J749" s="0">
        <v>-0.013066</v>
      </c>
      <c r="K749" s="0">
        <v>1011.869995</v>
      </c>
      <c r="L749" s="0">
        <v>41.373161</v>
      </c>
      <c r="W749" s="0">
        <f t="shared" si="11"/>
        <v>53918.423173173513</v>
      </c>
    </row>
    <row r="750">
      <c r="A750" s="0">
        <v>245.71125</v>
      </c>
      <c r="B750" s="0">
        <v>-231.011246</v>
      </c>
      <c r="C750" s="0">
        <v>-49866.859375</v>
      </c>
      <c r="D750" s="0">
        <v>20732.755859</v>
      </c>
      <c r="E750" s="0">
        <v>0.17336</v>
      </c>
      <c r="F750" s="0">
        <v>9.963201</v>
      </c>
      <c r="G750" s="0">
        <v>-0.259405</v>
      </c>
      <c r="H750" s="0">
        <v>0.005867</v>
      </c>
      <c r="I750" s="0">
        <v>0.005157</v>
      </c>
      <c r="J750" s="0">
        <v>-0.009358</v>
      </c>
      <c r="K750" s="0">
        <v>1011.869995</v>
      </c>
      <c r="L750" s="0">
        <v>41.373161</v>
      </c>
      <c r="W750" s="0">
        <f t="shared" si="11"/>
        <v>54005.594114227672</v>
      </c>
    </row>
    <row r="751">
      <c r="A751" s="0">
        <v>245.7225</v>
      </c>
      <c r="B751" s="0">
        <v>-146.258011</v>
      </c>
      <c r="C751" s="0">
        <v>-49868.839844</v>
      </c>
      <c r="D751" s="0">
        <v>20726.337891</v>
      </c>
      <c r="E751" s="0">
        <v>0.175112</v>
      </c>
      <c r="F751" s="0">
        <v>9.964108</v>
      </c>
      <c r="G751" s="0">
        <v>-0.25471</v>
      </c>
      <c r="H751" s="0">
        <v>-0.023423</v>
      </c>
      <c r="I751" s="0">
        <v>0.001259</v>
      </c>
      <c r="J751" s="0">
        <v>0.001901</v>
      </c>
      <c r="K751" s="0">
        <v>1011.869995</v>
      </c>
      <c r="L751" s="0">
        <v>41.373161</v>
      </c>
      <c r="W751" s="0">
        <f t="shared" si="11"/>
        <v>54004.663327940543</v>
      </c>
    </row>
    <row r="752">
      <c r="A752" s="0">
        <v>245.73375</v>
      </c>
      <c r="B752" s="0">
        <v>-99.534676</v>
      </c>
      <c r="C752" s="0">
        <v>-49864.542969</v>
      </c>
      <c r="D752" s="0">
        <v>20569.972656</v>
      </c>
      <c r="E752" s="0">
        <v>0.173019</v>
      </c>
      <c r="F752" s="0">
        <v>9.965026</v>
      </c>
      <c r="G752" s="0">
        <v>-0.264905</v>
      </c>
      <c r="H752" s="0">
        <v>-0.025095</v>
      </c>
      <c r="I752" s="0">
        <v>0.00143</v>
      </c>
      <c r="J752" s="0">
        <v>0.002503</v>
      </c>
      <c r="K752" s="0">
        <v>1011.869995</v>
      </c>
      <c r="L752" s="0">
        <v>41.373161</v>
      </c>
      <c r="W752" s="0">
        <f t="shared" si="11"/>
        <v>53940.766844081496</v>
      </c>
    </row>
    <row r="753">
      <c r="A753" s="0">
        <v>245.745</v>
      </c>
      <c r="B753" s="0">
        <v>-176.284286</v>
      </c>
      <c r="C753" s="0">
        <v>-49858.46875</v>
      </c>
      <c r="D753" s="0">
        <v>20655.748047</v>
      </c>
      <c r="E753" s="0">
        <v>0.166542</v>
      </c>
      <c r="F753" s="0">
        <v>9.96525</v>
      </c>
      <c r="G753" s="0">
        <v>-0.266168</v>
      </c>
      <c r="H753" s="0">
        <v>-0.039179</v>
      </c>
      <c r="I753" s="0">
        <v>-0.001251</v>
      </c>
      <c r="J753" s="0">
        <v>0.004551</v>
      </c>
      <c r="K753" s="0">
        <v>1011.869995</v>
      </c>
      <c r="L753" s="0">
        <v>41.373161</v>
      </c>
      <c r="W753" s="0">
        <f t="shared" si="11"/>
        <v>53968.119381958837</v>
      </c>
    </row>
    <row r="754">
      <c r="A754" s="0">
        <v>245.75625</v>
      </c>
      <c r="B754" s="0">
        <v>-298.585175</v>
      </c>
      <c r="C754" s="0">
        <v>-49856.089844</v>
      </c>
      <c r="D754" s="0">
        <v>20702.767578</v>
      </c>
      <c r="E754" s="0">
        <v>0.169783</v>
      </c>
      <c r="F754" s="0">
        <v>9.959569</v>
      </c>
      <c r="G754" s="0">
        <v>-0.275369</v>
      </c>
      <c r="H754" s="0">
        <v>-0.027679</v>
      </c>
      <c r="I754" s="0">
        <v>-0.000523</v>
      </c>
      <c r="J754" s="0">
        <v>-0.001479</v>
      </c>
      <c r="K754" s="0">
        <v>1011.869995</v>
      </c>
      <c r="L754" s="0">
        <v>41.373161</v>
      </c>
      <c r="W754" s="0">
        <f t="shared" si="11"/>
        <v>53984.473999738279</v>
      </c>
    </row>
    <row r="755">
      <c r="A755" s="0">
        <v>245.7675</v>
      </c>
      <c r="B755" s="0">
        <v>-159.551407</v>
      </c>
      <c r="C755" s="0">
        <v>-49868.199219</v>
      </c>
      <c r="D755" s="0">
        <v>20578.806641</v>
      </c>
      <c r="E755" s="0">
        <v>0.172101</v>
      </c>
      <c r="F755" s="0">
        <v>9.956386</v>
      </c>
      <c r="G755" s="0">
        <v>-0.256445</v>
      </c>
      <c r="H755" s="0">
        <v>-0.010712</v>
      </c>
      <c r="I755" s="0">
        <v>0.001867</v>
      </c>
      <c r="J755" s="0">
        <v>-0.007457</v>
      </c>
      <c r="K755" s="0">
        <v>1011.869995</v>
      </c>
      <c r="L755" s="0">
        <v>41.373161</v>
      </c>
      <c r="W755" s="0">
        <f t="shared" si="11"/>
        <v>53947.660123169517</v>
      </c>
    </row>
    <row r="756">
      <c r="A756" s="0">
        <v>245.77875</v>
      </c>
      <c r="B756" s="0">
        <v>-139.954239</v>
      </c>
      <c r="C756" s="0">
        <v>-49870.589844</v>
      </c>
      <c r="D756" s="0">
        <v>20747.830078</v>
      </c>
      <c r="E756" s="0">
        <v>0.170832</v>
      </c>
      <c r="F756" s="0">
        <v>9.958931</v>
      </c>
      <c r="G756" s="0">
        <v>-0.253903</v>
      </c>
      <c r="H756" s="0">
        <v>0.018902</v>
      </c>
      <c r="I756" s="0">
        <v>0.005483</v>
      </c>
      <c r="J756" s="0">
        <v>-0.01604</v>
      </c>
      <c r="K756" s="0">
        <v>1011.869995</v>
      </c>
      <c r="L756" s="0">
        <v>41.373161</v>
      </c>
      <c r="W756" s="0">
        <f t="shared" si="11"/>
        <v>54014.5144523493</v>
      </c>
    </row>
    <row r="757">
      <c r="A757" s="0">
        <v>245.79</v>
      </c>
      <c r="B757" s="0">
        <v>-201.656708</v>
      </c>
      <c r="C757" s="0">
        <v>-49868.328125</v>
      </c>
      <c r="D757" s="0">
        <v>20692.445312</v>
      </c>
      <c r="E757" s="0">
        <v>0.167013</v>
      </c>
      <c r="F757" s="0">
        <v>9.958043</v>
      </c>
      <c r="G757" s="0">
        <v>-0.254338</v>
      </c>
      <c r="H757" s="0">
        <v>0.042141</v>
      </c>
      <c r="I757" s="0">
        <v>0.009189</v>
      </c>
      <c r="J757" s="0">
        <v>-0.022154</v>
      </c>
      <c r="K757" s="0">
        <v>1011.869995</v>
      </c>
      <c r="L757" s="0">
        <v>41.373161</v>
      </c>
      <c r="W757" s="0">
        <f t="shared" si="11"/>
        <v>53991.370684588648</v>
      </c>
    </row>
    <row r="758">
      <c r="A758" s="0">
        <v>245.80125</v>
      </c>
      <c r="B758" s="0">
        <v>-22.531256</v>
      </c>
      <c r="C758" s="0">
        <v>-49858.078125</v>
      </c>
      <c r="D758" s="0">
        <v>20721.244141</v>
      </c>
      <c r="E758" s="0">
        <v>0.168565</v>
      </c>
      <c r="F758" s="0">
        <v>9.965792</v>
      </c>
      <c r="G758" s="0">
        <v>-0.268603</v>
      </c>
      <c r="H758" s="0">
        <v>0.054754</v>
      </c>
      <c r="I758" s="0">
        <v>0.01071</v>
      </c>
      <c r="J758" s="0">
        <v>-0.024009</v>
      </c>
      <c r="K758" s="0">
        <v>1011.889954</v>
      </c>
      <c r="L758" s="0">
        <v>41.373161</v>
      </c>
      <c r="W758" s="0">
        <f t="shared" si="11"/>
        <v>53992.577459564083</v>
      </c>
    </row>
    <row r="759">
      <c r="A759" s="0">
        <v>245.8125</v>
      </c>
      <c r="B759" s="0">
        <v>-116.778122</v>
      </c>
      <c r="C759" s="0">
        <v>-49867.867187</v>
      </c>
      <c r="D759" s="0">
        <v>20592.796875</v>
      </c>
      <c r="E759" s="0">
        <v>0.172885</v>
      </c>
      <c r="F759" s="0">
        <v>9.960132</v>
      </c>
      <c r="G759" s="0">
        <v>-0.261458</v>
      </c>
      <c r="H759" s="0">
        <v>0.065346</v>
      </c>
      <c r="I759" s="0">
        <v>0.011941</v>
      </c>
      <c r="J759" s="0">
        <v>-0.024857</v>
      </c>
      <c r="K759" s="0">
        <v>1011.889954</v>
      </c>
      <c r="L759" s="0">
        <v>41.373161</v>
      </c>
      <c r="W759" s="0">
        <f t="shared" si="11"/>
        <v>53952.581940487886</v>
      </c>
    </row>
    <row r="760">
      <c r="A760" s="0">
        <v>245.82375</v>
      </c>
      <c r="B760" s="0">
        <v>-118.728729</v>
      </c>
      <c r="C760" s="0">
        <v>-49880.636719</v>
      </c>
      <c r="D760" s="0">
        <v>20702.589844</v>
      </c>
      <c r="E760" s="0">
        <v>0.160308</v>
      </c>
      <c r="F760" s="0">
        <v>9.958909</v>
      </c>
      <c r="G760" s="0">
        <v>-0.265301</v>
      </c>
      <c r="H760" s="0">
        <v>0.070729</v>
      </c>
      <c r="I760" s="0">
        <v>0.012671</v>
      </c>
      <c r="J760" s="0">
        <v>-0.023215</v>
      </c>
      <c r="K760" s="0">
        <v>1011.889954</v>
      </c>
      <c r="L760" s="0">
        <v>41.373161</v>
      </c>
      <c r="W760" s="0">
        <f t="shared" si="11"/>
        <v>54006.3814956421</v>
      </c>
    </row>
    <row r="761">
      <c r="A761" s="0">
        <v>245.835</v>
      </c>
      <c r="B761" s="0">
        <v>-66.05571</v>
      </c>
      <c r="C761" s="0">
        <v>-49906.710937</v>
      </c>
      <c r="D761" s="0">
        <v>20738.5</v>
      </c>
      <c r="E761" s="0">
        <v>0.15297</v>
      </c>
      <c r="F761" s="0">
        <v>9.957197</v>
      </c>
      <c r="G761" s="0">
        <v>-0.261217</v>
      </c>
      <c r="H761" s="0">
        <v>0.065568</v>
      </c>
      <c r="I761" s="0">
        <v>0.013052</v>
      </c>
      <c r="J761" s="0">
        <v>-0.021506</v>
      </c>
      <c r="K761" s="0">
        <v>1011.889954</v>
      </c>
      <c r="L761" s="0">
        <v>41.373161</v>
      </c>
      <c r="W761" s="0">
        <f t="shared" si="11"/>
        <v>54044.144383606435</v>
      </c>
    </row>
    <row r="762">
      <c r="A762" s="0">
        <v>245.84625</v>
      </c>
      <c r="B762" s="0">
        <v>-26.379292</v>
      </c>
      <c r="C762" s="0">
        <v>-49879.253906</v>
      </c>
      <c r="D762" s="0">
        <v>20682.863281</v>
      </c>
      <c r="E762" s="0">
        <v>0.159482</v>
      </c>
      <c r="F762" s="0">
        <v>9.966875</v>
      </c>
      <c r="G762" s="0">
        <v>-0.275408</v>
      </c>
      <c r="H762" s="0">
        <v>0.045689</v>
      </c>
      <c r="I762" s="0">
        <v>0.00981</v>
      </c>
      <c r="J762" s="0">
        <v>-0.018159</v>
      </c>
      <c r="K762" s="0">
        <v>1011.889954</v>
      </c>
      <c r="L762" s="0">
        <v>41.373161</v>
      </c>
      <c r="W762" s="0">
        <f t="shared" si="11"/>
        <v>53997.421230895838</v>
      </c>
    </row>
    <row r="763">
      <c r="A763" s="0">
        <v>245.8575</v>
      </c>
      <c r="B763" s="0">
        <v>-37.224266</v>
      </c>
      <c r="C763" s="0">
        <v>-49900.078125</v>
      </c>
      <c r="D763" s="0">
        <v>20564.791016</v>
      </c>
      <c r="E763" s="0">
        <v>0.156925</v>
      </c>
      <c r="F763" s="0">
        <v>9.958817</v>
      </c>
      <c r="G763" s="0">
        <v>-0.272391</v>
      </c>
      <c r="H763" s="0">
        <v>0.018643</v>
      </c>
      <c r="I763" s="0">
        <v>0.007719</v>
      </c>
      <c r="J763" s="0">
        <v>-0.011369</v>
      </c>
      <c r="K763" s="0">
        <v>1011.889954</v>
      </c>
      <c r="L763" s="0">
        <v>41.373161</v>
      </c>
      <c r="W763" s="0">
        <f t="shared" si="11"/>
        <v>53971.56484723078</v>
      </c>
    </row>
    <row r="764">
      <c r="A764" s="0">
        <v>245.86875</v>
      </c>
      <c r="B764" s="0">
        <v>-67.887009</v>
      </c>
      <c r="C764" s="0">
        <v>-49878.882812</v>
      </c>
      <c r="D764" s="0">
        <v>20618.578125</v>
      </c>
      <c r="E764" s="0">
        <v>0.168415</v>
      </c>
      <c r="F764" s="0">
        <v>9.963046</v>
      </c>
      <c r="G764" s="0">
        <v>-0.275787</v>
      </c>
      <c r="H764" s="0">
        <v>-0.004855</v>
      </c>
      <c r="I764" s="0">
        <v>0.004028</v>
      </c>
      <c r="J764" s="0">
        <v>-0.005742</v>
      </c>
      <c r="K764" s="0">
        <v>1011.889954</v>
      </c>
      <c r="L764" s="0">
        <v>41.373161</v>
      </c>
      <c r="W764" s="0">
        <f t="shared" si="11"/>
        <v>53972.52377938194</v>
      </c>
    </row>
    <row r="765">
      <c r="A765" s="0">
        <v>245.88</v>
      </c>
      <c r="B765" s="0">
        <v>-110.9487</v>
      </c>
      <c r="C765" s="0">
        <v>-49879.535156</v>
      </c>
      <c r="D765" s="0">
        <v>20608.458984</v>
      </c>
      <c r="E765" s="0">
        <v>0.16292</v>
      </c>
      <c r="F765" s="0">
        <v>9.960318</v>
      </c>
      <c r="G765" s="0">
        <v>-0.257918</v>
      </c>
      <c r="H765" s="0">
        <v>-0.028041</v>
      </c>
      <c r="I765" s="0">
        <v>0.000448</v>
      </c>
      <c r="J765" s="0">
        <v>0.001997</v>
      </c>
      <c r="K765" s="0">
        <v>1011.889954</v>
      </c>
      <c r="L765" s="0">
        <v>41.373161</v>
      </c>
      <c r="W765" s="0">
        <f t="shared" si="11"/>
        <v>53969.333131769214</v>
      </c>
    </row>
    <row r="766">
      <c r="A766" s="0">
        <v>245.89125</v>
      </c>
      <c r="B766" s="0">
        <v>-245.349213</v>
      </c>
      <c r="C766" s="0">
        <v>-49883.527344</v>
      </c>
      <c r="D766" s="0">
        <v>20613.974609</v>
      </c>
      <c r="E766" s="0">
        <v>0.176326</v>
      </c>
      <c r="F766" s="0">
        <v>9.97201</v>
      </c>
      <c r="G766" s="0">
        <v>-0.271309</v>
      </c>
      <c r="H766" s="0">
        <v>-0.029195</v>
      </c>
      <c r="I766" s="0">
        <v>5.061681E-05</v>
      </c>
      <c r="J766" s="0">
        <v>0.003053</v>
      </c>
      <c r="K766" s="0">
        <v>1011.889954</v>
      </c>
      <c r="L766" s="0">
        <v>41.373161</v>
      </c>
      <c r="W766" s="0">
        <f t="shared" si="11"/>
        <v>53975.572675946773</v>
      </c>
    </row>
    <row r="767">
      <c r="A767" s="0">
        <v>245.9025</v>
      </c>
      <c r="B767" s="0">
        <v>-120.39444</v>
      </c>
      <c r="C767" s="0">
        <v>-49878.753906</v>
      </c>
      <c r="D767" s="0">
        <v>20648.720703</v>
      </c>
      <c r="E767" s="0">
        <v>0.173984</v>
      </c>
      <c r="F767" s="0">
        <v>9.9776</v>
      </c>
      <c r="G767" s="0">
        <v>-0.269492</v>
      </c>
      <c r="H767" s="0">
        <v>-0.036979</v>
      </c>
      <c r="I767" s="0">
        <v>-0.001073</v>
      </c>
      <c r="J767" s="0">
        <v>0.003196</v>
      </c>
      <c r="K767" s="0">
        <v>1011.869995</v>
      </c>
      <c r="L767" s="0">
        <v>41.373161</v>
      </c>
      <c r="W767" s="0">
        <f t="shared" si="11"/>
        <v>53984.018493504111</v>
      </c>
    </row>
    <row r="768">
      <c r="A768" s="0">
        <v>245.91375</v>
      </c>
      <c r="B768" s="0">
        <v>-118.435646</v>
      </c>
      <c r="C768" s="0">
        <v>-49842.179687</v>
      </c>
      <c r="D768" s="0">
        <v>20644.158203</v>
      </c>
      <c r="E768" s="0">
        <v>0.177141</v>
      </c>
      <c r="F768" s="0">
        <v>9.957376</v>
      </c>
      <c r="G768" s="0">
        <v>-0.271745</v>
      </c>
      <c r="H768" s="0">
        <v>-0.02579</v>
      </c>
      <c r="I768" s="0">
        <v>0.000328</v>
      </c>
      <c r="J768" s="0">
        <v>-0.002945</v>
      </c>
      <c r="K768" s="0">
        <v>1011.869995</v>
      </c>
      <c r="L768" s="0">
        <v>41.373161</v>
      </c>
      <c r="W768" s="0">
        <f t="shared" si="11"/>
        <v>53948.477002265143</v>
      </c>
    </row>
    <row r="769">
      <c r="A769" s="0">
        <v>245.925</v>
      </c>
      <c r="B769" s="0">
        <v>-136.436462</v>
      </c>
      <c r="C769" s="0">
        <v>-49861.976562</v>
      </c>
      <c r="D769" s="0">
        <v>20807.611328</v>
      </c>
      <c r="E769" s="0">
        <v>0.169246</v>
      </c>
      <c r="F769" s="0">
        <v>9.963897</v>
      </c>
      <c r="G769" s="0">
        <v>-0.261094</v>
      </c>
      <c r="H769" s="0">
        <v>-0.008344</v>
      </c>
      <c r="I769" s="0">
        <v>0.001572</v>
      </c>
      <c r="J769" s="0">
        <v>-0.009296</v>
      </c>
      <c r="K769" s="0">
        <v>1011.869995</v>
      </c>
      <c r="L769" s="0">
        <v>41.373161</v>
      </c>
      <c r="W769" s="0">
        <f t="shared" si="11"/>
        <v>54029.547571256924</v>
      </c>
    </row>
    <row r="770">
      <c r="A770" s="0">
        <v>245.93625</v>
      </c>
      <c r="B770" s="0">
        <v>-244.026077</v>
      </c>
      <c r="C770" s="0">
        <v>-49865.195312</v>
      </c>
      <c r="D770" s="0">
        <v>20636.867187</v>
      </c>
      <c r="E770" s="0">
        <v>0.173797</v>
      </c>
      <c r="F770" s="0">
        <v>9.959424</v>
      </c>
      <c r="G770" s="0">
        <v>-0.261923</v>
      </c>
      <c r="H770" s="0">
        <v>0.019104</v>
      </c>
      <c r="I770" s="0">
        <v>0.006129</v>
      </c>
      <c r="J770" s="0">
        <v>-0.017399</v>
      </c>
      <c r="K770" s="0">
        <v>1011.869995</v>
      </c>
      <c r="L770" s="0">
        <v>41.373161</v>
      </c>
      <c r="W770" s="0">
        <f ref="W770:W833" t="shared" si="12">SQRT((B770)^2+(C770)^2+(D770)^2)</f>
        <v>53967.374769614653</v>
      </c>
    </row>
    <row r="771">
      <c r="A771" s="0">
        <v>245.9475</v>
      </c>
      <c r="B771" s="0">
        <v>-183.415771</v>
      </c>
      <c r="C771" s="0">
        <v>-49858.296875</v>
      </c>
      <c r="D771" s="0">
        <v>20661.751953</v>
      </c>
      <c r="E771" s="0">
        <v>0.180061</v>
      </c>
      <c r="F771" s="0">
        <v>9.961372</v>
      </c>
      <c r="G771" s="0">
        <v>-0.277942</v>
      </c>
      <c r="H771" s="0">
        <v>0.05146</v>
      </c>
      <c r="I771" s="0">
        <v>0.01037</v>
      </c>
      <c r="J771" s="0">
        <v>-0.024147</v>
      </c>
      <c r="K771" s="0">
        <v>1011.869995</v>
      </c>
      <c r="L771" s="0">
        <v>41.373161</v>
      </c>
      <c r="W771" s="0">
        <f t="shared" si="12"/>
        <v>53970.282585771078</v>
      </c>
    </row>
    <row r="772">
      <c r="A772" s="0">
        <v>245.95875</v>
      </c>
      <c r="B772" s="0">
        <v>-37.682251</v>
      </c>
      <c r="C772" s="0">
        <v>-49850.597656</v>
      </c>
      <c r="D772" s="0">
        <v>20724.328125</v>
      </c>
      <c r="E772" s="0">
        <v>0.161844</v>
      </c>
      <c r="F772" s="0">
        <v>9.961358</v>
      </c>
      <c r="G772" s="0">
        <v>-0.261517</v>
      </c>
      <c r="H772" s="0">
        <v>0.059446</v>
      </c>
      <c r="I772" s="0">
        <v>0.010807</v>
      </c>
      <c r="J772" s="0">
        <v>-0.024437</v>
      </c>
      <c r="K772" s="0">
        <v>1011.869995</v>
      </c>
      <c r="L772" s="0">
        <v>41.373161</v>
      </c>
      <c r="W772" s="0">
        <f t="shared" si="12"/>
        <v>53986.862131865921</v>
      </c>
    </row>
    <row r="773">
      <c r="A773" s="0">
        <v>245.97</v>
      </c>
      <c r="B773" s="0">
        <v>-184.797485</v>
      </c>
      <c r="C773" s="0">
        <v>-49870.074219</v>
      </c>
      <c r="D773" s="0">
        <v>20720.148437</v>
      </c>
      <c r="E773" s="0">
        <v>0.157546</v>
      </c>
      <c r="F773" s="0">
        <v>9.964216</v>
      </c>
      <c r="G773" s="0">
        <v>-0.260677</v>
      </c>
      <c r="H773" s="0">
        <v>0.0749</v>
      </c>
      <c r="I773" s="0">
        <v>0.013431</v>
      </c>
      <c r="J773" s="0">
        <v>-0.027335</v>
      </c>
      <c r="K773" s="0">
        <v>1011.869995</v>
      </c>
      <c r="L773" s="0">
        <v>41.373161</v>
      </c>
      <c r="W773" s="0">
        <f t="shared" si="12"/>
        <v>54003.54621661752</v>
      </c>
    </row>
    <row r="774">
      <c r="A774" s="0">
        <v>245.98125</v>
      </c>
      <c r="B774" s="0">
        <v>-177.132126</v>
      </c>
      <c r="C774" s="0">
        <v>-49856.027344</v>
      </c>
      <c r="D774" s="0">
        <v>20673.863281</v>
      </c>
      <c r="E774" s="0">
        <v>0.167486</v>
      </c>
      <c r="F774" s="0">
        <v>9.95878</v>
      </c>
      <c r="G774" s="0">
        <v>-0.260236</v>
      </c>
      <c r="H774" s="0">
        <v>0.067176</v>
      </c>
      <c r="I774" s="0">
        <v>0.012669</v>
      </c>
      <c r="J774" s="0">
        <v>-0.023198</v>
      </c>
      <c r="K774" s="0">
        <v>1011.869995</v>
      </c>
      <c r="L774" s="0">
        <v>41.373161</v>
      </c>
      <c r="W774" s="0">
        <f t="shared" si="12"/>
        <v>53972.802977770363</v>
      </c>
    </row>
    <row r="775">
      <c r="A775" s="0">
        <v>245.9925</v>
      </c>
      <c r="B775" s="0">
        <v>-152.763657</v>
      </c>
      <c r="C775" s="0">
        <v>-49865.917969</v>
      </c>
      <c r="D775" s="0">
        <v>20591.734375</v>
      </c>
      <c r="E775" s="0">
        <v>0.176059</v>
      </c>
      <c r="F775" s="0">
        <v>9.966413</v>
      </c>
      <c r="G775" s="0">
        <v>-0.266117</v>
      </c>
      <c r="H775" s="0">
        <v>0.055471</v>
      </c>
      <c r="I775" s="0">
        <v>0.012082</v>
      </c>
      <c r="J775" s="0">
        <v>-0.019186</v>
      </c>
      <c r="K775" s="0">
        <v>1011.869995</v>
      </c>
      <c r="L775" s="0">
        <v>41.373161</v>
      </c>
      <c r="W775" s="0">
        <f t="shared" si="12"/>
        <v>53950.46465227611</v>
      </c>
    </row>
    <row r="776">
      <c r="A776" s="0">
        <v>246.00375</v>
      </c>
      <c r="B776" s="0">
        <v>-241.955826</v>
      </c>
      <c r="C776" s="0">
        <v>-49874.496094</v>
      </c>
      <c r="D776" s="0">
        <v>20796.492187</v>
      </c>
      <c r="E776" s="0">
        <v>0.165079</v>
      </c>
      <c r="F776" s="0">
        <v>9.974112</v>
      </c>
      <c r="G776" s="0">
        <v>-0.272744</v>
      </c>
      <c r="H776" s="0">
        <v>0.034924</v>
      </c>
      <c r="I776" s="0">
        <v>0.009569</v>
      </c>
      <c r="J776" s="0">
        <v>-0.014782</v>
      </c>
      <c r="K776" s="0">
        <v>1011.889954</v>
      </c>
      <c r="L776" s="0">
        <v>41.375702</v>
      </c>
      <c r="W776" s="0">
        <f t="shared" si="12"/>
        <v>54037.1908090725</v>
      </c>
    </row>
    <row r="777">
      <c r="A777" s="0">
        <v>246.015</v>
      </c>
      <c r="B777" s="0">
        <v>-262.064392</v>
      </c>
      <c r="C777" s="0">
        <v>-49893</v>
      </c>
      <c r="D777" s="0">
        <v>20818.367187</v>
      </c>
      <c r="E777" s="0">
        <v>0.169268</v>
      </c>
      <c r="F777" s="0">
        <v>9.971347</v>
      </c>
      <c r="G777" s="0">
        <v>-0.271957</v>
      </c>
      <c r="H777" s="0">
        <v>0.015865</v>
      </c>
      <c r="I777" s="0">
        <v>0.006005</v>
      </c>
      <c r="J777" s="0">
        <v>-0.010457</v>
      </c>
      <c r="K777" s="0">
        <v>1011.889954</v>
      </c>
      <c r="L777" s="0">
        <v>41.375702</v>
      </c>
      <c r="W777" s="0">
        <f t="shared" si="12"/>
        <v>54062.783308652477</v>
      </c>
    </row>
    <row r="778">
      <c r="A778" s="0">
        <v>246.02625</v>
      </c>
      <c r="B778" s="0">
        <v>-236.473206</v>
      </c>
      <c r="C778" s="0">
        <v>-49867.507812</v>
      </c>
      <c r="D778" s="0">
        <v>20789.544922</v>
      </c>
      <c r="E778" s="0">
        <v>0.168978</v>
      </c>
      <c r="F778" s="0">
        <v>9.963845</v>
      </c>
      <c r="G778" s="0">
        <v>-0.272093</v>
      </c>
      <c r="H778" s="0">
        <v>-0.009226</v>
      </c>
      <c r="I778" s="0">
        <v>0.003639</v>
      </c>
      <c r="J778" s="0">
        <v>-0.004299</v>
      </c>
      <c r="K778" s="0">
        <v>1011.889954</v>
      </c>
      <c r="L778" s="0">
        <v>41.375702</v>
      </c>
      <c r="W778" s="0">
        <f t="shared" si="12"/>
        <v>54028.043024163788</v>
      </c>
    </row>
    <row r="779">
      <c r="A779" s="0">
        <v>246.0375</v>
      </c>
      <c r="B779" s="0">
        <v>-250.130325</v>
      </c>
      <c r="C779" s="0">
        <v>-49867.902344</v>
      </c>
      <c r="D779" s="0">
        <v>20605.775391</v>
      </c>
      <c r="E779" s="0">
        <v>0.168986</v>
      </c>
      <c r="F779" s="0">
        <v>9.948859</v>
      </c>
      <c r="G779" s="0">
        <v>-0.260235</v>
      </c>
      <c r="H779" s="0">
        <v>-0.030584</v>
      </c>
      <c r="I779" s="0">
        <v>-0.000152</v>
      </c>
      <c r="J779" s="0">
        <v>0.00221</v>
      </c>
      <c r="K779" s="0">
        <v>1011.889954</v>
      </c>
      <c r="L779" s="0">
        <v>41.375702</v>
      </c>
      <c r="W779" s="0">
        <f t="shared" si="12"/>
        <v>53958.02284030195</v>
      </c>
    </row>
    <row r="780">
      <c r="A780" s="0">
        <v>246.04875</v>
      </c>
      <c r="B780" s="0">
        <v>-206.007248</v>
      </c>
      <c r="C780" s="0">
        <v>-49864.226562</v>
      </c>
      <c r="D780" s="0">
        <v>20657.169922</v>
      </c>
      <c r="E780" s="0">
        <v>0.16915</v>
      </c>
      <c r="F780" s="0">
        <v>9.965154</v>
      </c>
      <c r="G780" s="0">
        <v>-0.263389</v>
      </c>
      <c r="H780" s="0">
        <v>-0.037947</v>
      </c>
      <c r="I780" s="0">
        <v>-0.000866</v>
      </c>
      <c r="J780" s="0">
        <v>0.004772</v>
      </c>
      <c r="K780" s="0">
        <v>1011.889954</v>
      </c>
      <c r="L780" s="0">
        <v>41.375702</v>
      </c>
      <c r="W780" s="0">
        <f t="shared" si="12"/>
        <v>53974.088216468066</v>
      </c>
    </row>
    <row r="781">
      <c r="A781" s="0">
        <v>246.06</v>
      </c>
      <c r="B781" s="0">
        <v>-211.927841</v>
      </c>
      <c r="C781" s="0">
        <v>-49899.632812</v>
      </c>
      <c r="D781" s="0">
        <v>20707.814453</v>
      </c>
      <c r="E781" s="0">
        <v>0.155616</v>
      </c>
      <c r="F781" s="0">
        <v>9.963758</v>
      </c>
      <c r="G781" s="0">
        <v>-0.272304</v>
      </c>
      <c r="H781" s="0">
        <v>-0.034478</v>
      </c>
      <c r="I781" s="0">
        <v>-0.000654</v>
      </c>
      <c r="J781" s="0">
        <v>0.001548</v>
      </c>
      <c r="K781" s="0">
        <v>1011.889954</v>
      </c>
      <c r="L781" s="0">
        <v>41.375702</v>
      </c>
      <c r="W781" s="0">
        <f t="shared" si="12"/>
        <v>54026.214448192593</v>
      </c>
    </row>
    <row r="782">
      <c r="A782" s="0">
        <v>246.07125</v>
      </c>
      <c r="B782" s="0">
        <v>-125.441971</v>
      </c>
      <c r="C782" s="0">
        <v>-49882.753906</v>
      </c>
      <c r="D782" s="0">
        <v>20646.5</v>
      </c>
      <c r="E782" s="0">
        <v>0.155106</v>
      </c>
      <c r="F782" s="0">
        <v>9.957661</v>
      </c>
      <c r="G782" s="0">
        <v>-0.271257</v>
      </c>
      <c r="H782" s="0">
        <v>-0.016673</v>
      </c>
      <c r="I782" s="0">
        <v>0.000838</v>
      </c>
      <c r="J782" s="0">
        <v>-0.005963</v>
      </c>
      <c r="K782" s="0">
        <v>1011.889954</v>
      </c>
      <c r="L782" s="0">
        <v>41.375702</v>
      </c>
      <c r="W782" s="0">
        <f t="shared" si="12"/>
        <v>53986.876508876179</v>
      </c>
    </row>
    <row r="783">
      <c r="A783" s="0">
        <v>246.0825</v>
      </c>
      <c r="B783" s="0">
        <v>-258.212982</v>
      </c>
      <c r="C783" s="0">
        <v>-49876.136719</v>
      </c>
      <c r="D783" s="0">
        <v>20791.394531</v>
      </c>
      <c r="E783" s="0">
        <v>0.165113</v>
      </c>
      <c r="F783" s="0">
        <v>9.96439</v>
      </c>
      <c r="G783" s="0">
        <v>-0.263548</v>
      </c>
      <c r="H783" s="0">
        <v>0.004688</v>
      </c>
      <c r="I783" s="0">
        <v>0.003539</v>
      </c>
      <c r="J783" s="0">
        <v>-0.012976</v>
      </c>
      <c r="K783" s="0">
        <v>1011.889954</v>
      </c>
      <c r="L783" s="0">
        <v>41.375702</v>
      </c>
      <c r="W783" s="0">
        <f t="shared" si="12"/>
        <v>54036.818693370078</v>
      </c>
    </row>
    <row r="784">
      <c r="A784" s="0">
        <v>246.09375</v>
      </c>
      <c r="B784" s="0">
        <v>-216.217606</v>
      </c>
      <c r="C784" s="0">
        <v>-49868.554687</v>
      </c>
      <c r="D784" s="0">
        <v>20838.1875</v>
      </c>
      <c r="E784" s="0">
        <v>0.167754</v>
      </c>
      <c r="F784" s="0">
        <v>9.974716</v>
      </c>
      <c r="G784" s="0">
        <v>-0.266512</v>
      </c>
      <c r="H784" s="0">
        <v>0.024442</v>
      </c>
      <c r="I784" s="0">
        <v>0.006465</v>
      </c>
      <c r="J784" s="0">
        <v>-0.016888</v>
      </c>
      <c r="K784" s="0">
        <v>1011.889954</v>
      </c>
      <c r="L784" s="0">
        <v>41.375702</v>
      </c>
      <c r="W784" s="0">
        <f t="shared" si="12"/>
        <v>54047.660031759107</v>
      </c>
    </row>
    <row r="785">
      <c r="A785" s="0">
        <v>246.105</v>
      </c>
      <c r="B785" s="0">
        <v>-103.271729</v>
      </c>
      <c r="C785" s="0">
        <v>-49870.015625</v>
      </c>
      <c r="D785" s="0">
        <v>20657.455078</v>
      </c>
      <c r="E785" s="0">
        <v>0.16942</v>
      </c>
      <c r="F785" s="0">
        <v>9.957942</v>
      </c>
      <c r="G785" s="0">
        <v>-0.277726</v>
      </c>
      <c r="H785" s="0">
        <v>0.049715</v>
      </c>
      <c r="I785" s="0">
        <v>0.010344</v>
      </c>
      <c r="J785" s="0">
        <v>-0.022725</v>
      </c>
      <c r="K785" s="0">
        <v>1011.929993</v>
      </c>
      <c r="L785" s="0">
        <v>41.380585</v>
      </c>
      <c r="W785" s="0">
        <f t="shared" si="12"/>
        <v>53979.251326665719</v>
      </c>
    </row>
    <row r="786">
      <c r="A786" s="0">
        <v>246.11625</v>
      </c>
      <c r="B786" s="0">
        <v>-111.028236</v>
      </c>
      <c r="C786" s="0">
        <v>-49837.0625</v>
      </c>
      <c r="D786" s="0">
        <v>20615.591797</v>
      </c>
      <c r="E786" s="0">
        <v>0.160644</v>
      </c>
      <c r="F786" s="0">
        <v>9.968244</v>
      </c>
      <c r="G786" s="0">
        <v>-0.275191</v>
      </c>
      <c r="H786" s="0">
        <v>0.062673</v>
      </c>
      <c r="I786" s="0">
        <v>0.012011</v>
      </c>
      <c r="J786" s="0">
        <v>-0.025236</v>
      </c>
      <c r="K786" s="0">
        <v>1011.929993</v>
      </c>
      <c r="L786" s="0">
        <v>41.380585</v>
      </c>
      <c r="W786" s="0">
        <f t="shared" si="12"/>
        <v>53932.807742955767</v>
      </c>
    </row>
    <row r="787">
      <c r="A787" s="0">
        <v>246.1275</v>
      </c>
      <c r="B787" s="0">
        <v>-26.816877</v>
      </c>
      <c r="C787" s="0">
        <v>-49842.214844</v>
      </c>
      <c r="D787" s="0">
        <v>20602.507812</v>
      </c>
      <c r="E787" s="0">
        <v>0.166679</v>
      </c>
      <c r="F787" s="0">
        <v>9.965319</v>
      </c>
      <c r="G787" s="0">
        <v>-0.260587</v>
      </c>
      <c r="H787" s="0">
        <v>0.07104</v>
      </c>
      <c r="I787" s="0">
        <v>0.014003</v>
      </c>
      <c r="J787" s="0">
        <v>-0.025186</v>
      </c>
      <c r="K787" s="0">
        <v>1011.929993</v>
      </c>
      <c r="L787" s="0">
        <v>41.380585</v>
      </c>
      <c r="W787" s="0">
        <f t="shared" si="12"/>
        <v>53932.461726161426</v>
      </c>
    </row>
    <row r="788">
      <c r="A788" s="0">
        <v>246.13875</v>
      </c>
      <c r="B788" s="0">
        <v>-88.458832</v>
      </c>
      <c r="C788" s="0">
        <v>-49869.070312</v>
      </c>
      <c r="D788" s="0">
        <v>20670.75</v>
      </c>
      <c r="E788" s="0">
        <v>0.165473</v>
      </c>
      <c r="F788" s="0">
        <v>9.959274</v>
      </c>
      <c r="G788" s="0">
        <v>-0.264645</v>
      </c>
      <c r="H788" s="0">
        <v>0.063559</v>
      </c>
      <c r="I788" s="0">
        <v>0.012603</v>
      </c>
      <c r="J788" s="0">
        <v>-0.021471</v>
      </c>
      <c r="K788" s="0">
        <v>1011.929993</v>
      </c>
      <c r="L788" s="0">
        <v>41.380585</v>
      </c>
      <c r="W788" s="0">
        <f t="shared" si="12"/>
        <v>53983.441019544676</v>
      </c>
    </row>
    <row r="789">
      <c r="A789" s="0">
        <v>246.15</v>
      </c>
      <c r="B789" s="0">
        <v>-74.015106</v>
      </c>
      <c r="C789" s="0">
        <v>-49891.914062</v>
      </c>
      <c r="D789" s="0">
        <v>20680.265625</v>
      </c>
      <c r="E789" s="0">
        <v>0.173318</v>
      </c>
      <c r="F789" s="0">
        <v>9.960052</v>
      </c>
      <c r="G789" s="0">
        <v>-0.276259</v>
      </c>
      <c r="H789" s="0">
        <v>0.049637</v>
      </c>
      <c r="I789" s="0">
        <v>0.010996</v>
      </c>
      <c r="J789" s="0">
        <v>-0.019322</v>
      </c>
      <c r="K789" s="0">
        <v>1011.929993</v>
      </c>
      <c r="L789" s="0">
        <v>41.380585</v>
      </c>
      <c r="W789" s="0">
        <f t="shared" si="12"/>
        <v>54008.165617121886</v>
      </c>
    </row>
    <row r="790">
      <c r="A790" s="0">
        <v>246.16125</v>
      </c>
      <c r="B790" s="0">
        <v>-105.085014</v>
      </c>
      <c r="C790" s="0">
        <v>-49897.628906</v>
      </c>
      <c r="D790" s="0">
        <v>20772.716797</v>
      </c>
      <c r="E790" s="0">
        <v>0.169967</v>
      </c>
      <c r="F790" s="0">
        <v>9.969389</v>
      </c>
      <c r="G790" s="0">
        <v>-0.266</v>
      </c>
      <c r="H790" s="0">
        <v>0.026866</v>
      </c>
      <c r="I790" s="0">
        <v>0.008539</v>
      </c>
      <c r="J790" s="0">
        <v>-0.013569</v>
      </c>
      <c r="K790" s="0">
        <v>1011.929993</v>
      </c>
      <c r="L790" s="0">
        <v>41.380585</v>
      </c>
      <c r="W790" s="0">
        <f t="shared" si="12"/>
        <v>54048.960919053941</v>
      </c>
    </row>
    <row r="791">
      <c r="A791" s="0">
        <v>246.1725</v>
      </c>
      <c r="B791" s="0">
        <v>-184.680573</v>
      </c>
      <c r="C791" s="0">
        <v>-49892.015625</v>
      </c>
      <c r="D791" s="0">
        <v>20773.457031</v>
      </c>
      <c r="E791" s="0">
        <v>0.173919</v>
      </c>
      <c r="F791" s="0">
        <v>9.971478</v>
      </c>
      <c r="G791" s="0">
        <v>-0.269903</v>
      </c>
      <c r="H791" s="0">
        <v>0.004034</v>
      </c>
      <c r="I791" s="0">
        <v>0.005979</v>
      </c>
      <c r="J791" s="0">
        <v>-0.008324</v>
      </c>
      <c r="K791" s="0">
        <v>1011.929993</v>
      </c>
      <c r="L791" s="0">
        <v>41.380585</v>
      </c>
      <c r="W791" s="0">
        <f t="shared" si="12"/>
        <v>54044.276728050412</v>
      </c>
    </row>
    <row r="792">
      <c r="A792" s="0">
        <v>246.18375</v>
      </c>
      <c r="B792" s="0">
        <v>-19.992725</v>
      </c>
      <c r="C792" s="0">
        <v>-49872.328125</v>
      </c>
      <c r="D792" s="0">
        <v>20654.191406</v>
      </c>
      <c r="E792" s="0">
        <v>0.163855</v>
      </c>
      <c r="F792" s="0">
        <v>9.956251</v>
      </c>
      <c r="G792" s="0">
        <v>-0.255579</v>
      </c>
      <c r="H792" s="0">
        <v>-0.021433</v>
      </c>
      <c r="I792" s="0">
        <v>0.002048</v>
      </c>
      <c r="J792" s="0">
        <v>4.930944E-05</v>
      </c>
      <c r="K792" s="0">
        <v>1011.929993</v>
      </c>
      <c r="L792" s="0">
        <v>41.380585</v>
      </c>
      <c r="W792" s="0">
        <f t="shared" si="12"/>
        <v>53980.043858377918</v>
      </c>
    </row>
    <row r="793">
      <c r="A793" s="0">
        <v>246.195</v>
      </c>
      <c r="B793" s="0">
        <v>-195.110458</v>
      </c>
      <c r="C793" s="0">
        <v>-49869.46875</v>
      </c>
      <c r="D793" s="0">
        <v>20739.212891</v>
      </c>
      <c r="E793" s="0">
        <v>0.159804</v>
      </c>
      <c r="F793" s="0">
        <v>9.967345</v>
      </c>
      <c r="G793" s="0">
        <v>-0.266327</v>
      </c>
      <c r="H793" s="0">
        <v>-0.036236</v>
      </c>
      <c r="I793" s="0">
        <v>-0.000599</v>
      </c>
      <c r="J793" s="0">
        <v>0.005118</v>
      </c>
      <c r="K793" s="0">
        <v>1011.929993</v>
      </c>
      <c r="L793" s="0">
        <v>41.380585</v>
      </c>
      <c r="W793" s="0">
        <f t="shared" si="12"/>
        <v>54010.340980559158</v>
      </c>
    </row>
    <row r="794">
      <c r="A794" s="0">
        <v>246.20625</v>
      </c>
      <c r="B794" s="0">
        <v>-238.447632</v>
      </c>
      <c r="C794" s="0">
        <v>-49885.960937</v>
      </c>
      <c r="D794" s="0">
        <v>20675.681641</v>
      </c>
      <c r="E794" s="0">
        <v>0.170137</v>
      </c>
      <c r="F794" s="0">
        <v>9.961773</v>
      </c>
      <c r="G794" s="0">
        <v>-0.267485</v>
      </c>
      <c r="H794" s="0">
        <v>-0.035915</v>
      </c>
      <c r="I794" s="0">
        <v>-0.000632</v>
      </c>
      <c r="J794" s="0">
        <v>0.004602</v>
      </c>
      <c r="K794" s="0">
        <v>1011.919983</v>
      </c>
      <c r="L794" s="0">
        <v>41.375702</v>
      </c>
      <c r="W794" s="0">
        <f t="shared" si="12"/>
        <v>54001.38671553797</v>
      </c>
    </row>
    <row r="795">
      <c r="A795" s="0">
        <v>246.2175</v>
      </c>
      <c r="B795" s="0">
        <v>-205.902786</v>
      </c>
      <c r="C795" s="0">
        <v>-49861.96875</v>
      </c>
      <c r="D795" s="0">
        <v>20673.542969</v>
      </c>
      <c r="E795" s="0">
        <v>0.174709</v>
      </c>
      <c r="F795" s="0">
        <v>9.959683</v>
      </c>
      <c r="G795" s="0">
        <v>-0.262865</v>
      </c>
      <c r="H795" s="0">
        <v>-0.02851</v>
      </c>
      <c r="I795" s="0">
        <v>0.000424</v>
      </c>
      <c r="J795" s="0">
        <v>0.001228</v>
      </c>
      <c r="K795" s="0">
        <v>1011.919983</v>
      </c>
      <c r="L795" s="0">
        <v>41.375702</v>
      </c>
      <c r="W795" s="0">
        <f t="shared" si="12"/>
        <v>53978.270651016122</v>
      </c>
    </row>
    <row r="796">
      <c r="A796" s="0">
        <v>246.22875</v>
      </c>
      <c r="B796" s="0">
        <v>-113.366096</v>
      </c>
      <c r="C796" s="0">
        <v>-49866.75</v>
      </c>
      <c r="D796" s="0">
        <v>20717.496094</v>
      </c>
      <c r="E796" s="0">
        <v>0.168644</v>
      </c>
      <c r="F796" s="0">
        <v>9.965701</v>
      </c>
      <c r="G796" s="0">
        <v>-0.284526</v>
      </c>
      <c r="H796" s="0">
        <v>-0.013821</v>
      </c>
      <c r="I796" s="0">
        <v>0.00098</v>
      </c>
      <c r="J796" s="0">
        <v>-0.00644</v>
      </c>
      <c r="K796" s="0">
        <v>1011.919983</v>
      </c>
      <c r="L796" s="0">
        <v>41.375702</v>
      </c>
      <c r="W796" s="0">
        <f t="shared" si="12"/>
        <v>53999.261586054374</v>
      </c>
    </row>
    <row r="797">
      <c r="A797" s="0">
        <v>246.24</v>
      </c>
      <c r="B797" s="0">
        <v>-147.386475</v>
      </c>
      <c r="C797" s="0">
        <v>-49860.816406</v>
      </c>
      <c r="D797" s="0">
        <v>20737.773437</v>
      </c>
      <c r="E797" s="0">
        <v>0.171694</v>
      </c>
      <c r="F797" s="0">
        <v>9.97671</v>
      </c>
      <c r="G797" s="0">
        <v>-0.260331</v>
      </c>
      <c r="H797" s="0">
        <v>0.010247</v>
      </c>
      <c r="I797" s="0">
        <v>0.004661</v>
      </c>
      <c r="J797" s="0">
        <v>-0.015435</v>
      </c>
      <c r="K797" s="0">
        <v>1011.919983</v>
      </c>
      <c r="L797" s="0">
        <v>41.375702</v>
      </c>
      <c r="W797" s="0">
        <f t="shared" si="12"/>
        <v>54001.647961614974</v>
      </c>
    </row>
    <row r="798">
      <c r="A798" s="0">
        <v>246.25125</v>
      </c>
      <c r="B798" s="0">
        <v>-201.412796</v>
      </c>
      <c r="C798" s="0">
        <v>-49877.089844</v>
      </c>
      <c r="D798" s="0">
        <v>20691.740234</v>
      </c>
      <c r="E798" s="0">
        <v>0.167717</v>
      </c>
      <c r="F798" s="0">
        <v>9.965851</v>
      </c>
      <c r="G798" s="0">
        <v>-0.268755</v>
      </c>
      <c r="H798" s="0">
        <v>0.03458</v>
      </c>
      <c r="I798" s="0">
        <v>0.007994</v>
      </c>
      <c r="J798" s="0">
        <v>-0.021184</v>
      </c>
      <c r="K798" s="0">
        <v>1011.919983</v>
      </c>
      <c r="L798" s="0">
        <v>41.375702</v>
      </c>
      <c r="W798" s="0">
        <f t="shared" si="12"/>
        <v>53999.192330368933</v>
      </c>
    </row>
    <row r="799">
      <c r="A799" s="0">
        <v>246.2625</v>
      </c>
      <c r="B799" s="0">
        <v>-156.43042</v>
      </c>
      <c r="C799" s="0">
        <v>-49863.023437</v>
      </c>
      <c r="D799" s="0">
        <v>20711.167969</v>
      </c>
      <c r="E799" s="0">
        <v>0.165807</v>
      </c>
      <c r="F799" s="0">
        <v>9.966904</v>
      </c>
      <c r="G799" s="0">
        <v>-0.267405</v>
      </c>
      <c r="H799" s="0">
        <v>0.054831</v>
      </c>
      <c r="I799" s="0">
        <v>0.011015</v>
      </c>
      <c r="J799" s="0">
        <v>-0.023395</v>
      </c>
      <c r="K799" s="0">
        <v>1011.919983</v>
      </c>
      <c r="L799" s="0">
        <v>41.375702</v>
      </c>
      <c r="W799" s="0">
        <f t="shared" si="12"/>
        <v>53993.500121729878</v>
      </c>
    </row>
    <row r="800">
      <c r="A800" s="0">
        <v>246.27375</v>
      </c>
      <c r="B800" s="0">
        <v>-193.712936</v>
      </c>
      <c r="C800" s="0">
        <v>-49859.550781</v>
      </c>
      <c r="D800" s="0">
        <v>20624.800781</v>
      </c>
      <c r="E800" s="0">
        <v>0.153196</v>
      </c>
      <c r="F800" s="0">
        <v>9.964819</v>
      </c>
      <c r="G800" s="0">
        <v>-0.280087</v>
      </c>
      <c r="H800" s="0">
        <v>0.066203</v>
      </c>
      <c r="I800" s="0">
        <v>0.012928</v>
      </c>
      <c r="J800" s="0">
        <v>-0.024179</v>
      </c>
      <c r="K800" s="0">
        <v>1011.919983</v>
      </c>
      <c r="L800" s="0">
        <v>41.375702</v>
      </c>
      <c r="W800" s="0">
        <f t="shared" si="12"/>
        <v>53957.341817778877</v>
      </c>
    </row>
    <row r="801">
      <c r="A801" s="0">
        <v>246.285</v>
      </c>
      <c r="B801" s="0">
        <v>-208.146484</v>
      </c>
      <c r="C801" s="0">
        <v>-49888.0625</v>
      </c>
      <c r="D801" s="0">
        <v>20666.365234</v>
      </c>
      <c r="E801" s="0">
        <v>0.168796</v>
      </c>
      <c r="F801" s="0">
        <v>9.963013</v>
      </c>
      <c r="G801" s="0">
        <v>-0.272205</v>
      </c>
      <c r="H801" s="0">
        <v>0.071217</v>
      </c>
      <c r="I801" s="0">
        <v>0.013227</v>
      </c>
      <c r="J801" s="0">
        <v>-0.023405</v>
      </c>
      <c r="K801" s="0">
        <v>1011.919983</v>
      </c>
      <c r="L801" s="0">
        <v>41.375702</v>
      </c>
      <c r="W801" s="0">
        <f t="shared" si="12"/>
        <v>53999.636637182957</v>
      </c>
    </row>
    <row r="802">
      <c r="A802" s="0">
        <v>246.29625</v>
      </c>
      <c r="B802" s="0">
        <v>-44.406239</v>
      </c>
      <c r="C802" s="0">
        <v>-49882.652344</v>
      </c>
      <c r="D802" s="0">
        <v>20725.087891</v>
      </c>
      <c r="E802" s="0">
        <v>0.16916</v>
      </c>
      <c r="F802" s="0">
        <v>9.956336</v>
      </c>
      <c r="G802" s="0">
        <v>-0.269288</v>
      </c>
      <c r="H802" s="0">
        <v>0.058351</v>
      </c>
      <c r="I802" s="0">
        <v>0.012785</v>
      </c>
      <c r="J802" s="0">
        <v>-0.020375</v>
      </c>
      <c r="K802" s="0">
        <v>1011.919983</v>
      </c>
      <c r="L802" s="0">
        <v>41.375702</v>
      </c>
      <c r="W802" s="0">
        <f t="shared" si="12"/>
        <v>54016.758926060211</v>
      </c>
    </row>
    <row r="803">
      <c r="A803" s="0">
        <v>246.3075</v>
      </c>
      <c r="B803" s="0">
        <v>-166.809906</v>
      </c>
      <c r="C803" s="0">
        <v>-49867.226562</v>
      </c>
      <c r="D803" s="0">
        <v>20617.044922</v>
      </c>
      <c r="E803" s="0">
        <v>0.172563</v>
      </c>
      <c r="F803" s="0">
        <v>9.967749</v>
      </c>
      <c r="G803" s="0">
        <v>-0.263498</v>
      </c>
      <c r="H803" s="0">
        <v>0.040753</v>
      </c>
      <c r="I803" s="0">
        <v>0.0092</v>
      </c>
      <c r="J803" s="0">
        <v>-0.015101</v>
      </c>
      <c r="K803" s="0">
        <v>1011.919983</v>
      </c>
      <c r="L803" s="0">
        <v>41.375702</v>
      </c>
      <c r="W803" s="0">
        <f t="shared" si="12"/>
        <v>53961.381115074735</v>
      </c>
    </row>
    <row r="804">
      <c r="A804" s="0">
        <v>246.31875</v>
      </c>
      <c r="B804" s="0">
        <v>-216.134201</v>
      </c>
      <c r="C804" s="0">
        <v>-49868.355469</v>
      </c>
      <c r="D804" s="0">
        <v>20713.199219</v>
      </c>
      <c r="E804" s="0">
        <v>0.164523</v>
      </c>
      <c r="F804" s="0">
        <v>9.967653</v>
      </c>
      <c r="G804" s="0">
        <v>-0.27433</v>
      </c>
      <c r="H804" s="0">
        <v>0.020398</v>
      </c>
      <c r="I804" s="0">
        <v>0.007468</v>
      </c>
      <c r="J804" s="0">
        <v>-0.010381</v>
      </c>
      <c r="K804" s="0">
        <v>1011.919983</v>
      </c>
      <c r="L804" s="0">
        <v>41.375702</v>
      </c>
      <c r="W804" s="0">
        <f t="shared" si="12"/>
        <v>53999.409376967873</v>
      </c>
    </row>
    <row r="805">
      <c r="A805" s="0">
        <v>246.33</v>
      </c>
      <c r="B805" s="0">
        <v>-59.644646</v>
      </c>
      <c r="C805" s="0">
        <v>-49856.589844</v>
      </c>
      <c r="D805" s="0">
        <v>20651.132812</v>
      </c>
      <c r="E805" s="0">
        <v>0.161434</v>
      </c>
      <c r="F805" s="0">
        <v>9.973157</v>
      </c>
      <c r="G805" s="0">
        <v>-0.270902</v>
      </c>
      <c r="H805" s="0">
        <v>-0.005238</v>
      </c>
      <c r="I805" s="0">
        <v>0.004462</v>
      </c>
      <c r="J805" s="0">
        <v>-0.003219</v>
      </c>
      <c r="K805" s="0">
        <v>1011.919983</v>
      </c>
      <c r="L805" s="0">
        <v>41.375702</v>
      </c>
      <c r="W805" s="0">
        <f t="shared" si="12"/>
        <v>53964.36226599462</v>
      </c>
    </row>
    <row r="806">
      <c r="A806" s="0">
        <v>246.34125</v>
      </c>
      <c r="B806" s="0">
        <v>-132.59201</v>
      </c>
      <c r="C806" s="0">
        <v>-49867.761719</v>
      </c>
      <c r="D806" s="0">
        <v>20703.550781</v>
      </c>
      <c r="E806" s="0">
        <v>0.163486</v>
      </c>
      <c r="F806" s="0">
        <v>9.971168</v>
      </c>
      <c r="G806" s="0">
        <v>-0.269484</v>
      </c>
      <c r="H806" s="0">
        <v>-0.026224</v>
      </c>
      <c r="I806" s="0">
        <v>0.000954</v>
      </c>
      <c r="J806" s="0">
        <v>0.002314</v>
      </c>
      <c r="K806" s="0">
        <v>1011.919983</v>
      </c>
      <c r="L806" s="0">
        <v>41.375702</v>
      </c>
      <c r="W806" s="0">
        <f t="shared" si="12"/>
        <v>53994.89100318218</v>
      </c>
    </row>
    <row r="807">
      <c r="A807" s="0">
        <v>246.3525</v>
      </c>
      <c r="B807" s="0">
        <v>-189.831192</v>
      </c>
      <c r="C807" s="0">
        <v>-49861.78125</v>
      </c>
      <c r="D807" s="0">
        <v>20665.238281</v>
      </c>
      <c r="E807" s="0">
        <v>0.171242</v>
      </c>
      <c r="F807" s="0">
        <v>9.968708</v>
      </c>
      <c r="G807" s="0">
        <v>-0.259607</v>
      </c>
      <c r="H807" s="0">
        <v>-0.034492</v>
      </c>
      <c r="I807" s="0">
        <v>-3.180793E-05</v>
      </c>
      <c r="J807" s="0">
        <v>0.004184</v>
      </c>
      <c r="K807" s="0">
        <v>1011.919983</v>
      </c>
      <c r="L807" s="0">
        <v>41.375702</v>
      </c>
      <c r="W807" s="0">
        <f t="shared" si="12"/>
        <v>53974.858392725924</v>
      </c>
    </row>
    <row r="808">
      <c r="A808" s="0">
        <v>246.36375</v>
      </c>
      <c r="B808" s="0">
        <v>-215.676697</v>
      </c>
      <c r="C808" s="0">
        <v>-49870.070312</v>
      </c>
      <c r="D808" s="0">
        <v>20529.890625</v>
      </c>
      <c r="E808" s="0">
        <v>0.171325</v>
      </c>
      <c r="F808" s="0">
        <v>9.957526</v>
      </c>
      <c r="G808" s="0">
        <v>-0.262245</v>
      </c>
      <c r="H808" s="0">
        <v>-0.037237</v>
      </c>
      <c r="I808" s="0">
        <v>-0.001217</v>
      </c>
      <c r="J808" s="0">
        <v>0.004547</v>
      </c>
      <c r="K808" s="0">
        <v>1011.919983</v>
      </c>
      <c r="L808" s="0">
        <v>41.375702</v>
      </c>
      <c r="W808" s="0">
        <f t="shared" si="12"/>
        <v>53930.945091254573</v>
      </c>
    </row>
    <row r="809">
      <c r="A809" s="0">
        <v>246.375</v>
      </c>
      <c r="B809" s="0">
        <v>-213.02623</v>
      </c>
      <c r="C809" s="0">
        <v>-49848.640625</v>
      </c>
      <c r="D809" s="0">
        <v>20691.384766</v>
      </c>
      <c r="E809" s="0">
        <v>0.159944</v>
      </c>
      <c r="F809" s="0">
        <v>9.966253</v>
      </c>
      <c r="G809" s="0">
        <v>-0.279605</v>
      </c>
      <c r="H809" s="0">
        <v>-0.027998</v>
      </c>
      <c r="I809" s="0">
        <v>-0.000338</v>
      </c>
      <c r="J809" s="0">
        <v>-0.000544</v>
      </c>
      <c r="K809" s="0">
        <v>1011.919983</v>
      </c>
      <c r="L809" s="0">
        <v>41.375702</v>
      </c>
      <c r="W809" s="0">
        <f t="shared" si="12"/>
        <v>53972.824234699125</v>
      </c>
    </row>
    <row r="810">
      <c r="A810" s="0">
        <v>246.38625</v>
      </c>
      <c r="B810" s="0">
        <v>-161.228119</v>
      </c>
      <c r="C810" s="0">
        <v>-49877</v>
      </c>
      <c r="D810" s="0">
        <v>20759.271484</v>
      </c>
      <c r="E810" s="0">
        <v>0.165018</v>
      </c>
      <c r="F810" s="0">
        <v>9.962012</v>
      </c>
      <c r="G810" s="0">
        <v>-0.264015</v>
      </c>
      <c r="H810" s="0">
        <v>-0.00088</v>
      </c>
      <c r="I810" s="0">
        <v>0.003442</v>
      </c>
      <c r="J810" s="0">
        <v>-0.009625</v>
      </c>
      <c r="K810" s="0">
        <v>1011.919983</v>
      </c>
      <c r="L810" s="0">
        <v>41.375702</v>
      </c>
      <c r="W810" s="0">
        <f t="shared" si="12"/>
        <v>54024.8875616856</v>
      </c>
    </row>
    <row r="811">
      <c r="A811" s="0">
        <v>246.3975</v>
      </c>
      <c r="B811" s="0">
        <v>-103.334801</v>
      </c>
      <c r="C811" s="0">
        <v>-49873.101562</v>
      </c>
      <c r="D811" s="0">
        <v>20633.810547</v>
      </c>
      <c r="E811" s="0">
        <v>0.163507</v>
      </c>
      <c r="F811" s="0">
        <v>9.971654</v>
      </c>
      <c r="G811" s="0">
        <v>-0.269919</v>
      </c>
      <c r="H811" s="0">
        <v>0.017034</v>
      </c>
      <c r="I811" s="0">
        <v>0.005631</v>
      </c>
      <c r="J811" s="0">
        <v>-0.016921</v>
      </c>
      <c r="K811" s="0">
        <v>1011.919983</v>
      </c>
      <c r="L811" s="0">
        <v>41.375702</v>
      </c>
      <c r="W811" s="0">
        <f t="shared" si="12"/>
        <v>53973.058790327545</v>
      </c>
    </row>
    <row r="812">
      <c r="A812" s="0">
        <v>246.40875</v>
      </c>
      <c r="B812" s="0">
        <v>-72.077698</v>
      </c>
      <c r="C812" s="0">
        <v>-49862.363281</v>
      </c>
      <c r="D812" s="0">
        <v>20621.195312</v>
      </c>
      <c r="E812" s="0">
        <v>0.175941</v>
      </c>
      <c r="F812" s="0">
        <v>9.968661</v>
      </c>
      <c r="G812" s="0">
        <v>-0.254262</v>
      </c>
      <c r="H812" s="0">
        <v>0.039736</v>
      </c>
      <c r="I812" s="0">
        <v>0.008677</v>
      </c>
      <c r="J812" s="0">
        <v>-0.020866</v>
      </c>
      <c r="K812" s="0">
        <v>1011.899963</v>
      </c>
      <c r="L812" s="0">
        <v>41.378044</v>
      </c>
      <c r="W812" s="0">
        <f t="shared" si="12"/>
        <v>53958.263160118644</v>
      </c>
    </row>
    <row r="813">
      <c r="A813" s="0">
        <v>246.42</v>
      </c>
      <c r="B813" s="0">
        <v>-112.2043</v>
      </c>
      <c r="C813" s="0">
        <v>-49872.617187</v>
      </c>
      <c r="D813" s="0">
        <v>20665.757812</v>
      </c>
      <c r="E813" s="0">
        <v>0.167765</v>
      </c>
      <c r="F813" s="0">
        <v>9.961666</v>
      </c>
      <c r="G813" s="0">
        <v>-0.261048</v>
      </c>
      <c r="H813" s="0">
        <v>0.05964</v>
      </c>
      <c r="I813" s="0">
        <v>0.012071</v>
      </c>
      <c r="J813" s="0">
        <v>-0.024476</v>
      </c>
      <c r="K813" s="0">
        <v>1011.899963</v>
      </c>
      <c r="L813" s="0">
        <v>41.378044</v>
      </c>
      <c r="W813" s="0">
        <f t="shared" si="12"/>
        <v>53984.850475204854</v>
      </c>
    </row>
    <row r="814">
      <c r="A814" s="0">
        <v>246.43125</v>
      </c>
      <c r="B814" s="0">
        <v>-126.93</v>
      </c>
      <c r="C814" s="0">
        <v>-49866.230469</v>
      </c>
      <c r="D814" s="0">
        <v>20496.378906</v>
      </c>
      <c r="E814" s="0">
        <v>0.164016</v>
      </c>
      <c r="F814" s="0">
        <v>9.969351</v>
      </c>
      <c r="G814" s="0">
        <v>-0.26966</v>
      </c>
      <c r="H814" s="0">
        <v>0.070443</v>
      </c>
      <c r="I814" s="0">
        <v>0.013598</v>
      </c>
      <c r="J814" s="0">
        <v>-0.025636</v>
      </c>
      <c r="K814" s="0">
        <v>1011.899963</v>
      </c>
      <c r="L814" s="0">
        <v>41.378044</v>
      </c>
      <c r="W814" s="0">
        <f t="shared" si="12"/>
        <v>53914.3635840269</v>
      </c>
    </row>
    <row r="815">
      <c r="A815" s="0">
        <v>246.4425</v>
      </c>
      <c r="B815" s="0">
        <v>-96.566063</v>
      </c>
      <c r="C815" s="0">
        <v>-49861.84375</v>
      </c>
      <c r="D815" s="0">
        <v>20689.664062</v>
      </c>
      <c r="E815" s="0">
        <v>0.160704</v>
      </c>
      <c r="F815" s="0">
        <v>9.960163</v>
      </c>
      <c r="G815" s="0">
        <v>-0.268855</v>
      </c>
      <c r="H815" s="0">
        <v>0.071585</v>
      </c>
      <c r="I815" s="0">
        <v>0.013114</v>
      </c>
      <c r="J815" s="0">
        <v>-0.022899</v>
      </c>
      <c r="K815" s="0">
        <v>1011.899963</v>
      </c>
      <c r="L815" s="0">
        <v>41.378044</v>
      </c>
      <c r="W815" s="0">
        <f t="shared" si="12"/>
        <v>53984.025286674871</v>
      </c>
    </row>
    <row r="816">
      <c r="A816" s="0">
        <v>246.45375</v>
      </c>
      <c r="B816" s="0">
        <v>-126.984146</v>
      </c>
      <c r="C816" s="0">
        <v>-49844.714844</v>
      </c>
      <c r="D816" s="0">
        <v>20655.509766</v>
      </c>
      <c r="E816" s="0">
        <v>0.161187</v>
      </c>
      <c r="F816" s="0">
        <v>9.960126</v>
      </c>
      <c r="G816" s="0">
        <v>-0.270331</v>
      </c>
      <c r="H816" s="0">
        <v>0.057576</v>
      </c>
      <c r="I816" s="0">
        <v>0.012438</v>
      </c>
      <c r="J816" s="0">
        <v>-0.019719</v>
      </c>
      <c r="K816" s="0">
        <v>1011.899963</v>
      </c>
      <c r="L816" s="0">
        <v>41.378044</v>
      </c>
      <c r="W816" s="0">
        <f t="shared" si="12"/>
        <v>53955.1833149173</v>
      </c>
    </row>
    <row r="817">
      <c r="A817" s="0">
        <v>246.465</v>
      </c>
      <c r="B817" s="0">
        <v>-189.917282</v>
      </c>
      <c r="C817" s="0">
        <v>-49844.28125</v>
      </c>
      <c r="D817" s="0">
        <v>20705.767578</v>
      </c>
      <c r="E817" s="0">
        <v>0.17122</v>
      </c>
      <c r="F817" s="0">
        <v>9.96908</v>
      </c>
      <c r="G817" s="0">
        <v>-0.26359</v>
      </c>
      <c r="H817" s="0">
        <v>0.035198</v>
      </c>
      <c r="I817" s="0">
        <v>0.008376</v>
      </c>
      <c r="J817" s="0">
        <v>-0.014436</v>
      </c>
      <c r="K817" s="0">
        <v>1011.899963</v>
      </c>
      <c r="L817" s="0">
        <v>41.378044</v>
      </c>
      <c r="W817" s="0">
        <f t="shared" si="12"/>
        <v>53974.227673003894</v>
      </c>
    </row>
    <row r="818">
      <c r="A818" s="0">
        <v>246.47625</v>
      </c>
      <c r="B818" s="0">
        <v>-169.867645</v>
      </c>
      <c r="C818" s="0">
        <v>-49841.796875</v>
      </c>
      <c r="D818" s="0">
        <v>20738.537109</v>
      </c>
      <c r="E818" s="0">
        <v>0.168225</v>
      </c>
      <c r="F818" s="0">
        <v>9.97672</v>
      </c>
      <c r="G818" s="0">
        <v>-0.271946</v>
      </c>
      <c r="H818" s="0">
        <v>0.009139</v>
      </c>
      <c r="I818" s="0">
        <v>0.006077</v>
      </c>
      <c r="J818" s="0">
        <v>-0.00841</v>
      </c>
      <c r="K818" s="0">
        <v>1011.899963</v>
      </c>
      <c r="L818" s="0">
        <v>41.378044</v>
      </c>
      <c r="W818" s="0">
        <f t="shared" si="12"/>
        <v>53984.446761701169</v>
      </c>
    </row>
    <row r="819">
      <c r="A819" s="0">
        <v>246.4875</v>
      </c>
      <c r="B819" s="0">
        <v>-58.830566</v>
      </c>
      <c r="C819" s="0">
        <v>-49836.074219</v>
      </c>
      <c r="D819" s="0">
        <v>20574.160156</v>
      </c>
      <c r="E819" s="0">
        <v>0.179795</v>
      </c>
      <c r="F819" s="0">
        <v>9.956056</v>
      </c>
      <c r="G819" s="0">
        <v>-0.27117</v>
      </c>
      <c r="H819" s="0">
        <v>-0.013476</v>
      </c>
      <c r="I819" s="0">
        <v>0.003342</v>
      </c>
      <c r="J819" s="0">
        <v>-0.000723</v>
      </c>
      <c r="K819" s="0">
        <v>1011.899963</v>
      </c>
      <c r="L819" s="0">
        <v>41.378044</v>
      </c>
      <c r="W819" s="0">
        <f t="shared" si="12"/>
        <v>53915.988544418906</v>
      </c>
    </row>
    <row r="820">
      <c r="A820" s="0">
        <v>246.49875</v>
      </c>
      <c r="B820" s="0">
        <v>-132.84259</v>
      </c>
      <c r="C820" s="0">
        <v>-49846.363281</v>
      </c>
      <c r="D820" s="0">
        <v>20624.554687</v>
      </c>
      <c r="E820" s="0">
        <v>0.185117</v>
      </c>
      <c r="F820" s="0">
        <v>9.957293</v>
      </c>
      <c r="G820" s="0">
        <v>-0.261136</v>
      </c>
      <c r="H820" s="0">
        <v>-0.030354</v>
      </c>
      <c r="I820" s="0">
        <v>0.000276</v>
      </c>
      <c r="J820" s="0">
        <v>0.003698</v>
      </c>
      <c r="K820" s="0">
        <v>1011.899963</v>
      </c>
      <c r="L820" s="0">
        <v>41.378044</v>
      </c>
      <c r="W820" s="0">
        <f t="shared" si="12"/>
        <v>53944.877750646505</v>
      </c>
    </row>
    <row r="821">
      <c r="A821" s="0">
        <v>246.51</v>
      </c>
      <c r="B821" s="0">
        <v>-213.099457</v>
      </c>
      <c r="C821" s="0">
        <v>-49849.578125</v>
      </c>
      <c r="D821" s="0">
        <v>20632.943359</v>
      </c>
      <c r="E821" s="0">
        <v>0.168576</v>
      </c>
      <c r="F821" s="0">
        <v>9.963098</v>
      </c>
      <c r="G821" s="0">
        <v>-0.255385</v>
      </c>
      <c r="H821" s="0">
        <v>-0.036588</v>
      </c>
      <c r="I821" s="0">
        <v>-0.00019</v>
      </c>
      <c r="J821" s="0">
        <v>0.004399</v>
      </c>
      <c r="K821" s="0">
        <v>1011.909973</v>
      </c>
      <c r="L821" s="0">
        <v>41.375702</v>
      </c>
      <c r="W821" s="0">
        <f t="shared" si="12"/>
        <v>53951.313258110356</v>
      </c>
    </row>
    <row r="822">
      <c r="A822" s="0">
        <v>246.52125</v>
      </c>
      <c r="B822" s="0">
        <v>-89.30088</v>
      </c>
      <c r="C822" s="0">
        <v>-49875.203125</v>
      </c>
      <c r="D822" s="0">
        <v>20764.080078</v>
      </c>
      <c r="E822" s="0">
        <v>0.167201</v>
      </c>
      <c r="F822" s="0">
        <v>9.964896</v>
      </c>
      <c r="G822" s="0">
        <v>-0.267864</v>
      </c>
      <c r="H822" s="0">
        <v>-0.028526</v>
      </c>
      <c r="I822" s="0">
        <v>-0.000708</v>
      </c>
      <c r="J822" s="0">
        <v>0.001729</v>
      </c>
      <c r="K822" s="0">
        <v>1011.909973</v>
      </c>
      <c r="L822" s="0">
        <v>41.375702</v>
      </c>
      <c r="W822" s="0">
        <f t="shared" si="12"/>
        <v>54024.909836970342</v>
      </c>
    </row>
    <row r="823">
      <c r="A823" s="0">
        <v>246.5325</v>
      </c>
      <c r="B823" s="0">
        <v>-49.783676</v>
      </c>
      <c r="C823" s="0">
        <v>-49845.421875</v>
      </c>
      <c r="D823" s="0">
        <v>20427.986328</v>
      </c>
      <c r="E823" s="0">
        <v>0.157825</v>
      </c>
      <c r="F823" s="0">
        <v>9.968096</v>
      </c>
      <c r="G823" s="0">
        <v>-0.27036</v>
      </c>
      <c r="H823" s="0">
        <v>-0.022346</v>
      </c>
      <c r="I823" s="0">
        <v>0.000716</v>
      </c>
      <c r="J823" s="0">
        <v>-0.002882</v>
      </c>
      <c r="K823" s="0">
        <v>1011.909973</v>
      </c>
      <c r="L823" s="0">
        <v>41.375702</v>
      </c>
      <c r="W823" s="0">
        <f t="shared" si="12"/>
        <v>53869.018793069547</v>
      </c>
    </row>
    <row r="824">
      <c r="A824" s="0">
        <v>246.54375</v>
      </c>
      <c r="B824" s="0">
        <v>-97.462624</v>
      </c>
      <c r="C824" s="0">
        <v>-49862.417969</v>
      </c>
      <c r="D824" s="0">
        <v>20664.919922</v>
      </c>
      <c r="E824" s="0">
        <v>0.170056</v>
      </c>
      <c r="F824" s="0">
        <v>9.964868</v>
      </c>
      <c r="G824" s="0">
        <v>-0.270898</v>
      </c>
      <c r="H824" s="0">
        <v>0.001132</v>
      </c>
      <c r="I824" s="0">
        <v>0.003627</v>
      </c>
      <c r="J824" s="0">
        <v>-0.010581</v>
      </c>
      <c r="K824" s="0">
        <v>1011.909973</v>
      </c>
      <c r="L824" s="0">
        <v>41.375702</v>
      </c>
      <c r="W824" s="0">
        <f t="shared" si="12"/>
        <v>53975.078879618173</v>
      </c>
    </row>
    <row r="825">
      <c r="A825" s="0">
        <v>246.555</v>
      </c>
      <c r="B825" s="0">
        <v>-99.384995</v>
      </c>
      <c r="C825" s="0">
        <v>-49859.328125</v>
      </c>
      <c r="D825" s="0">
        <v>20687.632812</v>
      </c>
      <c r="E825" s="0">
        <v>0.1678</v>
      </c>
      <c r="F825" s="0">
        <v>9.958504</v>
      </c>
      <c r="G825" s="0">
        <v>-0.27224</v>
      </c>
      <c r="H825" s="0">
        <v>0.023198</v>
      </c>
      <c r="I825" s="0">
        <v>0.00757</v>
      </c>
      <c r="J825" s="0">
        <v>-0.0173</v>
      </c>
      <c r="K825" s="0">
        <v>1011.909973</v>
      </c>
      <c r="L825" s="0">
        <v>41.375702</v>
      </c>
      <c r="W825" s="0">
        <f t="shared" si="12"/>
        <v>53980.928389735818</v>
      </c>
    </row>
    <row r="826">
      <c r="A826" s="0">
        <v>246.56625</v>
      </c>
      <c r="B826" s="0">
        <v>-74.616844</v>
      </c>
      <c r="C826" s="0">
        <v>-49859.554687</v>
      </c>
      <c r="D826" s="0">
        <v>20752.822266</v>
      </c>
      <c r="E826" s="0">
        <v>0.173214</v>
      </c>
      <c r="F826" s="0">
        <v>9.966293</v>
      </c>
      <c r="G826" s="0">
        <v>-0.249674</v>
      </c>
      <c r="H826" s="0">
        <v>0.043542</v>
      </c>
      <c r="I826" s="0">
        <v>0.009485</v>
      </c>
      <c r="J826" s="0">
        <v>-0.022202</v>
      </c>
      <c r="K826" s="0">
        <v>1011.909973</v>
      </c>
      <c r="L826" s="0">
        <v>41.375702</v>
      </c>
      <c r="W826" s="0">
        <f t="shared" si="12"/>
        <v>54006.114406273831</v>
      </c>
    </row>
    <row r="827">
      <c r="A827" s="0">
        <v>246.5775</v>
      </c>
      <c r="B827" s="0">
        <v>-240.34761</v>
      </c>
      <c r="C827" s="0">
        <v>-49854.5625</v>
      </c>
      <c r="D827" s="0">
        <v>20685.498047</v>
      </c>
      <c r="E827" s="0">
        <v>0.164731</v>
      </c>
      <c r="F827" s="0">
        <v>9.970884</v>
      </c>
      <c r="G827" s="0">
        <v>-0.260529</v>
      </c>
      <c r="H827" s="0">
        <v>0.067304</v>
      </c>
      <c r="I827" s="0">
        <v>0.012341</v>
      </c>
      <c r="J827" s="0">
        <v>-0.025733</v>
      </c>
      <c r="K827" s="0">
        <v>1011.909973</v>
      </c>
      <c r="L827" s="0">
        <v>41.375702</v>
      </c>
      <c r="W827" s="0">
        <f t="shared" si="12"/>
        <v>53976.152127513495</v>
      </c>
    </row>
    <row r="828">
      <c r="A828" s="0">
        <v>246.58875</v>
      </c>
      <c r="B828" s="0">
        <v>-149.356308</v>
      </c>
      <c r="C828" s="0">
        <v>-49854.851562</v>
      </c>
      <c r="D828" s="0">
        <v>20643.796875</v>
      </c>
      <c r="E828" s="0">
        <v>0.166079</v>
      </c>
      <c r="F828" s="0">
        <v>9.964906</v>
      </c>
      <c r="G828" s="0">
        <v>-0.276824</v>
      </c>
      <c r="H828" s="0">
        <v>0.066849</v>
      </c>
      <c r="I828" s="0">
        <v>0.012451</v>
      </c>
      <c r="J828" s="0">
        <v>-0.023671</v>
      </c>
      <c r="K828" s="0">
        <v>1011.909973</v>
      </c>
      <c r="L828" s="0">
        <v>41.375702</v>
      </c>
      <c r="W828" s="0">
        <f t="shared" si="12"/>
        <v>53960.12306316632</v>
      </c>
    </row>
    <row r="829">
      <c r="A829" s="0">
        <v>246.6</v>
      </c>
      <c r="B829" s="0">
        <v>-188.788193</v>
      </c>
      <c r="C829" s="0">
        <v>-49857.242187</v>
      </c>
      <c r="D829" s="0">
        <v>20717.316406</v>
      </c>
      <c r="E829" s="0">
        <v>0.17789</v>
      </c>
      <c r="F829" s="0">
        <v>9.967214</v>
      </c>
      <c r="G829" s="0">
        <v>-0.267024</v>
      </c>
      <c r="H829" s="0">
        <v>0.07176</v>
      </c>
      <c r="I829" s="0">
        <v>0.014077</v>
      </c>
      <c r="J829" s="0">
        <v>-0.023401</v>
      </c>
      <c r="K829" s="0">
        <v>1011.919983</v>
      </c>
      <c r="L829" s="0">
        <v>41.378044</v>
      </c>
      <c r="W829" s="0">
        <f t="shared" si="12"/>
        <v>53990.6236168958</v>
      </c>
    </row>
    <row r="830">
      <c r="A830" s="0">
        <v>246.61125</v>
      </c>
      <c r="B830" s="0">
        <v>-173.35936</v>
      </c>
      <c r="C830" s="0">
        <v>-49859.511719</v>
      </c>
      <c r="D830" s="0">
        <v>20733.443359</v>
      </c>
      <c r="E830" s="0">
        <v>0.169255</v>
      </c>
      <c r="F830" s="0">
        <v>9.962191</v>
      </c>
      <c r="G830" s="0">
        <v>-0.264168</v>
      </c>
      <c r="H830" s="0">
        <v>0.053569</v>
      </c>
      <c r="I830" s="0">
        <v>0.011226</v>
      </c>
      <c r="J830" s="0">
        <v>-0.018239</v>
      </c>
      <c r="K830" s="0">
        <v>1011.919983</v>
      </c>
      <c r="L830" s="0">
        <v>41.378044</v>
      </c>
      <c r="W830" s="0">
        <f t="shared" si="12"/>
        <v>53998.8577272303</v>
      </c>
    </row>
    <row r="831">
      <c r="A831" s="0">
        <v>246.6225</v>
      </c>
      <c r="B831" s="0">
        <v>-184.317108</v>
      </c>
      <c r="C831" s="0">
        <v>-49840.746094</v>
      </c>
      <c r="D831" s="0">
        <v>20744.744141</v>
      </c>
      <c r="E831" s="0">
        <v>0.172753</v>
      </c>
      <c r="F831" s="0">
        <v>9.963842</v>
      </c>
      <c r="G831" s="0">
        <v>-0.2615</v>
      </c>
      <c r="H831" s="0">
        <v>0.034825</v>
      </c>
      <c r="I831" s="0">
        <v>0.008782</v>
      </c>
      <c r="J831" s="0">
        <v>-0.015692</v>
      </c>
      <c r="K831" s="0">
        <v>1011.919983</v>
      </c>
      <c r="L831" s="0">
        <v>41.378044</v>
      </c>
      <c r="W831" s="0">
        <f t="shared" si="12"/>
        <v>53985.908841830489</v>
      </c>
    </row>
    <row r="832">
      <c r="A832" s="0">
        <v>246.63375</v>
      </c>
      <c r="B832" s="0">
        <v>-259.555237</v>
      </c>
      <c r="C832" s="0">
        <v>-49874.539062</v>
      </c>
      <c r="D832" s="0">
        <v>20764.158203</v>
      </c>
      <c r="E832" s="0">
        <v>0.164902</v>
      </c>
      <c r="F832" s="0">
        <v>9.955618</v>
      </c>
      <c r="G832" s="0">
        <v>-0.263639</v>
      </c>
      <c r="H832" s="0">
        <v>0.000525</v>
      </c>
      <c r="I832" s="0">
        <v>0.003318</v>
      </c>
      <c r="J832" s="0">
        <v>-0.006905</v>
      </c>
      <c r="K832" s="0">
        <v>1011.919983</v>
      </c>
      <c r="L832" s="0">
        <v>41.378044</v>
      </c>
      <c r="W832" s="0">
        <f t="shared" si="12"/>
        <v>54024.876505617576</v>
      </c>
    </row>
    <row r="833">
      <c r="A833" s="0">
        <v>246.645</v>
      </c>
      <c r="B833" s="0">
        <v>-271.832672</v>
      </c>
      <c r="C833" s="0">
        <v>-49874.195312</v>
      </c>
      <c r="D833" s="0">
        <v>20799.625</v>
      </c>
      <c r="E833" s="0">
        <v>0.171198</v>
      </c>
      <c r="F833" s="0">
        <v>9.963575</v>
      </c>
      <c r="G833" s="0">
        <v>-0.256175</v>
      </c>
      <c r="H833" s="0">
        <v>-0.017313</v>
      </c>
      <c r="I833" s="0">
        <v>0.001817</v>
      </c>
      <c r="J833" s="0">
        <v>-0.000515</v>
      </c>
      <c r="K833" s="0">
        <v>1011.919983</v>
      </c>
      <c r="L833" s="0">
        <v>41.378044</v>
      </c>
      <c r="W833" s="0">
        <f t="shared" si="12"/>
        <v>54038.260993130738</v>
      </c>
    </row>
    <row r="834">
      <c r="A834" s="0">
        <v>246.65625</v>
      </c>
      <c r="B834" s="0">
        <v>-250.046097</v>
      </c>
      <c r="C834" s="0">
        <v>-49857.089844</v>
      </c>
      <c r="D834" s="0">
        <v>20620.958984</v>
      </c>
      <c r="E834" s="0">
        <v>0.173682</v>
      </c>
      <c r="F834" s="0">
        <v>9.964795</v>
      </c>
      <c r="G834" s="0">
        <v>-0.261357</v>
      </c>
      <c r="H834" s="0">
        <v>-0.032783</v>
      </c>
      <c r="I834" s="0">
        <v>-6.857443E-05</v>
      </c>
      <c r="J834" s="0">
        <v>0.005081</v>
      </c>
      <c r="K834" s="0">
        <v>1011.919983</v>
      </c>
      <c r="L834" s="0">
        <v>41.378044</v>
      </c>
      <c r="W834" s="0">
        <f ref="W834:W897" t="shared" si="13">SQRT((B834)^2+(C834)^2+(D834)^2)</f>
        <v>53953.831005621119</v>
      </c>
    </row>
    <row r="835">
      <c r="A835" s="0">
        <v>246.6675</v>
      </c>
      <c r="B835" s="0">
        <v>-185.938293</v>
      </c>
      <c r="C835" s="0">
        <v>-49845.046875</v>
      </c>
      <c r="D835" s="0">
        <v>20681.199219</v>
      </c>
      <c r="E835" s="0">
        <v>0.167398</v>
      </c>
      <c r="F835" s="0">
        <v>9.96312</v>
      </c>
      <c r="G835" s="0">
        <v>-0.26034</v>
      </c>
      <c r="H835" s="0">
        <v>-0.036725</v>
      </c>
      <c r="I835" s="0">
        <v>-0.0009</v>
      </c>
      <c r="J835" s="0">
        <v>0.003907</v>
      </c>
      <c r="K835" s="0">
        <v>1011.919983</v>
      </c>
      <c r="L835" s="0">
        <v>41.378044</v>
      </c>
      <c r="W835" s="0">
        <f t="shared" si="13"/>
        <v>53965.5007588711</v>
      </c>
    </row>
    <row r="836">
      <c r="A836" s="0">
        <v>246.67875</v>
      </c>
      <c r="B836" s="0">
        <v>-244.933243</v>
      </c>
      <c r="C836" s="0">
        <v>-49856.621094</v>
      </c>
      <c r="D836" s="0">
        <v>20746.494141</v>
      </c>
      <c r="E836" s="0">
        <v>0.16566</v>
      </c>
      <c r="F836" s="0">
        <v>9.965931</v>
      </c>
      <c r="G836" s="0">
        <v>-0.266409</v>
      </c>
      <c r="H836" s="0">
        <v>-0.02472</v>
      </c>
      <c r="I836" s="0">
        <v>0.000182</v>
      </c>
      <c r="J836" s="0">
        <v>-0.001712</v>
      </c>
      <c r="K836" s="0">
        <v>1011.919983</v>
      </c>
      <c r="L836" s="0">
        <v>41.378044</v>
      </c>
      <c r="W836" s="0">
        <f t="shared" si="13"/>
        <v>54001.478482970815</v>
      </c>
    </row>
    <row r="837">
      <c r="A837" s="0">
        <v>246.69</v>
      </c>
      <c r="B837" s="0">
        <v>-187.949036</v>
      </c>
      <c r="C837" s="0">
        <v>-49855.886719</v>
      </c>
      <c r="D837" s="0">
        <v>20686.640625</v>
      </c>
      <c r="E837" s="0">
        <v>0.168358</v>
      </c>
      <c r="F837" s="0">
        <v>9.96524</v>
      </c>
      <c r="G837" s="0">
        <v>-0.277952</v>
      </c>
      <c r="H837" s="0">
        <v>-0.015094</v>
      </c>
      <c r="I837" s="0">
        <v>0.001582</v>
      </c>
      <c r="J837" s="0">
        <v>-0.006578</v>
      </c>
      <c r="K837" s="0">
        <v>1011.919983</v>
      </c>
      <c r="L837" s="0">
        <v>41.378044</v>
      </c>
      <c r="W837" s="0">
        <f t="shared" si="13"/>
        <v>53977.605224072271</v>
      </c>
    </row>
    <row r="838">
      <c r="A838" s="0">
        <v>246.70125</v>
      </c>
      <c r="B838" s="0">
        <v>-195.429749</v>
      </c>
      <c r="C838" s="0">
        <v>-49847.6875</v>
      </c>
      <c r="D838" s="0">
        <v>20768.208984</v>
      </c>
      <c r="E838" s="0">
        <v>0.164106</v>
      </c>
      <c r="F838" s="0">
        <v>9.968113</v>
      </c>
      <c r="G838" s="0">
        <v>-0.271896</v>
      </c>
      <c r="H838" s="0">
        <v>0.008421</v>
      </c>
      <c r="I838" s="0">
        <v>0.004407</v>
      </c>
      <c r="J838" s="0">
        <v>-0.01296</v>
      </c>
      <c r="K838" s="0">
        <v>1011.940002</v>
      </c>
      <c r="L838" s="0">
        <v>41.380585</v>
      </c>
      <c r="W838" s="0">
        <f t="shared" si="13"/>
        <v>54001.3763369745</v>
      </c>
    </row>
    <row r="839">
      <c r="A839" s="0">
        <v>246.7125</v>
      </c>
      <c r="B839" s="0">
        <v>-230.740036</v>
      </c>
      <c r="C839" s="0">
        <v>-49862.976562</v>
      </c>
      <c r="D839" s="0">
        <v>20733.693359</v>
      </c>
      <c r="E839" s="0">
        <v>0.174817</v>
      </c>
      <c r="F839" s="0">
        <v>9.966555</v>
      </c>
      <c r="G839" s="0">
        <v>-0.262522</v>
      </c>
      <c r="H839" s="0">
        <v>0.034249</v>
      </c>
      <c r="I839" s="0">
        <v>0.007775</v>
      </c>
      <c r="J839" s="0">
        <v>-0.02007</v>
      </c>
      <c r="K839" s="0">
        <v>1011.940002</v>
      </c>
      <c r="L839" s="0">
        <v>41.380585</v>
      </c>
      <c r="W839" s="0">
        <f t="shared" si="13"/>
        <v>54002.36766005557</v>
      </c>
    </row>
    <row r="840">
      <c r="A840" s="0">
        <v>246.72375</v>
      </c>
      <c r="B840" s="0">
        <v>-96.705101</v>
      </c>
      <c r="C840" s="0">
        <v>-49894.679687</v>
      </c>
      <c r="D840" s="0">
        <v>20707.128906</v>
      </c>
      <c r="E840" s="0">
        <v>0.162269</v>
      </c>
      <c r="F840" s="0">
        <v>9.958648</v>
      </c>
      <c r="G840" s="0">
        <v>-0.27299</v>
      </c>
      <c r="H840" s="0">
        <v>0.050957</v>
      </c>
      <c r="I840" s="0">
        <v>0.010906</v>
      </c>
      <c r="J840" s="0">
        <v>-0.024446</v>
      </c>
      <c r="K840" s="0">
        <v>1011.940002</v>
      </c>
      <c r="L840" s="0">
        <v>41.380585</v>
      </c>
      <c r="W840" s="0">
        <f t="shared" si="13"/>
        <v>54021.047754320636</v>
      </c>
    </row>
    <row r="841">
      <c r="A841" s="0">
        <v>246.735</v>
      </c>
      <c r="B841" s="0">
        <v>-215.42009</v>
      </c>
      <c r="C841" s="0">
        <v>-49864.652344</v>
      </c>
      <c r="D841" s="0">
        <v>20633.21875</v>
      </c>
      <c r="E841" s="0">
        <v>0.161473</v>
      </c>
      <c r="F841" s="0">
        <v>9.965856</v>
      </c>
      <c r="G841" s="0">
        <v>-0.271658</v>
      </c>
      <c r="H841" s="0">
        <v>0.070201</v>
      </c>
      <c r="I841" s="0">
        <v>0.012956</v>
      </c>
      <c r="J841" s="0">
        <v>-0.025633</v>
      </c>
      <c r="K841" s="0">
        <v>1011.940002</v>
      </c>
      <c r="L841" s="0">
        <v>41.380585</v>
      </c>
      <c r="W841" s="0">
        <f t="shared" si="13"/>
        <v>53965.356249991644</v>
      </c>
    </row>
    <row r="842">
      <c r="A842" s="0">
        <v>246.74625</v>
      </c>
      <c r="B842" s="0">
        <v>-152.688263</v>
      </c>
      <c r="C842" s="0">
        <v>-49868.5</v>
      </c>
      <c r="D842" s="0">
        <v>20638.541016</v>
      </c>
      <c r="E842" s="0">
        <v>0.159729</v>
      </c>
      <c r="F842" s="0">
        <v>9.965793</v>
      </c>
      <c r="G842" s="0">
        <v>-0.283564</v>
      </c>
      <c r="H842" s="0">
        <v>0.067908</v>
      </c>
      <c r="I842" s="0">
        <v>0.012923</v>
      </c>
      <c r="J842" s="0">
        <v>-0.023371</v>
      </c>
      <c r="K842" s="0">
        <v>1011.940002</v>
      </c>
      <c r="L842" s="0">
        <v>41.380585</v>
      </c>
      <c r="W842" s="0">
        <f t="shared" si="13"/>
        <v>53970.732635612541</v>
      </c>
    </row>
    <row r="843">
      <c r="A843" s="0">
        <v>246.7575</v>
      </c>
      <c r="B843" s="0">
        <v>-158.532639</v>
      </c>
      <c r="C843" s="0">
        <v>-49872.082031</v>
      </c>
      <c r="D843" s="0">
        <v>20665.304687</v>
      </c>
      <c r="E843" s="0">
        <v>0.165722</v>
      </c>
      <c r="F843" s="0">
        <v>9.965544</v>
      </c>
      <c r="G843" s="0">
        <v>-0.284297</v>
      </c>
      <c r="H843" s="0">
        <v>0.063847</v>
      </c>
      <c r="I843" s="0">
        <v>0.012192</v>
      </c>
      <c r="J843" s="0">
        <v>-0.021471</v>
      </c>
      <c r="K843" s="0">
        <v>1011.940002</v>
      </c>
      <c r="L843" s="0">
        <v>41.380585</v>
      </c>
      <c r="W843" s="0">
        <f t="shared" si="13"/>
        <v>53984.298796140392</v>
      </c>
    </row>
    <row r="844">
      <c r="A844" s="0">
        <v>246.76875</v>
      </c>
      <c r="B844" s="0">
        <v>-354.270721</v>
      </c>
      <c r="C844" s="0">
        <v>-49832.664062</v>
      </c>
      <c r="D844" s="0">
        <v>20690.273437</v>
      </c>
      <c r="E844" s="0">
        <v>0.175557</v>
      </c>
      <c r="F844" s="0">
        <v>9.957645</v>
      </c>
      <c r="G844" s="0">
        <v>-0.269236</v>
      </c>
      <c r="H844" s="0">
        <v>0.048634</v>
      </c>
      <c r="I844" s="0">
        <v>0.011133</v>
      </c>
      <c r="J844" s="0">
        <v>-0.017807</v>
      </c>
      <c r="K844" s="0">
        <v>1011.940002</v>
      </c>
      <c r="L844" s="0">
        <v>41.380585</v>
      </c>
      <c r="W844" s="0">
        <f t="shared" si="13"/>
        <v>53958.385170033878</v>
      </c>
    </row>
    <row r="845">
      <c r="A845" s="0">
        <v>246.78</v>
      </c>
      <c r="B845" s="0">
        <v>-200.303894</v>
      </c>
      <c r="C845" s="0">
        <v>-49847.382812</v>
      </c>
      <c r="D845" s="0">
        <v>20661.605469</v>
      </c>
      <c r="E845" s="0">
        <v>0.173598</v>
      </c>
      <c r="F845" s="0">
        <v>9.958232</v>
      </c>
      <c r="G845" s="0">
        <v>-0.260626</v>
      </c>
      <c r="H845" s="0">
        <v>0.019055</v>
      </c>
      <c r="I845" s="0">
        <v>0.006718</v>
      </c>
      <c r="J845" s="0">
        <v>-0.010726</v>
      </c>
      <c r="K845" s="0">
        <v>1011.940002</v>
      </c>
      <c r="L845" s="0">
        <v>41.380585</v>
      </c>
      <c r="W845" s="0">
        <f t="shared" si="13"/>
        <v>53960.204182458721</v>
      </c>
    </row>
    <row r="846">
      <c r="A846" s="0">
        <v>246.79125</v>
      </c>
      <c r="B846" s="0">
        <v>-179.454102</v>
      </c>
      <c r="C846" s="0">
        <v>-49849.960937</v>
      </c>
      <c r="D846" s="0">
        <v>20549.714844</v>
      </c>
      <c r="E846" s="0">
        <v>0.173683</v>
      </c>
      <c r="F846" s="0">
        <v>9.964931</v>
      </c>
      <c r="G846" s="0">
        <v>-0.266005</v>
      </c>
      <c r="H846" s="0">
        <v>0.000488</v>
      </c>
      <c r="I846" s="0">
        <v>0.004822</v>
      </c>
      <c r="J846" s="0">
        <v>-0.006972</v>
      </c>
      <c r="K846" s="0">
        <v>1011.940002</v>
      </c>
      <c r="L846" s="0">
        <v>41.380585</v>
      </c>
      <c r="W846" s="0">
        <f t="shared" si="13"/>
        <v>53919.769930563176</v>
      </c>
    </row>
    <row r="847">
      <c r="A847" s="0">
        <v>246.8025</v>
      </c>
      <c r="B847" s="0">
        <v>-300.524475</v>
      </c>
      <c r="C847" s="0">
        <v>-49833.96875</v>
      </c>
      <c r="D847" s="0">
        <v>20642.214844</v>
      </c>
      <c r="E847" s="0">
        <v>0.160791</v>
      </c>
      <c r="F847" s="0">
        <v>9.960668</v>
      </c>
      <c r="G847" s="0">
        <v>-0.266062</v>
      </c>
      <c r="H847" s="0">
        <v>-0.019799</v>
      </c>
      <c r="I847" s="0">
        <v>0.001971</v>
      </c>
      <c r="J847" s="0">
        <v>-0.000637</v>
      </c>
      <c r="K847" s="0">
        <v>1011.889954</v>
      </c>
      <c r="L847" s="0">
        <v>41.378044</v>
      </c>
      <c r="W847" s="0">
        <f t="shared" si="13"/>
        <v>53940.854553871359</v>
      </c>
    </row>
    <row r="848">
      <c r="A848" s="0">
        <v>246.81375</v>
      </c>
      <c r="B848" s="0">
        <v>-128.964615</v>
      </c>
      <c r="C848" s="0">
        <v>-49838.011719</v>
      </c>
      <c r="D848" s="0">
        <v>20751.601562</v>
      </c>
      <c r="E848" s="0">
        <v>0.161383</v>
      </c>
      <c r="F848" s="0">
        <v>9.966605</v>
      </c>
      <c r="G848" s="0">
        <v>-0.260298</v>
      </c>
      <c r="H848" s="0">
        <v>-0.031477</v>
      </c>
      <c r="I848" s="0">
        <v>0.000481</v>
      </c>
      <c r="J848" s="0">
        <v>0.003224</v>
      </c>
      <c r="K848" s="0">
        <v>1011.889954</v>
      </c>
      <c r="L848" s="0">
        <v>41.378044</v>
      </c>
      <c r="W848" s="0">
        <f t="shared" si="13"/>
        <v>53985.859364866134</v>
      </c>
    </row>
    <row r="849">
      <c r="A849" s="0">
        <v>246.825</v>
      </c>
      <c r="B849" s="0">
        <v>-170.064606</v>
      </c>
      <c r="C849" s="0">
        <v>-49843.867187</v>
      </c>
      <c r="D849" s="0">
        <v>20789.876953</v>
      </c>
      <c r="E849" s="0">
        <v>0.159196</v>
      </c>
      <c r="F849" s="0">
        <v>9.958707</v>
      </c>
      <c r="G849" s="0">
        <v>-0.267662</v>
      </c>
      <c r="H849" s="0">
        <v>-0.036037</v>
      </c>
      <c r="I849" s="0">
        <v>-0.00096</v>
      </c>
      <c r="J849" s="0">
        <v>0.00263</v>
      </c>
      <c r="K849" s="0">
        <v>1011.889954</v>
      </c>
      <c r="L849" s="0">
        <v>41.378044</v>
      </c>
      <c r="W849" s="0">
        <f t="shared" si="13"/>
        <v>54006.101524238817</v>
      </c>
    </row>
    <row r="850">
      <c r="A850" s="0">
        <v>246.83625</v>
      </c>
      <c r="B850" s="0">
        <v>-224.001831</v>
      </c>
      <c r="C850" s="0">
        <v>-49858.585937</v>
      </c>
      <c r="D850" s="0">
        <v>20617.636719</v>
      </c>
      <c r="E850" s="0">
        <v>0.161541</v>
      </c>
      <c r="F850" s="0">
        <v>9.97374</v>
      </c>
      <c r="G850" s="0">
        <v>-0.264827</v>
      </c>
      <c r="H850" s="0">
        <v>-0.027871</v>
      </c>
      <c r="I850" s="0">
        <v>-0.000203</v>
      </c>
      <c r="J850" s="0">
        <v>-0.00128</v>
      </c>
      <c r="K850" s="0">
        <v>1011.889954</v>
      </c>
      <c r="L850" s="0">
        <v>41.378044</v>
      </c>
      <c r="W850" s="0">
        <f t="shared" si="13"/>
        <v>53953.829450134152</v>
      </c>
    </row>
    <row r="851">
      <c r="A851" s="0">
        <v>246.8475</v>
      </c>
      <c r="B851" s="0">
        <v>-62.233234</v>
      </c>
      <c r="C851" s="0">
        <v>-49840.464844</v>
      </c>
      <c r="D851" s="0">
        <v>20562.269531</v>
      </c>
      <c r="E851" s="0">
        <v>0.178464</v>
      </c>
      <c r="F851" s="0">
        <v>9.959935</v>
      </c>
      <c r="G851" s="0">
        <v>-0.265959</v>
      </c>
      <c r="H851" s="0">
        <v>-0.002409</v>
      </c>
      <c r="I851" s="0">
        <v>0.003453</v>
      </c>
      <c r="J851" s="0">
        <v>-0.01061</v>
      </c>
      <c r="K851" s="0">
        <v>1011.889954</v>
      </c>
      <c r="L851" s="0">
        <v>41.378044</v>
      </c>
      <c r="W851" s="0">
        <f t="shared" si="13"/>
        <v>53915.514808883214</v>
      </c>
    </row>
    <row r="852">
      <c r="A852" s="0">
        <v>246.85875</v>
      </c>
      <c r="B852" s="0">
        <v>-165.296158</v>
      </c>
      <c r="C852" s="0">
        <v>-49838.394531</v>
      </c>
      <c r="D852" s="0">
        <v>20565.951172</v>
      </c>
      <c r="E852" s="0">
        <v>0.170859</v>
      </c>
      <c r="F852" s="0">
        <v>9.965879</v>
      </c>
      <c r="G852" s="0">
        <v>-0.273722</v>
      </c>
      <c r="H852" s="0">
        <v>0.015581</v>
      </c>
      <c r="I852" s="0">
        <v>0.005248</v>
      </c>
      <c r="J852" s="0">
        <v>-0.016125</v>
      </c>
      <c r="K852" s="0">
        <v>1011.889954</v>
      </c>
      <c r="L852" s="0">
        <v>41.378044</v>
      </c>
      <c r="W852" s="0">
        <f t="shared" si="13"/>
        <v>53915.222709885456</v>
      </c>
    </row>
    <row r="853">
      <c r="A853" s="0">
        <v>246.87</v>
      </c>
      <c r="B853" s="0">
        <v>-277.130585</v>
      </c>
      <c r="C853" s="0">
        <v>-49853.398437</v>
      </c>
      <c r="D853" s="0">
        <v>20681.822266</v>
      </c>
      <c r="E853" s="0">
        <v>0.177024</v>
      </c>
      <c r="F853" s="0">
        <v>9.969923</v>
      </c>
      <c r="G853" s="0">
        <v>-0.262243</v>
      </c>
      <c r="H853" s="0">
        <v>0.043407</v>
      </c>
      <c r="I853" s="0">
        <v>0.008757</v>
      </c>
      <c r="J853" s="0">
        <v>-0.022302</v>
      </c>
      <c r="K853" s="0">
        <v>1011.889954</v>
      </c>
      <c r="L853" s="0">
        <v>41.378044</v>
      </c>
      <c r="W853" s="0">
        <f t="shared" si="13"/>
        <v>53973.844677971858</v>
      </c>
    </row>
    <row r="854">
      <c r="A854" s="0">
        <v>246.88125</v>
      </c>
      <c r="B854" s="0">
        <v>-139.053223</v>
      </c>
      <c r="C854" s="0">
        <v>-49837.25</v>
      </c>
      <c r="D854" s="0">
        <v>20552.652344</v>
      </c>
      <c r="E854" s="0">
        <v>0.164256</v>
      </c>
      <c r="F854" s="0">
        <v>9.966006</v>
      </c>
      <c r="G854" s="0">
        <v>-0.258133</v>
      </c>
      <c r="H854" s="0">
        <v>0.065924</v>
      </c>
      <c r="I854" s="0">
        <v>0.011822</v>
      </c>
      <c r="J854" s="0">
        <v>-0.02569</v>
      </c>
      <c r="K854" s="0">
        <v>1011.889954</v>
      </c>
      <c r="L854" s="0">
        <v>41.378044</v>
      </c>
      <c r="W854" s="0">
        <f t="shared" si="13"/>
        <v>53909.01911308214</v>
      </c>
    </row>
    <row r="855">
      <c r="A855" s="0">
        <v>246.8925</v>
      </c>
      <c r="B855" s="0">
        <v>-54.627598</v>
      </c>
      <c r="C855" s="0">
        <v>-49850.234375</v>
      </c>
      <c r="D855" s="0">
        <v>20620.355469</v>
      </c>
      <c r="E855" s="0">
        <v>0.160922</v>
      </c>
      <c r="F855" s="0">
        <v>9.956137</v>
      </c>
      <c r="G855" s="0">
        <v>-0.248245</v>
      </c>
      <c r="H855" s="0">
        <v>0.073924</v>
      </c>
      <c r="I855" s="0">
        <v>0.013197</v>
      </c>
      <c r="J855" s="0">
        <v>-0.026341</v>
      </c>
      <c r="K855" s="0">
        <v>1011.889954</v>
      </c>
      <c r="L855" s="0">
        <v>41.378044</v>
      </c>
      <c r="W855" s="0">
        <f t="shared" si="13"/>
        <v>53946.713626362944</v>
      </c>
    </row>
    <row r="856">
      <c r="A856" s="0">
        <v>246.90375</v>
      </c>
      <c r="B856" s="0">
        <v>-255.921661</v>
      </c>
      <c r="C856" s="0">
        <v>-49846.640625</v>
      </c>
      <c r="D856" s="0">
        <v>20488.154297</v>
      </c>
      <c r="E856" s="0">
        <v>0.170319</v>
      </c>
      <c r="F856" s="0">
        <v>9.973169</v>
      </c>
      <c r="G856" s="0">
        <v>-0.26643</v>
      </c>
      <c r="H856" s="0">
        <v>0.068953</v>
      </c>
      <c r="I856" s="0">
        <v>0.012882</v>
      </c>
      <c r="J856" s="0">
        <v>-0.023141</v>
      </c>
      <c r="K856" s="0">
        <v>1011.899963</v>
      </c>
      <c r="L856" s="0">
        <v>41.375702</v>
      </c>
      <c r="W856" s="0">
        <f t="shared" si="13"/>
        <v>53893.5760920738</v>
      </c>
    </row>
    <row r="857">
      <c r="A857" s="0">
        <v>246.915</v>
      </c>
      <c r="B857" s="0">
        <v>-221.705246</v>
      </c>
      <c r="C857" s="0">
        <v>-49858.382812</v>
      </c>
      <c r="D857" s="0">
        <v>20641.742187</v>
      </c>
      <c r="E857" s="0">
        <v>0.164184</v>
      </c>
      <c r="F857" s="0">
        <v>9.963376</v>
      </c>
      <c r="G857" s="0">
        <v>-0.278191</v>
      </c>
      <c r="H857" s="0">
        <v>0.06384</v>
      </c>
      <c r="I857" s="0">
        <v>0.011893</v>
      </c>
      <c r="J857" s="0">
        <v>-0.022385</v>
      </c>
      <c r="K857" s="0">
        <v>1011.899963</v>
      </c>
      <c r="L857" s="0">
        <v>41.375702</v>
      </c>
      <c r="W857" s="0">
        <f t="shared" si="13"/>
        <v>53962.848427030025</v>
      </c>
    </row>
    <row r="858">
      <c r="A858" s="0">
        <v>246.92625</v>
      </c>
      <c r="B858" s="0">
        <v>-93.808746</v>
      </c>
      <c r="C858" s="0">
        <v>-49882.917969</v>
      </c>
      <c r="D858" s="0">
        <v>20676.568359</v>
      </c>
      <c r="E858" s="0">
        <v>0.172495</v>
      </c>
      <c r="F858" s="0">
        <v>9.957839</v>
      </c>
      <c r="G858" s="0">
        <v>-0.255103</v>
      </c>
      <c r="H858" s="0">
        <v>0.039826</v>
      </c>
      <c r="I858" s="0">
        <v>0.008947</v>
      </c>
      <c r="J858" s="0">
        <v>-0.016085</v>
      </c>
      <c r="K858" s="0">
        <v>1011.899963</v>
      </c>
      <c r="L858" s="0">
        <v>41.375702</v>
      </c>
      <c r="W858" s="0">
        <f t="shared" si="13"/>
        <v>53998.470203212324</v>
      </c>
    </row>
    <row r="859">
      <c r="A859" s="0">
        <v>246.9375</v>
      </c>
      <c r="B859" s="0">
        <v>-185.474396</v>
      </c>
      <c r="C859" s="0">
        <v>-49867.117187</v>
      </c>
      <c r="D859" s="0">
        <v>20838.955078</v>
      </c>
      <c r="E859" s="0">
        <v>0.162675</v>
      </c>
      <c r="F859" s="0">
        <v>9.974571</v>
      </c>
      <c r="G859" s="0">
        <v>-0.270759</v>
      </c>
      <c r="H859" s="0">
        <v>0.014362</v>
      </c>
      <c r="I859" s="0">
        <v>0.007296</v>
      </c>
      <c r="J859" s="0">
        <v>-0.010774</v>
      </c>
      <c r="K859" s="0">
        <v>1011.899963</v>
      </c>
      <c r="L859" s="0">
        <v>41.375702</v>
      </c>
      <c r="W859" s="0">
        <f t="shared" si="13"/>
        <v>54046.515392173664</v>
      </c>
    </row>
    <row r="860">
      <c r="A860" s="0">
        <v>246.94875</v>
      </c>
      <c r="B860" s="0">
        <v>-167.884018</v>
      </c>
      <c r="C860" s="0">
        <v>-49843.898437</v>
      </c>
      <c r="D860" s="0">
        <v>20737.769531</v>
      </c>
      <c r="E860" s="0">
        <v>0.172348</v>
      </c>
      <c r="F860" s="0">
        <v>9.972493</v>
      </c>
      <c r="G860" s="0">
        <v>-0.273134</v>
      </c>
      <c r="H860" s="0">
        <v>-0.008089</v>
      </c>
      <c r="I860" s="0">
        <v>0.003204</v>
      </c>
      <c r="J860" s="0">
        <v>-0.003901</v>
      </c>
      <c r="K860" s="0">
        <v>1011.899963</v>
      </c>
      <c r="L860" s="0">
        <v>41.375702</v>
      </c>
      <c r="W860" s="0">
        <f t="shared" si="13"/>
        <v>53986.085999656832</v>
      </c>
    </row>
    <row r="861">
      <c r="A861" s="0">
        <v>246.96</v>
      </c>
      <c r="B861" s="0">
        <v>-62.909435</v>
      </c>
      <c r="C861" s="0">
        <v>-49857.089844</v>
      </c>
      <c r="D861" s="0">
        <v>20722.238281</v>
      </c>
      <c r="E861" s="0">
        <v>0.171135</v>
      </c>
      <c r="F861" s="0">
        <v>9.965144</v>
      </c>
      <c r="G861" s="0">
        <v>-0.268757</v>
      </c>
      <c r="H861" s="0">
        <v>-0.02526</v>
      </c>
      <c r="I861" s="0">
        <v>0.000716</v>
      </c>
      <c r="J861" s="0">
        <v>0.001047</v>
      </c>
      <c r="K861" s="0">
        <v>1011.899963</v>
      </c>
      <c r="L861" s="0">
        <v>41.375702</v>
      </c>
      <c r="W861" s="0">
        <f t="shared" si="13"/>
        <v>53992.07835121965</v>
      </c>
    </row>
    <row r="862">
      <c r="A862" s="0">
        <v>246.97125</v>
      </c>
      <c r="B862" s="0">
        <v>-31.457127</v>
      </c>
      <c r="C862" s="0">
        <v>-49852.574219</v>
      </c>
      <c r="D862" s="0">
        <v>20690.40625</v>
      </c>
      <c r="E862" s="0">
        <v>0.17147</v>
      </c>
      <c r="F862" s="0">
        <v>9.965606</v>
      </c>
      <c r="G862" s="0">
        <v>-0.270969</v>
      </c>
      <c r="H862" s="0">
        <v>-0.033704</v>
      </c>
      <c r="I862" s="0">
        <v>-0.001149</v>
      </c>
      <c r="J862" s="0">
        <v>0.003603</v>
      </c>
      <c r="K862" s="0">
        <v>1011.899963</v>
      </c>
      <c r="L862" s="0">
        <v>41.375702</v>
      </c>
      <c r="W862" s="0">
        <f t="shared" si="13"/>
        <v>53975.670969444946</v>
      </c>
    </row>
    <row r="863">
      <c r="A863" s="0">
        <v>246.9825</v>
      </c>
      <c r="B863" s="0">
        <v>-121.701477</v>
      </c>
      <c r="C863" s="0">
        <v>-49848.554687</v>
      </c>
      <c r="D863" s="0">
        <v>20701.597656</v>
      </c>
      <c r="E863" s="0">
        <v>0.165411</v>
      </c>
      <c r="F863" s="0">
        <v>9.964021</v>
      </c>
      <c r="G863" s="0">
        <v>-0.268079</v>
      </c>
      <c r="H863" s="0">
        <v>-0.031636</v>
      </c>
      <c r="I863" s="0">
        <v>-0.000248</v>
      </c>
      <c r="J863" s="0">
        <v>0.001403</v>
      </c>
      <c r="K863" s="0">
        <v>1011.899963</v>
      </c>
      <c r="L863" s="0">
        <v>41.375702</v>
      </c>
      <c r="W863" s="0">
        <f t="shared" si="13"/>
        <v>53976.377806807664</v>
      </c>
    </row>
    <row r="864">
      <c r="A864" s="0">
        <v>246.99375</v>
      </c>
      <c r="B864" s="0">
        <v>-135.420685</v>
      </c>
      <c r="C864" s="0">
        <v>-49837.929687</v>
      </c>
      <c r="D864" s="0">
        <v>20743.738281</v>
      </c>
      <c r="E864" s="0">
        <v>0.169056</v>
      </c>
      <c r="F864" s="0">
        <v>9.964646</v>
      </c>
      <c r="G864" s="0">
        <v>-0.274623</v>
      </c>
      <c r="H864" s="0">
        <v>-0.021215</v>
      </c>
      <c r="I864" s="0">
        <v>0.000624</v>
      </c>
      <c r="J864" s="0">
        <v>-0.00654</v>
      </c>
      <c r="K864" s="0">
        <v>1011.899963</v>
      </c>
      <c r="L864" s="0">
        <v>41.375702</v>
      </c>
      <c r="W864" s="0">
        <f t="shared" si="13"/>
        <v>53982.777365738664</v>
      </c>
    </row>
    <row r="865">
      <c r="A865" s="0">
        <v>247.005</v>
      </c>
      <c r="B865" s="0">
        <v>-155.912521</v>
      </c>
      <c r="C865" s="0">
        <v>-49864.988281</v>
      </c>
      <c r="D865" s="0">
        <v>20692.804687</v>
      </c>
      <c r="E865" s="0">
        <v>0.166191</v>
      </c>
      <c r="F865" s="0">
        <v>9.966352</v>
      </c>
      <c r="G865" s="0">
        <v>-0.273209</v>
      </c>
      <c r="H865" s="0">
        <v>-0.005121</v>
      </c>
      <c r="I865" s="0">
        <v>0.003046</v>
      </c>
      <c r="J865" s="0">
        <v>-0.010185</v>
      </c>
      <c r="K865" s="0">
        <v>1011.899963</v>
      </c>
      <c r="L865" s="0">
        <v>41.378044</v>
      </c>
      <c r="W865" s="0">
        <f t="shared" si="13"/>
        <v>53988.272159727436</v>
      </c>
    </row>
    <row r="866">
      <c r="A866" s="0">
        <v>247.01625</v>
      </c>
      <c r="B866" s="0">
        <v>-183.434692</v>
      </c>
      <c r="C866" s="0">
        <v>-49878.167969</v>
      </c>
      <c r="D866" s="0">
        <v>20642.742187</v>
      </c>
      <c r="E866" s="0">
        <v>0.171632</v>
      </c>
      <c r="F866" s="0">
        <v>9.964417</v>
      </c>
      <c r="G866" s="0">
        <v>-0.26805</v>
      </c>
      <c r="H866" s="0">
        <v>0.0274</v>
      </c>
      <c r="I866" s="0">
        <v>0.006766</v>
      </c>
      <c r="J866" s="0">
        <v>-0.019683</v>
      </c>
      <c r="K866" s="0">
        <v>1011.899963</v>
      </c>
      <c r="L866" s="0">
        <v>41.378044</v>
      </c>
      <c r="W866" s="0">
        <f t="shared" si="13"/>
        <v>53981.368019243047</v>
      </c>
    </row>
    <row r="867">
      <c r="A867" s="0">
        <v>247.0275</v>
      </c>
      <c r="B867" s="0">
        <v>-169.736465</v>
      </c>
      <c r="C867" s="0">
        <v>-49882.546875</v>
      </c>
      <c r="D867" s="0">
        <v>20639.246094</v>
      </c>
      <c r="E867" s="0">
        <v>0.184464</v>
      </c>
      <c r="F867" s="0">
        <v>9.975747</v>
      </c>
      <c r="G867" s="0">
        <v>-0.267229</v>
      </c>
      <c r="H867" s="0">
        <v>0.04593</v>
      </c>
      <c r="I867" s="0">
        <v>0.009382</v>
      </c>
      <c r="J867" s="0">
        <v>-0.023107</v>
      </c>
      <c r="K867" s="0">
        <v>1011.899963</v>
      </c>
      <c r="L867" s="0">
        <v>41.378044</v>
      </c>
      <c r="W867" s="0">
        <f t="shared" si="13"/>
        <v>53984.032570129639</v>
      </c>
    </row>
    <row r="868">
      <c r="A868" s="0">
        <v>247.03875</v>
      </c>
      <c r="B868" s="0">
        <v>-115.451035</v>
      </c>
      <c r="C868" s="0">
        <v>-49865.925781</v>
      </c>
      <c r="D868" s="0">
        <v>20559.759766</v>
      </c>
      <c r="E868" s="0">
        <v>0.171528</v>
      </c>
      <c r="F868" s="0">
        <v>9.961329</v>
      </c>
      <c r="G868" s="0">
        <v>-0.259676</v>
      </c>
      <c r="H868" s="0">
        <v>0.062784</v>
      </c>
      <c r="I868" s="0">
        <v>0.011876</v>
      </c>
      <c r="J868" s="0">
        <v>-0.02406</v>
      </c>
      <c r="K868" s="0">
        <v>1011.899963</v>
      </c>
      <c r="L868" s="0">
        <v>41.378044</v>
      </c>
      <c r="W868" s="0">
        <f t="shared" si="13"/>
        <v>53938.183178276551</v>
      </c>
    </row>
    <row r="869">
      <c r="A869" s="0">
        <v>247.05</v>
      </c>
      <c r="B869" s="0">
        <v>-239.060608</v>
      </c>
      <c r="C869" s="0">
        <v>-49862.660156</v>
      </c>
      <c r="D869" s="0">
        <v>20609.867187</v>
      </c>
      <c r="E869" s="0">
        <v>0.159648</v>
      </c>
      <c r="F869" s="0">
        <v>9.955692</v>
      </c>
      <c r="G869" s="0">
        <v>-0.269765</v>
      </c>
      <c r="H869" s="0">
        <v>0.073098</v>
      </c>
      <c r="I869" s="0">
        <v>0.013645</v>
      </c>
      <c r="J869" s="0">
        <v>-0.026978</v>
      </c>
      <c r="K869" s="0">
        <v>1011.899963</v>
      </c>
      <c r="L869" s="0">
        <v>41.378044</v>
      </c>
      <c r="W869" s="0">
        <f t="shared" si="13"/>
        <v>53954.690743927233</v>
      </c>
    </row>
    <row r="870">
      <c r="A870" s="0">
        <v>247.06125</v>
      </c>
      <c r="B870" s="0">
        <v>-162.452148</v>
      </c>
      <c r="C870" s="0">
        <v>-49865.242187</v>
      </c>
      <c r="D870" s="0">
        <v>20699.8125</v>
      </c>
      <c r="E870" s="0">
        <v>0.150576</v>
      </c>
      <c r="F870" s="0">
        <v>9.967921</v>
      </c>
      <c r="G870" s="0">
        <v>-0.283003</v>
      </c>
      <c r="H870" s="0">
        <v>0.066462</v>
      </c>
      <c r="I870" s="0">
        <v>0.012792</v>
      </c>
      <c r="J870" s="0">
        <v>-0.022806</v>
      </c>
      <c r="K870" s="0">
        <v>1011.899963</v>
      </c>
      <c r="L870" s="0">
        <v>41.378044</v>
      </c>
      <c r="W870" s="0">
        <f t="shared" si="13"/>
        <v>53991.21230907592</v>
      </c>
    </row>
    <row r="871">
      <c r="A871" s="0">
        <v>247.0725</v>
      </c>
      <c r="B871" s="0">
        <v>-186.052994</v>
      </c>
      <c r="C871" s="0">
        <v>-49856.898437</v>
      </c>
      <c r="D871" s="0">
        <v>20740.800781</v>
      </c>
      <c r="E871" s="0">
        <v>0.163218</v>
      </c>
      <c r="F871" s="0">
        <v>9.959949</v>
      </c>
      <c r="G871" s="0">
        <v>-0.271001</v>
      </c>
      <c r="H871" s="0">
        <v>0.052164</v>
      </c>
      <c r="I871" s="0">
        <v>0.011602</v>
      </c>
      <c r="J871" s="0">
        <v>-0.018766</v>
      </c>
      <c r="K871" s="0">
        <v>1011.899963</v>
      </c>
      <c r="L871" s="0">
        <v>41.378044</v>
      </c>
      <c r="W871" s="0">
        <f t="shared" si="13"/>
        <v>53999.312537392922</v>
      </c>
    </row>
    <row r="872">
      <c r="A872" s="0">
        <v>247.08375</v>
      </c>
      <c r="B872" s="0">
        <v>-79.913216</v>
      </c>
      <c r="C872" s="0">
        <v>-49863.53125</v>
      </c>
      <c r="D872" s="0">
        <v>20754.462891</v>
      </c>
      <c r="E872" s="0">
        <v>0.159436</v>
      </c>
      <c r="F872" s="0">
        <v>9.964889</v>
      </c>
      <c r="G872" s="0">
        <v>-0.258148</v>
      </c>
      <c r="H872" s="0">
        <v>0.030312</v>
      </c>
      <c r="I872" s="0">
        <v>0.009209</v>
      </c>
      <c r="J872" s="0">
        <v>-0.013941</v>
      </c>
      <c r="K872" s="0">
        <v>1011.899963</v>
      </c>
      <c r="L872" s="0">
        <v>41.378044</v>
      </c>
      <c r="W872" s="0">
        <f t="shared" si="13"/>
        <v>54010.423667433992</v>
      </c>
    </row>
    <row r="873">
      <c r="A873" s="0">
        <v>247.095</v>
      </c>
      <c r="B873" s="0">
        <v>-116.975525</v>
      </c>
      <c r="C873" s="0">
        <v>-49873.828125</v>
      </c>
      <c r="D873" s="0">
        <v>20683.683594</v>
      </c>
      <c r="E873" s="0">
        <v>0.168465</v>
      </c>
      <c r="F873" s="0">
        <v>9.965321</v>
      </c>
      <c r="G873" s="0">
        <v>-0.27059</v>
      </c>
      <c r="H873" s="0">
        <v>0.008869</v>
      </c>
      <c r="I873" s="0">
        <v>0.006438</v>
      </c>
      <c r="J873" s="0">
        <v>-0.008356</v>
      </c>
      <c r="K873" s="0">
        <v>1011.899963</v>
      </c>
      <c r="L873" s="0">
        <v>41.378044</v>
      </c>
      <c r="W873" s="0">
        <f t="shared" si="13"/>
        <v>53992.843804824675</v>
      </c>
    </row>
    <row r="874">
      <c r="A874" s="0">
        <v>247.10625</v>
      </c>
      <c r="B874" s="0">
        <v>-42.18795</v>
      </c>
      <c r="C874" s="0">
        <v>-49838.683594</v>
      </c>
      <c r="D874" s="0">
        <v>20666.542969</v>
      </c>
      <c r="E874" s="0">
        <v>0.1611</v>
      </c>
      <c r="F874" s="0">
        <v>9.96621</v>
      </c>
      <c r="G874" s="0">
        <v>-0.26699</v>
      </c>
      <c r="H874" s="0">
        <v>-0.01477</v>
      </c>
      <c r="I874" s="0">
        <v>0.002683</v>
      </c>
      <c r="J874" s="0">
        <v>-0.001281</v>
      </c>
      <c r="K874" s="0">
        <v>1011.949951</v>
      </c>
      <c r="L874" s="0">
        <v>41.380585</v>
      </c>
      <c r="W874" s="0">
        <f t="shared" si="13"/>
        <v>53953.703862621827</v>
      </c>
    </row>
    <row r="875">
      <c r="A875" s="0">
        <v>247.1175</v>
      </c>
      <c r="B875" s="0">
        <v>-191.507309</v>
      </c>
      <c r="C875" s="0">
        <v>-49854.292969</v>
      </c>
      <c r="D875" s="0">
        <v>20752.109375</v>
      </c>
      <c r="E875" s="0">
        <v>0.163777</v>
      </c>
      <c r="F875" s="0">
        <v>9.965803</v>
      </c>
      <c r="G875" s="0">
        <v>-0.273771</v>
      </c>
      <c r="H875" s="0">
        <v>-0.028971</v>
      </c>
      <c r="I875" s="0">
        <v>0.000328</v>
      </c>
      <c r="J875" s="0">
        <v>0.002783</v>
      </c>
      <c r="K875" s="0">
        <v>1011.949951</v>
      </c>
      <c r="L875" s="0">
        <v>41.380585</v>
      </c>
      <c r="W875" s="0">
        <f t="shared" si="13"/>
        <v>54001.270781345935</v>
      </c>
    </row>
    <row r="876">
      <c r="A876" s="0">
        <v>247.12875</v>
      </c>
      <c r="B876" s="0">
        <v>-121.506721</v>
      </c>
      <c r="C876" s="0">
        <v>-49872.171875</v>
      </c>
      <c r="D876" s="0">
        <v>20701.591797</v>
      </c>
      <c r="E876" s="0">
        <v>0.172831</v>
      </c>
      <c r="F876" s="0">
        <v>9.96766</v>
      </c>
      <c r="G876" s="0">
        <v>-0.269958</v>
      </c>
      <c r="H876" s="0">
        <v>-0.034125</v>
      </c>
      <c r="I876" s="0">
        <v>-0.000892</v>
      </c>
      <c r="J876" s="0">
        <v>0.002342</v>
      </c>
      <c r="K876" s="0">
        <v>1011.949951</v>
      </c>
      <c r="L876" s="0">
        <v>41.380585</v>
      </c>
      <c r="W876" s="0">
        <f t="shared" si="13"/>
        <v>53998.186954215482</v>
      </c>
    </row>
    <row r="877">
      <c r="A877" s="0">
        <v>247.14</v>
      </c>
      <c r="B877" s="0">
        <v>-141.849289</v>
      </c>
      <c r="C877" s="0">
        <v>-49849.59375</v>
      </c>
      <c r="D877" s="0">
        <v>20751.607422</v>
      </c>
      <c r="E877" s="0">
        <v>0.16977</v>
      </c>
      <c r="F877" s="0">
        <v>9.967184</v>
      </c>
      <c r="G877" s="0">
        <v>-0.254384</v>
      </c>
      <c r="H877" s="0">
        <v>-0.034256</v>
      </c>
      <c r="I877" s="0">
        <v>-0.000811</v>
      </c>
      <c r="J877" s="0">
        <v>0.002616</v>
      </c>
      <c r="K877" s="0">
        <v>1011.949951</v>
      </c>
      <c r="L877" s="0">
        <v>41.380585</v>
      </c>
      <c r="W877" s="0">
        <f t="shared" si="13"/>
        <v>53996.586270408196</v>
      </c>
    </row>
    <row r="878">
      <c r="A878" s="0">
        <v>247.15125</v>
      </c>
      <c r="B878" s="0">
        <v>-240.528275</v>
      </c>
      <c r="C878" s="0">
        <v>-49839.15625</v>
      </c>
      <c r="D878" s="0">
        <v>20664.90625</v>
      </c>
      <c r="E878" s="0">
        <v>0.160982</v>
      </c>
      <c r="F878" s="0">
        <v>9.967205</v>
      </c>
      <c r="G878" s="0">
        <v>-0.268318</v>
      </c>
      <c r="H878" s="0">
        <v>-0.018448</v>
      </c>
      <c r="I878" s="0">
        <v>0.000614</v>
      </c>
      <c r="J878" s="0">
        <v>-0.004876</v>
      </c>
      <c r="K878" s="0">
        <v>1011.949951</v>
      </c>
      <c r="L878" s="0">
        <v>41.380585</v>
      </c>
      <c r="W878" s="0">
        <f t="shared" si="13"/>
        <v>53954.033212395509</v>
      </c>
    </row>
    <row r="879">
      <c r="A879" s="0">
        <v>247.1625</v>
      </c>
      <c r="B879" s="0">
        <v>-118.015816</v>
      </c>
      <c r="C879" s="0">
        <v>-49819.363281</v>
      </c>
      <c r="D879" s="0">
        <v>20800.564453</v>
      </c>
      <c r="E879" s="0">
        <v>0.16163</v>
      </c>
      <c r="F879" s="0">
        <v>9.960748</v>
      </c>
      <c r="G879" s="0">
        <v>-0.268955</v>
      </c>
      <c r="H879" s="0">
        <v>0.006036</v>
      </c>
      <c r="I879" s="0">
        <v>0.004351</v>
      </c>
      <c r="J879" s="0">
        <v>-0.014245</v>
      </c>
      <c r="K879" s="0">
        <v>1011.949951</v>
      </c>
      <c r="L879" s="0">
        <v>41.380585</v>
      </c>
      <c r="W879" s="0">
        <f t="shared" si="13"/>
        <v>53987.464906406596</v>
      </c>
    </row>
    <row r="880">
      <c r="A880" s="0">
        <v>247.17375</v>
      </c>
      <c r="B880" s="0">
        <v>-172.307068</v>
      </c>
      <c r="C880" s="0">
        <v>-49839.652344</v>
      </c>
      <c r="D880" s="0">
        <v>20691.845703</v>
      </c>
      <c r="E880" s="0">
        <v>0.167104</v>
      </c>
      <c r="F880" s="0">
        <v>9.961286</v>
      </c>
      <c r="G880" s="0">
        <v>-0.272398</v>
      </c>
      <c r="H880" s="0">
        <v>0.026219</v>
      </c>
      <c r="I880" s="0">
        <v>0.006771</v>
      </c>
      <c r="J880" s="0">
        <v>-0.020476</v>
      </c>
      <c r="K880" s="0">
        <v>1011.949951</v>
      </c>
      <c r="L880" s="0">
        <v>41.380585</v>
      </c>
      <c r="W880" s="0">
        <f t="shared" si="13"/>
        <v>53964.554237881246</v>
      </c>
    </row>
    <row r="881">
      <c r="A881" s="0">
        <v>247.185</v>
      </c>
      <c r="B881" s="0">
        <v>-104.968201</v>
      </c>
      <c r="C881" s="0">
        <v>-49834.542969</v>
      </c>
      <c r="D881" s="0">
        <v>20704.384766</v>
      </c>
      <c r="E881" s="0">
        <v>0.169229</v>
      </c>
      <c r="F881" s="0">
        <v>9.970887</v>
      </c>
      <c r="G881" s="0">
        <v>-0.262425</v>
      </c>
      <c r="H881" s="0">
        <v>0.052183</v>
      </c>
      <c r="I881" s="0">
        <v>0.010662</v>
      </c>
      <c r="J881" s="0">
        <v>-0.023445</v>
      </c>
      <c r="K881" s="0">
        <v>1011.949951</v>
      </c>
      <c r="L881" s="0">
        <v>41.380585</v>
      </c>
      <c r="W881" s="0">
        <f t="shared" si="13"/>
        <v>53964.472014380925</v>
      </c>
    </row>
    <row r="882">
      <c r="A882" s="0">
        <v>247.19625</v>
      </c>
      <c r="B882" s="0">
        <v>-152.967056</v>
      </c>
      <c r="C882" s="0">
        <v>-49829.210937</v>
      </c>
      <c r="D882" s="0">
        <v>20530.242187</v>
      </c>
      <c r="E882" s="0">
        <v>0.171765</v>
      </c>
      <c r="F882" s="0">
        <v>9.963688</v>
      </c>
      <c r="G882" s="0">
        <v>-0.270743</v>
      </c>
      <c r="H882" s="0">
        <v>0.066677</v>
      </c>
      <c r="I882" s="0">
        <v>0.012416</v>
      </c>
      <c r="J882" s="0">
        <v>-0.024967</v>
      </c>
      <c r="K882" s="0">
        <v>1011.949951</v>
      </c>
      <c r="L882" s="0">
        <v>41.380585</v>
      </c>
      <c r="W882" s="0">
        <f t="shared" si="13"/>
        <v>53893.084025514225</v>
      </c>
    </row>
    <row r="883">
      <c r="A883" s="0">
        <v>247.2075</v>
      </c>
      <c r="B883" s="0">
        <v>-161.030975</v>
      </c>
      <c r="C883" s="0">
        <v>-49841.601562</v>
      </c>
      <c r="D883" s="0">
        <v>20692.886719</v>
      </c>
      <c r="E883" s="0">
        <v>0.168724</v>
      </c>
      <c r="F883" s="0">
        <v>9.970339</v>
      </c>
      <c r="G883" s="0">
        <v>-0.261685</v>
      </c>
      <c r="H883" s="0">
        <v>0.069707</v>
      </c>
      <c r="I883" s="0">
        <v>0.012794</v>
      </c>
      <c r="J883" s="0">
        <v>-0.021439</v>
      </c>
      <c r="K883" s="0">
        <v>1011.909973</v>
      </c>
      <c r="L883" s="0">
        <v>41.378044</v>
      </c>
      <c r="W883" s="0">
        <f t="shared" si="13"/>
        <v>53966.718799695773</v>
      </c>
    </row>
    <row r="884">
      <c r="A884" s="0">
        <v>247.21875</v>
      </c>
      <c r="B884" s="0">
        <v>-157.787216</v>
      </c>
      <c r="C884" s="0">
        <v>-49848.570312</v>
      </c>
      <c r="D884" s="0">
        <v>20616.736328</v>
      </c>
      <c r="E884" s="0">
        <v>0.175522</v>
      </c>
      <c r="F884" s="0">
        <v>9.955903</v>
      </c>
      <c r="G884" s="0">
        <v>-0.271298</v>
      </c>
      <c r="H884" s="0">
        <v>0.061896</v>
      </c>
      <c r="I884" s="0">
        <v>0.011022</v>
      </c>
      <c r="J884" s="0">
        <v>-0.02133</v>
      </c>
      <c r="K884" s="0">
        <v>1011.909973</v>
      </c>
      <c r="L884" s="0">
        <v>41.378044</v>
      </c>
      <c r="W884" s="0">
        <f t="shared" si="13"/>
        <v>53943.995734226213</v>
      </c>
    </row>
    <row r="885">
      <c r="A885" s="0">
        <v>247.23</v>
      </c>
      <c r="B885" s="0">
        <v>-99.927208</v>
      </c>
      <c r="C885" s="0">
        <v>-49858.9375</v>
      </c>
      <c r="D885" s="0">
        <v>20651.972656</v>
      </c>
      <c r="E885" s="0">
        <v>0.174241</v>
      </c>
      <c r="F885" s="0">
        <v>9.971077</v>
      </c>
      <c r="G885" s="0">
        <v>-0.258851</v>
      </c>
      <c r="H885" s="0">
        <v>0.046755</v>
      </c>
      <c r="I885" s="0">
        <v>0.011392</v>
      </c>
      <c r="J885" s="0">
        <v>-0.018112</v>
      </c>
      <c r="K885" s="0">
        <v>1011.909973</v>
      </c>
      <c r="L885" s="0">
        <v>41.378044</v>
      </c>
      <c r="W885" s="0">
        <f t="shared" si="13"/>
        <v>53966.912165325673</v>
      </c>
    </row>
    <row r="886">
      <c r="A886" s="0">
        <v>247.24125</v>
      </c>
      <c r="B886" s="0">
        <v>-236.800156</v>
      </c>
      <c r="C886" s="0">
        <v>-49827.882812</v>
      </c>
      <c r="D886" s="0">
        <v>20769.501953</v>
      </c>
      <c r="E886" s="0">
        <v>0.151302</v>
      </c>
      <c r="F886" s="0">
        <v>9.953418</v>
      </c>
      <c r="G886" s="0">
        <v>-0.288405</v>
      </c>
      <c r="H886" s="0">
        <v>0.029613</v>
      </c>
      <c r="I886" s="0">
        <v>0.008965</v>
      </c>
      <c r="J886" s="0">
        <v>-0.012721</v>
      </c>
      <c r="K886" s="0">
        <v>1011.909973</v>
      </c>
      <c r="L886" s="0">
        <v>41.378044</v>
      </c>
      <c r="W886" s="0">
        <f t="shared" si="13"/>
        <v>53983.75858733771</v>
      </c>
    </row>
    <row r="887">
      <c r="A887" s="0">
        <v>247.2525</v>
      </c>
      <c r="B887" s="0">
        <v>-107.390846</v>
      </c>
      <c r="C887" s="0">
        <v>-49843.742187</v>
      </c>
      <c r="D887" s="0">
        <v>20662.958984</v>
      </c>
      <c r="E887" s="0">
        <v>0.166667</v>
      </c>
      <c r="F887" s="0">
        <v>9.975386</v>
      </c>
      <c r="G887" s="0">
        <v>-0.257021</v>
      </c>
      <c r="H887" s="0">
        <v>-0.003065</v>
      </c>
      <c r="I887" s="0">
        <v>0.004399</v>
      </c>
      <c r="J887" s="0">
        <v>-0.002708</v>
      </c>
      <c r="K887" s="0">
        <v>1011.909973</v>
      </c>
      <c r="L887" s="0">
        <v>41.378044</v>
      </c>
      <c r="W887" s="0">
        <f t="shared" si="13"/>
        <v>53957.09445450519</v>
      </c>
    </row>
    <row r="888">
      <c r="A888" s="0">
        <v>247.26375</v>
      </c>
      <c r="B888" s="0">
        <v>-93.383827</v>
      </c>
      <c r="C888" s="0">
        <v>-49849.886719</v>
      </c>
      <c r="D888" s="0">
        <v>20651.828125</v>
      </c>
      <c r="E888" s="0">
        <v>0.169973</v>
      </c>
      <c r="F888" s="0">
        <v>9.956409</v>
      </c>
      <c r="G888" s="0">
        <v>-0.271268</v>
      </c>
      <c r="H888" s="0">
        <v>-0.022053</v>
      </c>
      <c r="I888" s="0">
        <v>0.002559</v>
      </c>
      <c r="J888" s="0">
        <v>0.002078</v>
      </c>
      <c r="K888" s="0">
        <v>1011.909973</v>
      </c>
      <c r="L888" s="0">
        <v>41.378044</v>
      </c>
      <c r="W888" s="0">
        <f t="shared" si="13"/>
        <v>53958.483404751278</v>
      </c>
    </row>
    <row r="889">
      <c r="A889" s="0">
        <v>247.275</v>
      </c>
      <c r="B889" s="0">
        <v>-143.765182</v>
      </c>
      <c r="C889" s="0">
        <v>-49842.4375</v>
      </c>
      <c r="D889" s="0">
        <v>20742.978516</v>
      </c>
      <c r="E889" s="0">
        <v>0.164607</v>
      </c>
      <c r="F889" s="0">
        <v>9.953648</v>
      </c>
      <c r="G889" s="0">
        <v>-0.266694</v>
      </c>
      <c r="H889" s="0">
        <v>-0.034025</v>
      </c>
      <c r="I889" s="0">
        <v>-0.000237</v>
      </c>
      <c r="J889" s="0">
        <v>0.002923</v>
      </c>
      <c r="K889" s="0">
        <v>1011.909973</v>
      </c>
      <c r="L889" s="0">
        <v>41.378044</v>
      </c>
      <c r="W889" s="0">
        <f t="shared" si="13"/>
        <v>53986.668744090879</v>
      </c>
    </row>
    <row r="890">
      <c r="A890" s="0">
        <v>247.28625</v>
      </c>
      <c r="B890" s="0">
        <v>-286.70047</v>
      </c>
      <c r="C890" s="0">
        <v>-49818.539062</v>
      </c>
      <c r="D890" s="0">
        <v>20766.787109</v>
      </c>
      <c r="E890" s="0">
        <v>0.165537</v>
      </c>
      <c r="F890" s="0">
        <v>9.970341</v>
      </c>
      <c r="G890" s="0">
        <v>-0.272409</v>
      </c>
      <c r="H890" s="0">
        <v>-0.037358</v>
      </c>
      <c r="I890" s="0">
        <v>0.000481</v>
      </c>
      <c r="J890" s="0">
        <v>0.002216</v>
      </c>
      <c r="K890" s="0">
        <v>1011.909973</v>
      </c>
      <c r="L890" s="0">
        <v>41.378044</v>
      </c>
      <c r="W890" s="0">
        <f t="shared" si="13"/>
        <v>53974.331661096527</v>
      </c>
    </row>
    <row r="891">
      <c r="A891" s="0">
        <v>247.2975</v>
      </c>
      <c r="B891" s="0">
        <v>-247.142807</v>
      </c>
      <c r="C891" s="0">
        <v>-49854.65625</v>
      </c>
      <c r="D891" s="0">
        <v>20545.457031</v>
      </c>
      <c r="E891" s="0">
        <v>0.168465</v>
      </c>
      <c r="F891" s="0">
        <v>9.977651</v>
      </c>
      <c r="G891" s="0">
        <v>-0.25157</v>
      </c>
      <c r="H891" s="0">
        <v>-0.028818</v>
      </c>
      <c r="I891" s="0">
        <v>-0.001021</v>
      </c>
      <c r="J891" s="0">
        <v>0.000383</v>
      </c>
      <c r="K891" s="0">
        <v>1011.909973</v>
      </c>
      <c r="L891" s="0">
        <v>41.378044</v>
      </c>
      <c r="W891" s="0">
        <f t="shared" si="13"/>
        <v>53922.756179421907</v>
      </c>
    </row>
    <row r="892">
      <c r="A892" s="0">
        <v>247.30875</v>
      </c>
      <c r="B892" s="0">
        <v>-260.85675</v>
      </c>
      <c r="C892" s="0">
        <v>-49852.382812</v>
      </c>
      <c r="D892" s="0">
        <v>20549.230469</v>
      </c>
      <c r="E892" s="0">
        <v>0.165218</v>
      </c>
      <c r="F892" s="0">
        <v>9.952052</v>
      </c>
      <c r="G892" s="0">
        <v>-0.274013</v>
      </c>
      <c r="H892" s="0">
        <v>-0.007088</v>
      </c>
      <c r="I892" s="0">
        <v>0.003958</v>
      </c>
      <c r="J892" s="0">
        <v>-0.008074</v>
      </c>
      <c r="K892" s="0">
        <v>1011.940002</v>
      </c>
      <c r="L892" s="0">
        <v>41.382927</v>
      </c>
      <c r="W892" s="0">
        <f t="shared" si="13"/>
        <v>53922.156773874427</v>
      </c>
    </row>
    <row r="893">
      <c r="A893" s="0">
        <v>247.32</v>
      </c>
      <c r="B893" s="0">
        <v>-138.727341</v>
      </c>
      <c r="C893" s="0">
        <v>-49862.964844</v>
      </c>
      <c r="D893" s="0">
        <v>20595.757812</v>
      </c>
      <c r="E893" s="0">
        <v>0.167186</v>
      </c>
      <c r="F893" s="0">
        <v>9.960313</v>
      </c>
      <c r="G893" s="0">
        <v>-0.258778</v>
      </c>
      <c r="H893" s="0">
        <v>0.016335</v>
      </c>
      <c r="I893" s="0">
        <v>0.00389</v>
      </c>
      <c r="J893" s="0">
        <v>-0.015191</v>
      </c>
      <c r="K893" s="0">
        <v>1011.940002</v>
      </c>
      <c r="L893" s="0">
        <v>41.382927</v>
      </c>
      <c r="W893" s="0">
        <f t="shared" si="13"/>
        <v>53949.233063683867</v>
      </c>
    </row>
    <row r="894">
      <c r="A894" s="0">
        <v>247.33125</v>
      </c>
      <c r="B894" s="0">
        <v>-154.29953</v>
      </c>
      <c r="C894" s="0">
        <v>-49862.820312</v>
      </c>
      <c r="D894" s="0">
        <v>20674.666016</v>
      </c>
      <c r="E894" s="0">
        <v>0.159238</v>
      </c>
      <c r="F894" s="0">
        <v>9.972811</v>
      </c>
      <c r="G894" s="0">
        <v>-0.264494</v>
      </c>
      <c r="H894" s="0">
        <v>0.04251</v>
      </c>
      <c r="I894" s="0">
        <v>0.00887</v>
      </c>
      <c r="J894" s="0">
        <v>-0.022125</v>
      </c>
      <c r="K894" s="0">
        <v>1011.940002</v>
      </c>
      <c r="L894" s="0">
        <v>41.382927</v>
      </c>
      <c r="W894" s="0">
        <f t="shared" si="13"/>
        <v>53979.315229862848</v>
      </c>
    </row>
    <row r="895">
      <c r="A895" s="0">
        <v>247.3425</v>
      </c>
      <c r="B895" s="0">
        <v>-199.264389</v>
      </c>
      <c r="C895" s="0">
        <v>-49869.496094</v>
      </c>
      <c r="D895" s="0">
        <v>20507.441406</v>
      </c>
      <c r="E895" s="0">
        <v>0.172611</v>
      </c>
      <c r="F895" s="0">
        <v>9.951468</v>
      </c>
      <c r="G895" s="0">
        <v>-0.275296</v>
      </c>
      <c r="H895" s="0">
        <v>0.054225</v>
      </c>
      <c r="I895" s="0">
        <v>0.01029</v>
      </c>
      <c r="J895" s="0">
        <v>-0.022063</v>
      </c>
      <c r="K895" s="0">
        <v>1011.940002</v>
      </c>
      <c r="L895" s="0">
        <v>41.382927</v>
      </c>
      <c r="W895" s="0">
        <f t="shared" si="13"/>
        <v>53921.809131247886</v>
      </c>
    </row>
    <row r="896">
      <c r="A896" s="0">
        <v>247.35375</v>
      </c>
      <c r="B896" s="0">
        <v>-211.835846</v>
      </c>
      <c r="C896" s="0">
        <v>-49822.28125</v>
      </c>
      <c r="D896" s="0">
        <v>20594.005859</v>
      </c>
      <c r="E896" s="0">
        <v>0.176741</v>
      </c>
      <c r="F896" s="0">
        <v>9.963542</v>
      </c>
      <c r="G896" s="0">
        <v>-0.251695</v>
      </c>
      <c r="H896" s="0">
        <v>0.066801</v>
      </c>
      <c r="I896" s="0">
        <v>0.012572</v>
      </c>
      <c r="J896" s="0">
        <v>-0.024057</v>
      </c>
      <c r="K896" s="0">
        <v>1011.940002</v>
      </c>
      <c r="L896" s="0">
        <v>41.382927</v>
      </c>
      <c r="W896" s="0">
        <f t="shared" si="13"/>
        <v>53911.2016254533</v>
      </c>
    </row>
    <row r="897">
      <c r="A897" s="0">
        <v>247.365</v>
      </c>
      <c r="B897" s="0">
        <v>-226.443634</v>
      </c>
      <c r="C897" s="0">
        <v>-49849.464844</v>
      </c>
      <c r="D897" s="0">
        <v>20781.648437</v>
      </c>
      <c r="E897" s="0">
        <v>0.164385</v>
      </c>
      <c r="F897" s="0">
        <v>9.963585</v>
      </c>
      <c r="G897" s="0">
        <v>-0.27466</v>
      </c>
      <c r="H897" s="0">
        <v>0.069723</v>
      </c>
      <c r="I897" s="0">
        <v>0.012768</v>
      </c>
      <c r="J897" s="0">
        <v>-0.022928</v>
      </c>
      <c r="K897" s="0">
        <v>1011.940002</v>
      </c>
      <c r="L897" s="0">
        <v>41.382927</v>
      </c>
      <c r="W897" s="0">
        <f t="shared" si="13"/>
        <v>54008.30800637653</v>
      </c>
    </row>
    <row r="898">
      <c r="A898" s="0">
        <v>247.37625</v>
      </c>
      <c r="B898" s="0">
        <v>-170.863495</v>
      </c>
      <c r="C898" s="0">
        <v>-49844.675781</v>
      </c>
      <c r="D898" s="0">
        <v>20583.257812</v>
      </c>
      <c r="E898" s="0">
        <v>0.184933</v>
      </c>
      <c r="F898" s="0">
        <v>9.980827</v>
      </c>
      <c r="G898" s="0">
        <v>-0.259768</v>
      </c>
      <c r="H898" s="0">
        <v>0.058054</v>
      </c>
      <c r="I898" s="0">
        <v>0.012404</v>
      </c>
      <c r="J898" s="0">
        <v>-0.018938</v>
      </c>
      <c r="K898" s="0">
        <v>1011.940002</v>
      </c>
      <c r="L898" s="0">
        <v>41.382927</v>
      </c>
      <c r="W898" s="0">
        <f ref="W898:W961" t="shared" si="14">SQRT((B898)^2+(C898)^2+(D898)^2)</f>
        <v>53927.649681793024</v>
      </c>
    </row>
    <row r="899">
      <c r="A899" s="0">
        <v>247.3875</v>
      </c>
      <c r="B899" s="0">
        <v>-266.835968</v>
      </c>
      <c r="C899" s="0">
        <v>-49847.285156</v>
      </c>
      <c r="D899" s="0">
        <v>20568.136719</v>
      </c>
      <c r="E899" s="0">
        <v>0.161317</v>
      </c>
      <c r="F899" s="0">
        <v>9.956097</v>
      </c>
      <c r="G899" s="0">
        <v>-0.278339</v>
      </c>
      <c r="H899" s="0">
        <v>0.03865</v>
      </c>
      <c r="I899" s="0">
        <v>0.009982</v>
      </c>
      <c r="J899" s="0">
        <v>-0.015762</v>
      </c>
      <c r="K899" s="0">
        <v>1011.940002</v>
      </c>
      <c r="L899" s="0">
        <v>41.382927</v>
      </c>
      <c r="W899" s="0">
        <f t="shared" si="14"/>
        <v>53924.681611937885</v>
      </c>
    </row>
    <row r="900">
      <c r="A900" s="0">
        <v>247.39875</v>
      </c>
      <c r="B900" s="0">
        <v>-104.60675</v>
      </c>
      <c r="C900" s="0">
        <v>-49849.578125</v>
      </c>
      <c r="D900" s="0">
        <v>20653.503906</v>
      </c>
      <c r="E900" s="0">
        <v>0.172806</v>
      </c>
      <c r="F900" s="0">
        <v>9.972523</v>
      </c>
      <c r="G900" s="0">
        <v>-0.261047</v>
      </c>
      <c r="H900" s="0">
        <v>0.015111</v>
      </c>
      <c r="I900" s="0">
        <v>0.00657</v>
      </c>
      <c r="J900" s="0">
        <v>-0.009868</v>
      </c>
      <c r="K900" s="0">
        <v>1011.940002</v>
      </c>
      <c r="L900" s="0">
        <v>41.382927</v>
      </c>
      <c r="W900" s="0">
        <f t="shared" si="14"/>
        <v>53958.8603049377</v>
      </c>
    </row>
    <row r="901">
      <c r="A901" s="0">
        <v>247.41</v>
      </c>
      <c r="B901" s="0">
        <v>-69.762794</v>
      </c>
      <c r="C901" s="0">
        <v>-49840.667969</v>
      </c>
      <c r="D901" s="0">
        <v>20699.886719</v>
      </c>
      <c r="E901" s="0">
        <v>0.166095</v>
      </c>
      <c r="F901" s="0">
        <v>9.957361</v>
      </c>
      <c r="G901" s="0">
        <v>-0.265876</v>
      </c>
      <c r="H901" s="0">
        <v>-0.007111</v>
      </c>
      <c r="I901" s="0">
        <v>0.004774</v>
      </c>
      <c r="J901" s="0">
        <v>-0.003144</v>
      </c>
      <c r="K901" s="0">
        <v>1011.959961</v>
      </c>
      <c r="L901" s="0">
        <v>41.385468</v>
      </c>
      <c r="W901" s="0">
        <f t="shared" si="14"/>
        <v>53968.345913349636</v>
      </c>
    </row>
    <row r="902">
      <c r="A902" s="0">
        <v>247.42125</v>
      </c>
      <c r="B902" s="0">
        <v>-164.205658</v>
      </c>
      <c r="C902" s="0">
        <v>-49845.984375</v>
      </c>
      <c r="D902" s="0">
        <v>20614.810547</v>
      </c>
      <c r="E902" s="0">
        <v>0.163269</v>
      </c>
      <c r="F902" s="0">
        <v>9.983295</v>
      </c>
      <c r="G902" s="0">
        <v>-0.260981</v>
      </c>
      <c r="H902" s="0">
        <v>-0.025511</v>
      </c>
      <c r="I902" s="0">
        <v>0.001378</v>
      </c>
      <c r="J902" s="0">
        <v>0.003189</v>
      </c>
      <c r="K902" s="0">
        <v>1011.959961</v>
      </c>
      <c r="L902" s="0">
        <v>41.385468</v>
      </c>
      <c r="W902" s="0">
        <f t="shared" si="14"/>
        <v>53940.889274274727</v>
      </c>
    </row>
    <row r="903">
      <c r="A903" s="0">
        <v>247.4325</v>
      </c>
      <c r="B903" s="0">
        <v>-106.736015</v>
      </c>
      <c r="C903" s="0">
        <v>-49843.859375</v>
      </c>
      <c r="D903" s="0">
        <v>20721.566406</v>
      </c>
      <c r="E903" s="0">
        <v>0.167618</v>
      </c>
      <c r="F903" s="0">
        <v>9.971614</v>
      </c>
      <c r="G903" s="0">
        <v>-0.275358</v>
      </c>
      <c r="H903" s="0">
        <v>-0.037282</v>
      </c>
      <c r="I903" s="0">
        <v>-0.000175</v>
      </c>
      <c r="J903" s="0">
        <v>0.004903</v>
      </c>
      <c r="K903" s="0">
        <v>1011.959961</v>
      </c>
      <c r="L903" s="0">
        <v>41.385468</v>
      </c>
      <c r="W903" s="0">
        <f t="shared" si="14"/>
        <v>53979.672324773717</v>
      </c>
    </row>
    <row r="904">
      <c r="A904" s="0">
        <v>247.44375</v>
      </c>
      <c r="B904" s="0">
        <v>-182.242462</v>
      </c>
      <c r="C904" s="0">
        <v>-49866.296875</v>
      </c>
      <c r="D904" s="0">
        <v>20681.0625</v>
      </c>
      <c r="E904" s="0">
        <v>0.157736</v>
      </c>
      <c r="F904" s="0">
        <v>9.954755</v>
      </c>
      <c r="G904" s="0">
        <v>-0.272517</v>
      </c>
      <c r="H904" s="0">
        <v>-0.031378</v>
      </c>
      <c r="I904" s="0">
        <v>-0.000266</v>
      </c>
      <c r="J904" s="0">
        <v>0.00253</v>
      </c>
      <c r="K904" s="0">
        <v>1011.959961</v>
      </c>
      <c r="L904" s="0">
        <v>41.385468</v>
      </c>
      <c r="W904" s="0">
        <f t="shared" si="14"/>
        <v>53985.063883165836</v>
      </c>
    </row>
    <row r="905">
      <c r="A905" s="0">
        <v>247.455</v>
      </c>
      <c r="B905" s="0">
        <v>-176.159119</v>
      </c>
      <c r="C905" s="0">
        <v>-49886.570312</v>
      </c>
      <c r="D905" s="0">
        <v>20650.708984</v>
      </c>
      <c r="E905" s="0">
        <v>0.168085</v>
      </c>
      <c r="F905" s="0">
        <v>9.95838</v>
      </c>
      <c r="G905" s="0">
        <v>-0.259119</v>
      </c>
      <c r="H905" s="0">
        <v>-0.026024</v>
      </c>
      <c r="I905" s="0">
        <v>0.000119</v>
      </c>
      <c r="J905" s="0">
        <v>-0.002133</v>
      </c>
      <c r="K905" s="0">
        <v>1011.959961</v>
      </c>
      <c r="L905" s="0">
        <v>41.385468</v>
      </c>
      <c r="W905" s="0">
        <f t="shared" si="14"/>
        <v>53992.154162166793</v>
      </c>
    </row>
    <row r="906">
      <c r="A906" s="0">
        <v>247.46625</v>
      </c>
      <c r="B906" s="0">
        <v>-226.025558</v>
      </c>
      <c r="C906" s="0">
        <v>-49900.328125</v>
      </c>
      <c r="D906" s="0">
        <v>20554.109375</v>
      </c>
      <c r="E906" s="0">
        <v>0.166636</v>
      </c>
      <c r="F906" s="0">
        <v>9.958422</v>
      </c>
      <c r="G906" s="0">
        <v>-0.255116</v>
      </c>
      <c r="H906" s="0">
        <v>-0.000368</v>
      </c>
      <c r="I906" s="0">
        <v>0.002825</v>
      </c>
      <c r="J906" s="0">
        <v>-0.011493</v>
      </c>
      <c r="K906" s="0">
        <v>1011.959961</v>
      </c>
      <c r="L906" s="0">
        <v>41.385468</v>
      </c>
      <c r="W906" s="0">
        <f t="shared" si="14"/>
        <v>53968.18735824836</v>
      </c>
    </row>
    <row r="907">
      <c r="A907" s="0">
        <v>247.4775</v>
      </c>
      <c r="B907" s="0">
        <v>-274.228546</v>
      </c>
      <c r="C907" s="0">
        <v>-49880.492187</v>
      </c>
      <c r="D907" s="0">
        <v>20659.220703</v>
      </c>
      <c r="E907" s="0">
        <v>0.14907</v>
      </c>
      <c r="F907" s="0">
        <v>9.962652</v>
      </c>
      <c r="G907" s="0">
        <v>-0.268469</v>
      </c>
      <c r="H907" s="0">
        <v>0.024006</v>
      </c>
      <c r="I907" s="0">
        <v>0.006742</v>
      </c>
      <c r="J907" s="0">
        <v>-0.019455</v>
      </c>
      <c r="K907" s="0">
        <v>1011.959961</v>
      </c>
      <c r="L907" s="0">
        <v>41.385468</v>
      </c>
      <c r="W907" s="0">
        <f t="shared" si="14"/>
        <v>53990.203761127574</v>
      </c>
    </row>
    <row r="908">
      <c r="A908" s="0">
        <v>247.48875</v>
      </c>
      <c r="B908" s="0">
        <v>-117.069702</v>
      </c>
      <c r="C908" s="0">
        <v>-49910.667969</v>
      </c>
      <c r="D908" s="0">
        <v>20723.640625</v>
      </c>
      <c r="E908" s="0">
        <v>0.156226</v>
      </c>
      <c r="F908" s="0">
        <v>9.967213</v>
      </c>
      <c r="G908" s="0">
        <v>-0.269835</v>
      </c>
      <c r="H908" s="0">
        <v>0.045548</v>
      </c>
      <c r="I908" s="0">
        <v>0.008638</v>
      </c>
      <c r="J908" s="0">
        <v>-0.022195</v>
      </c>
      <c r="K908" s="0">
        <v>1011.959961</v>
      </c>
      <c r="L908" s="0">
        <v>41.385468</v>
      </c>
      <c r="W908" s="0">
        <f t="shared" si="14"/>
        <v>54042.185033370362</v>
      </c>
    </row>
    <row r="909">
      <c r="A909" s="0">
        <v>247.5</v>
      </c>
      <c r="B909" s="0">
        <v>6.236566</v>
      </c>
      <c r="C909" s="0">
        <v>-49842.648437</v>
      </c>
      <c r="D909" s="0">
        <v>20581.144531</v>
      </c>
      <c r="E909" s="0">
        <v>0.161723</v>
      </c>
      <c r="F909" s="0">
        <v>9.973743</v>
      </c>
      <c r="G909" s="0">
        <v>-0.275875</v>
      </c>
      <c r="H909" s="0">
        <v>0.059527</v>
      </c>
      <c r="I909" s="0">
        <v>0.011621</v>
      </c>
      <c r="J909" s="0">
        <v>-0.022553</v>
      </c>
      <c r="K909" s="0">
        <v>1011.959961</v>
      </c>
      <c r="L909" s="0">
        <v>41.382927</v>
      </c>
      <c r="W909" s="0">
        <f t="shared" si="14"/>
        <v>53924.69890796837</v>
      </c>
    </row>
    <row r="910">
      <c r="A910" s="0">
        <v>247.51125</v>
      </c>
      <c r="B910" s="0">
        <v>-113.214088</v>
      </c>
      <c r="C910" s="0">
        <v>-49880.332031</v>
      </c>
      <c r="D910" s="0">
        <v>20700.933594</v>
      </c>
      <c r="E910" s="0">
        <v>0.165362</v>
      </c>
      <c r="F910" s="0">
        <v>9.963652</v>
      </c>
      <c r="G910" s="0">
        <v>-0.267146</v>
      </c>
      <c r="H910" s="0">
        <v>0.069504</v>
      </c>
      <c r="I910" s="0">
        <v>0.013389</v>
      </c>
      <c r="J910" s="0">
        <v>-0.024134</v>
      </c>
      <c r="K910" s="0">
        <v>1011.959961</v>
      </c>
      <c r="L910" s="0">
        <v>41.382927</v>
      </c>
      <c r="W910" s="0">
        <f t="shared" si="14"/>
        <v>54005.453359968415</v>
      </c>
    </row>
    <row r="911">
      <c r="A911" s="0">
        <v>247.5225</v>
      </c>
      <c r="B911" s="0">
        <v>-168.437927</v>
      </c>
      <c r="C911" s="0">
        <v>-49877.394531</v>
      </c>
      <c r="D911" s="0">
        <v>20562.189453</v>
      </c>
      <c r="E911" s="0">
        <v>0.173199</v>
      </c>
      <c r="F911" s="0">
        <v>9.960209</v>
      </c>
      <c r="G911" s="0">
        <v>-0.25755</v>
      </c>
      <c r="H911" s="0">
        <v>0.070845</v>
      </c>
      <c r="I911" s="0">
        <v>0.013183</v>
      </c>
      <c r="J911" s="0">
        <v>-0.023335</v>
      </c>
      <c r="K911" s="0">
        <v>1011.959961</v>
      </c>
      <c r="L911" s="0">
        <v>41.382927</v>
      </c>
      <c r="W911" s="0">
        <f t="shared" si="14"/>
        <v>53949.851636842752</v>
      </c>
    </row>
    <row r="912">
      <c r="A912" s="0">
        <v>247.53375</v>
      </c>
      <c r="B912" s="0">
        <v>-150.566986</v>
      </c>
      <c r="C912" s="0">
        <v>-49902.464844</v>
      </c>
      <c r="D912" s="0">
        <v>20569.263672</v>
      </c>
      <c r="E912" s="0">
        <v>0.168094</v>
      </c>
      <c r="F912" s="0">
        <v>9.955005</v>
      </c>
      <c r="G912" s="0">
        <v>-0.266394</v>
      </c>
      <c r="H912" s="0">
        <v>0.054936</v>
      </c>
      <c r="I912" s="0">
        <v>0.010911</v>
      </c>
      <c r="J912" s="0">
        <v>-0.019017</v>
      </c>
      <c r="K912" s="0">
        <v>1011.959961</v>
      </c>
      <c r="L912" s="0">
        <v>41.382927</v>
      </c>
      <c r="W912" s="0">
        <f t="shared" si="14"/>
        <v>53975.673001197385</v>
      </c>
    </row>
    <row r="913">
      <c r="A913" s="0">
        <v>247.545</v>
      </c>
      <c r="B913" s="0">
        <v>-119.898003</v>
      </c>
      <c r="C913" s="0">
        <v>-49877.542969</v>
      </c>
      <c r="D913" s="0">
        <v>20447.794922</v>
      </c>
      <c r="E913" s="0">
        <v>0.164202</v>
      </c>
      <c r="F913" s="0">
        <v>9.955807</v>
      </c>
      <c r="G913" s="0">
        <v>-0.274901</v>
      </c>
      <c r="H913" s="0">
        <v>0.027248</v>
      </c>
      <c r="I913" s="0">
        <v>0.008838</v>
      </c>
      <c r="J913" s="0">
        <v>-0.011918</v>
      </c>
      <c r="K913" s="0">
        <v>1011.959961</v>
      </c>
      <c r="L913" s="0">
        <v>41.382927</v>
      </c>
      <c r="W913" s="0">
        <f t="shared" si="14"/>
        <v>53906.363124660282</v>
      </c>
    </row>
    <row r="914">
      <c r="A914" s="0">
        <v>247.55625</v>
      </c>
      <c r="B914" s="0">
        <v>-215.307663</v>
      </c>
      <c r="C914" s="0">
        <v>-49879.101562</v>
      </c>
      <c r="D914" s="0">
        <v>20645.632812</v>
      </c>
      <c r="E914" s="0">
        <v>0.176874</v>
      </c>
      <c r="F914" s="0">
        <v>9.962436</v>
      </c>
      <c r="G914" s="0">
        <v>-0.26719</v>
      </c>
      <c r="H914" s="0">
        <v>0.004112</v>
      </c>
      <c r="I914" s="0">
        <v>0.005117</v>
      </c>
      <c r="J914" s="0">
        <v>-0.007389</v>
      </c>
      <c r="K914" s="0">
        <v>1011.959961</v>
      </c>
      <c r="L914" s="0">
        <v>41.382927</v>
      </c>
      <c r="W914" s="0">
        <f t="shared" si="14"/>
        <v>53983.453800493247</v>
      </c>
    </row>
    <row r="915">
      <c r="A915" s="0">
        <v>247.5675</v>
      </c>
      <c r="B915" s="0">
        <v>-227.609955</v>
      </c>
      <c r="C915" s="0">
        <v>-49874.636719</v>
      </c>
      <c r="D915" s="0">
        <v>20511.505859</v>
      </c>
      <c r="E915" s="0">
        <v>0.170994</v>
      </c>
      <c r="F915" s="0">
        <v>9.97102</v>
      </c>
      <c r="G915" s="0">
        <v>-0.257436</v>
      </c>
      <c r="H915" s="0">
        <v>-0.011694</v>
      </c>
      <c r="I915" s="0">
        <v>0.002871</v>
      </c>
      <c r="J915" s="0">
        <v>-0.001812</v>
      </c>
      <c r="K915" s="0">
        <v>1011.959961</v>
      </c>
      <c r="L915" s="0">
        <v>41.382927</v>
      </c>
      <c r="W915" s="0">
        <f t="shared" si="14"/>
        <v>53928.221431339916</v>
      </c>
    </row>
    <row r="916">
      <c r="A916" s="0">
        <v>247.57875</v>
      </c>
      <c r="B916" s="0">
        <v>-242.213684</v>
      </c>
      <c r="C916" s="0">
        <v>-49847.953125</v>
      </c>
      <c r="D916" s="0">
        <v>20684.648437</v>
      </c>
      <c r="E916" s="0">
        <v>0.174011</v>
      </c>
      <c r="F916" s="0">
        <v>9.959255</v>
      </c>
      <c r="G916" s="0">
        <v>-0.269947</v>
      </c>
      <c r="H916" s="0">
        <v>-0.028075</v>
      </c>
      <c r="I916" s="0">
        <v>0.001017</v>
      </c>
      <c r="J916" s="0">
        <v>0.003592</v>
      </c>
      <c r="K916" s="0">
        <v>1011.959961</v>
      </c>
      <c r="L916" s="0">
        <v>41.382927</v>
      </c>
      <c r="W916" s="0">
        <f t="shared" si="14"/>
        <v>53969.730212251387</v>
      </c>
    </row>
    <row r="917">
      <c r="A917" s="0">
        <v>247.59</v>
      </c>
      <c r="B917" s="0">
        <v>-170.764038</v>
      </c>
      <c r="C917" s="0">
        <v>-49873.796875</v>
      </c>
      <c r="D917" s="0">
        <v>20688.890625</v>
      </c>
      <c r="E917" s="0">
        <v>0.173561</v>
      </c>
      <c r="F917" s="0">
        <v>9.961807</v>
      </c>
      <c r="G917" s="0">
        <v>-0.269846</v>
      </c>
      <c r="H917" s="0">
        <v>-0.034883</v>
      </c>
      <c r="I917" s="0">
        <v>-0.000517</v>
      </c>
      <c r="J917" s="0">
        <v>0.00328</v>
      </c>
      <c r="K917" s="0">
        <v>1011.959961</v>
      </c>
      <c r="L917" s="0">
        <v>41.382927</v>
      </c>
      <c r="W917" s="0">
        <f t="shared" si="14"/>
        <v>53994.953193596222</v>
      </c>
    </row>
    <row r="918">
      <c r="A918" s="0">
        <v>247.60125</v>
      </c>
      <c r="B918" s="0">
        <v>-192.516907</v>
      </c>
      <c r="C918" s="0">
        <v>-49865.078125</v>
      </c>
      <c r="D918" s="0">
        <v>20719.980469</v>
      </c>
      <c r="E918" s="0">
        <v>0.158504</v>
      </c>
      <c r="F918" s="0">
        <v>9.960309</v>
      </c>
      <c r="G918" s="0">
        <v>-0.262341</v>
      </c>
      <c r="H918" s="0">
        <v>-0.030864</v>
      </c>
      <c r="I918" s="0">
        <v>-0.000297</v>
      </c>
      <c r="J918" s="0">
        <v>-0.000311</v>
      </c>
      <c r="K918" s="0">
        <v>1011.959961</v>
      </c>
      <c r="L918" s="0">
        <v>41.382927</v>
      </c>
      <c r="W918" s="0">
        <f t="shared" si="14"/>
        <v>53998.895079506729</v>
      </c>
    </row>
    <row r="919">
      <c r="A919" s="0">
        <v>247.6125</v>
      </c>
      <c r="B919" s="0">
        <v>-155.097794</v>
      </c>
      <c r="C919" s="0">
        <v>-49850.394531</v>
      </c>
      <c r="D919" s="0">
        <v>20610.503906</v>
      </c>
      <c r="E919" s="0">
        <v>0.165018</v>
      </c>
      <c r="F919" s="0">
        <v>9.966326</v>
      </c>
      <c r="G919" s="0">
        <v>-0.269026</v>
      </c>
      <c r="H919" s="0">
        <v>-0.017679</v>
      </c>
      <c r="I919" s="0">
        <v>0.000787</v>
      </c>
      <c r="J919" s="0">
        <v>-0.006228</v>
      </c>
      <c r="K919" s="0">
        <v>1011.959961</v>
      </c>
      <c r="L919" s="0">
        <v>41.382927</v>
      </c>
      <c r="W919" s="0">
        <f t="shared" si="14"/>
        <v>53943.292089761257</v>
      </c>
    </row>
    <row r="920">
      <c r="A920" s="0">
        <v>247.62375</v>
      </c>
      <c r="B920" s="0">
        <v>-194.393845</v>
      </c>
      <c r="C920" s="0">
        <v>-49842.515625</v>
      </c>
      <c r="D920" s="0">
        <v>20655.623047</v>
      </c>
      <c r="E920" s="0">
        <v>0.163727</v>
      </c>
      <c r="F920" s="0">
        <v>9.963656</v>
      </c>
      <c r="G920" s="0">
        <v>-0.272335</v>
      </c>
      <c r="H920" s="0">
        <v>0.00686</v>
      </c>
      <c r="I920" s="0">
        <v>0.004502</v>
      </c>
      <c r="J920" s="0">
        <v>-0.013804</v>
      </c>
      <c r="K920" s="0">
        <v>1011.959961</v>
      </c>
      <c r="L920" s="0">
        <v>41.382927</v>
      </c>
      <c r="W920" s="0">
        <f t="shared" si="14"/>
        <v>53953.395780572522</v>
      </c>
    </row>
    <row r="921">
      <c r="A921" s="0">
        <v>247.635</v>
      </c>
      <c r="B921" s="0">
        <v>-81.161011</v>
      </c>
      <c r="C921" s="0">
        <v>-49858.203125</v>
      </c>
      <c r="D921" s="0">
        <v>20609.160156</v>
      </c>
      <c r="E921" s="0">
        <v>0.158639</v>
      </c>
      <c r="F921" s="0">
        <v>9.963479</v>
      </c>
      <c r="G921" s="0">
        <v>-0.264816</v>
      </c>
      <c r="H921" s="0">
        <v>0.035041</v>
      </c>
      <c r="I921" s="0">
        <v>0.008041</v>
      </c>
      <c r="J921" s="0">
        <v>-0.020583</v>
      </c>
      <c r="K921" s="0">
        <v>1011.959961</v>
      </c>
      <c r="L921" s="0">
        <v>41.382927</v>
      </c>
      <c r="W921" s="0">
        <f t="shared" si="14"/>
        <v>53949.833070169218</v>
      </c>
    </row>
    <row r="922">
      <c r="A922" s="0">
        <v>247.64625</v>
      </c>
      <c r="B922" s="0">
        <v>-156.429443</v>
      </c>
      <c r="C922" s="0">
        <v>-49883.730469</v>
      </c>
      <c r="D922" s="0">
        <v>20684.857422</v>
      </c>
      <c r="E922" s="0">
        <v>0.169264</v>
      </c>
      <c r="F922" s="0">
        <v>9.963735</v>
      </c>
      <c r="G922" s="0">
        <v>-0.269449</v>
      </c>
      <c r="H922" s="0">
        <v>0.053024</v>
      </c>
      <c r="I922" s="0">
        <v>0.010293</v>
      </c>
      <c r="J922" s="0">
        <v>-0.024692</v>
      </c>
      <c r="K922" s="0">
        <v>1011.959961</v>
      </c>
      <c r="L922" s="0">
        <v>41.382927</v>
      </c>
      <c r="W922" s="0">
        <f t="shared" si="14"/>
        <v>54002.540331385753</v>
      </c>
    </row>
    <row r="923">
      <c r="A923" s="0">
        <v>247.6575</v>
      </c>
      <c r="B923" s="0">
        <v>-139.945816</v>
      </c>
      <c r="C923" s="0">
        <v>-49865.6875</v>
      </c>
      <c r="D923" s="0">
        <v>20697.199219</v>
      </c>
      <c r="E923" s="0">
        <v>0.177666</v>
      </c>
      <c r="F923" s="0">
        <v>9.96538</v>
      </c>
      <c r="G923" s="0">
        <v>-0.259001</v>
      </c>
      <c r="H923" s="0">
        <v>0.069389</v>
      </c>
      <c r="I923" s="0">
        <v>0.012404</v>
      </c>
      <c r="J923" s="0">
        <v>-0.026799</v>
      </c>
      <c r="K923" s="0">
        <v>1011.959961</v>
      </c>
      <c r="L923" s="0">
        <v>41.382927</v>
      </c>
      <c r="W923" s="0">
        <f t="shared" si="14"/>
        <v>53990.558713445876</v>
      </c>
    </row>
    <row r="924">
      <c r="A924" s="0">
        <v>247.66875</v>
      </c>
      <c r="B924" s="0">
        <v>-109.295326</v>
      </c>
      <c r="C924" s="0">
        <v>-49850.304687</v>
      </c>
      <c r="D924" s="0">
        <v>20745.169922</v>
      </c>
      <c r="E924" s="0">
        <v>0.159642</v>
      </c>
      <c r="F924" s="0">
        <v>9.971371</v>
      </c>
      <c r="G924" s="0">
        <v>-0.251784</v>
      </c>
      <c r="H924" s="0">
        <v>0.070209</v>
      </c>
      <c r="I924" s="0">
        <v>0.013658</v>
      </c>
      <c r="J924" s="0">
        <v>-0.025101</v>
      </c>
      <c r="K924" s="0">
        <v>1011.959961</v>
      </c>
      <c r="L924" s="0">
        <v>41.382927</v>
      </c>
      <c r="W924" s="0">
        <f t="shared" si="14"/>
        <v>53994.693238758882</v>
      </c>
    </row>
    <row r="925">
      <c r="A925" s="0">
        <v>247.68</v>
      </c>
      <c r="B925" s="0">
        <v>-222.499084</v>
      </c>
      <c r="C925" s="0">
        <v>-49854.644531</v>
      </c>
      <c r="D925" s="0">
        <v>20569.423828</v>
      </c>
      <c r="E925" s="0">
        <v>0.158872</v>
      </c>
      <c r="F925" s="0">
        <v>9.969258</v>
      </c>
      <c r="G925" s="0">
        <v>-0.264334</v>
      </c>
      <c r="H925" s="0">
        <v>0.066853</v>
      </c>
      <c r="I925" s="0">
        <v>0.013245</v>
      </c>
      <c r="J925" s="0">
        <v>-0.022066</v>
      </c>
      <c r="K925" s="0">
        <v>1011.959961</v>
      </c>
      <c r="L925" s="0">
        <v>41.382927</v>
      </c>
      <c r="W925" s="0">
        <f t="shared" si="14"/>
        <v>53931.774342873636</v>
      </c>
    </row>
    <row r="926">
      <c r="A926" s="0">
        <v>247.69125</v>
      </c>
      <c r="B926" s="0">
        <v>-171.910629</v>
      </c>
      <c r="C926" s="0">
        <v>-49851.03125</v>
      </c>
      <c r="D926" s="0">
        <v>20491.679687</v>
      </c>
      <c r="E926" s="0">
        <v>0.151921</v>
      </c>
      <c r="F926" s="0">
        <v>9.97745</v>
      </c>
      <c r="G926" s="0">
        <v>-0.275557</v>
      </c>
      <c r="H926" s="0">
        <v>0.045168</v>
      </c>
      <c r="I926" s="0">
        <v>0.011271</v>
      </c>
      <c r="J926" s="0">
        <v>-0.01636</v>
      </c>
      <c r="K926" s="0">
        <v>1011.959961</v>
      </c>
      <c r="L926" s="0">
        <v>41.382927</v>
      </c>
      <c r="W926" s="0">
        <f t="shared" si="14"/>
        <v>53898.643826607069</v>
      </c>
    </row>
    <row r="927">
      <c r="A927" s="0">
        <v>247.7025</v>
      </c>
      <c r="B927" s="0">
        <v>-49.275158</v>
      </c>
      <c r="C927" s="0">
        <v>-49838.914062</v>
      </c>
      <c r="D927" s="0">
        <v>20572.818359</v>
      </c>
      <c r="E927" s="0">
        <v>0.174969</v>
      </c>
      <c r="F927" s="0">
        <v>9.969873</v>
      </c>
      <c r="G927" s="0">
        <v>-0.283088</v>
      </c>
      <c r="H927" s="0">
        <v>0.022762</v>
      </c>
      <c r="I927" s="0">
        <v>0.008094</v>
      </c>
      <c r="J927" s="0">
        <v>-0.012462</v>
      </c>
      <c r="K927" s="0">
        <v>1011.949951</v>
      </c>
      <c r="L927" s="0">
        <v>41.382927</v>
      </c>
      <c r="W927" s="0">
        <f t="shared" si="14"/>
        <v>53918.091937243342</v>
      </c>
    </row>
    <row r="928">
      <c r="A928" s="0">
        <v>247.71375</v>
      </c>
      <c r="B928" s="0">
        <v>-152.459137</v>
      </c>
      <c r="C928" s="0">
        <v>-49853.023437</v>
      </c>
      <c r="D928" s="0">
        <v>20713.822266</v>
      </c>
      <c r="E928" s="0">
        <v>0.170162</v>
      </c>
      <c r="F928" s="0">
        <v>9.967731</v>
      </c>
      <c r="G928" s="0">
        <v>-0.272138</v>
      </c>
      <c r="H928" s="0">
        <v>-0.002611</v>
      </c>
      <c r="I928" s="0">
        <v>0.004017</v>
      </c>
      <c r="J928" s="0">
        <v>-0.006276</v>
      </c>
      <c r="K928" s="0">
        <v>1011.949951</v>
      </c>
      <c r="L928" s="0">
        <v>41.382927</v>
      </c>
      <c r="W928" s="0">
        <f t="shared" si="14"/>
        <v>53985.272273704089</v>
      </c>
    </row>
    <row r="929">
      <c r="A929" s="0">
        <v>247.725</v>
      </c>
      <c r="B929" s="0">
        <v>-63.38987</v>
      </c>
      <c r="C929" s="0">
        <v>-49849.476562</v>
      </c>
      <c r="D929" s="0">
        <v>20515.703125</v>
      </c>
      <c r="E929" s="0">
        <v>0.177365</v>
      </c>
      <c r="F929" s="0">
        <v>9.959294</v>
      </c>
      <c r="G929" s="0">
        <v>-0.267862</v>
      </c>
      <c r="H929" s="0">
        <v>-0.020156</v>
      </c>
      <c r="I929" s="0">
        <v>0.001595</v>
      </c>
      <c r="J929" s="0">
        <v>-0.001848</v>
      </c>
      <c r="K929" s="0">
        <v>1011.949951</v>
      </c>
      <c r="L929" s="0">
        <v>41.382927</v>
      </c>
      <c r="W929" s="0">
        <f t="shared" si="14"/>
        <v>53906.107320916257</v>
      </c>
    </row>
    <row r="930">
      <c r="A930" s="0">
        <v>247.73625</v>
      </c>
      <c r="B930" s="0">
        <v>-29.144016</v>
      </c>
      <c r="C930" s="0">
        <v>-49853.847656</v>
      </c>
      <c r="D930" s="0">
        <v>20587.099609</v>
      </c>
      <c r="E930" s="0">
        <v>0.165947</v>
      </c>
      <c r="F930" s="0">
        <v>9.971215</v>
      </c>
      <c r="G930" s="0">
        <v>-0.271713</v>
      </c>
      <c r="H930" s="0">
        <v>-0.036755</v>
      </c>
      <c r="I930" s="0">
        <v>-0.000503</v>
      </c>
      <c r="J930" s="0">
        <v>0.004781</v>
      </c>
      <c r="K930" s="0">
        <v>1011.949951</v>
      </c>
      <c r="L930" s="0">
        <v>41.382927</v>
      </c>
      <c r="W930" s="0">
        <f t="shared" si="14"/>
        <v>53937.330725502288</v>
      </c>
    </row>
    <row r="931">
      <c r="A931" s="0">
        <v>247.7475</v>
      </c>
      <c r="B931" s="0">
        <v>-154.908661</v>
      </c>
      <c r="C931" s="0">
        <v>-49852.535156</v>
      </c>
      <c r="D931" s="0">
        <v>20664.71875</v>
      </c>
      <c r="E931" s="0">
        <v>0.168912</v>
      </c>
      <c r="F931" s="0">
        <v>9.975376</v>
      </c>
      <c r="G931" s="0">
        <v>-0.276012</v>
      </c>
      <c r="H931" s="0">
        <v>-0.038761</v>
      </c>
      <c r="I931" s="0">
        <v>-0.000841</v>
      </c>
      <c r="J931" s="0">
        <v>0.004904</v>
      </c>
      <c r="K931" s="0">
        <v>1011.949951</v>
      </c>
      <c r="L931" s="0">
        <v>41.382927</v>
      </c>
      <c r="W931" s="0">
        <f t="shared" si="14"/>
        <v>53966.006515120891</v>
      </c>
    </row>
    <row r="932">
      <c r="A932" s="0">
        <v>247.75875</v>
      </c>
      <c r="B932" s="0">
        <v>-129.757431</v>
      </c>
      <c r="C932" s="0">
        <v>-49860.125</v>
      </c>
      <c r="D932" s="0">
        <v>20766.375</v>
      </c>
      <c r="E932" s="0">
        <v>0.1669</v>
      </c>
      <c r="F932" s="0">
        <v>9.961102</v>
      </c>
      <c r="G932" s="0">
        <v>-0.272067</v>
      </c>
      <c r="H932" s="0">
        <v>-0.029421</v>
      </c>
      <c r="I932" s="0">
        <v>-4.021406E-05</v>
      </c>
      <c r="J932" s="0">
        <v>-0.001749</v>
      </c>
      <c r="K932" s="0">
        <v>1011.949951</v>
      </c>
      <c r="L932" s="0">
        <v>41.382927</v>
      </c>
      <c r="W932" s="0">
        <f t="shared" si="14"/>
        <v>54011.95453459493</v>
      </c>
    </row>
    <row r="933">
      <c r="A933" s="0">
        <v>247.77</v>
      </c>
      <c r="B933" s="0">
        <v>-211.602753</v>
      </c>
      <c r="C933" s="0">
        <v>-49852.546875</v>
      </c>
      <c r="D933" s="0">
        <v>20617.792969</v>
      </c>
      <c r="E933" s="0">
        <v>0.17214</v>
      </c>
      <c r="F933" s="0">
        <v>9.957795</v>
      </c>
      <c r="G933" s="0">
        <v>-0.271689</v>
      </c>
      <c r="H933" s="0">
        <v>-0.004494</v>
      </c>
      <c r="I933" s="0">
        <v>0.003066</v>
      </c>
      <c r="J933" s="0">
        <v>-0.010894</v>
      </c>
      <c r="K933" s="0">
        <v>1011.949951</v>
      </c>
      <c r="L933" s="0">
        <v>41.382927</v>
      </c>
      <c r="W933" s="0">
        <f t="shared" si="14"/>
        <v>53948.258475707029</v>
      </c>
    </row>
    <row r="934">
      <c r="A934" s="0">
        <v>247.78125</v>
      </c>
      <c r="B934" s="0">
        <v>-216.109619</v>
      </c>
      <c r="C934" s="0">
        <v>-49863.152344</v>
      </c>
      <c r="D934" s="0">
        <v>20673.525391</v>
      </c>
      <c r="E934" s="0">
        <v>0.158483</v>
      </c>
      <c r="F934" s="0">
        <v>9.961101</v>
      </c>
      <c r="G934" s="0">
        <v>-0.268446</v>
      </c>
      <c r="H934" s="0">
        <v>0.01639</v>
      </c>
      <c r="I934" s="0">
        <v>0.005154</v>
      </c>
      <c r="J934" s="0">
        <v>-0.015951</v>
      </c>
      <c r="K934" s="0">
        <v>1011.949951</v>
      </c>
      <c r="L934" s="0">
        <v>41.382927</v>
      </c>
      <c r="W934" s="0">
        <f t="shared" si="14"/>
        <v>53979.39715429119</v>
      </c>
    </row>
    <row r="935">
      <c r="A935" s="0">
        <v>247.7925</v>
      </c>
      <c r="B935" s="0">
        <v>-164.785202</v>
      </c>
      <c r="C935" s="0">
        <v>-49879.542969</v>
      </c>
      <c r="D935" s="0">
        <v>20647.736328</v>
      </c>
      <c r="E935" s="0">
        <v>0.167679</v>
      </c>
      <c r="F935" s="0">
        <v>9.971211</v>
      </c>
      <c r="G935" s="0">
        <v>-0.25733</v>
      </c>
      <c r="H935" s="0">
        <v>0.042312</v>
      </c>
      <c r="I935" s="0">
        <v>0.008733</v>
      </c>
      <c r="J935" s="0">
        <v>-0.022116</v>
      </c>
      <c r="K935" s="0">
        <v>1011.949951</v>
      </c>
      <c r="L935" s="0">
        <v>41.382927</v>
      </c>
      <c r="W935" s="0">
        <f t="shared" si="14"/>
        <v>53984.488294599279</v>
      </c>
    </row>
    <row r="936">
      <c r="A936" s="0">
        <v>247.80375</v>
      </c>
      <c r="B936" s="0">
        <v>-158.111649</v>
      </c>
      <c r="C936" s="0">
        <v>-49856.878906</v>
      </c>
      <c r="D936" s="0">
        <v>20781.714844</v>
      </c>
      <c r="E936" s="0">
        <v>0.173674</v>
      </c>
      <c r="F936" s="0">
        <v>9.949698</v>
      </c>
      <c r="G936" s="0">
        <v>-0.253731</v>
      </c>
      <c r="H936" s="0">
        <v>0.061482</v>
      </c>
      <c r="I936" s="0">
        <v>0.0117</v>
      </c>
      <c r="J936" s="0">
        <v>-0.024798</v>
      </c>
      <c r="K936" s="0">
        <v>1011.959961</v>
      </c>
      <c r="L936" s="0">
        <v>41.385468</v>
      </c>
      <c r="W936" s="0">
        <f t="shared" si="14"/>
        <v>54014.933540627695</v>
      </c>
    </row>
    <row r="937">
      <c r="A937" s="0">
        <v>247.815</v>
      </c>
      <c r="B937" s="0">
        <v>-205.062698</v>
      </c>
      <c r="C937" s="0">
        <v>-49855.195312</v>
      </c>
      <c r="D937" s="0">
        <v>20769.066406</v>
      </c>
      <c r="E937" s="0">
        <v>0.167503</v>
      </c>
      <c r="F937" s="0">
        <v>9.977559</v>
      </c>
      <c r="G937" s="0">
        <v>-0.262369</v>
      </c>
      <c r="H937" s="0">
        <v>0.072883</v>
      </c>
      <c r="I937" s="0">
        <v>0.013944</v>
      </c>
      <c r="J937" s="0">
        <v>-0.026909</v>
      </c>
      <c r="K937" s="0">
        <v>1011.959961</v>
      </c>
      <c r="L937" s="0">
        <v>41.385468</v>
      </c>
      <c r="W937" s="0">
        <f t="shared" si="14"/>
        <v>54008.672171093189</v>
      </c>
    </row>
    <row r="938">
      <c r="A938" s="0">
        <v>247.82625</v>
      </c>
      <c r="B938" s="0">
        <v>-171.974792</v>
      </c>
      <c r="C938" s="0">
        <v>-49882.515625</v>
      </c>
      <c r="D938" s="0">
        <v>20850.828125</v>
      </c>
      <c r="E938" s="0">
        <v>0.165715</v>
      </c>
      <c r="F938" s="0">
        <v>9.966327</v>
      </c>
      <c r="G938" s="0">
        <v>-0.261006</v>
      </c>
      <c r="H938" s="0">
        <v>0.072434</v>
      </c>
      <c r="I938" s="0">
        <v>0.013505</v>
      </c>
      <c r="J938" s="0">
        <v>-0.024629</v>
      </c>
      <c r="K938" s="0">
        <v>1011.959961</v>
      </c>
      <c r="L938" s="0">
        <v>41.385468</v>
      </c>
      <c r="W938" s="0">
        <f t="shared" si="14"/>
        <v>54065.256624802438</v>
      </c>
    </row>
    <row r="939">
      <c r="A939" s="0">
        <v>247.8375</v>
      </c>
      <c r="B939" s="0">
        <v>-119.138817</v>
      </c>
      <c r="C939" s="0">
        <v>-49883.359375</v>
      </c>
      <c r="D939" s="0">
        <v>20816.353516</v>
      </c>
      <c r="E939" s="0">
        <v>0.168241</v>
      </c>
      <c r="F939" s="0">
        <v>9.965011</v>
      </c>
      <c r="G939" s="0">
        <v>-0.282025</v>
      </c>
      <c r="H939" s="0">
        <v>0.063398</v>
      </c>
      <c r="I939" s="0">
        <v>0.012943</v>
      </c>
      <c r="J939" s="0">
        <v>-0.021563</v>
      </c>
      <c r="K939" s="0">
        <v>1011.959961</v>
      </c>
      <c r="L939" s="0">
        <v>41.385468</v>
      </c>
      <c r="W939" s="0">
        <f t="shared" si="14"/>
        <v>54052.606877894446</v>
      </c>
    </row>
    <row r="940">
      <c r="A940" s="0">
        <v>247.84875</v>
      </c>
      <c r="B940" s="0">
        <v>-118.015694</v>
      </c>
      <c r="C940" s="0">
        <v>-49884.679687</v>
      </c>
      <c r="D940" s="0">
        <v>20720.548828</v>
      </c>
      <c r="E940" s="0">
        <v>0.161092</v>
      </c>
      <c r="F940" s="0">
        <v>9.969067</v>
      </c>
      <c r="G940" s="0">
        <v>-0.273301</v>
      </c>
      <c r="H940" s="0">
        <v>0.042978</v>
      </c>
      <c r="I940" s="0">
        <v>0.010205</v>
      </c>
      <c r="J940" s="0">
        <v>-0.017453</v>
      </c>
      <c r="K940" s="0">
        <v>1011.959961</v>
      </c>
      <c r="L940" s="0">
        <v>41.385468</v>
      </c>
      <c r="W940" s="0">
        <f t="shared" si="14"/>
        <v>54017.000462004122</v>
      </c>
    </row>
    <row r="941">
      <c r="A941" s="0">
        <v>247.86</v>
      </c>
      <c r="B941" s="0">
        <v>-63.146179</v>
      </c>
      <c r="C941" s="0">
        <v>-49881.039062</v>
      </c>
      <c r="D941" s="0">
        <v>20729.513672</v>
      </c>
      <c r="E941" s="0">
        <v>0.160114</v>
      </c>
      <c r="F941" s="0">
        <v>9.966069</v>
      </c>
      <c r="G941" s="0">
        <v>-0.266792</v>
      </c>
      <c r="H941" s="0">
        <v>0.015169</v>
      </c>
      <c r="I941" s="0">
        <v>0.005851</v>
      </c>
      <c r="J941" s="0">
        <v>-0.008846</v>
      </c>
      <c r="K941" s="0">
        <v>1011.959961</v>
      </c>
      <c r="L941" s="0">
        <v>41.385468</v>
      </c>
      <c r="W941" s="0">
        <f t="shared" si="14"/>
        <v>54016.986054595152</v>
      </c>
    </row>
    <row r="942">
      <c r="A942" s="0">
        <v>247.87125</v>
      </c>
      <c r="B942" s="0">
        <v>-132.996262</v>
      </c>
      <c r="C942" s="0">
        <v>-49870.902344</v>
      </c>
      <c r="D942" s="0">
        <v>20697.855469</v>
      </c>
      <c r="E942" s="0">
        <v>0.162331</v>
      </c>
      <c r="F942" s="0">
        <v>9.970136</v>
      </c>
      <c r="G942" s="0">
        <v>-0.261533</v>
      </c>
      <c r="H942" s="0">
        <v>-0.012252</v>
      </c>
      <c r="I942" s="0">
        <v>0.001613</v>
      </c>
      <c r="J942" s="0">
        <v>-0.002372</v>
      </c>
      <c r="K942" s="0">
        <v>1011.959961</v>
      </c>
      <c r="L942" s="0">
        <v>41.385468</v>
      </c>
      <c r="W942" s="0">
        <f t="shared" si="14"/>
        <v>53995.609169876989</v>
      </c>
    </row>
    <row r="943">
      <c r="A943" s="0">
        <v>247.8825</v>
      </c>
      <c r="B943" s="0">
        <v>-168.752747</v>
      </c>
      <c r="C943" s="0">
        <v>-49878.339844</v>
      </c>
      <c r="D943" s="0">
        <v>20793.085937</v>
      </c>
      <c r="E943" s="0">
        <v>0.167455</v>
      </c>
      <c r="F943" s="0">
        <v>9.954648</v>
      </c>
      <c r="G943" s="0">
        <v>-0.259958</v>
      </c>
      <c r="H943" s="0">
        <v>-0.026045</v>
      </c>
      <c r="I943" s="0">
        <v>0.000932</v>
      </c>
      <c r="J943" s="0">
        <v>0.000937</v>
      </c>
      <c r="K943" s="0">
        <v>1011.959961</v>
      </c>
      <c r="L943" s="0">
        <v>41.385468</v>
      </c>
      <c r="W943" s="0">
        <f t="shared" si="14"/>
        <v>54039.149566463813</v>
      </c>
    </row>
    <row r="944">
      <c r="A944" s="0">
        <v>247.89375</v>
      </c>
      <c r="B944" s="0">
        <v>-188.661102</v>
      </c>
      <c r="C944" s="0">
        <v>-49836.4375</v>
      </c>
      <c r="D944" s="0">
        <v>20775.294922</v>
      </c>
      <c r="E944" s="0">
        <v>0.166991</v>
      </c>
      <c r="F944" s="0">
        <v>9.968981</v>
      </c>
      <c r="G944" s="0">
        <v>-0.259781</v>
      </c>
      <c r="H944" s="0">
        <v>-0.033391</v>
      </c>
      <c r="I944" s="0">
        <v>-0.00073</v>
      </c>
      <c r="J944" s="0">
        <v>0.003046</v>
      </c>
      <c r="K944" s="0">
        <v>1011.959961</v>
      </c>
      <c r="L944" s="0">
        <v>41.385468</v>
      </c>
      <c r="W944" s="0">
        <f t="shared" si="14"/>
        <v>53993.693842882181</v>
      </c>
    </row>
    <row r="945">
      <c r="A945" s="0">
        <v>247.905</v>
      </c>
      <c r="B945" s="0">
        <v>-169.336075</v>
      </c>
      <c r="C945" s="0">
        <v>-49873.554687</v>
      </c>
      <c r="D945" s="0">
        <v>20672.580078</v>
      </c>
      <c r="E945" s="0">
        <v>0.181964</v>
      </c>
      <c r="F945" s="0">
        <v>9.968293</v>
      </c>
      <c r="G945" s="0">
        <v>-0.274379</v>
      </c>
      <c r="H945" s="0">
        <v>-0.028054</v>
      </c>
      <c r="I945" s="0">
        <v>0.000167</v>
      </c>
      <c r="J945" s="0">
        <v>0.000205</v>
      </c>
      <c r="K945" s="0">
        <v>1011.940002</v>
      </c>
      <c r="L945" s="0">
        <v>41.390156</v>
      </c>
      <c r="W945" s="0">
        <f t="shared" si="14"/>
        <v>53988.477464221927</v>
      </c>
    </row>
    <row r="946">
      <c r="A946" s="0">
        <v>247.91625</v>
      </c>
      <c r="B946" s="0">
        <v>-184.062988</v>
      </c>
      <c r="C946" s="0">
        <v>-49880.941406</v>
      </c>
      <c r="D946" s="0">
        <v>20430.707031</v>
      </c>
      <c r="E946" s="0">
        <v>0.16972</v>
      </c>
      <c r="F946" s="0">
        <v>9.97453</v>
      </c>
      <c r="G946" s="0">
        <v>-0.277027</v>
      </c>
      <c r="H946" s="0">
        <v>-0.023134</v>
      </c>
      <c r="I946" s="0">
        <v>0.000314</v>
      </c>
      <c r="J946" s="0">
        <v>-0.004512</v>
      </c>
      <c r="K946" s="0">
        <v>1011.940002</v>
      </c>
      <c r="L946" s="0">
        <v>41.390156</v>
      </c>
      <c r="W946" s="0">
        <f t="shared" si="14"/>
        <v>53903.209408335875</v>
      </c>
    </row>
    <row r="947">
      <c r="A947" s="0">
        <v>247.9275</v>
      </c>
      <c r="B947" s="0">
        <v>-213.201538</v>
      </c>
      <c r="C947" s="0">
        <v>-49861.050781</v>
      </c>
      <c r="D947" s="0">
        <v>20592.25</v>
      </c>
      <c r="E947" s="0">
        <v>0.171469</v>
      </c>
      <c r="F947" s="0">
        <v>9.969594</v>
      </c>
      <c r="G947" s="0">
        <v>-0.268336</v>
      </c>
      <c r="H947" s="0">
        <v>-0.00472</v>
      </c>
      <c r="I947" s="0">
        <v>0.003087</v>
      </c>
      <c r="J947" s="0">
        <v>-0.011154</v>
      </c>
      <c r="K947" s="0">
        <v>1011.940002</v>
      </c>
      <c r="L947" s="0">
        <v>41.390156</v>
      </c>
      <c r="W947" s="0">
        <f t="shared" si="14"/>
        <v>53946.367810481606</v>
      </c>
    </row>
    <row r="948">
      <c r="A948" s="0">
        <v>247.93875</v>
      </c>
      <c r="B948" s="0">
        <v>-277.773071</v>
      </c>
      <c r="C948" s="0">
        <v>-49870.808594</v>
      </c>
      <c r="D948" s="0">
        <v>20577.837891</v>
      </c>
      <c r="E948" s="0">
        <v>0.161711</v>
      </c>
      <c r="F948" s="0">
        <v>9.963793</v>
      </c>
      <c r="G948" s="0">
        <v>-0.252654</v>
      </c>
      <c r="H948" s="0">
        <v>0.02421</v>
      </c>
      <c r="I948" s="0">
        <v>0.006632</v>
      </c>
      <c r="J948" s="0">
        <v>-0.018354</v>
      </c>
      <c r="K948" s="0">
        <v>1011.940002</v>
      </c>
      <c r="L948" s="0">
        <v>41.390156</v>
      </c>
      <c r="W948" s="0">
        <f t="shared" si="14"/>
        <v>53950.18183441677</v>
      </c>
    </row>
    <row r="949">
      <c r="A949" s="0">
        <v>247.95</v>
      </c>
      <c r="B949" s="0">
        <v>-224.060043</v>
      </c>
      <c r="C949" s="0">
        <v>-49875.433594</v>
      </c>
      <c r="D949" s="0">
        <v>20535.832031</v>
      </c>
      <c r="E949" s="0">
        <v>0.158638</v>
      </c>
      <c r="F949" s="0">
        <v>9.96602</v>
      </c>
      <c r="G949" s="0">
        <v>-0.26723</v>
      </c>
      <c r="H949" s="0">
        <v>0.0391</v>
      </c>
      <c r="I949" s="0">
        <v>0.008073</v>
      </c>
      <c r="J949" s="0">
        <v>-0.021453</v>
      </c>
      <c r="K949" s="0">
        <v>1011.940002</v>
      </c>
      <c r="L949" s="0">
        <v>41.390156</v>
      </c>
      <c r="W949" s="0">
        <f t="shared" si="14"/>
        <v>53938.200528918453</v>
      </c>
    </row>
    <row r="950">
      <c r="A950" s="0">
        <v>247.96125</v>
      </c>
      <c r="B950" s="0">
        <v>-56.002983</v>
      </c>
      <c r="C950" s="0">
        <v>-49872.445312</v>
      </c>
      <c r="D950" s="0">
        <v>20578.625</v>
      </c>
      <c r="E950" s="0">
        <v>0.169721</v>
      </c>
      <c r="F950" s="0">
        <v>9.964331</v>
      </c>
      <c r="G950" s="0">
        <v>-0.270818</v>
      </c>
      <c r="H950" s="0">
        <v>0.059951</v>
      </c>
      <c r="I950" s="0">
        <v>0.011713</v>
      </c>
      <c r="J950" s="0">
        <v>-0.024912</v>
      </c>
      <c r="K950" s="0">
        <v>1011.940002</v>
      </c>
      <c r="L950" s="0">
        <v>41.390156</v>
      </c>
      <c r="W950" s="0">
        <f t="shared" si="14"/>
        <v>53951.309016771425</v>
      </c>
    </row>
    <row r="951">
      <c r="A951" s="0">
        <v>247.9725</v>
      </c>
      <c r="B951" s="0">
        <v>-143.859192</v>
      </c>
      <c r="C951" s="0">
        <v>-49872.546875</v>
      </c>
      <c r="D951" s="0">
        <v>20651.453125</v>
      </c>
      <c r="E951" s="0">
        <v>0.165218</v>
      </c>
      <c r="F951" s="0">
        <v>9.965284</v>
      </c>
      <c r="G951" s="0">
        <v>-0.265196</v>
      </c>
      <c r="H951" s="0">
        <v>0.072395</v>
      </c>
      <c r="I951" s="0">
        <v>0.013538</v>
      </c>
      <c r="J951" s="0">
        <v>-0.025734</v>
      </c>
      <c r="K951" s="0">
        <v>1011.940002</v>
      </c>
      <c r="L951" s="0">
        <v>41.390156</v>
      </c>
      <c r="W951" s="0">
        <f t="shared" si="14"/>
        <v>53979.386282545558</v>
      </c>
    </row>
    <row r="952">
      <c r="A952" s="0">
        <v>247.98375</v>
      </c>
      <c r="B952" s="0">
        <v>-165.15506</v>
      </c>
      <c r="C952" s="0">
        <v>-49869.378906</v>
      </c>
      <c r="D952" s="0">
        <v>20771.820312</v>
      </c>
      <c r="E952" s="0">
        <v>0.16111</v>
      </c>
      <c r="F952" s="0">
        <v>9.95363</v>
      </c>
      <c r="G952" s="0">
        <v>-0.266261</v>
      </c>
      <c r="H952" s="0">
        <v>0.064533</v>
      </c>
      <c r="I952" s="0">
        <v>0.012972</v>
      </c>
      <c r="J952" s="0">
        <v>-0.021339</v>
      </c>
      <c r="K952" s="0">
        <v>1011.940002</v>
      </c>
      <c r="L952" s="0">
        <v>41.390156</v>
      </c>
      <c r="W952" s="0">
        <f t="shared" si="14"/>
        <v>54022.68734280124</v>
      </c>
    </row>
    <row r="953">
      <c r="A953" s="0">
        <v>247.995</v>
      </c>
      <c r="B953" s="0">
        <v>-260.791229</v>
      </c>
      <c r="C953" s="0">
        <v>-49884.289062</v>
      </c>
      <c r="D953" s="0">
        <v>20681.423828</v>
      </c>
      <c r="E953" s="0">
        <v>0.167112</v>
      </c>
      <c r="F953" s="0">
        <v>9.957539</v>
      </c>
      <c r="G953" s="0">
        <v>-0.260923</v>
      </c>
      <c r="H953" s="0">
        <v>0.055942</v>
      </c>
      <c r="I953" s="0">
        <v>0.010848</v>
      </c>
      <c r="J953" s="0">
        <v>-0.01878</v>
      </c>
      <c r="K953" s="0">
        <v>1011.940002</v>
      </c>
      <c r="L953" s="0">
        <v>41.390156</v>
      </c>
      <c r="W953" s="0">
        <f t="shared" si="14"/>
        <v>54002.144391122682</v>
      </c>
    </row>
    <row r="954">
      <c r="A954" s="0">
        <v>248.00625</v>
      </c>
      <c r="B954" s="0">
        <v>-150.878372</v>
      </c>
      <c r="C954" s="0">
        <v>-49866.015625</v>
      </c>
      <c r="D954" s="0">
        <v>20745.273437</v>
      </c>
      <c r="E954" s="0">
        <v>0.160505</v>
      </c>
      <c r="F954" s="0">
        <v>9.971298</v>
      </c>
      <c r="G954" s="0">
        <v>-0.264542</v>
      </c>
      <c r="H954" s="0">
        <v>0.033818</v>
      </c>
      <c r="I954" s="0">
        <v>0.00903</v>
      </c>
      <c r="J954" s="0">
        <v>-0.014685</v>
      </c>
      <c r="K954" s="0">
        <v>1011.949951</v>
      </c>
      <c r="L954" s="0">
        <v>41.38781</v>
      </c>
      <c r="W954" s="0">
        <f t="shared" si="14"/>
        <v>54009.338531144589</v>
      </c>
    </row>
    <row r="955">
      <c r="A955" s="0">
        <v>248.0175</v>
      </c>
      <c r="B955" s="0">
        <v>-249.610077</v>
      </c>
      <c r="C955" s="0">
        <v>-49874.09375</v>
      </c>
      <c r="D955" s="0">
        <v>20723.423828</v>
      </c>
      <c r="E955" s="0">
        <v>0.175789</v>
      </c>
      <c r="F955" s="0">
        <v>9.962033</v>
      </c>
      <c r="G955" s="0">
        <v>-0.273715</v>
      </c>
      <c r="H955" s="0">
        <v>0.01145</v>
      </c>
      <c r="I955" s="0">
        <v>0.006634</v>
      </c>
      <c r="J955" s="0">
        <v>-0.008846</v>
      </c>
      <c r="K955" s="0">
        <v>1011.949951</v>
      </c>
      <c r="L955" s="0">
        <v>41.38781</v>
      </c>
      <c r="W955" s="0">
        <f t="shared" si="14"/>
        <v>54008.775469633147</v>
      </c>
    </row>
    <row r="956">
      <c r="A956" s="0">
        <v>248.02875</v>
      </c>
      <c r="B956" s="0">
        <v>-195.649261</v>
      </c>
      <c r="C956" s="0">
        <v>-49849.148437</v>
      </c>
      <c r="D956" s="0">
        <v>20670.773437</v>
      </c>
      <c r="E956" s="0">
        <v>0.179276</v>
      </c>
      <c r="F956" s="0">
        <v>9.963696</v>
      </c>
      <c r="G956" s="0">
        <v>-0.267385</v>
      </c>
      <c r="H956" s="0">
        <v>-0.013831</v>
      </c>
      <c r="I956" s="0">
        <v>0.002407</v>
      </c>
      <c r="J956" s="0">
        <v>-0.001138</v>
      </c>
      <c r="K956" s="0">
        <v>1011.949951</v>
      </c>
      <c r="L956" s="0">
        <v>41.38781</v>
      </c>
      <c r="W956" s="0">
        <f t="shared" si="14"/>
        <v>53965.329175417566</v>
      </c>
    </row>
    <row r="957">
      <c r="A957" s="0">
        <v>248.04</v>
      </c>
      <c r="B957" s="0">
        <v>-226.880585</v>
      </c>
      <c r="C957" s="0">
        <v>-49863.71875</v>
      </c>
      <c r="D957" s="0">
        <v>20720.177734</v>
      </c>
      <c r="E957" s="0">
        <v>0.1636</v>
      </c>
      <c r="F957" s="0">
        <v>9.970684</v>
      </c>
      <c r="G957" s="0">
        <v>-0.253272</v>
      </c>
      <c r="H957" s="0">
        <v>-0.034065</v>
      </c>
      <c r="I957" s="0">
        <v>-0.000296</v>
      </c>
      <c r="J957" s="0">
        <v>0.003633</v>
      </c>
      <c r="K957" s="0">
        <v>1011.949951</v>
      </c>
      <c r="L957" s="0">
        <v>41.38781</v>
      </c>
      <c r="W957" s="0">
        <f t="shared" si="14"/>
        <v>53997.8489174106</v>
      </c>
    </row>
    <row r="958">
      <c r="A958" s="0">
        <v>248.05125</v>
      </c>
      <c r="B958" s="0">
        <v>-232.209244</v>
      </c>
      <c r="C958" s="0">
        <v>-49856.738281</v>
      </c>
      <c r="D958" s="0">
        <v>20709.285156</v>
      </c>
      <c r="E958" s="0">
        <v>0.160955</v>
      </c>
      <c r="F958" s="0">
        <v>9.965909</v>
      </c>
      <c r="G958" s="0">
        <v>-0.269486</v>
      </c>
      <c r="H958" s="0">
        <v>-0.037359</v>
      </c>
      <c r="I958" s="0">
        <v>-0.001496</v>
      </c>
      <c r="J958" s="0">
        <v>0.006304</v>
      </c>
      <c r="K958" s="0">
        <v>1011.949951</v>
      </c>
      <c r="L958" s="0">
        <v>41.38781</v>
      </c>
      <c r="W958" s="0">
        <f t="shared" si="14"/>
        <v>53987.246316381534</v>
      </c>
    </row>
    <row r="959">
      <c r="A959" s="0">
        <v>248.0625</v>
      </c>
      <c r="B959" s="0">
        <v>-250.788101</v>
      </c>
      <c r="C959" s="0">
        <v>-49867.421875</v>
      </c>
      <c r="D959" s="0">
        <v>20765.904297</v>
      </c>
      <c r="E959" s="0">
        <v>0.163606</v>
      </c>
      <c r="F959" s="0">
        <v>9.959448</v>
      </c>
      <c r="G959" s="0">
        <v>-0.28178</v>
      </c>
      <c r="H959" s="0">
        <v>-0.034468</v>
      </c>
      <c r="I959" s="0">
        <v>-0.00124</v>
      </c>
      <c r="J959" s="0">
        <v>0.002452</v>
      </c>
      <c r="K959" s="0">
        <v>1011.949951</v>
      </c>
      <c r="L959" s="0">
        <v>41.38781</v>
      </c>
      <c r="W959" s="0">
        <f t="shared" si="14"/>
        <v>54018.935942898715</v>
      </c>
    </row>
    <row r="960">
      <c r="A960" s="0">
        <v>248.07375</v>
      </c>
      <c r="B960" s="0">
        <v>-142.174988</v>
      </c>
      <c r="C960" s="0">
        <v>-49854.894531</v>
      </c>
      <c r="D960" s="0">
        <v>20735.71875</v>
      </c>
      <c r="E960" s="0">
        <v>0.165867</v>
      </c>
      <c r="F960" s="0">
        <v>9.970111</v>
      </c>
      <c r="G960" s="0">
        <v>-0.273573</v>
      </c>
      <c r="H960" s="0">
        <v>-0.017401</v>
      </c>
      <c r="I960" s="0">
        <v>0.001284</v>
      </c>
      <c r="J960" s="0">
        <v>-0.004986</v>
      </c>
      <c r="K960" s="0">
        <v>1011.949951</v>
      </c>
      <c r="L960" s="0">
        <v>41.38781</v>
      </c>
      <c r="W960" s="0">
        <f t="shared" si="14"/>
        <v>53995.377158636904</v>
      </c>
    </row>
    <row r="961">
      <c r="A961" s="0">
        <v>248.085</v>
      </c>
      <c r="B961" s="0">
        <v>-97.284073</v>
      </c>
      <c r="C961" s="0">
        <v>-49844.6875</v>
      </c>
      <c r="D961" s="0">
        <v>20645.183594</v>
      </c>
      <c r="E961" s="0">
        <v>0.161795</v>
      </c>
      <c r="F961" s="0">
        <v>9.972048</v>
      </c>
      <c r="G961" s="0">
        <v>-0.269596</v>
      </c>
      <c r="H961" s="0">
        <v>0.005255</v>
      </c>
      <c r="I961" s="0">
        <v>0.003517</v>
      </c>
      <c r="J961" s="0">
        <v>-0.013258</v>
      </c>
      <c r="K961" s="0">
        <v>1011.949951</v>
      </c>
      <c r="L961" s="0">
        <v>41.38781</v>
      </c>
      <c r="W961" s="0">
        <f t="shared" si="14"/>
        <v>53951.1440267348</v>
      </c>
    </row>
    <row r="962">
      <c r="A962" s="0">
        <v>248.09625</v>
      </c>
      <c r="B962" s="0">
        <v>-86.640976</v>
      </c>
      <c r="C962" s="0">
        <v>-49873.398437</v>
      </c>
      <c r="D962" s="0">
        <v>20645.679687</v>
      </c>
      <c r="E962" s="0">
        <v>0.171485</v>
      </c>
      <c r="F962" s="0">
        <v>9.950922</v>
      </c>
      <c r="G962" s="0">
        <v>-0.272735</v>
      </c>
      <c r="H962" s="0">
        <v>0.030364</v>
      </c>
      <c r="I962" s="0">
        <v>0.006801</v>
      </c>
      <c r="J962" s="0">
        <v>-0.019615</v>
      </c>
      <c r="K962" s="0">
        <v>1011.949951</v>
      </c>
      <c r="L962" s="0">
        <v>41.38781</v>
      </c>
      <c r="W962" s="0">
        <f ref="W962:W1025" t="shared" si="15">SQRT((B962)^2+(C962)^2+(D962)^2)</f>
        <v>53977.842380486843</v>
      </c>
    </row>
    <row r="963">
      <c r="A963" s="0">
        <v>248.1075</v>
      </c>
      <c r="B963" s="0">
        <v>-110.517738</v>
      </c>
      <c r="C963" s="0">
        <v>-49852.808594</v>
      </c>
      <c r="D963" s="0">
        <v>20774.263672</v>
      </c>
      <c r="E963" s="0">
        <v>0.166195</v>
      </c>
      <c r="F963" s="0">
        <v>9.961749</v>
      </c>
      <c r="G963" s="0">
        <v>-0.256982</v>
      </c>
      <c r="H963" s="0">
        <v>0.051584</v>
      </c>
      <c r="I963" s="0">
        <v>0.009982</v>
      </c>
      <c r="J963" s="0">
        <v>-0.023389</v>
      </c>
      <c r="K963" s="0">
        <v>1011.919983</v>
      </c>
      <c r="L963" s="0">
        <v>41.38781</v>
      </c>
      <c r="W963" s="0">
        <f t="shared" si="15"/>
        <v>54008.191693429173</v>
      </c>
    </row>
    <row r="964">
      <c r="A964" s="0">
        <v>248.11875</v>
      </c>
      <c r="B964" s="0">
        <v>81.735191</v>
      </c>
      <c r="C964" s="0">
        <v>-49840.109375</v>
      </c>
      <c r="D964" s="0">
        <v>20670.541016</v>
      </c>
      <c r="E964" s="0">
        <v>0.161282</v>
      </c>
      <c r="F964" s="0">
        <v>9.969002</v>
      </c>
      <c r="G964" s="0">
        <v>-0.269635</v>
      </c>
      <c r="H964" s="0">
        <v>0.07148</v>
      </c>
      <c r="I964" s="0">
        <v>0.01328</v>
      </c>
      <c r="J964" s="0">
        <v>-0.026393</v>
      </c>
      <c r="K964" s="0">
        <v>1011.919983</v>
      </c>
      <c r="L964" s="0">
        <v>41.38781</v>
      </c>
      <c r="W964" s="0">
        <f t="shared" si="15"/>
        <v>53956.5978268418</v>
      </c>
    </row>
    <row r="965">
      <c r="A965" s="0">
        <v>248.13</v>
      </c>
      <c r="B965" s="0">
        <v>31.830851</v>
      </c>
      <c r="C965" s="0">
        <v>-49845.839844</v>
      </c>
      <c r="D965" s="0">
        <v>20608.390625</v>
      </c>
      <c r="E965" s="0">
        <v>0.171232</v>
      </c>
      <c r="F965" s="0">
        <v>9.965034</v>
      </c>
      <c r="G965" s="0">
        <v>-0.285053</v>
      </c>
      <c r="H965" s="0">
        <v>0.071394</v>
      </c>
      <c r="I965" s="0">
        <v>0.013969</v>
      </c>
      <c r="J965" s="0">
        <v>-0.024269</v>
      </c>
      <c r="K965" s="0">
        <v>1011.919983</v>
      </c>
      <c r="L965" s="0">
        <v>41.38781</v>
      </c>
      <c r="W965" s="0">
        <f t="shared" si="15"/>
        <v>53938.061951736468</v>
      </c>
    </row>
    <row r="966">
      <c r="A966" s="0">
        <v>248.14125</v>
      </c>
      <c r="B966" s="0">
        <v>-108.589935</v>
      </c>
      <c r="C966" s="0">
        <v>-49858.898437</v>
      </c>
      <c r="D966" s="0">
        <v>20600.289062</v>
      </c>
      <c r="E966" s="0">
        <v>0.161555</v>
      </c>
      <c r="F966" s="0">
        <v>9.969408</v>
      </c>
      <c r="G966" s="0">
        <v>-0.273056</v>
      </c>
      <c r="H966" s="0">
        <v>0.061965</v>
      </c>
      <c r="I966" s="0">
        <v>0.012374</v>
      </c>
      <c r="J966" s="0">
        <v>-0.020991</v>
      </c>
      <c r="K966" s="0">
        <v>1011.919983</v>
      </c>
      <c r="L966" s="0">
        <v>41.38781</v>
      </c>
      <c r="W966" s="0">
        <f t="shared" si="15"/>
        <v>53947.135740120822</v>
      </c>
    </row>
    <row r="967">
      <c r="A967" s="0">
        <v>248.1525</v>
      </c>
      <c r="B967" s="0">
        <v>39.888744</v>
      </c>
      <c r="C967" s="0">
        <v>-49858.871094</v>
      </c>
      <c r="D967" s="0">
        <v>20561.044922</v>
      </c>
      <c r="E967" s="0">
        <v>0.149497</v>
      </c>
      <c r="F967" s="0">
        <v>9.975068</v>
      </c>
      <c r="G967" s="0">
        <v>-0.259425</v>
      </c>
      <c r="H967" s="0">
        <v>0.047005</v>
      </c>
      <c r="I967" s="0">
        <v>0.010239</v>
      </c>
      <c r="J967" s="0">
        <v>-0.016807</v>
      </c>
      <c r="K967" s="0">
        <v>1011.919983</v>
      </c>
      <c r="L967" s="0">
        <v>41.38781</v>
      </c>
      <c r="W967" s="0">
        <f t="shared" si="15"/>
        <v>53932.042295508414</v>
      </c>
    </row>
    <row r="968">
      <c r="A968" s="0">
        <v>248.16375</v>
      </c>
      <c r="B968" s="0">
        <v>-31.945435</v>
      </c>
      <c r="C968" s="0">
        <v>-49863.371094</v>
      </c>
      <c r="D968" s="0">
        <v>20608.441406</v>
      </c>
      <c r="E968" s="0">
        <v>0.169345</v>
      </c>
      <c r="F968" s="0">
        <v>9.96269</v>
      </c>
      <c r="G968" s="0">
        <v>-0.262483</v>
      </c>
      <c r="H968" s="0">
        <v>0.023288</v>
      </c>
      <c r="I968" s="0">
        <v>0.008428</v>
      </c>
      <c r="J968" s="0">
        <v>-0.011186</v>
      </c>
      <c r="K968" s="0">
        <v>1011.919983</v>
      </c>
      <c r="L968" s="0">
        <v>41.38781</v>
      </c>
      <c r="W968" s="0">
        <f t="shared" si="15"/>
        <v>53954.283004718985</v>
      </c>
    </row>
    <row r="969">
      <c r="A969" s="0">
        <v>248.175</v>
      </c>
      <c r="B969" s="0">
        <v>-184.97821</v>
      </c>
      <c r="C969" s="0">
        <v>-49873.574219</v>
      </c>
      <c r="D969" s="0">
        <v>20485.033203</v>
      </c>
      <c r="E969" s="0">
        <v>0.164666</v>
      </c>
      <c r="F969" s="0">
        <v>9.954946</v>
      </c>
      <c r="G969" s="0">
        <v>-0.267897</v>
      </c>
      <c r="H969" s="0">
        <v>0.001378</v>
      </c>
      <c r="I969" s="0">
        <v>0.005929</v>
      </c>
      <c r="J969" s="0">
        <v>-0.005574</v>
      </c>
      <c r="K969" s="0">
        <v>1011.919983</v>
      </c>
      <c r="L969" s="0">
        <v>41.38781</v>
      </c>
      <c r="W969" s="0">
        <f t="shared" si="15"/>
        <v>53917.012228463558</v>
      </c>
    </row>
    <row r="970">
      <c r="A970" s="0">
        <v>248.18625</v>
      </c>
      <c r="B970" s="0">
        <v>-274.161469</v>
      </c>
      <c r="C970" s="0">
        <v>-49840.976562</v>
      </c>
      <c r="D970" s="0">
        <v>20448.275391</v>
      </c>
      <c r="E970" s="0">
        <v>0.166885</v>
      </c>
      <c r="F970" s="0">
        <v>9.967247</v>
      </c>
      <c r="G970" s="0">
        <v>-0.273868</v>
      </c>
      <c r="H970" s="0">
        <v>-0.018719</v>
      </c>
      <c r="I970" s="0">
        <v>0.002539</v>
      </c>
      <c r="J970" s="0">
        <v>-0.000472</v>
      </c>
      <c r="K970" s="0">
        <v>1011.919983</v>
      </c>
      <c r="L970" s="0">
        <v>41.38781</v>
      </c>
      <c r="W970" s="0">
        <f t="shared" si="15"/>
        <v>53873.277936571612</v>
      </c>
    </row>
    <row r="971">
      <c r="A971" s="0">
        <v>248.1975</v>
      </c>
      <c r="B971" s="0">
        <v>-233.137207</v>
      </c>
      <c r="C971" s="0">
        <v>-49814.773437</v>
      </c>
      <c r="D971" s="0">
        <v>20615.642578</v>
      </c>
      <c r="E971" s="0">
        <v>0.161382</v>
      </c>
      <c r="F971" s="0">
        <v>9.952128</v>
      </c>
      <c r="G971" s="0">
        <v>-0.267436</v>
      </c>
      <c r="H971" s="0">
        <v>-0.036706</v>
      </c>
      <c r="I971" s="0">
        <v>-0.000125</v>
      </c>
      <c r="J971" s="0">
        <v>0.00466</v>
      </c>
      <c r="K971" s="0">
        <v>1011.919983</v>
      </c>
      <c r="L971" s="0">
        <v>41.38781</v>
      </c>
      <c r="W971" s="0">
        <f t="shared" si="15"/>
        <v>53912.6211980161</v>
      </c>
    </row>
    <row r="972">
      <c r="A972" s="0">
        <v>248.20875</v>
      </c>
      <c r="B972" s="0">
        <v>-46.498474</v>
      </c>
      <c r="C972" s="0">
        <v>-49851.78125</v>
      </c>
      <c r="D972" s="0">
        <v>20631.242187</v>
      </c>
      <c r="E972" s="0">
        <v>0.177289</v>
      </c>
      <c r="F972" s="0">
        <v>9.954403</v>
      </c>
      <c r="G972" s="0">
        <v>-0.273331</v>
      </c>
      <c r="H972" s="0">
        <v>-0.031173</v>
      </c>
      <c r="I972" s="0">
        <v>-0.000266</v>
      </c>
      <c r="J972" s="0">
        <v>0.002945</v>
      </c>
      <c r="K972" s="0">
        <v>1011.929993</v>
      </c>
      <c r="L972" s="0">
        <v>41.38781</v>
      </c>
      <c r="W972" s="0">
        <f t="shared" si="15"/>
        <v>53952.297542223205</v>
      </c>
    </row>
    <row r="973">
      <c r="A973" s="0">
        <v>248.22</v>
      </c>
      <c r="B973" s="0">
        <v>-196.763992</v>
      </c>
      <c r="C973" s="0">
        <v>-49861.910156</v>
      </c>
      <c r="D973" s="0">
        <v>20785.355469</v>
      </c>
      <c r="E973" s="0">
        <v>0.174012</v>
      </c>
      <c r="F973" s="0">
        <v>9.954283</v>
      </c>
      <c r="G973" s="0">
        <v>-0.262025</v>
      </c>
      <c r="H973" s="0">
        <v>-0.028108</v>
      </c>
      <c r="I973" s="0">
        <v>-0.00038</v>
      </c>
      <c r="J973" s="0">
        <v>-0.000719</v>
      </c>
      <c r="K973" s="0">
        <v>1011.929993</v>
      </c>
      <c r="L973" s="0">
        <v>41.38781</v>
      </c>
      <c r="W973" s="0">
        <f t="shared" si="15"/>
        <v>54021.105157579404</v>
      </c>
    </row>
    <row r="974">
      <c r="A974" s="0">
        <v>248.23125</v>
      </c>
      <c r="B974" s="0">
        <v>-135.495056</v>
      </c>
      <c r="C974" s="0">
        <v>-49853.988281</v>
      </c>
      <c r="D974" s="0">
        <v>20645.140625</v>
      </c>
      <c r="E974" s="0">
        <v>0.170807</v>
      </c>
      <c r="F974" s="0">
        <v>9.961605</v>
      </c>
      <c r="G974" s="0">
        <v>-0.276973</v>
      </c>
      <c r="H974" s="0">
        <v>-0.006848</v>
      </c>
      <c r="I974" s="0">
        <v>0.00226</v>
      </c>
      <c r="J974" s="0">
        <v>-0.007816</v>
      </c>
      <c r="K974" s="0">
        <v>1011.929993</v>
      </c>
      <c r="L974" s="0">
        <v>41.38781</v>
      </c>
      <c r="W974" s="0">
        <f t="shared" si="15"/>
        <v>53959.802982019042</v>
      </c>
    </row>
    <row r="975">
      <c r="A975" s="0">
        <v>248.2425</v>
      </c>
      <c r="B975" s="0">
        <v>-150.91301</v>
      </c>
      <c r="C975" s="0">
        <v>-49854.953125</v>
      </c>
      <c r="D975" s="0">
        <v>20582.669922</v>
      </c>
      <c r="E975" s="0">
        <v>0.173042</v>
      </c>
      <c r="F975" s="0">
        <v>9.956461</v>
      </c>
      <c r="G975" s="0">
        <v>-0.271449</v>
      </c>
      <c r="H975" s="0">
        <v>0.017381</v>
      </c>
      <c r="I975" s="0">
        <v>0.005423</v>
      </c>
      <c r="J975" s="0">
        <v>-0.01594</v>
      </c>
      <c r="K975" s="0">
        <v>1011.929993</v>
      </c>
      <c r="L975" s="0">
        <v>41.38781</v>
      </c>
      <c r="W975" s="0">
        <f t="shared" si="15"/>
        <v>53936.865193951882</v>
      </c>
    </row>
    <row r="976">
      <c r="A976" s="0">
        <v>248.25375</v>
      </c>
      <c r="B976" s="0">
        <v>-125.593636</v>
      </c>
      <c r="C976" s="0">
        <v>-49860.839844</v>
      </c>
      <c r="D976" s="0">
        <v>20598.429687</v>
      </c>
      <c r="E976" s="0">
        <v>0.169833</v>
      </c>
      <c r="F976" s="0">
        <v>9.959216</v>
      </c>
      <c r="G976" s="0">
        <v>-0.26602</v>
      </c>
      <c r="H976" s="0">
        <v>0.033391</v>
      </c>
      <c r="I976" s="0">
        <v>0.007379</v>
      </c>
      <c r="J976" s="0">
        <v>-0.020981</v>
      </c>
      <c r="K976" s="0">
        <v>1011.929993</v>
      </c>
      <c r="L976" s="0">
        <v>41.38781</v>
      </c>
      <c r="W976" s="0">
        <f t="shared" si="15"/>
        <v>53948.256962395964</v>
      </c>
    </row>
    <row r="977">
      <c r="A977" s="0">
        <v>248.265</v>
      </c>
      <c r="B977" s="0">
        <v>-53.392738</v>
      </c>
      <c r="C977" s="0">
        <v>-49885.597656</v>
      </c>
      <c r="D977" s="0">
        <v>20561.585937</v>
      </c>
      <c r="E977" s="0">
        <v>0.189033</v>
      </c>
      <c r="F977" s="0">
        <v>9.963373</v>
      </c>
      <c r="G977" s="0">
        <v>-0.256539</v>
      </c>
      <c r="H977" s="0">
        <v>0.057412</v>
      </c>
      <c r="I977" s="0">
        <v>0.011212</v>
      </c>
      <c r="J977" s="0">
        <v>-0.025389</v>
      </c>
      <c r="K977" s="0">
        <v>1011.929993</v>
      </c>
      <c r="L977" s="0">
        <v>41.38781</v>
      </c>
      <c r="W977" s="0">
        <f t="shared" si="15"/>
        <v>53956.969156221327</v>
      </c>
    </row>
    <row r="978">
      <c r="A978" s="0">
        <v>248.27625</v>
      </c>
      <c r="B978" s="0">
        <v>-3.175536</v>
      </c>
      <c r="C978" s="0">
        <v>-49886.773437</v>
      </c>
      <c r="D978" s="0">
        <v>20765.806641</v>
      </c>
      <c r="E978" s="0">
        <v>0.171339</v>
      </c>
      <c r="F978" s="0">
        <v>9.964494</v>
      </c>
      <c r="G978" s="0">
        <v>-0.268487</v>
      </c>
      <c r="H978" s="0">
        <v>0.066948</v>
      </c>
      <c r="I978" s="0">
        <v>0.012526</v>
      </c>
      <c r="J978" s="0">
        <v>-0.024947</v>
      </c>
      <c r="K978" s="0">
        <v>1011.929993</v>
      </c>
      <c r="L978" s="0">
        <v>41.38781</v>
      </c>
      <c r="W978" s="0">
        <f t="shared" si="15"/>
        <v>54036.181392563238</v>
      </c>
    </row>
    <row r="979">
      <c r="A979" s="0">
        <v>248.2875</v>
      </c>
      <c r="B979" s="0">
        <v>-210.306076</v>
      </c>
      <c r="C979" s="0">
        <v>-49870.800781</v>
      </c>
      <c r="D979" s="0">
        <v>20695.349609</v>
      </c>
      <c r="E979" s="0">
        <v>0.165691</v>
      </c>
      <c r="F979" s="0">
        <v>9.961869</v>
      </c>
      <c r="G979" s="0">
        <v>-0.274671</v>
      </c>
      <c r="H979" s="0">
        <v>0.069395</v>
      </c>
      <c r="I979" s="0">
        <v>0.0133</v>
      </c>
      <c r="J979" s="0">
        <v>-0.024209</v>
      </c>
      <c r="K979" s="0">
        <v>1011.929993</v>
      </c>
      <c r="L979" s="0">
        <v>41.38781</v>
      </c>
      <c r="W979" s="0">
        <f t="shared" si="15"/>
        <v>53994.80062582442</v>
      </c>
    </row>
    <row r="980">
      <c r="A980" s="0">
        <v>248.29875</v>
      </c>
      <c r="B980" s="0">
        <v>-105.683525</v>
      </c>
      <c r="C980" s="0">
        <v>-49848.757812</v>
      </c>
      <c r="D980" s="0">
        <v>20668.140625</v>
      </c>
      <c r="E980" s="0">
        <v>0.166477</v>
      </c>
      <c r="F980" s="0">
        <v>9.964954</v>
      </c>
      <c r="G980" s="0">
        <v>-0.266928</v>
      </c>
      <c r="H980" s="0">
        <v>0.062603</v>
      </c>
      <c r="I980" s="0">
        <v>0.012543</v>
      </c>
      <c r="J980" s="0">
        <v>-0.021073</v>
      </c>
      <c r="K980" s="0">
        <v>1011.929993</v>
      </c>
      <c r="L980" s="0">
        <v>41.38781</v>
      </c>
      <c r="W980" s="0">
        <f t="shared" si="15"/>
        <v>53963.708743021576</v>
      </c>
    </row>
    <row r="981">
      <c r="A981" s="0">
        <v>248.31</v>
      </c>
      <c r="B981" s="0">
        <v>-143.706909</v>
      </c>
      <c r="C981" s="0">
        <v>-49862.167969</v>
      </c>
      <c r="D981" s="0">
        <v>20658.367187</v>
      </c>
      <c r="E981" s="0">
        <v>0.170721</v>
      </c>
      <c r="F981" s="0">
        <v>9.963654</v>
      </c>
      <c r="G981" s="0">
        <v>-0.272175</v>
      </c>
      <c r="H981" s="0">
        <v>0.04284</v>
      </c>
      <c r="I981" s="0">
        <v>0.010188</v>
      </c>
      <c r="J981" s="0">
        <v>-0.015643</v>
      </c>
      <c r="K981" s="0">
        <v>1011.919983</v>
      </c>
      <c r="L981" s="0">
        <v>41.38781</v>
      </c>
      <c r="W981" s="0">
        <f t="shared" si="15"/>
        <v>53972.442793312424</v>
      </c>
    </row>
    <row r="982">
      <c r="A982" s="0">
        <v>248.32125</v>
      </c>
      <c r="B982" s="0">
        <v>-66.58567</v>
      </c>
      <c r="C982" s="0">
        <v>-49866.859375</v>
      </c>
      <c r="D982" s="0">
        <v>20536.626953</v>
      </c>
      <c r="E982" s="0">
        <v>0.167242</v>
      </c>
      <c r="F982" s="0">
        <v>9.966249</v>
      </c>
      <c r="G982" s="0">
        <v>-0.266134</v>
      </c>
      <c r="H982" s="0">
        <v>0.011852</v>
      </c>
      <c r="I982" s="0">
        <v>0.006174</v>
      </c>
      <c r="J982" s="0">
        <v>-0.009572</v>
      </c>
      <c r="K982" s="0">
        <v>1011.919983</v>
      </c>
      <c r="L982" s="0">
        <v>41.38781</v>
      </c>
      <c r="W982" s="0">
        <f t="shared" si="15"/>
        <v>53930.150604130162</v>
      </c>
    </row>
    <row r="983">
      <c r="A983" s="0">
        <v>248.3325</v>
      </c>
      <c r="B983" s="0">
        <v>-62.264912</v>
      </c>
      <c r="C983" s="0">
        <v>-49850.042969</v>
      </c>
      <c r="D983" s="0">
        <v>20629.017578</v>
      </c>
      <c r="E983" s="0">
        <v>0.170087</v>
      </c>
      <c r="F983" s="0">
        <v>9.971436</v>
      </c>
      <c r="G983" s="0">
        <v>-0.270324</v>
      </c>
      <c r="H983" s="0">
        <v>-0.005857</v>
      </c>
      <c r="I983" s="0">
        <v>0.004966</v>
      </c>
      <c r="J983" s="0">
        <v>-0.002499</v>
      </c>
      <c r="K983" s="0">
        <v>1011.919983</v>
      </c>
      <c r="L983" s="0">
        <v>41.38781</v>
      </c>
      <c r="W983" s="0">
        <f t="shared" si="15"/>
        <v>53949.85660003042</v>
      </c>
    </row>
    <row r="984">
      <c r="A984" s="0">
        <v>248.34375</v>
      </c>
      <c r="B984" s="0">
        <v>-92.489319</v>
      </c>
      <c r="C984" s="0">
        <v>-49853.683594</v>
      </c>
      <c r="D984" s="0">
        <v>20739.150391</v>
      </c>
      <c r="E984" s="0">
        <v>0.16172</v>
      </c>
      <c r="F984" s="0">
        <v>9.974345</v>
      </c>
      <c r="G984" s="0">
        <v>-0.262763</v>
      </c>
      <c r="H984" s="0">
        <v>-0.025514</v>
      </c>
      <c r="I984" s="0">
        <v>0.001637</v>
      </c>
      <c r="J984" s="0">
        <v>0.003172</v>
      </c>
      <c r="K984" s="0">
        <v>1011.919983</v>
      </c>
      <c r="L984" s="0">
        <v>41.38781</v>
      </c>
      <c r="W984" s="0">
        <f t="shared" si="15"/>
        <v>53995.469079408038</v>
      </c>
    </row>
    <row r="985">
      <c r="A985" s="0">
        <v>248.355</v>
      </c>
      <c r="B985" s="0">
        <v>-192.007126</v>
      </c>
      <c r="C985" s="0">
        <v>-49831.910156</v>
      </c>
      <c r="D985" s="0">
        <v>20543.65625</v>
      </c>
      <c r="E985" s="0">
        <v>0.177449</v>
      </c>
      <c r="F985" s="0">
        <v>9.96569</v>
      </c>
      <c r="G985" s="0">
        <v>-0.262435</v>
      </c>
      <c r="H985" s="0">
        <v>-0.03437</v>
      </c>
      <c r="I985" s="0">
        <v>-0.000631</v>
      </c>
      <c r="J985" s="0">
        <v>0.00516</v>
      </c>
      <c r="K985" s="0">
        <v>1011.919983</v>
      </c>
      <c r="L985" s="0">
        <v>41.38781</v>
      </c>
      <c r="W985" s="0">
        <f t="shared" si="15"/>
        <v>53900.815844013479</v>
      </c>
    </row>
    <row r="986">
      <c r="A986" s="0">
        <v>248.36625</v>
      </c>
      <c r="B986" s="0">
        <v>-280.020294</v>
      </c>
      <c r="C986" s="0">
        <v>-49863.714844</v>
      </c>
      <c r="D986" s="0">
        <v>20466.541016</v>
      </c>
      <c r="E986" s="0">
        <v>0.175432</v>
      </c>
      <c r="F986" s="0">
        <v>9.960972</v>
      </c>
      <c r="G986" s="0">
        <v>-0.266277</v>
      </c>
      <c r="H986" s="0">
        <v>-0.03441</v>
      </c>
      <c r="I986" s="0">
        <v>-0.000622</v>
      </c>
      <c r="J986" s="0">
        <v>0.00293</v>
      </c>
      <c r="K986" s="0">
        <v>1011.919983</v>
      </c>
      <c r="L986" s="0">
        <v>41.38781</v>
      </c>
      <c r="W986" s="0">
        <f t="shared" si="15"/>
        <v>53901.278004963926</v>
      </c>
    </row>
    <row r="987">
      <c r="A987" s="0">
        <v>248.3775</v>
      </c>
      <c r="B987" s="0">
        <v>-152.42865</v>
      </c>
      <c r="C987" s="0">
        <v>-49876.433594</v>
      </c>
      <c r="D987" s="0">
        <v>20556.158203</v>
      </c>
      <c r="E987" s="0">
        <v>0.176071</v>
      </c>
      <c r="F987" s="0">
        <v>9.962774</v>
      </c>
      <c r="G987" s="0">
        <v>-0.259906</v>
      </c>
      <c r="H987" s="0">
        <v>-0.02179</v>
      </c>
      <c r="I987" s="0">
        <v>0.000712</v>
      </c>
      <c r="J987" s="0">
        <v>-0.004026</v>
      </c>
      <c r="K987" s="0">
        <v>1011.919983</v>
      </c>
      <c r="L987" s="0">
        <v>41.38781</v>
      </c>
      <c r="W987" s="0">
        <f t="shared" si="15"/>
        <v>53946.617156377819</v>
      </c>
    </row>
    <row r="988">
      <c r="A988" s="0">
        <v>248.38875</v>
      </c>
      <c r="B988" s="0">
        <v>-241.95668</v>
      </c>
      <c r="C988" s="0">
        <v>-49899.941406</v>
      </c>
      <c r="D988" s="0">
        <v>20620.003906</v>
      </c>
      <c r="E988" s="0">
        <v>0.174141</v>
      </c>
      <c r="F988" s="0">
        <v>9.960907</v>
      </c>
      <c r="G988" s="0">
        <v>-0.265884</v>
      </c>
      <c r="H988" s="0">
        <v>-8.656822E-05</v>
      </c>
      <c r="I988" s="0">
        <v>0.003259</v>
      </c>
      <c r="J988" s="0">
        <v>-0.012408</v>
      </c>
      <c r="K988" s="0">
        <v>1011.919983</v>
      </c>
      <c r="L988" s="0">
        <v>41.38781</v>
      </c>
      <c r="W988" s="0">
        <f t="shared" si="15"/>
        <v>53993.029702367</v>
      </c>
    </row>
    <row r="989">
      <c r="A989" s="0">
        <v>248.4</v>
      </c>
      <c r="B989" s="0">
        <v>-128.445602</v>
      </c>
      <c r="C989" s="0">
        <v>-49861.992187</v>
      </c>
      <c r="D989" s="0">
        <v>20669.160156</v>
      </c>
      <c r="E989" s="0">
        <v>0.164163</v>
      </c>
      <c r="F989" s="0">
        <v>9.957911</v>
      </c>
      <c r="G989" s="0">
        <v>-0.266055</v>
      </c>
      <c r="H989" s="0">
        <v>0.024662</v>
      </c>
      <c r="I989" s="0">
        <v>0.00678</v>
      </c>
      <c r="J989" s="0">
        <v>-0.017999</v>
      </c>
      <c r="K989" s="0">
        <v>1011.940002</v>
      </c>
      <c r="L989" s="0">
        <v>41.385468</v>
      </c>
      <c r="W989" s="0">
        <f t="shared" si="15"/>
        <v>53976.373949011257</v>
      </c>
    </row>
    <row r="990">
      <c r="A990" s="0">
        <v>248.41125</v>
      </c>
      <c r="B990" s="0">
        <v>-171.031616</v>
      </c>
      <c r="C990" s="0">
        <v>-49854.019531</v>
      </c>
      <c r="D990" s="0">
        <v>20707.085937</v>
      </c>
      <c r="E990" s="0">
        <v>0.168925</v>
      </c>
      <c r="F990" s="0">
        <v>9.966989</v>
      </c>
      <c r="G990" s="0">
        <v>-0.256628</v>
      </c>
      <c r="H990" s="0">
        <v>0.044329</v>
      </c>
      <c r="I990" s="0">
        <v>0.009755</v>
      </c>
      <c r="J990" s="0">
        <v>-0.022696</v>
      </c>
      <c r="K990" s="0">
        <v>1011.940002</v>
      </c>
      <c r="L990" s="0">
        <v>41.385468</v>
      </c>
      <c r="W990" s="0">
        <f t="shared" si="15"/>
        <v>53983.663484551544</v>
      </c>
    </row>
    <row r="991">
      <c r="A991" s="0">
        <v>248.4225</v>
      </c>
      <c r="B991" s="0">
        <v>-190.157684</v>
      </c>
      <c r="C991" s="0">
        <v>-49858</v>
      </c>
      <c r="D991" s="0">
        <v>20744.449219</v>
      </c>
      <c r="E991" s="0">
        <v>0.166353</v>
      </c>
      <c r="F991" s="0">
        <v>9.971409</v>
      </c>
      <c r="G991" s="0">
        <v>-0.252347</v>
      </c>
      <c r="H991" s="0">
        <v>0.05989</v>
      </c>
      <c r="I991" s="0">
        <v>0.012036</v>
      </c>
      <c r="J991" s="0">
        <v>-0.025218</v>
      </c>
      <c r="K991" s="0">
        <v>1011.940002</v>
      </c>
      <c r="L991" s="0">
        <v>41.385468</v>
      </c>
      <c r="W991" s="0">
        <f t="shared" si="15"/>
        <v>54001.745317577042</v>
      </c>
    </row>
    <row r="992">
      <c r="A992" s="0">
        <v>248.43375</v>
      </c>
      <c r="B992" s="0">
        <v>-107.366249</v>
      </c>
      <c r="C992" s="0">
        <v>-49873.851562</v>
      </c>
      <c r="D992" s="0">
        <v>20715.521484</v>
      </c>
      <c r="E992" s="0">
        <v>0.171104</v>
      </c>
      <c r="F992" s="0">
        <v>9.964468</v>
      </c>
      <c r="G992" s="0">
        <v>-0.266441</v>
      </c>
      <c r="H992" s="0">
        <v>0.070882</v>
      </c>
      <c r="I992" s="0">
        <v>0.013101</v>
      </c>
      <c r="J992" s="0">
        <v>-0.025784</v>
      </c>
      <c r="K992" s="0">
        <v>1011.940002</v>
      </c>
      <c r="L992" s="0">
        <v>41.385468</v>
      </c>
      <c r="W992" s="0">
        <f t="shared" si="15"/>
        <v>54005.05001843717</v>
      </c>
    </row>
    <row r="993">
      <c r="A993" s="0">
        <v>248.445</v>
      </c>
      <c r="B993" s="0">
        <v>-42.50098</v>
      </c>
      <c r="C993" s="0">
        <v>-49850.230469</v>
      </c>
      <c r="D993" s="0">
        <v>20600.396484</v>
      </c>
      <c r="E993" s="0">
        <v>0.16906</v>
      </c>
      <c r="F993" s="0">
        <v>9.963506</v>
      </c>
      <c r="G993" s="0">
        <v>-0.280967</v>
      </c>
      <c r="H993" s="0">
        <v>0.067419</v>
      </c>
      <c r="I993" s="0">
        <v>0.014155</v>
      </c>
      <c r="J993" s="0">
        <v>-0.021118</v>
      </c>
      <c r="K993" s="0">
        <v>1011.940002</v>
      </c>
      <c r="L993" s="0">
        <v>41.385468</v>
      </c>
      <c r="W993" s="0">
        <f t="shared" si="15"/>
        <v>53939.0732163959</v>
      </c>
    </row>
    <row r="994">
      <c r="A994" s="0">
        <v>248.45625</v>
      </c>
      <c r="B994" s="0">
        <v>-35.224777</v>
      </c>
      <c r="C994" s="0">
        <v>-49865.863281</v>
      </c>
      <c r="D994" s="0">
        <v>20604.101562</v>
      </c>
      <c r="E994" s="0">
        <v>0.168677</v>
      </c>
      <c r="F994" s="0">
        <v>9.976357</v>
      </c>
      <c r="G994" s="0">
        <v>-0.269519</v>
      </c>
      <c r="H994" s="0">
        <v>0.052464</v>
      </c>
      <c r="I994" s="0">
        <v>0.011704</v>
      </c>
      <c r="J994" s="0">
        <v>-0.019248</v>
      </c>
      <c r="K994" s="0">
        <v>1011.940002</v>
      </c>
      <c r="L994" s="0">
        <v>41.385468</v>
      </c>
      <c r="W994" s="0">
        <f t="shared" si="15"/>
        <v>53954.930847157142</v>
      </c>
    </row>
    <row r="995">
      <c r="A995" s="0">
        <v>248.4675</v>
      </c>
      <c r="B995" s="0">
        <v>-163.543152</v>
      </c>
      <c r="C995" s="0">
        <v>-49856.6875</v>
      </c>
      <c r="D995" s="0">
        <v>20720.849609</v>
      </c>
      <c r="E995" s="0">
        <v>0.179119</v>
      </c>
      <c r="F995" s="0">
        <v>9.964467</v>
      </c>
      <c r="G995" s="0">
        <v>-0.26254</v>
      </c>
      <c r="H995" s="0">
        <v>0.028658</v>
      </c>
      <c r="I995" s="0">
        <v>0.00799</v>
      </c>
      <c r="J995" s="0">
        <v>-0.01414</v>
      </c>
      <c r="K995" s="0">
        <v>1011.940002</v>
      </c>
      <c r="L995" s="0">
        <v>41.385468</v>
      </c>
      <c r="W995" s="0">
        <f t="shared" si="15"/>
        <v>53991.384899389435</v>
      </c>
    </row>
    <row r="996">
      <c r="A996" s="0">
        <v>248.47875</v>
      </c>
      <c r="B996" s="0">
        <v>-89.242882</v>
      </c>
      <c r="C996" s="0">
        <v>-49859.789062</v>
      </c>
      <c r="D996" s="0">
        <v>20637.611328</v>
      </c>
      <c r="E996" s="0">
        <v>0.16697</v>
      </c>
      <c r="F996" s="0">
        <v>9.973458</v>
      </c>
      <c r="G996" s="0">
        <v>-0.270602</v>
      </c>
      <c r="H996" s="0">
        <v>0.002172</v>
      </c>
      <c r="I996" s="0">
        <v>0.004372</v>
      </c>
      <c r="J996" s="0">
        <v>-0.008093</v>
      </c>
      <c r="K996" s="0">
        <v>1011.940002</v>
      </c>
      <c r="L996" s="0">
        <v>41.385468</v>
      </c>
      <c r="W996" s="0">
        <f t="shared" si="15"/>
        <v>53962.186120696751</v>
      </c>
    </row>
    <row r="997">
      <c r="A997" s="0">
        <v>248.49</v>
      </c>
      <c r="B997" s="0">
        <v>-118.846626</v>
      </c>
      <c r="C997" s="0">
        <v>-49839.058594</v>
      </c>
      <c r="D997" s="0">
        <v>20739.679687</v>
      </c>
      <c r="E997" s="0">
        <v>0.158324</v>
      </c>
      <c r="F997" s="0">
        <v>9.977994</v>
      </c>
      <c r="G997" s="0">
        <v>-0.272663</v>
      </c>
      <c r="H997" s="0">
        <v>-0.016392</v>
      </c>
      <c r="I997" s="0">
        <v>0.002808</v>
      </c>
      <c r="J997" s="0">
        <v>-0.002196</v>
      </c>
      <c r="K997" s="0">
        <v>1011.940002</v>
      </c>
      <c r="L997" s="0">
        <v>41.385468</v>
      </c>
      <c r="W997" s="0">
        <f t="shared" si="15"/>
        <v>53982.221143410148</v>
      </c>
    </row>
    <row r="998">
      <c r="A998" s="0">
        <v>248.50125</v>
      </c>
      <c r="B998" s="0">
        <v>-161.230499</v>
      </c>
      <c r="C998" s="0">
        <v>-49831.980469</v>
      </c>
      <c r="D998" s="0">
        <v>20599.263672</v>
      </c>
      <c r="E998" s="0">
        <v>0.171376</v>
      </c>
      <c r="F998" s="0">
        <v>9.96005</v>
      </c>
      <c r="G998" s="0">
        <v>-0.272948</v>
      </c>
      <c r="H998" s="0">
        <v>-0.028367</v>
      </c>
      <c r="I998" s="0">
        <v>0.001477</v>
      </c>
      <c r="J998" s="0">
        <v>0.003999</v>
      </c>
      <c r="K998" s="0">
        <v>1011.919983</v>
      </c>
      <c r="L998" s="0">
        <v>41.38781</v>
      </c>
      <c r="W998" s="0">
        <f t="shared" si="15"/>
        <v>53921.998632888084</v>
      </c>
    </row>
    <row r="999">
      <c r="A999" s="0">
        <v>248.5125</v>
      </c>
      <c r="B999" s="0">
        <v>-249.322037</v>
      </c>
      <c r="C999" s="0">
        <v>-49858.421875</v>
      </c>
      <c r="D999" s="0">
        <v>20691.355469</v>
      </c>
      <c r="E999" s="0">
        <v>0.175226</v>
      </c>
      <c r="F999" s="0">
        <v>9.955863</v>
      </c>
      <c r="G999" s="0">
        <v>-0.274333</v>
      </c>
      <c r="H999" s="0">
        <v>-0.034562</v>
      </c>
      <c r="I999" s="0">
        <v>-0.001419</v>
      </c>
      <c r="J999" s="0">
        <v>0.003572</v>
      </c>
      <c r="K999" s="0">
        <v>1011.919983</v>
      </c>
      <c r="L999" s="0">
        <v>41.38781</v>
      </c>
      <c r="W999" s="0">
        <f t="shared" si="15"/>
        <v>53982.0024127313</v>
      </c>
    </row>
    <row r="1000">
      <c r="A1000" s="0">
        <v>248.52375</v>
      </c>
      <c r="B1000" s="0">
        <v>-242.304886</v>
      </c>
      <c r="C1000" s="0">
        <v>-49850.378906</v>
      </c>
      <c r="D1000" s="0">
        <v>20615.996094</v>
      </c>
      <c r="E1000" s="0">
        <v>0.163</v>
      </c>
      <c r="F1000" s="0">
        <v>9.968247</v>
      </c>
      <c r="G1000" s="0">
        <v>-0.26431</v>
      </c>
      <c r="H1000" s="0">
        <v>-0.031549</v>
      </c>
      <c r="I1000" s="0">
        <v>-0.001624</v>
      </c>
      <c r="J1000" s="0">
        <v>0.000278</v>
      </c>
      <c r="K1000" s="0">
        <v>1011.919983</v>
      </c>
      <c r="L1000" s="0">
        <v>41.38781</v>
      </c>
      <c r="W1000" s="0">
        <f t="shared" si="15"/>
        <v>53945.697545563096</v>
      </c>
    </row>
    <row r="1001">
      <c r="A1001" s="0">
        <v>248.535</v>
      </c>
      <c r="B1001" s="0">
        <v>-251.865051</v>
      </c>
      <c r="C1001" s="0">
        <v>-49849.671875</v>
      </c>
      <c r="D1001" s="0">
        <v>20646.380859</v>
      </c>
      <c r="E1001" s="0">
        <v>0.160658</v>
      </c>
      <c r="F1001" s="0">
        <v>9.968584</v>
      </c>
      <c r="G1001" s="0">
        <v>-0.27519</v>
      </c>
      <c r="H1001" s="0">
        <v>-0.018699</v>
      </c>
      <c r="I1001" s="0">
        <v>1.360016E-05</v>
      </c>
      <c r="J1001" s="0">
        <v>-0.005853</v>
      </c>
      <c r="K1001" s="0">
        <v>1011.919983</v>
      </c>
      <c r="L1001" s="0">
        <v>41.38781</v>
      </c>
      <c r="W1001" s="0">
        <f t="shared" si="15"/>
        <v>53956.707318219138</v>
      </c>
    </row>
    <row r="1002">
      <c r="A1002" s="0">
        <v>248.54625</v>
      </c>
      <c r="B1002" s="0">
        <v>-192.85585</v>
      </c>
      <c r="C1002" s="0">
        <v>-49874.804687</v>
      </c>
      <c r="D1002" s="0">
        <v>20568.478516</v>
      </c>
      <c r="E1002" s="0">
        <v>0.166091</v>
      </c>
      <c r="F1002" s="0">
        <v>9.96629</v>
      </c>
      <c r="G1002" s="0">
        <v>-0.262455</v>
      </c>
      <c r="H1002" s="0">
        <v>0.006948</v>
      </c>
      <c r="I1002" s="0">
        <v>0.003569</v>
      </c>
      <c r="J1002" s="0">
        <v>-0.012887</v>
      </c>
      <c r="K1002" s="0">
        <v>1011.919983</v>
      </c>
      <c r="L1002" s="0">
        <v>41.38781</v>
      </c>
      <c r="W1002" s="0">
        <f t="shared" si="15"/>
        <v>53949.936463432743</v>
      </c>
    </row>
    <row r="1003">
      <c r="A1003" s="0">
        <v>248.5575</v>
      </c>
      <c r="B1003" s="0">
        <v>-239.318756</v>
      </c>
      <c r="C1003" s="0">
        <v>-49851.742187</v>
      </c>
      <c r="D1003" s="0">
        <v>20665.630859</v>
      </c>
      <c r="E1003" s="0">
        <v>0.169897</v>
      </c>
      <c r="F1003" s="0">
        <v>9.966801</v>
      </c>
      <c r="G1003" s="0">
        <v>-0.268521</v>
      </c>
      <c r="H1003" s="0">
        <v>0.033379</v>
      </c>
      <c r="I1003" s="0">
        <v>0.008405</v>
      </c>
      <c r="J1003" s="0">
        <v>-0.020849</v>
      </c>
      <c r="K1003" s="0">
        <v>1011.919983</v>
      </c>
      <c r="L1003" s="0">
        <v>41.38781</v>
      </c>
      <c r="W1003" s="0">
        <f t="shared" si="15"/>
        <v>53965.931580456781</v>
      </c>
    </row>
    <row r="1004">
      <c r="A1004" s="0">
        <v>248.56875</v>
      </c>
      <c r="B1004" s="0">
        <v>-171.300278</v>
      </c>
      <c r="C1004" s="0">
        <v>-49836.640625</v>
      </c>
      <c r="D1004" s="0">
        <v>20587.349609</v>
      </c>
      <c r="E1004" s="0">
        <v>0.163491</v>
      </c>
      <c r="F1004" s="0">
        <v>9.966559</v>
      </c>
      <c r="G1004" s="0">
        <v>-0.261801</v>
      </c>
      <c r="H1004" s="0">
        <v>0.054891</v>
      </c>
      <c r="I1004" s="0">
        <v>0.011637</v>
      </c>
      <c r="J1004" s="0">
        <v>-0.02498</v>
      </c>
      <c r="K1004" s="0">
        <v>1011.919983</v>
      </c>
      <c r="L1004" s="0">
        <v>41.38781</v>
      </c>
      <c r="W1004" s="0">
        <f t="shared" si="15"/>
        <v>53921.786473501008</v>
      </c>
    </row>
    <row r="1005">
      <c r="A1005" s="0">
        <v>248.58</v>
      </c>
      <c r="B1005" s="0">
        <v>-272.356384</v>
      </c>
      <c r="C1005" s="0">
        <v>-49876.03125</v>
      </c>
      <c r="D1005" s="0">
        <v>20710.03125</v>
      </c>
      <c r="E1005" s="0">
        <v>0.163094</v>
      </c>
      <c r="F1005" s="0">
        <v>9.959541</v>
      </c>
      <c r="G1005" s="0">
        <v>-0.263183</v>
      </c>
      <c r="H1005" s="0">
        <v>0.065673</v>
      </c>
      <c r="I1005" s="0">
        <v>0.01253</v>
      </c>
      <c r="J1005" s="0">
        <v>-0.024617</v>
      </c>
      <c r="K1005" s="0">
        <v>1011.919983</v>
      </c>
      <c r="L1005" s="0">
        <v>41.38781</v>
      </c>
      <c r="W1005" s="0">
        <f t="shared" si="15"/>
        <v>54005.537360782357</v>
      </c>
    </row>
    <row r="1006">
      <c r="A1006" s="0">
        <v>248.59125</v>
      </c>
      <c r="B1006" s="0">
        <v>-292.626556</v>
      </c>
      <c r="C1006" s="0">
        <v>-49843.90625</v>
      </c>
      <c r="D1006" s="0">
        <v>20637.097656</v>
      </c>
      <c r="E1006" s="0">
        <v>0.179006</v>
      </c>
      <c r="F1006" s="0">
        <v>9.953841</v>
      </c>
      <c r="G1006" s="0">
        <v>-0.252713</v>
      </c>
      <c r="H1006" s="0">
        <v>0.066394</v>
      </c>
      <c r="I1006" s="0">
        <v>0.012151</v>
      </c>
      <c r="J1006" s="0">
        <v>-0.023969</v>
      </c>
      <c r="K1006" s="0">
        <v>1011.919983</v>
      </c>
      <c r="L1006" s="0">
        <v>41.38781</v>
      </c>
      <c r="W1006" s="0">
        <f t="shared" si="15"/>
        <v>53948.034442631426</v>
      </c>
    </row>
    <row r="1007">
      <c r="A1007" s="0">
        <v>248.6025</v>
      </c>
      <c r="B1007" s="0">
        <v>-150.45253</v>
      </c>
      <c r="C1007" s="0">
        <v>-49827.097656</v>
      </c>
      <c r="D1007" s="0">
        <v>20608.623047</v>
      </c>
      <c r="E1007" s="0">
        <v>0.170615</v>
      </c>
      <c r="F1007" s="0">
        <v>9.969253</v>
      </c>
      <c r="G1007" s="0">
        <v>-0.250159</v>
      </c>
      <c r="H1007" s="0">
        <v>0.064704</v>
      </c>
      <c r="I1007" s="0">
        <v>0.012609</v>
      </c>
      <c r="J1007" s="0">
        <v>-0.022353</v>
      </c>
      <c r="K1007" s="0">
        <v>1011.909973</v>
      </c>
      <c r="L1007" s="0">
        <v>41.390156</v>
      </c>
      <c r="W1007" s="0">
        <f t="shared" si="15"/>
        <v>53921.0315246072</v>
      </c>
    </row>
    <row r="1008">
      <c r="A1008" s="0">
        <v>248.61375</v>
      </c>
      <c r="B1008" s="0">
        <v>-229.827072</v>
      </c>
      <c r="C1008" s="0">
        <v>-49838.894531</v>
      </c>
      <c r="D1008" s="0">
        <v>20729.484375</v>
      </c>
      <c r="E1008" s="0">
        <v>0.165563</v>
      </c>
      <c r="F1008" s="0">
        <v>9.959634</v>
      </c>
      <c r="G1008" s="0">
        <v>-0.26881</v>
      </c>
      <c r="H1008" s="0">
        <v>0.049487</v>
      </c>
      <c r="I1008" s="0">
        <v>0.011168</v>
      </c>
      <c r="J1008" s="0">
        <v>-0.018558</v>
      </c>
      <c r="K1008" s="0">
        <v>1011.909973</v>
      </c>
      <c r="L1008" s="0">
        <v>41.390156</v>
      </c>
      <c r="W1008" s="0">
        <f t="shared" si="15"/>
        <v>53978.511937701049</v>
      </c>
    </row>
    <row r="1009">
      <c r="A1009" s="0">
        <v>248.625</v>
      </c>
      <c r="B1009" s="0">
        <v>-212.098099</v>
      </c>
      <c r="C1009" s="0">
        <v>-49823.222656</v>
      </c>
      <c r="D1009" s="0">
        <v>20682.427734</v>
      </c>
      <c r="E1009" s="0">
        <v>0.166958</v>
      </c>
      <c r="F1009" s="0">
        <v>9.963134</v>
      </c>
      <c r="G1009" s="0">
        <v>-0.272236</v>
      </c>
      <c r="H1009" s="0">
        <v>0.023189</v>
      </c>
      <c r="I1009" s="0">
        <v>0.007381</v>
      </c>
      <c r="J1009" s="0">
        <v>-0.012258</v>
      </c>
      <c r="K1009" s="0">
        <v>1011.909973</v>
      </c>
      <c r="L1009" s="0">
        <v>41.390156</v>
      </c>
      <c r="W1009" s="0">
        <f t="shared" si="15"/>
        <v>53945.91104435148</v>
      </c>
    </row>
    <row r="1010">
      <c r="A1010" s="0">
        <v>248.63625</v>
      </c>
      <c r="B1010" s="0">
        <v>-218.937012</v>
      </c>
      <c r="C1010" s="0">
        <v>-49844.292969</v>
      </c>
      <c r="D1010" s="0">
        <v>20607.820312</v>
      </c>
      <c r="E1010" s="0">
        <v>0.178908</v>
      </c>
      <c r="F1010" s="0">
        <v>9.975386</v>
      </c>
      <c r="G1010" s="0">
        <v>-0.278999</v>
      </c>
      <c r="H1010" s="0">
        <v>-0.002146</v>
      </c>
      <c r="I1010" s="0">
        <v>0.004619</v>
      </c>
      <c r="J1010" s="0">
        <v>-0.006229</v>
      </c>
      <c r="K1010" s="0">
        <v>1011.909973</v>
      </c>
      <c r="L1010" s="0">
        <v>41.390156</v>
      </c>
      <c r="W1010" s="0">
        <f t="shared" si="15"/>
        <v>53936.849490922308</v>
      </c>
    </row>
    <row r="1011">
      <c r="A1011" s="0">
        <v>248.6475</v>
      </c>
      <c r="B1011" s="0">
        <v>-127.281387</v>
      </c>
      <c r="C1011" s="0">
        <v>-49864.027344</v>
      </c>
      <c r="D1011" s="0">
        <v>20559.214844</v>
      </c>
      <c r="E1011" s="0">
        <v>0.161283</v>
      </c>
      <c r="F1011" s="0">
        <v>9.961691</v>
      </c>
      <c r="G1011" s="0">
        <v>-0.27358</v>
      </c>
      <c r="H1011" s="0">
        <v>-0.019536</v>
      </c>
      <c r="I1011" s="0">
        <v>0.001189</v>
      </c>
      <c r="J1011" s="0">
        <v>0.000101</v>
      </c>
      <c r="K1011" s="0">
        <v>1011.909973</v>
      </c>
      <c r="L1011" s="0">
        <v>41.390156</v>
      </c>
      <c r="W1011" s="0">
        <f t="shared" si="15"/>
        <v>53936.246982121462</v>
      </c>
    </row>
    <row r="1012">
      <c r="A1012" s="0">
        <v>248.65875</v>
      </c>
      <c r="B1012" s="0">
        <v>-178.37999</v>
      </c>
      <c r="C1012" s="0">
        <v>-49860.199219</v>
      </c>
      <c r="D1012" s="0">
        <v>20556.824219</v>
      </c>
      <c r="E1012" s="0">
        <v>0.160236</v>
      </c>
      <c r="F1012" s="0">
        <v>9.965925</v>
      </c>
      <c r="G1012" s="0">
        <v>-0.270981</v>
      </c>
      <c r="H1012" s="0">
        <v>-0.033487</v>
      </c>
      <c r="I1012" s="0">
        <v>-0.000133</v>
      </c>
      <c r="J1012" s="0">
        <v>0.004666</v>
      </c>
      <c r="K1012" s="0">
        <v>1011.909973</v>
      </c>
      <c r="L1012" s="0">
        <v>41.390156</v>
      </c>
      <c r="W1012" s="0">
        <f t="shared" si="15"/>
        <v>53931.941440579219</v>
      </c>
    </row>
    <row r="1013">
      <c r="A1013" s="0">
        <v>248.67</v>
      </c>
      <c r="B1013" s="0">
        <v>-232.694458</v>
      </c>
      <c r="C1013" s="0">
        <v>-49834.921875</v>
      </c>
      <c r="D1013" s="0">
        <v>20754.191406</v>
      </c>
      <c r="E1013" s="0">
        <v>0.158783</v>
      </c>
      <c r="F1013" s="0">
        <v>9.96382</v>
      </c>
      <c r="G1013" s="0">
        <v>-0.262052</v>
      </c>
      <c r="H1013" s="0">
        <v>-0.040101</v>
      </c>
      <c r="I1013" s="0">
        <v>-0.001437</v>
      </c>
      <c r="J1013" s="0">
        <v>0.00444</v>
      </c>
      <c r="K1013" s="0">
        <v>1011.909973</v>
      </c>
      <c r="L1013" s="0">
        <v>41.390156</v>
      </c>
      <c r="W1013" s="0">
        <f t="shared" si="15"/>
        <v>53984.350009192684</v>
      </c>
    </row>
    <row r="1014">
      <c r="A1014" s="0">
        <v>248.68125</v>
      </c>
      <c r="B1014" s="0">
        <v>-186.278061</v>
      </c>
      <c r="C1014" s="0">
        <v>-49856.472656</v>
      </c>
      <c r="D1014" s="0">
        <v>20637.804687</v>
      </c>
      <c r="E1014" s="0">
        <v>0.174494</v>
      </c>
      <c r="F1014" s="0">
        <v>9.975988</v>
      </c>
      <c r="G1014" s="0">
        <v>-0.259602</v>
      </c>
      <c r="H1014" s="0">
        <v>-0.031892</v>
      </c>
      <c r="I1014" s="0">
        <v>-0.000298</v>
      </c>
      <c r="J1014" s="0">
        <v>-0.001686</v>
      </c>
      <c r="K1014" s="0">
        <v>1011.909973</v>
      </c>
      <c r="L1014" s="0">
        <v>41.390156</v>
      </c>
      <c r="W1014" s="0">
        <f t="shared" si="15"/>
        <v>53959.443543398818</v>
      </c>
    </row>
    <row r="1015">
      <c r="A1015" s="0">
        <v>248.6925</v>
      </c>
      <c r="B1015" s="0">
        <v>-168.785324</v>
      </c>
      <c r="C1015" s="0">
        <v>-49834.859375</v>
      </c>
      <c r="D1015" s="0">
        <v>20683.423828</v>
      </c>
      <c r="E1015" s="0">
        <v>0.172789</v>
      </c>
      <c r="F1015" s="0">
        <v>9.963875</v>
      </c>
      <c r="G1015" s="0">
        <v>-0.272309</v>
      </c>
      <c r="H1015" s="0">
        <v>-0.007936</v>
      </c>
      <c r="I1015" s="0">
        <v>0.002056</v>
      </c>
      <c r="J1015" s="0">
        <v>-0.009695</v>
      </c>
      <c r="K1015" s="0">
        <v>1011.909973</v>
      </c>
      <c r="L1015" s="0">
        <v>41.390156</v>
      </c>
      <c r="W1015" s="0">
        <f t="shared" si="15"/>
        <v>53956.887592413084</v>
      </c>
    </row>
    <row r="1016">
      <c r="A1016" s="0">
        <v>248.70375</v>
      </c>
      <c r="B1016" s="0">
        <v>-231.900925</v>
      </c>
      <c r="C1016" s="0">
        <v>-49841.542969</v>
      </c>
      <c r="D1016" s="0">
        <v>20606.025391</v>
      </c>
      <c r="E1016" s="0">
        <v>0.166081</v>
      </c>
      <c r="F1016" s="0">
        <v>9.953322</v>
      </c>
      <c r="G1016" s="0">
        <v>-0.270564</v>
      </c>
      <c r="H1016" s="0">
        <v>0.015771</v>
      </c>
      <c r="I1016" s="0">
        <v>0.004504</v>
      </c>
      <c r="J1016" s="0">
        <v>-0.015843</v>
      </c>
      <c r="K1016" s="0">
        <v>1011.909973</v>
      </c>
      <c r="L1016" s="0">
        <v>41.38781</v>
      </c>
      <c r="W1016" s="0">
        <f t="shared" si="15"/>
        <v>53933.67654799945</v>
      </c>
    </row>
    <row r="1017">
      <c r="A1017" s="0">
        <v>248.715</v>
      </c>
      <c r="B1017" s="0">
        <v>-324.193756</v>
      </c>
      <c r="C1017" s="0">
        <v>-49840.511719</v>
      </c>
      <c r="D1017" s="0">
        <v>20644.939453</v>
      </c>
      <c r="E1017" s="0">
        <v>0.164326</v>
      </c>
      <c r="F1017" s="0">
        <v>9.964407</v>
      </c>
      <c r="G1017" s="0">
        <v>-0.277359</v>
      </c>
      <c r="H1017" s="0">
        <v>0.042594</v>
      </c>
      <c r="I1017" s="0">
        <v>0.009178</v>
      </c>
      <c r="J1017" s="0">
        <v>-0.022293</v>
      </c>
      <c r="K1017" s="0">
        <v>1011.909973</v>
      </c>
      <c r="L1017" s="0">
        <v>41.38781</v>
      </c>
      <c r="W1017" s="0">
        <f t="shared" si="15"/>
        <v>53948.079067018145</v>
      </c>
    </row>
    <row r="1018">
      <c r="A1018" s="0">
        <v>248.72625</v>
      </c>
      <c r="B1018" s="0">
        <v>-175.373993</v>
      </c>
      <c r="C1018" s="0">
        <v>-49851.949219</v>
      </c>
      <c r="D1018" s="0">
        <v>20662.84375</v>
      </c>
      <c r="E1018" s="0">
        <v>0.175872</v>
      </c>
      <c r="F1018" s="0">
        <v>9.971131</v>
      </c>
      <c r="G1018" s="0">
        <v>-0.261547</v>
      </c>
      <c r="H1018" s="0">
        <v>0.06168</v>
      </c>
      <c r="I1018" s="0">
        <v>0.01107</v>
      </c>
      <c r="J1018" s="0">
        <v>-0.024991</v>
      </c>
      <c r="K1018" s="0">
        <v>1011.909973</v>
      </c>
      <c r="L1018" s="0">
        <v>41.38781</v>
      </c>
      <c r="W1018" s="0">
        <f t="shared" si="15"/>
        <v>53964.809911720156</v>
      </c>
    </row>
    <row r="1019">
      <c r="A1019" s="0">
        <v>248.7375</v>
      </c>
      <c r="B1019" s="0">
        <v>-75.685776</v>
      </c>
      <c r="C1019" s="0">
        <v>-49836.242187</v>
      </c>
      <c r="D1019" s="0">
        <v>20697.035156</v>
      </c>
      <c r="E1019" s="0">
        <v>0.170993</v>
      </c>
      <c r="F1019" s="0">
        <v>9.964555</v>
      </c>
      <c r="G1019" s="0">
        <v>-0.265074</v>
      </c>
      <c r="H1019" s="0">
        <v>0.068735</v>
      </c>
      <c r="I1019" s="0">
        <v>0.013521</v>
      </c>
      <c r="J1019" s="0">
        <v>-0.025422</v>
      </c>
      <c r="K1019" s="0">
        <v>1011.909973</v>
      </c>
      <c r="L1019" s="0">
        <v>41.38781</v>
      </c>
      <c r="W1019" s="0">
        <f t="shared" si="15"/>
        <v>53963.172885836764</v>
      </c>
    </row>
    <row r="1020">
      <c r="A1020" s="0">
        <v>248.74875</v>
      </c>
      <c r="B1020" s="0">
        <v>-180.712357</v>
      </c>
      <c r="C1020" s="0">
        <v>-49873.097656</v>
      </c>
      <c r="D1020" s="0">
        <v>20721.914062</v>
      </c>
      <c r="E1020" s="0">
        <v>0.164193</v>
      </c>
      <c r="F1020" s="0">
        <v>9.961202</v>
      </c>
      <c r="G1020" s="0">
        <v>-0.277335</v>
      </c>
      <c r="H1020" s="0">
        <v>0.065956</v>
      </c>
      <c r="I1020" s="0">
        <v>0.01225</v>
      </c>
      <c r="J1020" s="0">
        <v>-0.022974</v>
      </c>
      <c r="K1020" s="0">
        <v>1011.909973</v>
      </c>
      <c r="L1020" s="0">
        <v>41.38781</v>
      </c>
      <c r="W1020" s="0">
        <f t="shared" si="15"/>
        <v>54007.001853035676</v>
      </c>
    </row>
    <row r="1021">
      <c r="A1021" s="0">
        <v>248.76</v>
      </c>
      <c r="B1021" s="0">
        <v>-285.895233</v>
      </c>
      <c r="C1021" s="0">
        <v>-49855.625</v>
      </c>
      <c r="D1021" s="0">
        <v>20655.568359</v>
      </c>
      <c r="E1021" s="0">
        <v>0.178726</v>
      </c>
      <c r="F1021" s="0">
        <v>9.972948</v>
      </c>
      <c r="G1021" s="0">
        <v>-0.287645</v>
      </c>
      <c r="H1021" s="0">
        <v>0.062136</v>
      </c>
      <c r="I1021" s="0">
        <v>0.012408</v>
      </c>
      <c r="J1021" s="0">
        <v>-0.020843</v>
      </c>
      <c r="K1021" s="0">
        <v>1011.909973</v>
      </c>
      <c r="L1021" s="0">
        <v>41.38781</v>
      </c>
      <c r="W1021" s="0">
        <f t="shared" si="15"/>
        <v>53965.892788484467</v>
      </c>
    </row>
    <row r="1022">
      <c r="A1022" s="0">
        <v>248.77125</v>
      </c>
      <c r="B1022" s="0">
        <v>-204.117645</v>
      </c>
      <c r="C1022" s="0">
        <v>-49843.820312</v>
      </c>
      <c r="D1022" s="0">
        <v>20701.384766</v>
      </c>
      <c r="E1022" s="0">
        <v>0.160233</v>
      </c>
      <c r="F1022" s="0">
        <v>9.970842</v>
      </c>
      <c r="G1022" s="0">
        <v>-0.277067</v>
      </c>
      <c r="H1022" s="0">
        <v>0.045557</v>
      </c>
      <c r="I1022" s="0">
        <v>0.010731</v>
      </c>
      <c r="J1022" s="0">
        <v>-0.018181</v>
      </c>
      <c r="K1022" s="0">
        <v>1011.909973</v>
      </c>
      <c r="L1022" s="0">
        <v>41.38781</v>
      </c>
      <c r="W1022" s="0">
        <f t="shared" si="15"/>
        <v>53972.172631254354</v>
      </c>
    </row>
    <row r="1023">
      <c r="A1023" s="0">
        <v>248.7825</v>
      </c>
      <c r="B1023" s="0">
        <v>-141.560425</v>
      </c>
      <c r="C1023" s="0">
        <v>-49868.359375</v>
      </c>
      <c r="D1023" s="0">
        <v>20680.109375</v>
      </c>
      <c r="E1023" s="0">
        <v>0.159946</v>
      </c>
      <c r="F1023" s="0">
        <v>9.963542</v>
      </c>
      <c r="G1023" s="0">
        <v>-0.27065</v>
      </c>
      <c r="H1023" s="0">
        <v>0.01351</v>
      </c>
      <c r="I1023" s="0">
        <v>0.006474</v>
      </c>
      <c r="J1023" s="0">
        <v>-0.009368</v>
      </c>
      <c r="K1023" s="0">
        <v>1011.909973</v>
      </c>
      <c r="L1023" s="0">
        <v>41.38781</v>
      </c>
      <c r="W1023" s="0">
        <f t="shared" si="15"/>
        <v>53986.481917884215</v>
      </c>
    </row>
    <row r="1024">
      <c r="A1024" s="0">
        <v>248.79375</v>
      </c>
      <c r="B1024" s="0">
        <v>-119.469711</v>
      </c>
      <c r="C1024" s="0">
        <v>-49844.492187</v>
      </c>
      <c r="D1024" s="0">
        <v>20605.0625</v>
      </c>
      <c r="E1024" s="0">
        <v>0.165243</v>
      </c>
      <c r="F1024" s="0">
        <v>9.958618</v>
      </c>
      <c r="G1024" s="0">
        <v>-0.268025</v>
      </c>
      <c r="H1024" s="0">
        <v>-0.01184</v>
      </c>
      <c r="I1024" s="0">
        <v>0.003211</v>
      </c>
      <c r="J1024" s="0">
        <v>-0.002822</v>
      </c>
      <c r="K1024" s="0">
        <v>1011.909973</v>
      </c>
      <c r="L1024" s="0">
        <v>41.38781</v>
      </c>
      <c r="W1024" s="0">
        <f t="shared" si="15"/>
        <v>53935.6679296795</v>
      </c>
    </row>
    <row r="1025">
      <c r="A1025" s="0">
        <v>248.805</v>
      </c>
      <c r="B1025" s="0">
        <v>-226.803558</v>
      </c>
      <c r="C1025" s="0">
        <v>-49831.773437</v>
      </c>
      <c r="D1025" s="0">
        <v>20573.548828</v>
      </c>
      <c r="E1025" s="0">
        <v>0.168731</v>
      </c>
      <c r="F1025" s="0">
        <v>9.957724</v>
      </c>
      <c r="G1025" s="0">
        <v>-0.278133</v>
      </c>
      <c r="H1025" s="0">
        <v>-0.023545</v>
      </c>
      <c r="I1025" s="0">
        <v>0.000207</v>
      </c>
      <c r="J1025" s="0">
        <v>-1.320955E-05</v>
      </c>
      <c r="K1025" s="0">
        <v>1011.940002</v>
      </c>
      <c r="L1025" s="0">
        <v>41.390156</v>
      </c>
      <c r="W1025" s="0">
        <f t="shared" si="15"/>
        <v>53912.2249133582</v>
      </c>
    </row>
    <row r="1026">
      <c r="A1026" s="0">
        <v>248.81625</v>
      </c>
      <c r="B1026" s="0">
        <v>-50.038845</v>
      </c>
      <c r="C1026" s="0">
        <v>-49873.242187</v>
      </c>
      <c r="D1026" s="0">
        <v>20699.886719</v>
      </c>
      <c r="E1026" s="0">
        <v>0.165201</v>
      </c>
      <c r="F1026" s="0">
        <v>9.962193</v>
      </c>
      <c r="G1026" s="0">
        <v>-0.278144</v>
      </c>
      <c r="H1026" s="0">
        <v>-0.036712</v>
      </c>
      <c r="I1026" s="0">
        <v>-0.001143</v>
      </c>
      <c r="J1026" s="0">
        <v>0.004001</v>
      </c>
      <c r="K1026" s="0">
        <v>1011.940002</v>
      </c>
      <c r="L1026" s="0">
        <v>41.390156</v>
      </c>
      <c r="W1026" s="0">
        <f ref="W1026:W1089" t="shared" si="16">SQRT((B1026)^2+(C1026)^2+(D1026)^2)</f>
        <v>53998.408312732681</v>
      </c>
    </row>
    <row r="1027">
      <c r="A1027" s="0">
        <v>248.8275</v>
      </c>
      <c r="B1027" s="0">
        <v>-131.798782</v>
      </c>
      <c r="C1027" s="0">
        <v>-49844.613281</v>
      </c>
      <c r="D1027" s="0">
        <v>20752.419922</v>
      </c>
      <c r="E1027" s="0">
        <v>0.166701</v>
      </c>
      <c r="F1027" s="0">
        <v>9.960958</v>
      </c>
      <c r="G1027" s="0">
        <v>-0.270932</v>
      </c>
      <c r="H1027" s="0">
        <v>-0.034597</v>
      </c>
      <c r="I1027" s="0">
        <v>-0.000983</v>
      </c>
      <c r="J1027" s="0">
        <v>0.003093</v>
      </c>
      <c r="K1027" s="0">
        <v>1011.940002</v>
      </c>
      <c r="L1027" s="0">
        <v>41.390156</v>
      </c>
      <c r="W1027" s="0">
        <f t="shared" si="16"/>
        <v>53992.275157381548</v>
      </c>
    </row>
    <row r="1028">
      <c r="A1028" s="0">
        <v>248.83875</v>
      </c>
      <c r="B1028" s="0">
        <v>-89.842949</v>
      </c>
      <c r="C1028" s="0">
        <v>-49839.828125</v>
      </c>
      <c r="D1028" s="0">
        <v>20788.673828</v>
      </c>
      <c r="E1028" s="0">
        <v>0.181256</v>
      </c>
      <c r="F1028" s="0">
        <v>9.964857</v>
      </c>
      <c r="G1028" s="0">
        <v>-0.263005</v>
      </c>
      <c r="H1028" s="0">
        <v>-0.024801</v>
      </c>
      <c r="I1028" s="0">
        <v>-0.000186</v>
      </c>
      <c r="J1028" s="0">
        <v>-0.003462</v>
      </c>
      <c r="K1028" s="0">
        <v>1011.940002</v>
      </c>
      <c r="L1028" s="0">
        <v>41.390156</v>
      </c>
      <c r="W1028" s="0">
        <f t="shared" si="16"/>
        <v>54001.717554277828</v>
      </c>
    </row>
    <row r="1029">
      <c r="A1029" s="0">
        <v>248.85</v>
      </c>
      <c r="B1029" s="0">
        <v>-15.598493</v>
      </c>
      <c r="C1029" s="0">
        <v>-49862.03125</v>
      </c>
      <c r="D1029" s="0">
        <v>20611.09375</v>
      </c>
      <c r="E1029" s="0">
        <v>0.171465</v>
      </c>
      <c r="F1029" s="0">
        <v>9.966919</v>
      </c>
      <c r="G1029" s="0">
        <v>-0.260553</v>
      </c>
      <c r="H1029" s="0">
        <v>-0.007096</v>
      </c>
      <c r="I1029" s="0">
        <v>0.001971</v>
      </c>
      <c r="J1029" s="0">
        <v>-0.01027</v>
      </c>
      <c r="K1029" s="0">
        <v>1011.940002</v>
      </c>
      <c r="L1029" s="0">
        <v>41.390156</v>
      </c>
      <c r="W1029" s="0">
        <f t="shared" si="16"/>
        <v>53954.050721519045</v>
      </c>
    </row>
    <row r="1030">
      <c r="A1030" s="0">
        <v>248.86125</v>
      </c>
      <c r="B1030" s="0">
        <v>-181.39566</v>
      </c>
      <c r="C1030" s="0">
        <v>-49846.332031</v>
      </c>
      <c r="D1030" s="0">
        <v>20675.166016</v>
      </c>
      <c r="E1030" s="0">
        <v>0.169013</v>
      </c>
      <c r="F1030" s="0">
        <v>9.958445</v>
      </c>
      <c r="G1030" s="0">
        <v>-0.260739</v>
      </c>
      <c r="H1030" s="0">
        <v>0.020353</v>
      </c>
      <c r="I1030" s="0">
        <v>0.005709</v>
      </c>
      <c r="J1030" s="0">
        <v>-0.017203</v>
      </c>
      <c r="K1030" s="0">
        <v>1011.940002</v>
      </c>
      <c r="L1030" s="0">
        <v>41.390156</v>
      </c>
      <c r="W1030" s="0">
        <f t="shared" si="16"/>
        <v>53964.3605643514</v>
      </c>
    </row>
    <row r="1031">
      <c r="A1031" s="0">
        <v>248.8725</v>
      </c>
      <c r="B1031" s="0">
        <v>-193.659729</v>
      </c>
      <c r="C1031" s="0">
        <v>-49858.921875</v>
      </c>
      <c r="D1031" s="0">
        <v>20687.814453</v>
      </c>
      <c r="E1031" s="0">
        <v>0.172552</v>
      </c>
      <c r="F1031" s="0">
        <v>9.956575</v>
      </c>
      <c r="G1031" s="0">
        <v>-0.259956</v>
      </c>
      <c r="H1031" s="0">
        <v>0.048857</v>
      </c>
      <c r="I1031" s="0">
        <v>0.009845</v>
      </c>
      <c r="J1031" s="0">
        <v>-0.023641</v>
      </c>
      <c r="K1031" s="0">
        <v>1011.940002</v>
      </c>
      <c r="L1031" s="0">
        <v>41.390156</v>
      </c>
      <c r="W1031" s="0">
        <f t="shared" si="16"/>
        <v>53980.87866522502</v>
      </c>
    </row>
    <row r="1032">
      <c r="A1032" s="0">
        <v>248.88375</v>
      </c>
      <c r="B1032" s="0">
        <v>-159.150833</v>
      </c>
      <c r="C1032" s="0">
        <v>-49866.21875</v>
      </c>
      <c r="D1032" s="0">
        <v>20593.291016</v>
      </c>
      <c r="E1032" s="0">
        <v>0.171208</v>
      </c>
      <c r="F1032" s="0">
        <v>9.955914</v>
      </c>
      <c r="G1032" s="0">
        <v>-0.268925</v>
      </c>
      <c r="H1032" s="0">
        <v>0.067776</v>
      </c>
      <c r="I1032" s="0">
        <v>0.01295</v>
      </c>
      <c r="J1032" s="0">
        <v>-0.02626</v>
      </c>
      <c r="K1032" s="0">
        <v>1011.940002</v>
      </c>
      <c r="L1032" s="0">
        <v>41.390156</v>
      </c>
      <c r="W1032" s="0">
        <f t="shared" si="16"/>
        <v>53951.35527751052</v>
      </c>
    </row>
    <row r="1033">
      <c r="A1033" s="0">
        <v>248.895</v>
      </c>
      <c r="B1033" s="0">
        <v>-152.606186</v>
      </c>
      <c r="C1033" s="0">
        <v>-49865.859375</v>
      </c>
      <c r="D1033" s="0">
        <v>20716.082031</v>
      </c>
      <c r="E1033" s="0">
        <v>0.172778</v>
      </c>
      <c r="F1033" s="0">
        <v>9.968576</v>
      </c>
      <c r="G1033" s="0">
        <v>-0.25916</v>
      </c>
      <c r="H1033" s="0">
        <v>0.068341</v>
      </c>
      <c r="I1033" s="0">
        <v>0.012767</v>
      </c>
      <c r="J1033" s="0">
        <v>-0.024599</v>
      </c>
      <c r="K1033" s="0">
        <v>1011.940002</v>
      </c>
      <c r="L1033" s="0">
        <v>41.390156</v>
      </c>
      <c r="W1033" s="0">
        <f t="shared" si="16"/>
        <v>53997.993245771664</v>
      </c>
    </row>
    <row r="1034">
      <c r="A1034" s="0">
        <v>248.90625</v>
      </c>
      <c r="B1034" s="0">
        <v>-169.995865</v>
      </c>
      <c r="C1034" s="0">
        <v>-49862.535156</v>
      </c>
      <c r="D1034" s="0">
        <v>20621.941406</v>
      </c>
      <c r="E1034" s="0">
        <v>0.163629</v>
      </c>
      <c r="F1034" s="0">
        <v>9.957513</v>
      </c>
      <c r="G1034" s="0">
        <v>-0.269832</v>
      </c>
      <c r="H1034" s="0">
        <v>0.066181</v>
      </c>
      <c r="I1034" s="0">
        <v>0.012619</v>
      </c>
      <c r="J1034" s="0">
        <v>-0.021523</v>
      </c>
      <c r="K1034" s="0">
        <v>1011.909973</v>
      </c>
      <c r="L1034" s="0">
        <v>41.392693</v>
      </c>
      <c r="W1034" s="0">
        <f t="shared" si="16"/>
        <v>53958.926769626829</v>
      </c>
    </row>
    <row r="1035">
      <c r="A1035" s="0">
        <v>248.9175</v>
      </c>
      <c r="B1035" s="0">
        <v>-179.925552</v>
      </c>
      <c r="C1035" s="0">
        <v>-49845.164062</v>
      </c>
      <c r="D1035" s="0">
        <v>20617.160156</v>
      </c>
      <c r="E1035" s="0">
        <v>0.166264</v>
      </c>
      <c r="F1035" s="0">
        <v>9.953066</v>
      </c>
      <c r="G1035" s="0">
        <v>-0.27053</v>
      </c>
      <c r="H1035" s="0">
        <v>0.057805</v>
      </c>
      <c r="I1035" s="0">
        <v>0.012146</v>
      </c>
      <c r="J1035" s="0">
        <v>-0.020691</v>
      </c>
      <c r="K1035" s="0">
        <v>1011.909973</v>
      </c>
      <c r="L1035" s="0">
        <v>41.392693</v>
      </c>
      <c r="W1035" s="0">
        <f t="shared" si="16"/>
        <v>53941.07939659823</v>
      </c>
    </row>
    <row r="1036">
      <c r="A1036" s="0">
        <v>248.92875</v>
      </c>
      <c r="B1036" s="0">
        <v>-239.265564</v>
      </c>
      <c r="C1036" s="0">
        <v>-49839.675781</v>
      </c>
      <c r="D1036" s="0">
        <v>20577.871094</v>
      </c>
      <c r="E1036" s="0">
        <v>0.159893</v>
      </c>
      <c r="F1036" s="0">
        <v>9.959085</v>
      </c>
      <c r="G1036" s="0">
        <v>-0.26287</v>
      </c>
      <c r="H1036" s="0">
        <v>0.036899</v>
      </c>
      <c r="I1036" s="0">
        <v>0.009148</v>
      </c>
      <c r="J1036" s="0">
        <v>-0.014571</v>
      </c>
      <c r="K1036" s="0">
        <v>1011.909973</v>
      </c>
      <c r="L1036" s="0">
        <v>41.392693</v>
      </c>
      <c r="W1036" s="0">
        <f t="shared" si="16"/>
        <v>53921.232448142306</v>
      </c>
    </row>
    <row r="1037">
      <c r="A1037" s="0">
        <v>248.94</v>
      </c>
      <c r="B1037" s="0">
        <v>-138.084183</v>
      </c>
      <c r="C1037" s="0">
        <v>-49838.195312</v>
      </c>
      <c r="D1037" s="0">
        <v>20455.886719</v>
      </c>
      <c r="E1037" s="0">
        <v>0.158348</v>
      </c>
      <c r="F1037" s="0">
        <v>9.970602</v>
      </c>
      <c r="G1037" s="0">
        <v>-0.266372</v>
      </c>
      <c r="H1037" s="0">
        <v>0.012463</v>
      </c>
      <c r="I1037" s="0">
        <v>0.006324</v>
      </c>
      <c r="J1037" s="0">
        <v>-0.009455</v>
      </c>
      <c r="K1037" s="0">
        <v>1011.909973</v>
      </c>
      <c r="L1037" s="0">
        <v>41.392693</v>
      </c>
      <c r="W1037" s="0">
        <f t="shared" si="16"/>
        <v>53873.073799990416</v>
      </c>
    </row>
    <row r="1038">
      <c r="A1038" s="0">
        <v>248.95125</v>
      </c>
      <c r="B1038" s="0">
        <v>-287.076691</v>
      </c>
      <c r="C1038" s="0">
        <v>-49847.914062</v>
      </c>
      <c r="D1038" s="0">
        <v>20535.214844</v>
      </c>
      <c r="E1038" s="0">
        <v>0.163028</v>
      </c>
      <c r="F1038" s="0">
        <v>9.960583</v>
      </c>
      <c r="G1038" s="0">
        <v>-0.265113</v>
      </c>
      <c r="H1038" s="0">
        <v>-0.016138</v>
      </c>
      <c r="I1038" s="0">
        <v>0.002179</v>
      </c>
      <c r="J1038" s="0">
        <v>-0.000516</v>
      </c>
      <c r="K1038" s="0">
        <v>1011.909973</v>
      </c>
      <c r="L1038" s="0">
        <v>41.392693</v>
      </c>
      <c r="W1038" s="0">
        <f t="shared" si="16"/>
        <v>53912.818494754021</v>
      </c>
    </row>
    <row r="1039">
      <c r="A1039" s="0">
        <v>248.9625</v>
      </c>
      <c r="B1039" s="0">
        <v>-202.876877</v>
      </c>
      <c r="C1039" s="0">
        <v>-49871.296875</v>
      </c>
      <c r="D1039" s="0">
        <v>20526.115234</v>
      </c>
      <c r="E1039" s="0">
        <v>0.168857</v>
      </c>
      <c r="F1039" s="0">
        <v>9.973361</v>
      </c>
      <c r="G1039" s="0">
        <v>-0.267677</v>
      </c>
      <c r="H1039" s="0">
        <v>-0.03049</v>
      </c>
      <c r="I1039" s="0">
        <v>0.000295</v>
      </c>
      <c r="J1039" s="0">
        <v>0.003253</v>
      </c>
      <c r="K1039" s="0">
        <v>1011.909973</v>
      </c>
      <c r="L1039" s="0">
        <v>41.392693</v>
      </c>
      <c r="W1039" s="0">
        <f t="shared" si="16"/>
        <v>53930.592594751382</v>
      </c>
    </row>
    <row r="1040">
      <c r="A1040" s="0">
        <v>248.97375</v>
      </c>
      <c r="B1040" s="0">
        <v>-155.595963</v>
      </c>
      <c r="C1040" s="0">
        <v>-49863.695312</v>
      </c>
      <c r="D1040" s="0">
        <v>20533.800781</v>
      </c>
      <c r="E1040" s="0">
        <v>0.168285</v>
      </c>
      <c r="F1040" s="0">
        <v>9.962663</v>
      </c>
      <c r="G1040" s="0">
        <v>-0.263269</v>
      </c>
      <c r="H1040" s="0">
        <v>-0.032569</v>
      </c>
      <c r="I1040" s="0">
        <v>-2.116439E-05</v>
      </c>
      <c r="J1040" s="0">
        <v>0.00249</v>
      </c>
      <c r="K1040" s="0">
        <v>1011.909973</v>
      </c>
      <c r="L1040" s="0">
        <v>41.392693</v>
      </c>
      <c r="W1040" s="0">
        <f t="shared" si="16"/>
        <v>53926.332109512783</v>
      </c>
    </row>
    <row r="1041">
      <c r="A1041" s="0">
        <v>248.985</v>
      </c>
      <c r="B1041" s="0">
        <v>-193.732758</v>
      </c>
      <c r="C1041" s="0">
        <v>-49849.082031</v>
      </c>
      <c r="D1041" s="0">
        <v>20656.935547</v>
      </c>
      <c r="E1041" s="0">
        <v>0.172701</v>
      </c>
      <c r="F1041" s="0">
        <v>9.963364</v>
      </c>
      <c r="G1041" s="0">
        <v>-0.269528</v>
      </c>
      <c r="H1041" s="0">
        <v>-0.03276</v>
      </c>
      <c r="I1041" s="0">
        <v>-0.001011</v>
      </c>
      <c r="J1041" s="0">
        <v>0.001366</v>
      </c>
      <c r="K1041" s="0">
        <v>1011.909973</v>
      </c>
      <c r="L1041" s="0">
        <v>41.392693</v>
      </c>
      <c r="W1041" s="0">
        <f t="shared" si="16"/>
        <v>53959.961989495518</v>
      </c>
    </row>
    <row r="1042">
      <c r="A1042" s="0">
        <v>248.99625</v>
      </c>
      <c r="B1042" s="0">
        <v>-169.824539</v>
      </c>
      <c r="C1042" s="0">
        <v>-49861.746094</v>
      </c>
      <c r="D1042" s="0">
        <v>20676.242187</v>
      </c>
      <c r="E1042" s="0">
        <v>0.165974</v>
      </c>
      <c r="F1042" s="0">
        <v>9.961488</v>
      </c>
      <c r="G1042" s="0">
        <v>-0.266276</v>
      </c>
      <c r="H1042" s="0">
        <v>-0.011299</v>
      </c>
      <c r="I1042" s="0">
        <v>0.003137</v>
      </c>
      <c r="J1042" s="0">
        <v>-0.007044</v>
      </c>
      <c r="K1042" s="0">
        <v>1011.909973</v>
      </c>
      <c r="L1042" s="0">
        <v>41.392693</v>
      </c>
      <c r="W1042" s="0">
        <f t="shared" si="16"/>
        <v>53978.973266375207</v>
      </c>
    </row>
    <row r="1043">
      <c r="A1043" s="0">
        <v>249.0075</v>
      </c>
      <c r="B1043" s="0">
        <v>-83.299088</v>
      </c>
      <c r="C1043" s="0">
        <v>-49860.195312</v>
      </c>
      <c r="D1043" s="0">
        <v>20821.068359</v>
      </c>
      <c r="E1043" s="0">
        <v>0.166399</v>
      </c>
      <c r="F1043" s="0">
        <v>9.961658</v>
      </c>
      <c r="G1043" s="0">
        <v>-0.26532</v>
      </c>
      <c r="H1043" s="0">
        <v>0.004835</v>
      </c>
      <c r="I1043" s="0">
        <v>0.003835</v>
      </c>
      <c r="J1043" s="0">
        <v>-0.013874</v>
      </c>
      <c r="K1043" s="0">
        <v>1011.919983</v>
      </c>
      <c r="L1043" s="0">
        <v>41.390156</v>
      </c>
      <c r="W1043" s="0">
        <f t="shared" si="16"/>
        <v>54032.979770682636</v>
      </c>
    </row>
    <row r="1044">
      <c r="A1044" s="0">
        <v>249.01875</v>
      </c>
      <c r="B1044" s="0">
        <v>-44.780724</v>
      </c>
      <c r="C1044" s="0">
        <v>-49839.53125</v>
      </c>
      <c r="D1044" s="0">
        <v>20713.791016</v>
      </c>
      <c r="E1044" s="0">
        <v>0.164501</v>
      </c>
      <c r="F1044" s="0">
        <v>9.970934</v>
      </c>
      <c r="G1044" s="0">
        <v>-0.262395</v>
      </c>
      <c r="H1044" s="0">
        <v>0.033773</v>
      </c>
      <c r="I1044" s="0">
        <v>0.007677</v>
      </c>
      <c r="J1044" s="0">
        <v>-0.021239</v>
      </c>
      <c r="K1044" s="0">
        <v>1011.919983</v>
      </c>
      <c r="L1044" s="0">
        <v>41.390156</v>
      </c>
      <c r="W1044" s="0">
        <f t="shared" si="16"/>
        <v>53972.604335787713</v>
      </c>
    </row>
    <row r="1045">
      <c r="A1045" s="0">
        <v>249.03</v>
      </c>
      <c r="B1045" s="0">
        <v>-129.448273</v>
      </c>
      <c r="C1045" s="0">
        <v>-49872.351562</v>
      </c>
      <c r="D1045" s="0">
        <v>20617.351562</v>
      </c>
      <c r="E1045" s="0">
        <v>0.162991</v>
      </c>
      <c r="F1045" s="0">
        <v>9.967228</v>
      </c>
      <c r="G1045" s="0">
        <v>-0.270751</v>
      </c>
      <c r="H1045" s="0">
        <v>0.052151</v>
      </c>
      <c r="I1045" s="0">
        <v>0.010009</v>
      </c>
      <c r="J1045" s="0">
        <v>-0.022857</v>
      </c>
      <c r="K1045" s="0">
        <v>1011.919983</v>
      </c>
      <c r="L1045" s="0">
        <v>41.390156</v>
      </c>
      <c r="W1045" s="0">
        <f t="shared" si="16"/>
        <v>53966.131903354079</v>
      </c>
    </row>
    <row r="1046">
      <c r="A1046" s="0">
        <v>249.04125</v>
      </c>
      <c r="B1046" s="0">
        <v>-176.018356</v>
      </c>
      <c r="C1046" s="0">
        <v>-49859.371094</v>
      </c>
      <c r="D1046" s="0">
        <v>20791.439453</v>
      </c>
      <c r="E1046" s="0">
        <v>0.166961</v>
      </c>
      <c r="F1046" s="0">
        <v>9.961658</v>
      </c>
      <c r="G1046" s="0">
        <v>-0.260137</v>
      </c>
      <c r="H1046" s="0">
        <v>0.071905</v>
      </c>
      <c r="I1046" s="0">
        <v>0.013146</v>
      </c>
      <c r="J1046" s="0">
        <v>-0.026331</v>
      </c>
      <c r="K1046" s="0">
        <v>1011.919983</v>
      </c>
      <c r="L1046" s="0">
        <v>41.390156</v>
      </c>
      <c r="W1046" s="0">
        <f t="shared" si="16"/>
        <v>54021.031301509014</v>
      </c>
    </row>
    <row r="1047">
      <c r="A1047" s="0">
        <v>249.0525</v>
      </c>
      <c r="B1047" s="0">
        <v>-173.250778</v>
      </c>
      <c r="C1047" s="0">
        <v>-49833.214844</v>
      </c>
      <c r="D1047" s="0">
        <v>20694.935547</v>
      </c>
      <c r="E1047" s="0">
        <v>0.175797</v>
      </c>
      <c r="F1047" s="0">
        <v>9.953793</v>
      </c>
      <c r="G1047" s="0">
        <v>-0.267872</v>
      </c>
      <c r="H1047" s="0">
        <v>0.067222</v>
      </c>
      <c r="I1047" s="0">
        <v>0.013277</v>
      </c>
      <c r="J1047" s="0">
        <v>-0.023375</v>
      </c>
      <c r="K1047" s="0">
        <v>1011.919983</v>
      </c>
      <c r="L1047" s="0">
        <v>41.390156</v>
      </c>
      <c r="W1047" s="0">
        <f t="shared" si="16"/>
        <v>53959.796838153714</v>
      </c>
    </row>
    <row r="1048">
      <c r="A1048" s="0">
        <v>249.06375</v>
      </c>
      <c r="B1048" s="0">
        <v>-148.992661</v>
      </c>
      <c r="C1048" s="0">
        <v>-49853.515625</v>
      </c>
      <c r="D1048" s="0">
        <v>20606.085937</v>
      </c>
      <c r="E1048" s="0">
        <v>0.166455</v>
      </c>
      <c r="F1048" s="0">
        <v>9.967755</v>
      </c>
      <c r="G1048" s="0">
        <v>-0.270965</v>
      </c>
      <c r="H1048" s="0">
        <v>0.062336</v>
      </c>
      <c r="I1048" s="0">
        <v>0.012378</v>
      </c>
      <c r="J1048" s="0">
        <v>-0.020621</v>
      </c>
      <c r="K1048" s="0">
        <v>1011.919983</v>
      </c>
      <c r="L1048" s="0">
        <v>41.390156</v>
      </c>
      <c r="W1048" s="0">
        <f t="shared" si="16"/>
        <v>53944.471418563182</v>
      </c>
    </row>
    <row r="1049">
      <c r="A1049" s="0">
        <v>249.075</v>
      </c>
      <c r="B1049" s="0">
        <v>-149.014389</v>
      </c>
      <c r="C1049" s="0">
        <v>-49882.390625</v>
      </c>
      <c r="D1049" s="0">
        <v>20523.724609</v>
      </c>
      <c r="E1049" s="0">
        <v>0.169528</v>
      </c>
      <c r="F1049" s="0">
        <v>9.973252</v>
      </c>
      <c r="G1049" s="0">
        <v>-0.274869</v>
      </c>
      <c r="H1049" s="0">
        <v>0.040951</v>
      </c>
      <c r="I1049" s="0">
        <v>0.00969</v>
      </c>
      <c r="J1049" s="0">
        <v>-0.014929</v>
      </c>
      <c r="K1049" s="0">
        <v>1011.919983</v>
      </c>
      <c r="L1049" s="0">
        <v>41.390156</v>
      </c>
      <c r="W1049" s="0">
        <f t="shared" si="16"/>
        <v>53939.766143164627</v>
      </c>
    </row>
    <row r="1050">
      <c r="A1050" s="0">
        <v>249.08625</v>
      </c>
      <c r="B1050" s="0">
        <v>-187.991165</v>
      </c>
      <c r="C1050" s="0">
        <v>-49884.804687</v>
      </c>
      <c r="D1050" s="0">
        <v>20561.662109</v>
      </c>
      <c r="E1050" s="0">
        <v>0.160585</v>
      </c>
      <c r="F1050" s="0">
        <v>9.96439</v>
      </c>
      <c r="G1050" s="0">
        <v>-0.270451</v>
      </c>
      <c r="H1050" s="0">
        <v>0.026835</v>
      </c>
      <c r="I1050" s="0">
        <v>0.009019</v>
      </c>
      <c r="J1050" s="0">
        <v>-0.012158</v>
      </c>
      <c r="K1050" s="0">
        <v>1011.919983</v>
      </c>
      <c r="L1050" s="0">
        <v>41.390156</v>
      </c>
      <c r="W1050" s="0">
        <f t="shared" si="16"/>
        <v>53956.566125198719</v>
      </c>
    </row>
    <row r="1051">
      <c r="A1051" s="0">
        <v>249.0975</v>
      </c>
      <c r="B1051" s="0">
        <v>-207.025787</v>
      </c>
      <c r="C1051" s="0">
        <v>-49873.402344</v>
      </c>
      <c r="D1051" s="0">
        <v>20657.078125</v>
      </c>
      <c r="E1051" s="0">
        <v>0.177579</v>
      </c>
      <c r="F1051" s="0">
        <v>9.961679</v>
      </c>
      <c r="G1051" s="0">
        <v>-0.268768</v>
      </c>
      <c r="H1051" s="0">
        <v>-0.000375</v>
      </c>
      <c r="I1051" s="0">
        <v>0.004993</v>
      </c>
      <c r="J1051" s="0">
        <v>-0.004621</v>
      </c>
      <c r="K1051" s="0">
        <v>1011.919983</v>
      </c>
      <c r="L1051" s="0">
        <v>41.390156</v>
      </c>
      <c r="W1051" s="0">
        <f t="shared" si="16"/>
        <v>53982.534191211707</v>
      </c>
    </row>
    <row r="1052">
      <c r="A1052" s="0">
        <v>249.10875</v>
      </c>
      <c r="B1052" s="0">
        <v>-222.839386</v>
      </c>
      <c r="C1052" s="0">
        <v>-49845.027344</v>
      </c>
      <c r="D1052" s="0">
        <v>20712.205078</v>
      </c>
      <c r="E1052" s="0">
        <v>0.16767</v>
      </c>
      <c r="F1052" s="0">
        <v>9.965647</v>
      </c>
      <c r="G1052" s="0">
        <v>-0.260577</v>
      </c>
      <c r="H1052" s="0">
        <v>-0.023054</v>
      </c>
      <c r="I1052" s="0">
        <v>0.001929</v>
      </c>
      <c r="J1052" s="0">
        <v>0.001385</v>
      </c>
      <c r="K1052" s="0">
        <v>1011.940002</v>
      </c>
      <c r="L1052" s="0">
        <v>41.38781</v>
      </c>
      <c r="W1052" s="0">
        <f t="shared" si="16"/>
        <v>53977.512424241912</v>
      </c>
    </row>
    <row r="1053">
      <c r="A1053" s="0">
        <v>249.12</v>
      </c>
      <c r="B1053" s="0">
        <v>-52.562046</v>
      </c>
      <c r="C1053" s="0">
        <v>-49863.570312</v>
      </c>
      <c r="D1053" s="0">
        <v>20616.884766</v>
      </c>
      <c r="E1053" s="0">
        <v>0.162662</v>
      </c>
      <c r="F1053" s="0">
        <v>9.959104</v>
      </c>
      <c r="G1053" s="0">
        <v>-0.267065</v>
      </c>
      <c r="H1053" s="0">
        <v>-0.035325</v>
      </c>
      <c r="I1053" s="0">
        <v>-8.664544E-05</v>
      </c>
      <c r="J1053" s="0">
        <v>0.005972</v>
      </c>
      <c r="K1053" s="0">
        <v>1011.940002</v>
      </c>
      <c r="L1053" s="0">
        <v>41.38781</v>
      </c>
      <c r="W1053" s="0">
        <f t="shared" si="16"/>
        <v>53957.708851312156</v>
      </c>
    </row>
    <row r="1054">
      <c r="A1054" s="0">
        <v>249.13125</v>
      </c>
      <c r="B1054" s="0">
        <v>-108.615562</v>
      </c>
      <c r="C1054" s="0">
        <v>-49865.597656</v>
      </c>
      <c r="D1054" s="0">
        <v>20628.582031</v>
      </c>
      <c r="E1054" s="0">
        <v>0.167617</v>
      </c>
      <c r="F1054" s="0">
        <v>9.970498</v>
      </c>
      <c r="G1054" s="0">
        <v>-0.279197</v>
      </c>
      <c r="H1054" s="0">
        <v>-0.037441</v>
      </c>
      <c r="I1054" s="0">
        <v>-0.00095</v>
      </c>
      <c r="J1054" s="0">
        <v>0.003793</v>
      </c>
      <c r="K1054" s="0">
        <v>1011.940002</v>
      </c>
      <c r="L1054" s="0">
        <v>41.38781</v>
      </c>
      <c r="W1054" s="0">
        <f t="shared" si="16"/>
        <v>53964.136456910688</v>
      </c>
    </row>
    <row r="1055">
      <c r="A1055" s="0">
        <v>249.1425</v>
      </c>
      <c r="B1055" s="0">
        <v>-23.723816</v>
      </c>
      <c r="C1055" s="0">
        <v>-49862.539062</v>
      </c>
      <c r="D1055" s="0">
        <v>20640.621094</v>
      </c>
      <c r="E1055" s="0">
        <v>0.162794</v>
      </c>
      <c r="F1055" s="0">
        <v>9.964911</v>
      </c>
      <c r="G1055" s="0">
        <v>-0.270777</v>
      </c>
      <c r="H1055" s="0">
        <v>-0.028629</v>
      </c>
      <c r="I1055" s="0">
        <v>0.000309</v>
      </c>
      <c r="J1055" s="0">
        <v>-0.00094</v>
      </c>
      <c r="K1055" s="0">
        <v>1011.940002</v>
      </c>
      <c r="L1055" s="0">
        <v>41.38781</v>
      </c>
      <c r="W1055" s="0">
        <f t="shared" si="16"/>
        <v>53965.80958046492</v>
      </c>
    </row>
    <row r="1056">
      <c r="A1056" s="0">
        <v>249.15375</v>
      </c>
      <c r="B1056" s="0">
        <v>-79.403519</v>
      </c>
      <c r="C1056" s="0">
        <v>-49857.273437</v>
      </c>
      <c r="D1056" s="0">
        <v>20681.242187</v>
      </c>
      <c r="E1056" s="0">
        <v>0.165823</v>
      </c>
      <c r="F1056" s="0">
        <v>9.972219</v>
      </c>
      <c r="G1056" s="0">
        <v>-0.258528</v>
      </c>
      <c r="H1056" s="0">
        <v>-0.005393</v>
      </c>
      <c r="I1056" s="0">
        <v>0.003021</v>
      </c>
      <c r="J1056" s="0">
        <v>-0.007711</v>
      </c>
      <c r="K1056" s="0">
        <v>1011.940002</v>
      </c>
      <c r="L1056" s="0">
        <v>41.38781</v>
      </c>
      <c r="W1056" s="0">
        <f t="shared" si="16"/>
        <v>53976.548591846476</v>
      </c>
    </row>
    <row r="1057">
      <c r="A1057" s="0">
        <v>249.165</v>
      </c>
      <c r="B1057" s="0">
        <v>-254.275574</v>
      </c>
      <c r="C1057" s="0">
        <v>-49868.449219</v>
      </c>
      <c r="D1057" s="0">
        <v>20659.503906</v>
      </c>
      <c r="E1057" s="0">
        <v>0.163365</v>
      </c>
      <c r="F1057" s="0">
        <v>9.962568</v>
      </c>
      <c r="G1057" s="0">
        <v>-0.26672</v>
      </c>
      <c r="H1057" s="0">
        <v>0.017446</v>
      </c>
      <c r="I1057" s="0">
        <v>0.005531</v>
      </c>
      <c r="J1057" s="0">
        <v>-0.016142</v>
      </c>
      <c r="K1057" s="0">
        <v>1011.940002</v>
      </c>
      <c r="L1057" s="0">
        <v>41.38781</v>
      </c>
      <c r="W1057" s="0">
        <f t="shared" si="16"/>
        <v>53979.088406692681</v>
      </c>
    </row>
    <row r="1058">
      <c r="A1058" s="0">
        <v>249.17625</v>
      </c>
      <c r="B1058" s="0">
        <v>-180.967529</v>
      </c>
      <c r="C1058" s="0">
        <v>-49898.304687</v>
      </c>
      <c r="D1058" s="0">
        <v>20814.550781</v>
      </c>
      <c r="E1058" s="0">
        <v>0.172593</v>
      </c>
      <c r="F1058" s="0">
        <v>9.959705</v>
      </c>
      <c r="G1058" s="0">
        <v>-0.268724</v>
      </c>
      <c r="H1058" s="0">
        <v>0.0412</v>
      </c>
      <c r="I1058" s="0">
        <v>0.009096</v>
      </c>
      <c r="J1058" s="0">
        <v>-0.022362</v>
      </c>
      <c r="K1058" s="0">
        <v>1011.940002</v>
      </c>
      <c r="L1058" s="0">
        <v>41.38781</v>
      </c>
      <c r="W1058" s="0">
        <f t="shared" si="16"/>
        <v>54065.877261892885</v>
      </c>
    </row>
    <row r="1059">
      <c r="A1059" s="0">
        <v>249.1875</v>
      </c>
      <c r="B1059" s="0">
        <v>-19.06707</v>
      </c>
      <c r="C1059" s="0">
        <v>-49864.714844</v>
      </c>
      <c r="D1059" s="0">
        <v>20645.337891</v>
      </c>
      <c r="E1059" s="0">
        <v>0.168233</v>
      </c>
      <c r="F1059" s="0">
        <v>9.966255</v>
      </c>
      <c r="G1059" s="0">
        <v>-0.272832</v>
      </c>
      <c r="H1059" s="0">
        <v>0.05782</v>
      </c>
      <c r="I1059" s="0">
        <v>0.011013</v>
      </c>
      <c r="J1059" s="0">
        <v>-0.024118</v>
      </c>
      <c r="K1059" s="0">
        <v>1011.940002</v>
      </c>
      <c r="L1059" s="0">
        <v>41.38781</v>
      </c>
      <c r="W1059" s="0">
        <f t="shared" si="16"/>
        <v>53969.622257897565</v>
      </c>
    </row>
    <row r="1060">
      <c r="A1060" s="0">
        <v>249.19875</v>
      </c>
      <c r="B1060" s="0">
        <v>-102.676201</v>
      </c>
      <c r="C1060" s="0">
        <v>-49851.457031</v>
      </c>
      <c r="D1060" s="0">
        <v>20760.263672</v>
      </c>
      <c r="E1060" s="0">
        <v>0.166194</v>
      </c>
      <c r="F1060" s="0">
        <v>9.963593</v>
      </c>
      <c r="G1060" s="0">
        <v>-0.260363</v>
      </c>
      <c r="H1060" s="0">
        <v>0.06819</v>
      </c>
      <c r="I1060" s="0">
        <v>0.01278</v>
      </c>
      <c r="J1060" s="0">
        <v>-0.024718</v>
      </c>
      <c r="K1060" s="0">
        <v>1011.940002</v>
      </c>
      <c r="L1060" s="0">
        <v>41.38781</v>
      </c>
      <c r="W1060" s="0">
        <f t="shared" si="16"/>
        <v>54001.544961666179</v>
      </c>
    </row>
    <row r="1061">
      <c r="A1061" s="0">
        <v>249.21</v>
      </c>
      <c r="B1061" s="0">
        <v>-184.437469</v>
      </c>
      <c r="C1061" s="0">
        <v>-49857.976562</v>
      </c>
      <c r="D1061" s="0">
        <v>20720.472656</v>
      </c>
      <c r="E1061" s="0">
        <v>0.162966</v>
      </c>
      <c r="F1061" s="0">
        <v>9.96906</v>
      </c>
      <c r="G1061" s="0">
        <v>-0.260971</v>
      </c>
      <c r="H1061" s="0">
        <v>0.070695</v>
      </c>
      <c r="I1061" s="0">
        <v>0.012859</v>
      </c>
      <c r="J1061" s="0">
        <v>-0.022102</v>
      </c>
      <c r="K1061" s="0">
        <v>1011.959961</v>
      </c>
      <c r="L1061" s="0">
        <v>41.390156</v>
      </c>
      <c r="W1061" s="0">
        <f t="shared" si="16"/>
        <v>53992.497915219261</v>
      </c>
    </row>
    <row r="1062">
      <c r="A1062" s="0">
        <v>249.22125</v>
      </c>
      <c r="B1062" s="0">
        <v>-106.691467</v>
      </c>
      <c r="C1062" s="0">
        <v>-49854.367187</v>
      </c>
      <c r="D1062" s="0">
        <v>20525.34375</v>
      </c>
      <c r="E1062" s="0">
        <v>0.15994</v>
      </c>
      <c r="F1062" s="0">
        <v>9.955842</v>
      </c>
      <c r="G1062" s="0">
        <v>-0.263916</v>
      </c>
      <c r="H1062" s="0">
        <v>0.059578</v>
      </c>
      <c r="I1062" s="0">
        <v>0.012579</v>
      </c>
      <c r="J1062" s="0">
        <v>-0.019979</v>
      </c>
      <c r="K1062" s="0">
        <v>1011.959961</v>
      </c>
      <c r="L1062" s="0">
        <v>41.390156</v>
      </c>
      <c r="W1062" s="0">
        <f t="shared" si="16"/>
        <v>53914.367720868409</v>
      </c>
    </row>
    <row r="1063">
      <c r="A1063" s="0">
        <v>249.2325</v>
      </c>
      <c r="B1063" s="0">
        <v>-139.282455</v>
      </c>
      <c r="C1063" s="0">
        <v>-49818.117187</v>
      </c>
      <c r="D1063" s="0">
        <v>20655.076172</v>
      </c>
      <c r="E1063" s="0">
        <v>0.153271</v>
      </c>
      <c r="F1063" s="0">
        <v>9.959804</v>
      </c>
      <c r="G1063" s="0">
        <v>-0.273237</v>
      </c>
      <c r="H1063" s="0">
        <v>0.038582</v>
      </c>
      <c r="I1063" s="0">
        <v>0.009418</v>
      </c>
      <c r="J1063" s="0">
        <v>-0.016076</v>
      </c>
      <c r="K1063" s="0">
        <v>1011.959961</v>
      </c>
      <c r="L1063" s="0">
        <v>41.390156</v>
      </c>
      <c r="W1063" s="0">
        <f t="shared" si="16"/>
        <v>53930.477202886475</v>
      </c>
    </row>
    <row r="1064">
      <c r="A1064" s="0">
        <v>249.24375</v>
      </c>
      <c r="B1064" s="0">
        <v>-140.003998</v>
      </c>
      <c r="C1064" s="0">
        <v>-49869.546875</v>
      </c>
      <c r="D1064" s="0">
        <v>20586.710937</v>
      </c>
      <c r="E1064" s="0">
        <v>0.168746</v>
      </c>
      <c r="F1064" s="0">
        <v>9.962181</v>
      </c>
      <c r="G1064" s="0">
        <v>-0.268909</v>
      </c>
      <c r="H1064" s="0">
        <v>0.015042</v>
      </c>
      <c r="I1064" s="0">
        <v>0.00624</v>
      </c>
      <c r="J1064" s="0">
        <v>-0.011289</v>
      </c>
      <c r="K1064" s="0">
        <v>1011.959961</v>
      </c>
      <c r="L1064" s="0">
        <v>41.390156</v>
      </c>
      <c r="W1064" s="0">
        <f t="shared" si="16"/>
        <v>53951.867195129344</v>
      </c>
    </row>
    <row r="1065">
      <c r="A1065" s="0">
        <v>249.255</v>
      </c>
      <c r="B1065" s="0">
        <v>-73.139343</v>
      </c>
      <c r="C1065" s="0">
        <v>-49850.035156</v>
      </c>
      <c r="D1065" s="0">
        <v>20571.009766</v>
      </c>
      <c r="E1065" s="0">
        <v>0.16443</v>
      </c>
      <c r="F1065" s="0">
        <v>9.963483</v>
      </c>
      <c r="G1065" s="0">
        <v>-0.262939</v>
      </c>
      <c r="H1065" s="0">
        <v>-0.009677</v>
      </c>
      <c r="I1065" s="0">
        <v>0.003495</v>
      </c>
      <c r="J1065" s="0">
        <v>-0.002631</v>
      </c>
      <c r="K1065" s="0">
        <v>1011.959961</v>
      </c>
      <c r="L1065" s="0">
        <v>41.390156</v>
      </c>
      <c r="W1065" s="0">
        <f t="shared" si="16"/>
        <v>53927.708992787717</v>
      </c>
    </row>
    <row r="1066">
      <c r="A1066" s="0">
        <v>249.26625</v>
      </c>
      <c r="B1066" s="0">
        <v>-158.14325</v>
      </c>
      <c r="C1066" s="0">
        <v>-49854.9375</v>
      </c>
      <c r="D1066" s="0">
        <v>20503.371094</v>
      </c>
      <c r="E1066" s="0">
        <v>0.163291</v>
      </c>
      <c r="F1066" s="0">
        <v>9.963912</v>
      </c>
      <c r="G1066" s="0">
        <v>-0.267204</v>
      </c>
      <c r="H1066" s="0">
        <v>-0.025395</v>
      </c>
      <c r="I1066" s="0">
        <v>0.001731</v>
      </c>
      <c r="J1066" s="0">
        <v>0.002131</v>
      </c>
      <c r="K1066" s="0">
        <v>1011.959961</v>
      </c>
      <c r="L1066" s="0">
        <v>41.390156</v>
      </c>
      <c r="W1066" s="0">
        <f t="shared" si="16"/>
        <v>53906.660336499248</v>
      </c>
    </row>
    <row r="1067">
      <c r="A1067" s="0">
        <v>249.2775</v>
      </c>
      <c r="B1067" s="0">
        <v>-217.832199</v>
      </c>
      <c r="C1067" s="0">
        <v>-49861.289062</v>
      </c>
      <c r="D1067" s="0">
        <v>20672.857422</v>
      </c>
      <c r="E1067" s="0">
        <v>0.161257</v>
      </c>
      <c r="F1067" s="0">
        <v>9.958254</v>
      </c>
      <c r="G1067" s="0">
        <v>-0.269163</v>
      </c>
      <c r="H1067" s="0">
        <v>-0.036363</v>
      </c>
      <c r="I1067" s="0">
        <v>0.000376</v>
      </c>
      <c r="J1067" s="0">
        <v>0.004678</v>
      </c>
      <c r="K1067" s="0">
        <v>1011.959961</v>
      </c>
      <c r="L1067" s="0">
        <v>41.390156</v>
      </c>
      <c r="W1067" s="0">
        <f t="shared" si="16"/>
        <v>53977.427057813555</v>
      </c>
    </row>
    <row r="1068">
      <c r="A1068" s="0">
        <v>249.28875</v>
      </c>
      <c r="B1068" s="0">
        <v>-56.080482</v>
      </c>
      <c r="C1068" s="0">
        <v>-49851.441406</v>
      </c>
      <c r="D1068" s="0">
        <v>20636.289062</v>
      </c>
      <c r="E1068" s="0">
        <v>0.189604</v>
      </c>
      <c r="F1068" s="0">
        <v>9.960515</v>
      </c>
      <c r="G1068" s="0">
        <v>-0.270957</v>
      </c>
      <c r="H1068" s="0">
        <v>-0.031819</v>
      </c>
      <c r="I1068" s="0">
        <v>0.000118</v>
      </c>
      <c r="J1068" s="0">
        <v>0.002246</v>
      </c>
      <c r="K1068" s="0">
        <v>1011.959961</v>
      </c>
      <c r="L1068" s="0">
        <v>41.390156</v>
      </c>
      <c r="W1068" s="0">
        <f t="shared" si="16"/>
        <v>53953.922763101604</v>
      </c>
    </row>
    <row r="1069">
      <c r="A1069" s="0">
        <v>249.3</v>
      </c>
      <c r="B1069" s="0">
        <v>-199.680801</v>
      </c>
      <c r="C1069" s="0">
        <v>-49831.8125</v>
      </c>
      <c r="D1069" s="0">
        <v>20604.257812</v>
      </c>
      <c r="E1069" s="0">
        <v>0.169987</v>
      </c>
      <c r="F1069" s="0">
        <v>9.964486</v>
      </c>
      <c r="G1069" s="0">
        <v>-0.267222</v>
      </c>
      <c r="H1069" s="0">
        <v>-0.026758</v>
      </c>
      <c r="I1069" s="0">
        <v>0.000144</v>
      </c>
      <c r="J1069" s="0">
        <v>-0.000951</v>
      </c>
      <c r="K1069" s="0">
        <v>1011.940002</v>
      </c>
      <c r="L1069" s="0">
        <v>41.395039</v>
      </c>
      <c r="W1069" s="0">
        <f t="shared" si="16"/>
        <v>53923.88014081338</v>
      </c>
    </row>
    <row r="1070">
      <c r="A1070" s="0">
        <v>249.31125</v>
      </c>
      <c r="B1070" s="0">
        <v>-287.396057</v>
      </c>
      <c r="C1070" s="0">
        <v>-49839.328125</v>
      </c>
      <c r="D1070" s="0">
        <v>20706.1875</v>
      </c>
      <c r="E1070" s="0">
        <v>0.168175</v>
      </c>
      <c r="F1070" s="0">
        <v>9.967124</v>
      </c>
      <c r="G1070" s="0">
        <v>-0.255733</v>
      </c>
      <c r="H1070" s="0">
        <v>0.001849</v>
      </c>
      <c r="I1070" s="0">
        <v>0.004174</v>
      </c>
      <c r="J1070" s="0">
        <v>-0.010624</v>
      </c>
      <c r="K1070" s="0">
        <v>1011.940002</v>
      </c>
      <c r="L1070" s="0">
        <v>41.395039</v>
      </c>
      <c r="W1070" s="0">
        <f t="shared" si="16"/>
        <v>53970.245739945924</v>
      </c>
    </row>
    <row r="1071">
      <c r="A1071" s="0">
        <v>249.3225</v>
      </c>
      <c r="B1071" s="0">
        <v>-123.656013</v>
      </c>
      <c r="C1071" s="0">
        <v>-49854.386719</v>
      </c>
      <c r="D1071" s="0">
        <v>20634.662109</v>
      </c>
      <c r="E1071" s="0">
        <v>0.168434</v>
      </c>
      <c r="F1071" s="0">
        <v>9.966032</v>
      </c>
      <c r="G1071" s="0">
        <v>-0.249756</v>
      </c>
      <c r="H1071" s="0">
        <v>0.026373</v>
      </c>
      <c r="I1071" s="0">
        <v>0.007241</v>
      </c>
      <c r="J1071" s="0">
        <v>-0.018651</v>
      </c>
      <c r="K1071" s="0">
        <v>1011.940002</v>
      </c>
      <c r="L1071" s="0">
        <v>41.395039</v>
      </c>
      <c r="W1071" s="0">
        <f t="shared" si="16"/>
        <v>53956.134463930568</v>
      </c>
    </row>
    <row r="1072">
      <c r="A1072" s="0">
        <v>249.33375</v>
      </c>
      <c r="B1072" s="0">
        <v>-203.032593</v>
      </c>
      <c r="C1072" s="0">
        <v>-49851.761719</v>
      </c>
      <c r="D1072" s="0">
        <v>20777.570312</v>
      </c>
      <c r="E1072" s="0">
        <v>0.173423</v>
      </c>
      <c r="F1072" s="0">
        <v>9.967321</v>
      </c>
      <c r="G1072" s="0">
        <v>-0.268039</v>
      </c>
      <c r="H1072" s="0">
        <v>0.046976</v>
      </c>
      <c r="I1072" s="0">
        <v>0.009588</v>
      </c>
      <c r="J1072" s="0">
        <v>-0.022898</v>
      </c>
      <c r="K1072" s="0">
        <v>1011.940002</v>
      </c>
      <c r="L1072" s="0">
        <v>41.395039</v>
      </c>
      <c r="W1072" s="0">
        <f t="shared" si="16"/>
        <v>54008.765925466934</v>
      </c>
    </row>
    <row r="1073">
      <c r="A1073" s="0">
        <v>249.345</v>
      </c>
      <c r="B1073" s="0">
        <v>-148.532501</v>
      </c>
      <c r="C1073" s="0">
        <v>-49859.222656</v>
      </c>
      <c r="D1073" s="0">
        <v>20728.580078</v>
      </c>
      <c r="E1073" s="0">
        <v>0.170239</v>
      </c>
      <c r="F1073" s="0">
        <v>9.979803</v>
      </c>
      <c r="G1073" s="0">
        <v>-0.267746</v>
      </c>
      <c r="H1073" s="0">
        <v>0.067112</v>
      </c>
      <c r="I1073" s="0">
        <v>0.012745</v>
      </c>
      <c r="J1073" s="0">
        <v>-0.02555</v>
      </c>
      <c r="K1073" s="0">
        <v>1011.940002</v>
      </c>
      <c r="L1073" s="0">
        <v>41.395039</v>
      </c>
      <c r="W1073" s="0">
        <f t="shared" si="16"/>
        <v>53996.649690647428</v>
      </c>
    </row>
    <row r="1074">
      <c r="A1074" s="0">
        <v>249.35625</v>
      </c>
      <c r="B1074" s="0">
        <v>-124.903511</v>
      </c>
      <c r="C1074" s="0">
        <v>-49874.058594</v>
      </c>
      <c r="D1074" s="0">
        <v>20700.699219</v>
      </c>
      <c r="E1074" s="0">
        <v>0.167615</v>
      </c>
      <c r="F1074" s="0">
        <v>9.968198</v>
      </c>
      <c r="G1074" s="0">
        <v>-0.254283</v>
      </c>
      <c r="H1074" s="0">
        <v>0.069783</v>
      </c>
      <c r="I1074" s="0">
        <v>0.012466</v>
      </c>
      <c r="J1074" s="0">
        <v>-0.023966</v>
      </c>
      <c r="K1074" s="0">
        <v>1011.940002</v>
      </c>
      <c r="L1074" s="0">
        <v>41.395039</v>
      </c>
      <c r="W1074" s="0">
        <f t="shared" si="16"/>
        <v>53999.595088114438</v>
      </c>
    </row>
    <row r="1075">
      <c r="A1075" s="0">
        <v>249.3675</v>
      </c>
      <c r="B1075" s="0">
        <v>-200.574417</v>
      </c>
      <c r="C1075" s="0">
        <v>-49874.96875</v>
      </c>
      <c r="D1075" s="0">
        <v>20552.515625</v>
      </c>
      <c r="E1075" s="0">
        <v>0.169624</v>
      </c>
      <c r="F1075" s="0">
        <v>9.956668</v>
      </c>
      <c r="G1075" s="0">
        <v>-0.264211</v>
      </c>
      <c r="H1075" s="0">
        <v>0.068869</v>
      </c>
      <c r="I1075" s="0">
        <v>0.012792</v>
      </c>
      <c r="J1075" s="0">
        <v>-0.022425</v>
      </c>
      <c r="K1075" s="0">
        <v>1011.940002</v>
      </c>
      <c r="L1075" s="0">
        <v>41.395039</v>
      </c>
      <c r="W1075" s="0">
        <f t="shared" si="16"/>
        <v>53944.032444989694</v>
      </c>
    </row>
    <row r="1076">
      <c r="A1076" s="0">
        <v>249.37875</v>
      </c>
      <c r="B1076" s="0">
        <v>-129.712189</v>
      </c>
      <c r="C1076" s="0">
        <v>-49903.214844</v>
      </c>
      <c r="D1076" s="0">
        <v>20729.712891</v>
      </c>
      <c r="E1076" s="0">
        <v>0.163462</v>
      </c>
      <c r="F1076" s="0">
        <v>9.964283</v>
      </c>
      <c r="G1076" s="0">
        <v>-0.251455</v>
      </c>
      <c r="H1076" s="0">
        <v>0.055011</v>
      </c>
      <c r="I1076" s="0">
        <v>0.010758</v>
      </c>
      <c r="J1076" s="0">
        <v>-0.019875</v>
      </c>
      <c r="K1076" s="0">
        <v>1011.940002</v>
      </c>
      <c r="L1076" s="0">
        <v>41.395039</v>
      </c>
      <c r="W1076" s="0">
        <f t="shared" si="16"/>
        <v>54037.659771326966</v>
      </c>
    </row>
    <row r="1077">
      <c r="A1077" s="0">
        <v>249.39</v>
      </c>
      <c r="B1077" s="0">
        <v>-183.205261</v>
      </c>
      <c r="C1077" s="0">
        <v>-49886.8125</v>
      </c>
      <c r="D1077" s="0">
        <v>20636.25</v>
      </c>
      <c r="E1077" s="0">
        <v>0.155517</v>
      </c>
      <c r="F1077" s="0">
        <v>9.96283</v>
      </c>
      <c r="G1077" s="0">
        <v>-0.28102</v>
      </c>
      <c r="H1077" s="0">
        <v>0.033687</v>
      </c>
      <c r="I1077" s="0">
        <v>0.008246</v>
      </c>
      <c r="J1077" s="0">
        <v>-0.013818</v>
      </c>
      <c r="K1077" s="0">
        <v>1011.940002</v>
      </c>
      <c r="L1077" s="0">
        <v>41.395039</v>
      </c>
      <c r="W1077" s="0">
        <f t="shared" si="16"/>
        <v>53986.872845538237</v>
      </c>
    </row>
    <row r="1078">
      <c r="A1078" s="0">
        <v>249.40125</v>
      </c>
      <c r="B1078" s="0">
        <v>-243.937286</v>
      </c>
      <c r="C1078" s="0">
        <v>-49884.523437</v>
      </c>
      <c r="D1078" s="0">
        <v>20779.339844</v>
      </c>
      <c r="E1078" s="0">
        <v>0.171187</v>
      </c>
      <c r="F1078" s="0">
        <v>9.967598</v>
      </c>
      <c r="G1078" s="0">
        <v>-0.281302</v>
      </c>
      <c r="H1078" s="0">
        <v>0.009414</v>
      </c>
      <c r="I1078" s="0">
        <v>0.006006</v>
      </c>
      <c r="J1078" s="0">
        <v>-0.009816</v>
      </c>
      <c r="K1078" s="0">
        <v>1011.929993</v>
      </c>
      <c r="L1078" s="0">
        <v>41.395039</v>
      </c>
      <c r="W1078" s="0">
        <f t="shared" si="16"/>
        <v>54039.857034308938</v>
      </c>
    </row>
    <row r="1079">
      <c r="A1079" s="0">
        <v>249.4125</v>
      </c>
      <c r="B1079" s="0">
        <v>-109.397743</v>
      </c>
      <c r="C1079" s="0">
        <v>-49864.140625</v>
      </c>
      <c r="D1079" s="0">
        <v>20556.591797</v>
      </c>
      <c r="E1079" s="0">
        <v>0.164043</v>
      </c>
      <c r="F1079" s="0">
        <v>9.964069</v>
      </c>
      <c r="G1079" s="0">
        <v>-0.274517</v>
      </c>
      <c r="H1079" s="0">
        <v>-0.015577</v>
      </c>
      <c r="I1079" s="0">
        <v>0.002583</v>
      </c>
      <c r="J1079" s="0">
        <v>-0.003279</v>
      </c>
      <c r="K1079" s="0">
        <v>1011.929993</v>
      </c>
      <c r="L1079" s="0">
        <v>41.395039</v>
      </c>
      <c r="W1079" s="0">
        <f t="shared" si="16"/>
        <v>53935.312685145684</v>
      </c>
    </row>
    <row r="1080">
      <c r="A1080" s="0">
        <v>249.42375</v>
      </c>
      <c r="B1080" s="0">
        <v>3.867691</v>
      </c>
      <c r="C1080" s="0">
        <v>-49871.769531</v>
      </c>
      <c r="D1080" s="0">
        <v>20625</v>
      </c>
      <c r="E1080" s="0">
        <v>0.16838</v>
      </c>
      <c r="F1080" s="0">
        <v>9.96628</v>
      </c>
      <c r="G1080" s="0">
        <v>-0.271251</v>
      </c>
      <c r="H1080" s="0">
        <v>-0.02938</v>
      </c>
      <c r="I1080" s="0">
        <v>0.001132</v>
      </c>
      <c r="J1080" s="0">
        <v>0.003484</v>
      </c>
      <c r="K1080" s="0">
        <v>1011.929993</v>
      </c>
      <c r="L1080" s="0">
        <v>41.395039</v>
      </c>
      <c r="W1080" s="0">
        <f t="shared" si="16"/>
        <v>53968.361436236075</v>
      </c>
    </row>
    <row r="1081">
      <c r="A1081" s="0">
        <v>249.435</v>
      </c>
      <c r="B1081" s="0">
        <v>-268.382935</v>
      </c>
      <c r="C1081" s="0">
        <v>-49882.882812</v>
      </c>
      <c r="D1081" s="0">
        <v>20814.214844</v>
      </c>
      <c r="E1081" s="0">
        <v>0.169241</v>
      </c>
      <c r="F1081" s="0">
        <v>9.965181</v>
      </c>
      <c r="G1081" s="0">
        <v>-0.273894</v>
      </c>
      <c r="H1081" s="0">
        <v>-0.037473</v>
      </c>
      <c r="I1081" s="0">
        <v>-0.001026</v>
      </c>
      <c r="J1081" s="0">
        <v>0.005184</v>
      </c>
      <c r="K1081" s="0">
        <v>1011.929993</v>
      </c>
      <c r="L1081" s="0">
        <v>41.395039</v>
      </c>
      <c r="W1081" s="0">
        <f t="shared" si="16"/>
        <v>54051.878474366778</v>
      </c>
    </row>
    <row r="1082">
      <c r="A1082" s="0">
        <v>249.44625</v>
      </c>
      <c r="B1082" s="0">
        <v>-93.391815</v>
      </c>
      <c r="C1082" s="0">
        <v>-49875.757812</v>
      </c>
      <c r="D1082" s="0">
        <v>20659.414062</v>
      </c>
      <c r="E1082" s="0">
        <v>0.167217</v>
      </c>
      <c r="F1082" s="0">
        <v>9.958365</v>
      </c>
      <c r="G1082" s="0">
        <v>-0.266928</v>
      </c>
      <c r="H1082" s="0">
        <v>-0.03202</v>
      </c>
      <c r="I1082" s="0">
        <v>-0.001085</v>
      </c>
      <c r="J1082" s="0">
        <v>0.000294</v>
      </c>
      <c r="K1082" s="0">
        <v>1011.929993</v>
      </c>
      <c r="L1082" s="0">
        <v>41.395039</v>
      </c>
      <c r="W1082" s="0">
        <f t="shared" si="16"/>
        <v>53985.28807682285</v>
      </c>
    </row>
    <row r="1083">
      <c r="A1083" s="0">
        <v>249.4575</v>
      </c>
      <c r="B1083" s="0">
        <v>-167.811783</v>
      </c>
      <c r="C1083" s="0">
        <v>-49850.988281</v>
      </c>
      <c r="D1083" s="0">
        <v>20686.445312</v>
      </c>
      <c r="E1083" s="0">
        <v>0.182013</v>
      </c>
      <c r="F1083" s="0">
        <v>9.948889</v>
      </c>
      <c r="G1083" s="0">
        <v>-0.269529</v>
      </c>
      <c r="H1083" s="0">
        <v>-0.014492</v>
      </c>
      <c r="I1083" s="0">
        <v>0.001949</v>
      </c>
      <c r="J1083" s="0">
        <v>-0.006746</v>
      </c>
      <c r="K1083" s="0">
        <v>1011.929993</v>
      </c>
      <c r="L1083" s="0">
        <v>41.395039</v>
      </c>
      <c r="W1083" s="0">
        <f t="shared" si="16"/>
        <v>53972.939636759453</v>
      </c>
    </row>
    <row r="1084">
      <c r="A1084" s="0">
        <v>249.46875</v>
      </c>
      <c r="B1084" s="0">
        <v>-73.169716</v>
      </c>
      <c r="C1084" s="0">
        <v>-49874.28125</v>
      </c>
      <c r="D1084" s="0">
        <v>20685.640625</v>
      </c>
      <c r="E1084" s="0">
        <v>0.16679</v>
      </c>
      <c r="F1084" s="0">
        <v>9.960874</v>
      </c>
      <c r="G1084" s="0">
        <v>-0.272221</v>
      </c>
      <c r="H1084" s="0">
        <v>0.01324</v>
      </c>
      <c r="I1084" s="0">
        <v>0.005272</v>
      </c>
      <c r="J1084" s="0">
        <v>-0.014633</v>
      </c>
      <c r="K1084" s="0">
        <v>1011.929993</v>
      </c>
      <c r="L1084" s="0">
        <v>41.395039</v>
      </c>
      <c r="W1084" s="0">
        <f t="shared" si="16"/>
        <v>53993.9349564198</v>
      </c>
    </row>
    <row r="1085">
      <c r="A1085" s="0">
        <v>249.48</v>
      </c>
      <c r="B1085" s="0">
        <v>-196.501663</v>
      </c>
      <c r="C1085" s="0">
        <v>-49836.671875</v>
      </c>
      <c r="D1085" s="0">
        <v>20646.568359</v>
      </c>
      <c r="E1085" s="0">
        <v>0.162446</v>
      </c>
      <c r="F1085" s="0">
        <v>9.971346</v>
      </c>
      <c r="G1085" s="0">
        <v>-0.264756</v>
      </c>
      <c r="H1085" s="0">
        <v>0.0369</v>
      </c>
      <c r="I1085" s="0">
        <v>0.008369</v>
      </c>
      <c r="J1085" s="0">
        <v>-0.020908</v>
      </c>
      <c r="K1085" s="0">
        <v>1011.929993</v>
      </c>
      <c r="L1085" s="0">
        <v>41.395039</v>
      </c>
      <c r="W1085" s="0">
        <f t="shared" si="16"/>
        <v>53944.538754936424</v>
      </c>
    </row>
    <row r="1086">
      <c r="A1086" s="0">
        <v>249.49125</v>
      </c>
      <c r="B1086" s="0">
        <v>-253.976639</v>
      </c>
      <c r="C1086" s="0">
        <v>-49869.835937</v>
      </c>
      <c r="D1086" s="0">
        <v>20469.416016</v>
      </c>
      <c r="E1086" s="0">
        <v>0.165655</v>
      </c>
      <c r="F1086" s="0">
        <v>9.954436</v>
      </c>
      <c r="G1086" s="0">
        <v>-0.265788</v>
      </c>
      <c r="H1086" s="0">
        <v>0.05547</v>
      </c>
      <c r="I1086" s="0">
        <v>0.011306</v>
      </c>
      <c r="J1086" s="0">
        <v>-0.024677</v>
      </c>
      <c r="K1086" s="0">
        <v>1011.929993</v>
      </c>
      <c r="L1086" s="0">
        <v>41.395039</v>
      </c>
      <c r="W1086" s="0">
        <f t="shared" si="16"/>
        <v>53907.903247599344</v>
      </c>
    </row>
    <row r="1087">
      <c r="A1087" s="0">
        <v>249.5025</v>
      </c>
      <c r="B1087" s="0">
        <v>-122.010147</v>
      </c>
      <c r="C1087" s="0">
        <v>-49879.300781</v>
      </c>
      <c r="D1087" s="0">
        <v>20526.876953</v>
      </c>
      <c r="E1087" s="0">
        <v>0.163178</v>
      </c>
      <c r="F1087" s="0">
        <v>9.964128</v>
      </c>
      <c r="G1087" s="0">
        <v>-0.27078</v>
      </c>
      <c r="H1087" s="0">
        <v>0.073591</v>
      </c>
      <c r="I1087" s="0">
        <v>0.013444</v>
      </c>
      <c r="J1087" s="0">
        <v>-0.02698</v>
      </c>
      <c r="K1087" s="0">
        <v>1011.929993</v>
      </c>
      <c r="L1087" s="0">
        <v>41.392693</v>
      </c>
      <c r="W1087" s="0">
        <f t="shared" si="16"/>
        <v>53938.040475355054</v>
      </c>
    </row>
    <row r="1088">
      <c r="A1088" s="0">
        <v>249.51375</v>
      </c>
      <c r="B1088" s="0">
        <v>-252.00412</v>
      </c>
      <c r="C1088" s="0">
        <v>-49875.554687</v>
      </c>
      <c r="D1088" s="0">
        <v>20668.984375</v>
      </c>
      <c r="E1088" s="0">
        <v>0.163384</v>
      </c>
      <c r="F1088" s="0">
        <v>9.961685</v>
      </c>
      <c r="G1088" s="0">
        <v>-0.263864</v>
      </c>
      <c r="H1088" s="0">
        <v>0.075409</v>
      </c>
      <c r="I1088" s="0">
        <v>0.013883</v>
      </c>
      <c r="J1088" s="0">
        <v>-0.025334</v>
      </c>
      <c r="K1088" s="0">
        <v>1011.929993</v>
      </c>
      <c r="L1088" s="0">
        <v>41.392693</v>
      </c>
      <c r="W1088" s="0">
        <f t="shared" si="16"/>
        <v>53989.270938830239</v>
      </c>
    </row>
    <row r="1089">
      <c r="A1089" s="0">
        <v>249.525</v>
      </c>
      <c r="B1089" s="0">
        <v>-265.423096</v>
      </c>
      <c r="C1089" s="0">
        <v>-49868.40625</v>
      </c>
      <c r="D1089" s="0">
        <v>20664.482422</v>
      </c>
      <c r="E1089" s="0">
        <v>0.169362</v>
      </c>
      <c r="F1089" s="0">
        <v>9.95804</v>
      </c>
      <c r="G1089" s="0">
        <v>-0.265154</v>
      </c>
      <c r="H1089" s="0">
        <v>0.067356</v>
      </c>
      <c r="I1089" s="0">
        <v>0.013099</v>
      </c>
      <c r="J1089" s="0">
        <v>-0.022424</v>
      </c>
      <c r="K1089" s="0">
        <v>1011.929993</v>
      </c>
      <c r="L1089" s="0">
        <v>41.392693</v>
      </c>
      <c r="W1089" s="0">
        <f t="shared" si="16"/>
        <v>53981.008003779221</v>
      </c>
    </row>
    <row r="1090">
      <c r="A1090" s="0">
        <v>249.53625</v>
      </c>
      <c r="B1090" s="0">
        <v>-207.654602</v>
      </c>
      <c r="C1090" s="0">
        <v>-49845.746094</v>
      </c>
      <c r="D1090" s="0">
        <v>20524.261719</v>
      </c>
      <c r="E1090" s="0">
        <v>0.17318</v>
      </c>
      <c r="F1090" s="0">
        <v>9.966178</v>
      </c>
      <c r="G1090" s="0">
        <v>-0.255311</v>
      </c>
      <c r="H1090" s="0">
        <v>0.048173</v>
      </c>
      <c r="I1090" s="0">
        <v>0.011517</v>
      </c>
      <c r="J1090" s="0">
        <v>-0.019484</v>
      </c>
      <c r="K1090" s="0">
        <v>1011.929993</v>
      </c>
      <c r="L1090" s="0">
        <v>41.392693</v>
      </c>
      <c r="W1090" s="0">
        <f ref="W1090:W1153" t="shared" si="17">SQRT((B1090)^2+(C1090)^2+(D1090)^2)</f>
        <v>53906.278328328852</v>
      </c>
    </row>
    <row r="1091">
      <c r="A1091" s="0">
        <v>249.5475</v>
      </c>
      <c r="B1091" s="0">
        <v>-56.554855</v>
      </c>
      <c r="C1091" s="0">
        <v>-49847.917969</v>
      </c>
      <c r="D1091" s="0">
        <v>20741.597656</v>
      </c>
      <c r="E1091" s="0">
        <v>0.169046</v>
      </c>
      <c r="F1091" s="0">
        <v>9.960441</v>
      </c>
      <c r="G1091" s="0">
        <v>-0.268645</v>
      </c>
      <c r="H1091" s="0">
        <v>0.018634</v>
      </c>
      <c r="I1091" s="0">
        <v>0.007822</v>
      </c>
      <c r="J1091" s="0">
        <v>-0.010596</v>
      </c>
      <c r="K1091" s="0">
        <v>1011.929993</v>
      </c>
      <c r="L1091" s="0">
        <v>41.392693</v>
      </c>
      <c r="W1091" s="0">
        <f t="shared" si="17"/>
        <v>53991.03627102523</v>
      </c>
    </row>
    <row r="1092">
      <c r="A1092" s="0">
        <v>249.55875</v>
      </c>
      <c r="B1092" s="0">
        <v>-245.565903</v>
      </c>
      <c r="C1092" s="0">
        <v>-49846.644531</v>
      </c>
      <c r="D1092" s="0">
        <v>20708.017578</v>
      </c>
      <c r="E1092" s="0">
        <v>0.170535</v>
      </c>
      <c r="F1092" s="0">
        <v>9.960005</v>
      </c>
      <c r="G1092" s="0">
        <v>-0.271595</v>
      </c>
      <c r="H1092" s="0">
        <v>-0.007085</v>
      </c>
      <c r="I1092" s="0">
        <v>0.00336</v>
      </c>
      <c r="J1092" s="0">
        <v>-0.003755</v>
      </c>
      <c r="K1092" s="0">
        <v>1011.929993</v>
      </c>
      <c r="L1092" s="0">
        <v>41.392693</v>
      </c>
      <c r="W1092" s="0">
        <f t="shared" si="17"/>
        <v>53977.497771046641</v>
      </c>
    </row>
    <row r="1093">
      <c r="A1093" s="0">
        <v>249.57</v>
      </c>
      <c r="B1093" s="0">
        <v>-233.205093</v>
      </c>
      <c r="C1093" s="0">
        <v>-49883.484375</v>
      </c>
      <c r="D1093" s="0">
        <v>20724.960937</v>
      </c>
      <c r="E1093" s="0">
        <v>0.165776</v>
      </c>
      <c r="F1093" s="0">
        <v>9.963658</v>
      </c>
      <c r="G1093" s="0">
        <v>-0.263049</v>
      </c>
      <c r="H1093" s="0">
        <v>-0.025886</v>
      </c>
      <c r="I1093" s="0">
        <v>0.001961</v>
      </c>
      <c r="J1093" s="0">
        <v>0.001449</v>
      </c>
      <c r="K1093" s="0">
        <v>1011.929993</v>
      </c>
      <c r="L1093" s="0">
        <v>41.392693</v>
      </c>
      <c r="W1093" s="0">
        <f t="shared" si="17"/>
        <v>54017.963714364931</v>
      </c>
    </row>
    <row r="1094">
      <c r="A1094" s="0">
        <v>249.58125</v>
      </c>
      <c r="B1094" s="0">
        <v>-240.962845</v>
      </c>
      <c r="C1094" s="0">
        <v>-49863.769531</v>
      </c>
      <c r="D1094" s="0">
        <v>20647.884766</v>
      </c>
      <c r="E1094" s="0">
        <v>0.174494</v>
      </c>
      <c r="F1094" s="0">
        <v>9.969351</v>
      </c>
      <c r="G1094" s="0">
        <v>-0.253554</v>
      </c>
      <c r="H1094" s="0">
        <v>-0.02958</v>
      </c>
      <c r="I1094" s="0">
        <v>0.000848</v>
      </c>
      <c r="J1094" s="0">
        <v>0.002305</v>
      </c>
      <c r="K1094" s="0">
        <v>1011.929993</v>
      </c>
      <c r="L1094" s="0">
        <v>41.392693</v>
      </c>
      <c r="W1094" s="0">
        <f t="shared" si="17"/>
        <v>53970.257737418382</v>
      </c>
    </row>
    <row r="1095">
      <c r="A1095" s="0">
        <v>249.5925</v>
      </c>
      <c r="B1095" s="0">
        <v>-224.007248</v>
      </c>
      <c r="C1095" s="0">
        <v>-49876.960937</v>
      </c>
      <c r="D1095" s="0">
        <v>20727.453125</v>
      </c>
      <c r="E1095" s="0">
        <v>0.173274</v>
      </c>
      <c r="F1095" s="0">
        <v>9.975161</v>
      </c>
      <c r="G1095" s="0">
        <v>-0.268616</v>
      </c>
      <c r="H1095" s="0">
        <v>-0.034777</v>
      </c>
      <c r="I1095" s="0">
        <v>-0.000764</v>
      </c>
      <c r="J1095" s="0">
        <v>0.003215</v>
      </c>
      <c r="K1095" s="0">
        <v>1011.929993</v>
      </c>
      <c r="L1095" s="0">
        <v>41.392693</v>
      </c>
      <c r="W1095" s="0">
        <f t="shared" si="17"/>
        <v>54012.857030592757</v>
      </c>
    </row>
    <row r="1096">
      <c r="A1096" s="0">
        <v>249.60375</v>
      </c>
      <c r="B1096" s="0">
        <v>-95.601669</v>
      </c>
      <c r="C1096" s="0">
        <v>-49859.539062</v>
      </c>
      <c r="D1096" s="0">
        <v>20631.021484</v>
      </c>
      <c r="E1096" s="0">
        <v>0.173173</v>
      </c>
      <c r="F1096" s="0">
        <v>9.982325</v>
      </c>
      <c r="G1096" s="0">
        <v>-0.27339</v>
      </c>
      <c r="H1096" s="0">
        <v>-0.029201</v>
      </c>
      <c r="I1096" s="0">
        <v>-0.000216</v>
      </c>
      <c r="J1096" s="0">
        <v>-0.001847</v>
      </c>
      <c r="K1096" s="0">
        <v>1011.919983</v>
      </c>
      <c r="L1096" s="0">
        <v>41.395039</v>
      </c>
      <c r="W1096" s="0">
        <f t="shared" si="17"/>
        <v>53959.446092667495</v>
      </c>
    </row>
    <row r="1097">
      <c r="A1097" s="0">
        <v>249.615</v>
      </c>
      <c r="B1097" s="0">
        <v>-154.866913</v>
      </c>
      <c r="C1097" s="0">
        <v>-49855.671875</v>
      </c>
      <c r="D1097" s="0">
        <v>20571.552734</v>
      </c>
      <c r="E1097" s="0">
        <v>0.162077</v>
      </c>
      <c r="F1097" s="0">
        <v>9.969878</v>
      </c>
      <c r="G1097" s="0">
        <v>-0.257124</v>
      </c>
      <c r="H1097" s="0">
        <v>-0.012258</v>
      </c>
      <c r="I1097" s="0">
        <v>0.001121</v>
      </c>
      <c r="J1097" s="0">
        <v>-0.008391</v>
      </c>
      <c r="K1097" s="0">
        <v>1011.919983</v>
      </c>
      <c r="L1097" s="0">
        <v>41.395039</v>
      </c>
      <c r="W1097" s="0">
        <f t="shared" si="17"/>
        <v>53933.299396162955</v>
      </c>
    </row>
    <row r="1098">
      <c r="A1098" s="0">
        <v>249.62625</v>
      </c>
      <c r="B1098" s="0">
        <v>-96.503876</v>
      </c>
      <c r="C1098" s="0">
        <v>-49861.898437</v>
      </c>
      <c r="D1098" s="0">
        <v>20702.791016</v>
      </c>
      <c r="E1098" s="0">
        <v>0.163862</v>
      </c>
      <c r="F1098" s="0">
        <v>9.9723</v>
      </c>
      <c r="G1098" s="0">
        <v>-0.243202</v>
      </c>
      <c r="H1098" s="0">
        <v>0.014177</v>
      </c>
      <c r="I1098" s="0">
        <v>0.005571</v>
      </c>
      <c r="J1098" s="0">
        <v>-0.015975</v>
      </c>
      <c r="K1098" s="0">
        <v>1011.919983</v>
      </c>
      <c r="L1098" s="0">
        <v>41.395039</v>
      </c>
      <c r="W1098" s="0">
        <f t="shared" si="17"/>
        <v>53989.108018117477</v>
      </c>
    </row>
    <row r="1099">
      <c r="A1099" s="0">
        <v>249.6375</v>
      </c>
      <c r="B1099" s="0">
        <v>-58.312782</v>
      </c>
      <c r="C1099" s="0">
        <v>-49843.125</v>
      </c>
      <c r="D1099" s="0">
        <v>20785.662109</v>
      </c>
      <c r="E1099" s="0">
        <v>0.166688</v>
      </c>
      <c r="F1099" s="0">
        <v>9.971402</v>
      </c>
      <c r="G1099" s="0">
        <v>-0.261675</v>
      </c>
      <c r="H1099" s="0">
        <v>0.041134</v>
      </c>
      <c r="I1099" s="0">
        <v>0.008871</v>
      </c>
      <c r="J1099" s="0">
        <v>-0.023253</v>
      </c>
      <c r="K1099" s="0">
        <v>1011.919983</v>
      </c>
      <c r="L1099" s="0">
        <v>41.395039</v>
      </c>
      <c r="W1099" s="0">
        <f t="shared" si="17"/>
        <v>54003.5578407172</v>
      </c>
    </row>
    <row r="1100">
      <c r="A1100" s="0">
        <v>249.64875</v>
      </c>
      <c r="B1100" s="0">
        <v>-271.681366</v>
      </c>
      <c r="C1100" s="0">
        <v>-49858.195312</v>
      </c>
      <c r="D1100" s="0">
        <v>20653.083984</v>
      </c>
      <c r="E1100" s="0">
        <v>0.166871</v>
      </c>
      <c r="F1100" s="0">
        <v>9.960034</v>
      </c>
      <c r="G1100" s="0">
        <v>-0.265037</v>
      </c>
      <c r="H1100" s="0">
        <v>0.064138</v>
      </c>
      <c r="I1100" s="0">
        <v>0.01215</v>
      </c>
      <c r="J1100" s="0">
        <v>-0.025513</v>
      </c>
      <c r="K1100" s="0">
        <v>1011.919983</v>
      </c>
      <c r="L1100" s="0">
        <v>41.395039</v>
      </c>
      <c r="W1100" s="0">
        <f t="shared" si="17"/>
        <v>53967.243107132395</v>
      </c>
    </row>
    <row r="1101">
      <c r="A1101" s="0">
        <v>249.66</v>
      </c>
      <c r="B1101" s="0">
        <v>-284.073639</v>
      </c>
      <c r="C1101" s="0">
        <v>-49864.921875</v>
      </c>
      <c r="D1101" s="0">
        <v>20662.703125</v>
      </c>
      <c r="E1101" s="0">
        <v>0.162835</v>
      </c>
      <c r="F1101" s="0">
        <v>9.966469</v>
      </c>
      <c r="G1101" s="0">
        <v>-0.266805</v>
      </c>
      <c r="H1101" s="0">
        <v>0.065389</v>
      </c>
      <c r="I1101" s="0">
        <v>0.012703</v>
      </c>
      <c r="J1101" s="0">
        <v>-0.024962</v>
      </c>
      <c r="K1101" s="0">
        <v>1011.919983</v>
      </c>
      <c r="L1101" s="0">
        <v>41.395039</v>
      </c>
      <c r="W1101" s="0">
        <f t="shared" si="17"/>
        <v>53977.202890332439</v>
      </c>
    </row>
    <row r="1102">
      <c r="A1102" s="0">
        <v>249.67125</v>
      </c>
      <c r="B1102" s="0">
        <v>-155.705063</v>
      </c>
      <c r="C1102" s="0">
        <v>-49847.972656</v>
      </c>
      <c r="D1102" s="0">
        <v>20620.220703</v>
      </c>
      <c r="E1102" s="0">
        <v>0.163062</v>
      </c>
      <c r="F1102" s="0">
        <v>9.959142</v>
      </c>
      <c r="G1102" s="0">
        <v>-0.27129</v>
      </c>
      <c r="H1102" s="0">
        <v>0.064683</v>
      </c>
      <c r="I1102" s="0">
        <v>0.012681</v>
      </c>
      <c r="J1102" s="0">
        <v>-0.023123</v>
      </c>
      <c r="K1102" s="0">
        <v>1011.919983</v>
      </c>
      <c r="L1102" s="0">
        <v>41.395039</v>
      </c>
      <c r="W1102" s="0">
        <f t="shared" si="17"/>
        <v>53944.769197952795</v>
      </c>
    </row>
    <row r="1103">
      <c r="A1103" s="0">
        <v>249.6825</v>
      </c>
      <c r="B1103" s="0">
        <v>-162.458374</v>
      </c>
      <c r="C1103" s="0">
        <v>-49865.042969</v>
      </c>
      <c r="D1103" s="0">
        <v>20700.392578</v>
      </c>
      <c r="E1103" s="0">
        <v>0.160806</v>
      </c>
      <c r="F1103" s="0">
        <v>9.953858</v>
      </c>
      <c r="G1103" s="0">
        <v>-0.263168</v>
      </c>
      <c r="H1103" s="0">
        <v>0.056091</v>
      </c>
      <c r="I1103" s="0">
        <v>0.011591</v>
      </c>
      <c r="J1103" s="0">
        <v>-0.020698</v>
      </c>
      <c r="K1103" s="0">
        <v>1011.919983</v>
      </c>
      <c r="L1103" s="0">
        <v>41.395039</v>
      </c>
      <c r="W1103" s="0">
        <f t="shared" si="17"/>
        <v>53991.250734788657</v>
      </c>
    </row>
    <row r="1104">
      <c r="A1104" s="0">
        <v>249.69375</v>
      </c>
      <c r="B1104" s="0">
        <v>-139.65181</v>
      </c>
      <c r="C1104" s="0">
        <v>-49841.183594</v>
      </c>
      <c r="D1104" s="0">
        <v>20742.220703</v>
      </c>
      <c r="E1104" s="0">
        <v>0.167529</v>
      </c>
      <c r="F1104" s="0">
        <v>9.958636</v>
      </c>
      <c r="G1104" s="0">
        <v>-0.265966</v>
      </c>
      <c r="H1104" s="0">
        <v>0.03738</v>
      </c>
      <c r="I1104" s="0">
        <v>0.009822</v>
      </c>
      <c r="J1104" s="0">
        <v>-0.015495</v>
      </c>
      <c r="K1104" s="0">
        <v>1011.919983</v>
      </c>
      <c r="L1104" s="0">
        <v>41.395039</v>
      </c>
      <c r="W1104" s="0">
        <f t="shared" si="17"/>
        <v>53985.20912593387</v>
      </c>
    </row>
    <row r="1105">
      <c r="A1105" s="0">
        <v>249.705</v>
      </c>
      <c r="B1105" s="0">
        <v>-80.39048</v>
      </c>
      <c r="C1105" s="0">
        <v>-49870.273437</v>
      </c>
      <c r="D1105" s="0">
        <v>20654.511719</v>
      </c>
      <c r="E1105" s="0">
        <v>0.174224</v>
      </c>
      <c r="F1105" s="0">
        <v>9.949928</v>
      </c>
      <c r="G1105" s="0">
        <v>-0.267207</v>
      </c>
      <c r="H1105" s="0">
        <v>0.010623</v>
      </c>
      <c r="I1105" s="0">
        <v>0.006268</v>
      </c>
      <c r="J1105" s="0">
        <v>-0.008953</v>
      </c>
      <c r="K1105" s="0">
        <v>1011.929993</v>
      </c>
      <c r="L1105" s="0">
        <v>41.395039</v>
      </c>
      <c r="W1105" s="0">
        <f t="shared" si="17"/>
        <v>53978.324257619664</v>
      </c>
    </row>
    <row r="1106">
      <c r="A1106" s="0">
        <v>249.71625</v>
      </c>
      <c r="B1106" s="0">
        <v>-192.021591</v>
      </c>
      <c r="C1106" s="0">
        <v>-49854.496094</v>
      </c>
      <c r="D1106" s="0">
        <v>20805.066406</v>
      </c>
      <c r="E1106" s="0">
        <v>0.172965</v>
      </c>
      <c r="F1106" s="0">
        <v>9.959117</v>
      </c>
      <c r="G1106" s="0">
        <v>-0.274685</v>
      </c>
      <c r="H1106" s="0">
        <v>-0.013746</v>
      </c>
      <c r="I1106" s="0">
        <v>0.002675</v>
      </c>
      <c r="J1106" s="0">
        <v>-0.002223</v>
      </c>
      <c r="K1106" s="0">
        <v>1011.929993</v>
      </c>
      <c r="L1106" s="0">
        <v>41.395039</v>
      </c>
      <c r="W1106" s="0">
        <f t="shared" si="17"/>
        <v>54021.8330051484</v>
      </c>
    </row>
    <row r="1107">
      <c r="A1107" s="0">
        <v>249.7275</v>
      </c>
      <c r="B1107" s="0">
        <v>-135.975113</v>
      </c>
      <c r="C1107" s="0">
        <v>-49883.777344</v>
      </c>
      <c r="D1107" s="0">
        <v>20725.521484</v>
      </c>
      <c r="E1107" s="0">
        <v>0.174098</v>
      </c>
      <c r="F1107" s="0">
        <v>9.970691</v>
      </c>
      <c r="G1107" s="0">
        <v>-0.268343</v>
      </c>
      <c r="H1107" s="0">
        <v>-0.029317</v>
      </c>
      <c r="I1107" s="0">
        <v>0.000677</v>
      </c>
      <c r="J1107" s="0">
        <v>0.002498</v>
      </c>
      <c r="K1107" s="0">
        <v>1011.929993</v>
      </c>
      <c r="L1107" s="0">
        <v>41.395039</v>
      </c>
      <c r="W1107" s="0">
        <f t="shared" si="17"/>
        <v>54018.117073078996</v>
      </c>
    </row>
    <row r="1108">
      <c r="A1108" s="0">
        <v>249.73875</v>
      </c>
      <c r="B1108" s="0">
        <v>-155.892883</v>
      </c>
      <c r="C1108" s="0">
        <v>-49864.457031</v>
      </c>
      <c r="D1108" s="0">
        <v>20633.638672</v>
      </c>
      <c r="E1108" s="0">
        <v>0.173387</v>
      </c>
      <c r="F1108" s="0">
        <v>9.966098</v>
      </c>
      <c r="G1108" s="0">
        <v>-0.263513</v>
      </c>
      <c r="H1108" s="0">
        <v>-0.0371</v>
      </c>
      <c r="I1108" s="0">
        <v>-0.00052</v>
      </c>
      <c r="J1108" s="0">
        <v>0.003962</v>
      </c>
      <c r="K1108" s="0">
        <v>1011.929993</v>
      </c>
      <c r="L1108" s="0">
        <v>41.395039</v>
      </c>
      <c r="W1108" s="0">
        <f t="shared" si="17"/>
        <v>53965.13154282188</v>
      </c>
    </row>
    <row r="1109">
      <c r="A1109" s="0">
        <v>249.75</v>
      </c>
      <c r="B1109" s="0">
        <v>-241.932297</v>
      </c>
      <c r="C1109" s="0">
        <v>-49850.542969</v>
      </c>
      <c r="D1109" s="0">
        <v>20694.240234</v>
      </c>
      <c r="E1109" s="0">
        <v>0.159638</v>
      </c>
      <c r="F1109" s="0">
        <v>9.963878</v>
      </c>
      <c r="G1109" s="0">
        <v>-0.256188</v>
      </c>
      <c r="H1109" s="0">
        <v>-0.033473</v>
      </c>
      <c r="I1109" s="0">
        <v>-0.000373</v>
      </c>
      <c r="J1109" s="0">
        <v>0.002516</v>
      </c>
      <c r="K1109" s="0">
        <v>1011.929993</v>
      </c>
      <c r="L1109" s="0">
        <v>41.395039</v>
      </c>
      <c r="W1109" s="0">
        <f t="shared" si="17"/>
        <v>53975.79776532211</v>
      </c>
    </row>
    <row r="1110">
      <c r="A1110" s="0">
        <v>249.76125</v>
      </c>
      <c r="B1110" s="0">
        <v>-108.197838</v>
      </c>
      <c r="C1110" s="0">
        <v>-49863.4375</v>
      </c>
      <c r="D1110" s="0">
        <v>20763.757812</v>
      </c>
      <c r="E1110" s="0">
        <v>0.150934</v>
      </c>
      <c r="F1110" s="0">
        <v>9.961646</v>
      </c>
      <c r="G1110" s="0">
        <v>-0.271342</v>
      </c>
      <c r="H1110" s="0">
        <v>-0.025659</v>
      </c>
      <c r="I1110" s="0">
        <v>-0.000147</v>
      </c>
      <c r="J1110" s="0">
        <v>-0.003316</v>
      </c>
      <c r="K1110" s="0">
        <v>1011.929993</v>
      </c>
      <c r="L1110" s="0">
        <v>41.395039</v>
      </c>
      <c r="W1110" s="0">
        <f t="shared" si="17"/>
        <v>54013.95879366689</v>
      </c>
    </row>
    <row r="1111">
      <c r="A1111" s="0">
        <v>249.7725</v>
      </c>
      <c r="B1111" s="0">
        <v>-176.543045</v>
      </c>
      <c r="C1111" s="0">
        <v>-49856.273437</v>
      </c>
      <c r="D1111" s="0">
        <v>20687.273437</v>
      </c>
      <c r="E1111" s="0">
        <v>0.158626</v>
      </c>
      <c r="F1111" s="0">
        <v>9.965848</v>
      </c>
      <c r="G1111" s="0">
        <v>-0.269866</v>
      </c>
      <c r="H1111" s="0">
        <v>-0.00389</v>
      </c>
      <c r="I1111" s="0">
        <v>0.002045</v>
      </c>
      <c r="J1111" s="0">
        <v>-0.01132</v>
      </c>
      <c r="K1111" s="0">
        <v>1011.929993</v>
      </c>
      <c r="L1111" s="0">
        <v>41.395039</v>
      </c>
      <c r="W1111" s="0">
        <f t="shared" si="17"/>
        <v>53978.166426147305</v>
      </c>
    </row>
    <row r="1112">
      <c r="A1112" s="0">
        <v>249.78375</v>
      </c>
      <c r="B1112" s="0">
        <v>-176.763794</v>
      </c>
      <c r="C1112" s="0">
        <v>-49858.742187</v>
      </c>
      <c r="D1112" s="0">
        <v>20742.283203</v>
      </c>
      <c r="E1112" s="0">
        <v>0.162756</v>
      </c>
      <c r="F1112" s="0">
        <v>9.970305</v>
      </c>
      <c r="G1112" s="0">
        <v>-0.25572</v>
      </c>
      <c r="H1112" s="0">
        <v>0.028923</v>
      </c>
      <c r="I1112" s="0">
        <v>0.007289</v>
      </c>
      <c r="J1112" s="0">
        <v>-0.019352</v>
      </c>
      <c r="K1112" s="0">
        <v>1011.929993</v>
      </c>
      <c r="L1112" s="0">
        <v>41.395039</v>
      </c>
      <c r="W1112" s="0">
        <f t="shared" si="17"/>
        <v>54001.553036760517</v>
      </c>
    </row>
    <row r="1113">
      <c r="A1113" s="0">
        <v>249.795</v>
      </c>
      <c r="B1113" s="0">
        <v>-185.081238</v>
      </c>
      <c r="C1113" s="0">
        <v>-49869.042969</v>
      </c>
      <c r="D1113" s="0">
        <v>20694.605469</v>
      </c>
      <c r="E1113" s="0">
        <v>0.16166</v>
      </c>
      <c r="F1113" s="0">
        <v>9.959457</v>
      </c>
      <c r="G1113" s="0">
        <v>-0.267636</v>
      </c>
      <c r="H1113" s="0">
        <v>0.049214</v>
      </c>
      <c r="I1113" s="0">
        <v>0.010297</v>
      </c>
      <c r="J1113" s="0">
        <v>-0.022221</v>
      </c>
      <c r="K1113" s="0">
        <v>1011.929993</v>
      </c>
      <c r="L1113" s="0">
        <v>41.395039</v>
      </c>
      <c r="W1113" s="0">
        <f t="shared" si="17"/>
        <v>53992.799494249164</v>
      </c>
    </row>
    <row r="1114">
      <c r="A1114" s="0">
        <v>249.80625</v>
      </c>
      <c r="B1114" s="0">
        <v>-167.967331</v>
      </c>
      <c r="C1114" s="0">
        <v>-49884.363281</v>
      </c>
      <c r="D1114" s="0">
        <v>20613.980469</v>
      </c>
      <c r="E1114" s="0">
        <v>0.166541</v>
      </c>
      <c r="F1114" s="0">
        <v>9.960724</v>
      </c>
      <c r="G1114" s="0">
        <v>-0.271377</v>
      </c>
      <c r="H1114" s="0">
        <v>0.062825</v>
      </c>
      <c r="I1114" s="0">
        <v>0.012494</v>
      </c>
      <c r="J1114" s="0">
        <v>-0.024594</v>
      </c>
      <c r="K1114" s="0">
        <v>1011.949951</v>
      </c>
      <c r="L1114" s="0">
        <v>41.397575</v>
      </c>
      <c r="W1114" s="0">
        <f t="shared" si="17"/>
        <v>53976.0512056169</v>
      </c>
    </row>
    <row r="1115">
      <c r="A1115" s="0">
        <v>249.8175</v>
      </c>
      <c r="B1115" s="0">
        <v>-148.980743</v>
      </c>
      <c r="C1115" s="0">
        <v>-49870.441406</v>
      </c>
      <c r="D1115" s="0">
        <v>20748.625</v>
      </c>
      <c r="E1115" s="0">
        <v>0.166677</v>
      </c>
      <c r="F1115" s="0">
        <v>9.965411</v>
      </c>
      <c r="G1115" s="0">
        <v>-0.27733</v>
      </c>
      <c r="H1115" s="0">
        <v>0.069573</v>
      </c>
      <c r="I1115" s="0">
        <v>0.013548</v>
      </c>
      <c r="J1115" s="0">
        <v>-0.023723</v>
      </c>
      <c r="K1115" s="0">
        <v>1011.949951</v>
      </c>
      <c r="L1115" s="0">
        <v>41.397575</v>
      </c>
      <c r="W1115" s="0">
        <f t="shared" si="17"/>
        <v>54014.706892490765</v>
      </c>
    </row>
    <row r="1116">
      <c r="A1116" s="0">
        <v>249.82875</v>
      </c>
      <c r="B1116" s="0">
        <v>-137.225006</v>
      </c>
      <c r="C1116" s="0">
        <v>-49836.308594</v>
      </c>
      <c r="D1116" s="0">
        <v>20673.367187</v>
      </c>
      <c r="E1116" s="0">
        <v>0.162729</v>
      </c>
      <c r="F1116" s="0">
        <v>9.961239</v>
      </c>
      <c r="G1116" s="0">
        <v>-0.271138</v>
      </c>
      <c r="H1116" s="0">
        <v>0.070056</v>
      </c>
      <c r="I1116" s="0">
        <v>0.012945</v>
      </c>
      <c r="J1116" s="0">
        <v>-0.022665</v>
      </c>
      <c r="K1116" s="0">
        <v>1011.949951</v>
      </c>
      <c r="L1116" s="0">
        <v>41.397575</v>
      </c>
      <c r="W1116" s="0">
        <f t="shared" si="17"/>
        <v>53954.282460497969</v>
      </c>
    </row>
    <row r="1117">
      <c r="A1117" s="0">
        <v>249.84</v>
      </c>
      <c r="B1117" s="0">
        <v>-93.398453</v>
      </c>
      <c r="C1117" s="0">
        <v>-49835.082031</v>
      </c>
      <c r="D1117" s="0">
        <v>20713.994141</v>
      </c>
      <c r="E1117" s="0">
        <v>0.175398</v>
      </c>
      <c r="F1117" s="0">
        <v>9.962755</v>
      </c>
      <c r="G1117" s="0">
        <v>-0.259098</v>
      </c>
      <c r="H1117" s="0">
        <v>0.059256</v>
      </c>
      <c r="I1117" s="0">
        <v>0.011471</v>
      </c>
      <c r="J1117" s="0">
        <v>-0.02004</v>
      </c>
      <c r="K1117" s="0">
        <v>1011.949951</v>
      </c>
      <c r="L1117" s="0">
        <v>41.397575</v>
      </c>
      <c r="W1117" s="0">
        <f t="shared" si="17"/>
        <v>53968.636054479866</v>
      </c>
    </row>
    <row r="1118">
      <c r="A1118" s="0">
        <v>249.85125</v>
      </c>
      <c r="B1118" s="0">
        <v>-101.958076</v>
      </c>
      <c r="C1118" s="0">
        <v>-49857.984375</v>
      </c>
      <c r="D1118" s="0">
        <v>20716.484375</v>
      </c>
      <c r="E1118" s="0">
        <v>0.170832</v>
      </c>
      <c r="F1118" s="0">
        <v>9.968392</v>
      </c>
      <c r="G1118" s="0">
        <v>-0.260989</v>
      </c>
      <c r="H1118" s="0">
        <v>0.033869</v>
      </c>
      <c r="I1118" s="0">
        <v>0.009586</v>
      </c>
      <c r="J1118" s="0">
        <v>-0.014702</v>
      </c>
      <c r="K1118" s="0">
        <v>1011.949951</v>
      </c>
      <c r="L1118" s="0">
        <v>41.397575</v>
      </c>
      <c r="W1118" s="0">
        <f t="shared" si="17"/>
        <v>53990.755933276436</v>
      </c>
    </row>
    <row r="1119">
      <c r="A1119" s="0">
        <v>249.8625</v>
      </c>
      <c r="B1119" s="0">
        <v>-219.932251</v>
      </c>
      <c r="C1119" s="0">
        <v>-49864.039062</v>
      </c>
      <c r="D1119" s="0">
        <v>20583.486328</v>
      </c>
      <c r="E1119" s="0">
        <v>0.1733</v>
      </c>
      <c r="F1119" s="0">
        <v>9.958179</v>
      </c>
      <c r="G1119" s="0">
        <v>-0.267798</v>
      </c>
      <c r="H1119" s="0">
        <v>0.006749</v>
      </c>
      <c r="I1119" s="0">
        <v>0.006027</v>
      </c>
      <c r="J1119" s="0">
        <v>-0.007535</v>
      </c>
      <c r="K1119" s="0">
        <v>1011.949951</v>
      </c>
      <c r="L1119" s="0">
        <v>41.397575</v>
      </c>
      <c r="W1119" s="0">
        <f t="shared" si="17"/>
        <v>53945.812360058633</v>
      </c>
    </row>
    <row r="1120">
      <c r="A1120" s="0">
        <v>249.87375</v>
      </c>
      <c r="B1120" s="0">
        <v>-115.841095</v>
      </c>
      <c r="C1120" s="0">
        <v>-49877.464844</v>
      </c>
      <c r="D1120" s="0">
        <v>20746.113281</v>
      </c>
      <c r="E1120" s="0">
        <v>0.156714</v>
      </c>
      <c r="F1120" s="0">
        <v>9.960332</v>
      </c>
      <c r="G1120" s="0">
        <v>-0.267968</v>
      </c>
      <c r="H1120" s="0">
        <v>-0.012914</v>
      </c>
      <c r="I1120" s="0">
        <v>0.002675</v>
      </c>
      <c r="J1120" s="0">
        <v>-0.001137</v>
      </c>
      <c r="K1120" s="0">
        <v>1011.949951</v>
      </c>
      <c r="L1120" s="0">
        <v>41.397575</v>
      </c>
      <c r="W1120" s="0">
        <f t="shared" si="17"/>
        <v>54020.145637454843</v>
      </c>
    </row>
    <row r="1121">
      <c r="A1121" s="0">
        <v>249.885</v>
      </c>
      <c r="B1121" s="0">
        <v>-98.082481</v>
      </c>
      <c r="C1121" s="0">
        <v>-49865.285156</v>
      </c>
      <c r="D1121" s="0">
        <v>20627.976562</v>
      </c>
      <c r="E1121" s="0">
        <v>0.166879</v>
      </c>
      <c r="F1121" s="0">
        <v>9.961726</v>
      </c>
      <c r="G1121" s="0">
        <v>-0.27673</v>
      </c>
      <c r="H1121" s="0">
        <v>-0.031602</v>
      </c>
      <c r="I1121" s="0">
        <v>-2.55923E-05</v>
      </c>
      <c r="J1121" s="0">
        <v>0.00345</v>
      </c>
      <c r="K1121" s="0">
        <v>1011.949951</v>
      </c>
      <c r="L1121" s="0">
        <v>41.397575</v>
      </c>
      <c r="W1121" s="0">
        <f t="shared" si="17"/>
        <v>53963.596070913343</v>
      </c>
    </row>
    <row r="1122">
      <c r="A1122" s="0">
        <v>249.89625</v>
      </c>
      <c r="B1122" s="0">
        <v>-204.141922</v>
      </c>
      <c r="C1122" s="0">
        <v>-49842.828125</v>
      </c>
      <c r="D1122" s="0">
        <v>20555.216797</v>
      </c>
      <c r="E1122" s="0">
        <v>0.170156</v>
      </c>
      <c r="F1122" s="0">
        <v>9.964166</v>
      </c>
      <c r="G1122" s="0">
        <v>-0.265646</v>
      </c>
      <c r="H1122" s="0">
        <v>-0.033416</v>
      </c>
      <c r="I1122" s="0">
        <v>-0.000525</v>
      </c>
      <c r="J1122" s="0">
        <v>0.003631</v>
      </c>
      <c r="K1122" s="0">
        <v>1011.949951</v>
      </c>
      <c r="L1122" s="0">
        <v>41.397575</v>
      </c>
      <c r="W1122" s="0">
        <f t="shared" si="17"/>
        <v>53915.360770324813</v>
      </c>
    </row>
    <row r="1123">
      <c r="A1123" s="0">
        <v>249.9075</v>
      </c>
      <c r="B1123" s="0">
        <v>-89.597763</v>
      </c>
      <c r="C1123" s="0">
        <v>-49874.425781</v>
      </c>
      <c r="D1123" s="0">
        <v>20688.525391</v>
      </c>
      <c r="E1123" s="0">
        <v>0.160635</v>
      </c>
      <c r="F1123" s="0">
        <v>9.956658</v>
      </c>
      <c r="G1123" s="0">
        <v>-0.259613</v>
      </c>
      <c r="H1123" s="0">
        <v>-0.027323</v>
      </c>
      <c r="I1123" s="0">
        <v>-0.00028</v>
      </c>
      <c r="J1123" s="0">
        <v>0.00028</v>
      </c>
      <c r="K1123" s="0">
        <v>1011.919983</v>
      </c>
      <c r="L1123" s="0">
        <v>41.397575</v>
      </c>
      <c r="W1123" s="0">
        <f t="shared" si="17"/>
        <v>53995.198467990311</v>
      </c>
    </row>
    <row r="1124">
      <c r="A1124" s="0">
        <v>249.91875</v>
      </c>
      <c r="B1124" s="0">
        <v>-284.535828</v>
      </c>
      <c r="C1124" s="0">
        <v>-49844.707031</v>
      </c>
      <c r="D1124" s="0">
        <v>20584.78125</v>
      </c>
      <c r="E1124" s="0">
        <v>0.169288</v>
      </c>
      <c r="F1124" s="0">
        <v>9.960936</v>
      </c>
      <c r="G1124" s="0">
        <v>-0.263204</v>
      </c>
      <c r="H1124" s="0">
        <v>-0.01166</v>
      </c>
      <c r="I1124" s="0">
        <v>0.003001</v>
      </c>
      <c r="J1124" s="0">
        <v>-0.007752</v>
      </c>
      <c r="K1124" s="0">
        <v>1011.919983</v>
      </c>
      <c r="L1124" s="0">
        <v>41.397575</v>
      </c>
      <c r="W1124" s="0">
        <f t="shared" si="17"/>
        <v>53928.74000710556</v>
      </c>
    </row>
    <row r="1125">
      <c r="A1125" s="0">
        <v>249.93</v>
      </c>
      <c r="B1125" s="0">
        <v>-207.727371</v>
      </c>
      <c r="C1125" s="0">
        <v>-49851.445312</v>
      </c>
      <c r="D1125" s="0">
        <v>20632.34375</v>
      </c>
      <c r="E1125" s="0">
        <v>0.167262</v>
      </c>
      <c r="F1125" s="0">
        <v>9.964708</v>
      </c>
      <c r="G1125" s="0">
        <v>-0.263753</v>
      </c>
      <c r="H1125" s="0">
        <v>0.009697</v>
      </c>
      <c r="I1125" s="0">
        <v>0.003976</v>
      </c>
      <c r="J1125" s="0">
        <v>-0.014452</v>
      </c>
      <c r="K1125" s="0">
        <v>1011.919983</v>
      </c>
      <c r="L1125" s="0">
        <v>41.397575</v>
      </c>
      <c r="W1125" s="0">
        <f t="shared" si="17"/>
        <v>53952.788240962618</v>
      </c>
    </row>
    <row r="1126">
      <c r="A1126" s="0">
        <v>249.94125</v>
      </c>
      <c r="B1126" s="0">
        <v>-200.929764</v>
      </c>
      <c r="C1126" s="0">
        <v>-49871.867187</v>
      </c>
      <c r="D1126" s="0">
        <v>20632.638672</v>
      </c>
      <c r="E1126" s="0">
        <v>0.181205</v>
      </c>
      <c r="F1126" s="0">
        <v>9.961442</v>
      </c>
      <c r="G1126" s="0">
        <v>-0.275708</v>
      </c>
      <c r="H1126" s="0">
        <v>0.031924</v>
      </c>
      <c r="I1126" s="0">
        <v>0.007106</v>
      </c>
      <c r="J1126" s="0">
        <v>-0.020108</v>
      </c>
      <c r="K1126" s="0">
        <v>1011.919983</v>
      </c>
      <c r="L1126" s="0">
        <v>41.397575</v>
      </c>
      <c r="W1126" s="0">
        <f t="shared" si="17"/>
        <v>53971.745275256188</v>
      </c>
    </row>
    <row r="1127">
      <c r="A1127" s="0">
        <v>249.9525</v>
      </c>
      <c r="B1127" s="0">
        <v>-160.630173</v>
      </c>
      <c r="C1127" s="0">
        <v>-49880.808594</v>
      </c>
      <c r="D1127" s="0">
        <v>20675.138672</v>
      </c>
      <c r="E1127" s="0">
        <v>0.18097</v>
      </c>
      <c r="F1127" s="0">
        <v>9.959502</v>
      </c>
      <c r="G1127" s="0">
        <v>-0.272181</v>
      </c>
      <c r="H1127" s="0">
        <v>0.053706</v>
      </c>
      <c r="I1127" s="0">
        <v>0.011091</v>
      </c>
      <c r="J1127" s="0">
        <v>-0.022668</v>
      </c>
      <c r="K1127" s="0">
        <v>1011.919983</v>
      </c>
      <c r="L1127" s="0">
        <v>41.397575</v>
      </c>
      <c r="W1127" s="0">
        <f t="shared" si="17"/>
        <v>53996.1315943112</v>
      </c>
    </row>
    <row r="1128">
      <c r="A1128" s="0">
        <v>249.96375</v>
      </c>
      <c r="B1128" s="0">
        <v>-216.768951</v>
      </c>
      <c r="C1128" s="0">
        <v>-49879.003906</v>
      </c>
      <c r="D1128" s="0">
        <v>20688.103516</v>
      </c>
      <c r="E1128" s="0">
        <v>0.172452</v>
      </c>
      <c r="F1128" s="0">
        <v>9.961555</v>
      </c>
      <c r="G1128" s="0">
        <v>-0.25205</v>
      </c>
      <c r="H1128" s="0">
        <v>0.066226</v>
      </c>
      <c r="I1128" s="0">
        <v>0.012697</v>
      </c>
      <c r="J1128" s="0">
        <v>-0.024491</v>
      </c>
      <c r="K1128" s="0">
        <v>1011.919983</v>
      </c>
      <c r="L1128" s="0">
        <v>41.397575</v>
      </c>
      <c r="W1128" s="0">
        <f t="shared" si="17"/>
        <v>53999.626355388908</v>
      </c>
    </row>
    <row r="1129">
      <c r="A1129" s="0">
        <v>249.975</v>
      </c>
      <c r="B1129" s="0">
        <v>-213.11734</v>
      </c>
      <c r="C1129" s="0">
        <v>-49861.109375</v>
      </c>
      <c r="D1129" s="0">
        <v>20438.462891</v>
      </c>
      <c r="E1129" s="0">
        <v>0.163971</v>
      </c>
      <c r="F1129" s="0">
        <v>9.970864</v>
      </c>
      <c r="G1129" s="0">
        <v>-0.271227</v>
      </c>
      <c r="H1129" s="0">
        <v>0.071342</v>
      </c>
      <c r="I1129" s="0">
        <v>0.01362</v>
      </c>
      <c r="J1129" s="0">
        <v>-0.023475</v>
      </c>
      <c r="K1129" s="0">
        <v>1011.919983</v>
      </c>
      <c r="L1129" s="0">
        <v>41.397575</v>
      </c>
      <c r="W1129" s="0">
        <f t="shared" si="17"/>
        <v>53887.905994324043</v>
      </c>
    </row>
    <row r="1130">
      <c r="A1130" s="0">
        <v>249.98625</v>
      </c>
      <c r="B1130" s="0">
        <v>-178.580215</v>
      </c>
      <c r="C1130" s="0">
        <v>-49855.460937</v>
      </c>
      <c r="D1130" s="0">
        <v>20599.283203</v>
      </c>
      <c r="E1130" s="0">
        <v>0.170188</v>
      </c>
      <c r="F1130" s="0">
        <v>9.974905</v>
      </c>
      <c r="G1130" s="0">
        <v>-0.274706</v>
      </c>
      <c r="H1130" s="0">
        <v>0.058663</v>
      </c>
      <c r="I1130" s="0">
        <v>0.011286</v>
      </c>
      <c r="J1130" s="0">
        <v>-0.019891</v>
      </c>
      <c r="K1130" s="0">
        <v>1011.919983</v>
      </c>
      <c r="L1130" s="0">
        <v>41.397575</v>
      </c>
      <c r="W1130" s="0">
        <f t="shared" si="17"/>
        <v>53943.760942404828</v>
      </c>
    </row>
    <row r="1131">
      <c r="A1131" s="0">
        <v>249.9975</v>
      </c>
      <c r="B1131" s="0">
        <v>-81.566383</v>
      </c>
      <c r="C1131" s="0">
        <v>-49861.691406</v>
      </c>
      <c r="D1131" s="0">
        <v>20633.285156</v>
      </c>
      <c r="E1131" s="0">
        <v>0.171527</v>
      </c>
      <c r="F1131" s="0">
        <v>9.974652</v>
      </c>
      <c r="G1131" s="0">
        <v>-0.248815</v>
      </c>
      <c r="H1131" s="0">
        <v>0.048046</v>
      </c>
      <c r="I1131" s="0">
        <v>0.010442</v>
      </c>
      <c r="J1131" s="0">
        <v>-0.017641</v>
      </c>
      <c r="K1131" s="0">
        <v>1011.919983</v>
      </c>
      <c r="L1131" s="0">
        <v>41.397575</v>
      </c>
      <c r="W1131" s="0">
        <f t="shared" si="17"/>
        <v>53962.2773729095</v>
      </c>
    </row>
    <row r="1132">
      <c r="A1132" s="0">
        <v>250.00875</v>
      </c>
      <c r="B1132" s="0">
        <v>-218.715469</v>
      </c>
      <c r="C1132" s="0">
        <v>-49863.757812</v>
      </c>
      <c r="D1132" s="0">
        <v>20680.564453</v>
      </c>
      <c r="E1132" s="0">
        <v>0.167786</v>
      </c>
      <c r="F1132" s="0">
        <v>9.959243</v>
      </c>
      <c r="G1132" s="0">
        <v>-0.262248</v>
      </c>
      <c r="H1132" s="0">
        <v>0.021156</v>
      </c>
      <c r="I1132" s="0">
        <v>0.007338</v>
      </c>
      <c r="J1132" s="0">
        <v>-0.009319</v>
      </c>
      <c r="K1132" s="0">
        <v>1011.959961</v>
      </c>
      <c r="L1132" s="0">
        <v>41.397575</v>
      </c>
      <c r="W1132" s="0">
        <f t="shared" si="17"/>
        <v>53982.663195556204</v>
      </c>
    </row>
    <row r="1133">
      <c r="A1133" s="0">
        <v>250.02</v>
      </c>
      <c r="B1133" s="0">
        <v>-214.929077</v>
      </c>
      <c r="C1133" s="0">
        <v>-49865.535156</v>
      </c>
      <c r="D1133" s="0">
        <v>20684.777344</v>
      </c>
      <c r="E1133" s="0">
        <v>0.171004</v>
      </c>
      <c r="F1133" s="0">
        <v>9.961577</v>
      </c>
      <c r="G1133" s="0">
        <v>-0.269594</v>
      </c>
      <c r="H1133" s="0">
        <v>-0.001616</v>
      </c>
      <c r="I1133" s="0">
        <v>0.004263</v>
      </c>
      <c r="J1133" s="0">
        <v>-0.004281</v>
      </c>
      <c r="K1133" s="0">
        <v>1011.959961</v>
      </c>
      <c r="L1133" s="0">
        <v>41.397575</v>
      </c>
      <c r="W1133" s="0">
        <f t="shared" si="17"/>
        <v>53985.903758974593</v>
      </c>
    </row>
    <row r="1134">
      <c r="A1134" s="0">
        <v>250.03125</v>
      </c>
      <c r="B1134" s="0">
        <v>-232.021576</v>
      </c>
      <c r="C1134" s="0">
        <v>-49863.640625</v>
      </c>
      <c r="D1134" s="0">
        <v>20427.683594</v>
      </c>
      <c r="E1134" s="0">
        <v>0.161657</v>
      </c>
      <c r="F1134" s="0">
        <v>9.965317</v>
      </c>
      <c r="G1134" s="0">
        <v>-0.268275</v>
      </c>
      <c r="H1134" s="0">
        <v>-0.022613</v>
      </c>
      <c r="I1134" s="0">
        <v>0.001946</v>
      </c>
      <c r="J1134" s="0">
        <v>0.001879</v>
      </c>
      <c r="K1134" s="0">
        <v>1011.959961</v>
      </c>
      <c r="L1134" s="0">
        <v>41.397575</v>
      </c>
      <c r="W1134" s="0">
        <f t="shared" si="17"/>
        <v>53886.238942864227</v>
      </c>
    </row>
    <row r="1135">
      <c r="A1135" s="0">
        <v>250.0425</v>
      </c>
      <c r="B1135" s="0">
        <v>-97.994087</v>
      </c>
      <c r="C1135" s="0">
        <v>-49866.363281</v>
      </c>
      <c r="D1135" s="0">
        <v>20626.089844</v>
      </c>
      <c r="E1135" s="0">
        <v>0.164106</v>
      </c>
      <c r="F1135" s="0">
        <v>9.946307</v>
      </c>
      <c r="G1135" s="0">
        <v>-0.273148</v>
      </c>
      <c r="H1135" s="0">
        <v>-0.03379</v>
      </c>
      <c r="I1135" s="0">
        <v>-0.000783</v>
      </c>
      <c r="J1135" s="0">
        <v>0.003905</v>
      </c>
      <c r="K1135" s="0">
        <v>1011.959961</v>
      </c>
      <c r="L1135" s="0">
        <v>41.397575</v>
      </c>
      <c r="W1135" s="0">
        <f t="shared" si="17"/>
        <v>53963.870987601622</v>
      </c>
    </row>
    <row r="1136">
      <c r="A1136" s="0">
        <v>250.05375</v>
      </c>
      <c r="B1136" s="0">
        <v>-222.024124</v>
      </c>
      <c r="C1136" s="0">
        <v>-49838.695312</v>
      </c>
      <c r="D1136" s="0">
        <v>20638.542969</v>
      </c>
      <c r="E1136" s="0">
        <v>0.172916</v>
      </c>
      <c r="F1136" s="0">
        <v>9.970046</v>
      </c>
      <c r="G1136" s="0">
        <v>-0.263745</v>
      </c>
      <c r="H1136" s="0">
        <v>-0.036281</v>
      </c>
      <c r="I1136" s="0">
        <v>-0.000463</v>
      </c>
      <c r="J1136" s="0">
        <v>0.003716</v>
      </c>
      <c r="K1136" s="0">
        <v>1011.959961</v>
      </c>
      <c r="L1136" s="0">
        <v>41.397575</v>
      </c>
      <c r="W1136" s="0">
        <f t="shared" si="17"/>
        <v>53943.436125234628</v>
      </c>
    </row>
    <row r="1137">
      <c r="A1137" s="0">
        <v>250.065</v>
      </c>
      <c r="B1137" s="0">
        <v>-221.146835</v>
      </c>
      <c r="C1137" s="0">
        <v>-49848.070312</v>
      </c>
      <c r="D1137" s="0">
        <v>20555.505859</v>
      </c>
      <c r="E1137" s="0">
        <v>0.178757</v>
      </c>
      <c r="F1137" s="0">
        <v>9.964291</v>
      </c>
      <c r="G1137" s="0">
        <v>-0.268964</v>
      </c>
      <c r="H1137" s="0">
        <v>-0.026556</v>
      </c>
      <c r="I1137" s="0">
        <v>-0.000103</v>
      </c>
      <c r="J1137" s="0">
        <v>-0.001199</v>
      </c>
      <c r="K1137" s="0">
        <v>1011.959961</v>
      </c>
      <c r="L1137" s="0">
        <v>41.397575</v>
      </c>
      <c r="W1137" s="0">
        <f t="shared" si="17"/>
        <v>53920.384279714752</v>
      </c>
    </row>
    <row r="1138">
      <c r="A1138" s="0">
        <v>250.07625</v>
      </c>
      <c r="B1138" s="0">
        <v>-309.576263</v>
      </c>
      <c r="C1138" s="0">
        <v>-49842.515625</v>
      </c>
      <c r="D1138" s="0">
        <v>20521.394531</v>
      </c>
      <c r="E1138" s="0">
        <v>0.163784</v>
      </c>
      <c r="F1138" s="0">
        <v>9.958591</v>
      </c>
      <c r="G1138" s="0">
        <v>-0.278175</v>
      </c>
      <c r="H1138" s="0">
        <v>-0.00367</v>
      </c>
      <c r="I1138" s="0">
        <v>0.003612</v>
      </c>
      <c r="J1138" s="0">
        <v>-0.010041</v>
      </c>
      <c r="K1138" s="0">
        <v>1011.959961</v>
      </c>
      <c r="L1138" s="0">
        <v>41.397575</v>
      </c>
      <c r="W1138" s="0">
        <f t="shared" si="17"/>
        <v>53902.688567342717</v>
      </c>
    </row>
    <row r="1139">
      <c r="A1139" s="0">
        <v>250.0875</v>
      </c>
      <c r="B1139" s="0">
        <v>-178.970398</v>
      </c>
      <c r="C1139" s="0">
        <v>-49857.773437</v>
      </c>
      <c r="D1139" s="0">
        <v>20540.433594</v>
      </c>
      <c r="E1139" s="0">
        <v>0.165406</v>
      </c>
      <c r="F1139" s="0">
        <v>9.96184</v>
      </c>
      <c r="G1139" s="0">
        <v>-0.282876</v>
      </c>
      <c r="H1139" s="0">
        <v>0.017937</v>
      </c>
      <c r="I1139" s="0">
        <v>0.006583</v>
      </c>
      <c r="J1139" s="0">
        <v>-0.015835</v>
      </c>
      <c r="K1139" s="0">
        <v>1011.959961</v>
      </c>
      <c r="L1139" s="0">
        <v>41.397575</v>
      </c>
      <c r="W1139" s="0">
        <f t="shared" si="17"/>
        <v>53923.4551445668</v>
      </c>
    </row>
    <row r="1140">
      <c r="A1140" s="0">
        <v>250.09875</v>
      </c>
      <c r="B1140" s="0">
        <v>-34.979481</v>
      </c>
      <c r="C1140" s="0">
        <v>-49883.148437</v>
      </c>
      <c r="D1140" s="0">
        <v>20560.689453</v>
      </c>
      <c r="E1140" s="0">
        <v>0.155476</v>
      </c>
      <c r="F1140" s="0">
        <v>9.97183</v>
      </c>
      <c r="G1140" s="0">
        <v>-0.279078</v>
      </c>
      <c r="H1140" s="0">
        <v>0.03921</v>
      </c>
      <c r="I1140" s="0">
        <v>0.008357</v>
      </c>
      <c r="J1140" s="0">
        <v>-0.021104</v>
      </c>
      <c r="K1140" s="0">
        <v>1011.959961</v>
      </c>
      <c r="L1140" s="0">
        <v>41.397575</v>
      </c>
      <c r="W1140" s="0">
        <f t="shared" si="17"/>
        <v>53954.348039194876</v>
      </c>
    </row>
    <row r="1141">
      <c r="A1141" s="0">
        <v>250.11</v>
      </c>
      <c r="B1141" s="0">
        <v>-181.511917</v>
      </c>
      <c r="C1141" s="0">
        <v>-49872.832031</v>
      </c>
      <c r="D1141" s="0">
        <v>20786.177734</v>
      </c>
      <c r="E1141" s="0">
        <v>0.16768</v>
      </c>
      <c r="F1141" s="0">
        <v>9.957387</v>
      </c>
      <c r="G1141" s="0">
        <v>-0.261969</v>
      </c>
      <c r="H1141" s="0">
        <v>0.059576</v>
      </c>
      <c r="I1141" s="0">
        <v>0.011153</v>
      </c>
      <c r="J1141" s="0">
        <v>-0.024966</v>
      </c>
      <c r="K1141" s="0">
        <v>1011.929993</v>
      </c>
      <c r="L1141" s="0">
        <v>41.395039</v>
      </c>
      <c r="W1141" s="0">
        <f t="shared" si="17"/>
        <v>54031.449232440449</v>
      </c>
    </row>
    <row r="1142">
      <c r="A1142" s="0">
        <v>250.12125</v>
      </c>
      <c r="B1142" s="0">
        <v>-52.504669</v>
      </c>
      <c r="C1142" s="0">
        <v>-49857.644531</v>
      </c>
      <c r="D1142" s="0">
        <v>20629.076172</v>
      </c>
      <c r="E1142" s="0">
        <v>0.164998</v>
      </c>
      <c r="F1142" s="0">
        <v>9.960058</v>
      </c>
      <c r="G1142" s="0">
        <v>-0.259318</v>
      </c>
      <c r="H1142" s="0">
        <v>0.06383</v>
      </c>
      <c r="I1142" s="0">
        <v>0.011586</v>
      </c>
      <c r="J1142" s="0">
        <v>-0.023731</v>
      </c>
      <c r="K1142" s="0">
        <v>1011.929993</v>
      </c>
      <c r="L1142" s="0">
        <v>41.395039</v>
      </c>
      <c r="W1142" s="0">
        <f t="shared" si="17"/>
        <v>53956.892596127131</v>
      </c>
    </row>
    <row r="1143">
      <c r="A1143" s="0">
        <v>250.1325</v>
      </c>
      <c r="B1143" s="0">
        <v>-224.946198</v>
      </c>
      <c r="C1143" s="0">
        <v>-49835.808594</v>
      </c>
      <c r="D1143" s="0">
        <v>20535.078125</v>
      </c>
      <c r="E1143" s="0">
        <v>0.167011</v>
      </c>
      <c r="F1143" s="0">
        <v>9.95916</v>
      </c>
      <c r="G1143" s="0">
        <v>-0.27705</v>
      </c>
      <c r="H1143" s="0">
        <v>0.069387</v>
      </c>
      <c r="I1143" s="0">
        <v>0.012842</v>
      </c>
      <c r="J1143" s="0">
        <v>-0.022194</v>
      </c>
      <c r="K1143" s="0">
        <v>1011.929993</v>
      </c>
      <c r="L1143" s="0">
        <v>41.395039</v>
      </c>
      <c r="W1143" s="0">
        <f t="shared" si="17"/>
        <v>53901.27876599638</v>
      </c>
    </row>
    <row r="1144">
      <c r="A1144" s="0">
        <v>250.14375</v>
      </c>
      <c r="B1144" s="0">
        <v>-178.848709</v>
      </c>
      <c r="C1144" s="0">
        <v>-49869.5625</v>
      </c>
      <c r="D1144" s="0">
        <v>20706.949219</v>
      </c>
      <c r="E1144" s="0">
        <v>0.166756</v>
      </c>
      <c r="F1144" s="0">
        <v>9.95469</v>
      </c>
      <c r="G1144" s="0">
        <v>-0.274559</v>
      </c>
      <c r="H1144" s="0">
        <v>0.059293</v>
      </c>
      <c r="I1144" s="0">
        <v>0.011728</v>
      </c>
      <c r="J1144" s="0">
        <v>-0.019507</v>
      </c>
      <c r="K1144" s="0">
        <v>1011.929993</v>
      </c>
      <c r="L1144" s="0">
        <v>41.395039</v>
      </c>
      <c r="W1144" s="0">
        <f t="shared" si="17"/>
        <v>53997.990673360822</v>
      </c>
    </row>
    <row r="1145">
      <c r="A1145" s="0">
        <v>250.155</v>
      </c>
      <c r="B1145" s="0">
        <v>-92.876839</v>
      </c>
      <c r="C1145" s="0">
        <v>-49854.332031</v>
      </c>
      <c r="D1145" s="0">
        <v>20558.730469</v>
      </c>
      <c r="E1145" s="0">
        <v>0.15719</v>
      </c>
      <c r="F1145" s="0">
        <v>9.948773</v>
      </c>
      <c r="G1145" s="0">
        <v>-0.265862</v>
      </c>
      <c r="H1145" s="0">
        <v>0.033727</v>
      </c>
      <c r="I1145" s="0">
        <v>0.009743</v>
      </c>
      <c r="J1145" s="0">
        <v>-0.0149</v>
      </c>
      <c r="K1145" s="0">
        <v>1011.929993</v>
      </c>
      <c r="L1145" s="0">
        <v>41.395039</v>
      </c>
      <c r="W1145" s="0">
        <f t="shared" si="17"/>
        <v>53927.028908158885</v>
      </c>
    </row>
    <row r="1146">
      <c r="A1146" s="0">
        <v>250.16625</v>
      </c>
      <c r="B1146" s="0">
        <v>-194.805115</v>
      </c>
      <c r="C1146" s="0">
        <v>-49886.953125</v>
      </c>
      <c r="D1146" s="0">
        <v>20589.537109</v>
      </c>
      <c r="E1146" s="0">
        <v>0.163009</v>
      </c>
      <c r="F1146" s="0">
        <v>9.959587</v>
      </c>
      <c r="G1146" s="0">
        <v>-0.271403</v>
      </c>
      <c r="H1146" s="0">
        <v>0.0124</v>
      </c>
      <c r="I1146" s="0">
        <v>0.006027</v>
      </c>
      <c r="J1146" s="0">
        <v>-0.011318</v>
      </c>
      <c r="K1146" s="0">
        <v>1011.929993</v>
      </c>
      <c r="L1146" s="0">
        <v>41.395039</v>
      </c>
      <c r="W1146" s="0">
        <f t="shared" si="17"/>
        <v>53969.204918098112</v>
      </c>
    </row>
    <row r="1147">
      <c r="A1147" s="0">
        <v>250.1775</v>
      </c>
      <c r="B1147" s="0">
        <v>-245.396942</v>
      </c>
      <c r="C1147" s="0">
        <v>-49879.957031</v>
      </c>
      <c r="D1147" s="0">
        <v>20667.242187</v>
      </c>
      <c r="E1147" s="0">
        <v>0.166743</v>
      </c>
      <c r="F1147" s="0">
        <v>9.965021</v>
      </c>
      <c r="G1147" s="0">
        <v>-0.266034</v>
      </c>
      <c r="H1147" s="0">
        <v>-0.008547</v>
      </c>
      <c r="I1147" s="0">
        <v>0.003336</v>
      </c>
      <c r="J1147" s="0">
        <v>-0.002998</v>
      </c>
      <c r="K1147" s="0">
        <v>1011.929993</v>
      </c>
      <c r="L1147" s="0">
        <v>41.395039</v>
      </c>
      <c r="W1147" s="0">
        <f t="shared" si="17"/>
        <v>53992.640541926288</v>
      </c>
    </row>
    <row r="1148">
      <c r="A1148" s="0">
        <v>250.18875</v>
      </c>
      <c r="B1148" s="0">
        <v>-249.824783</v>
      </c>
      <c r="C1148" s="0">
        <v>-49888.871094</v>
      </c>
      <c r="D1148" s="0">
        <v>20603.300781</v>
      </c>
      <c r="E1148" s="0">
        <v>0.168984</v>
      </c>
      <c r="F1148" s="0">
        <v>9.969021</v>
      </c>
      <c r="G1148" s="0">
        <v>-0.271879</v>
      </c>
      <c r="H1148" s="0">
        <v>-0.029856</v>
      </c>
      <c r="I1148" s="0">
        <v>0.001046</v>
      </c>
      <c r="J1148" s="0">
        <v>0.004129</v>
      </c>
      <c r="K1148" s="0">
        <v>1011.929993</v>
      </c>
      <c r="L1148" s="0">
        <v>41.395039</v>
      </c>
      <c r="W1148" s="0">
        <f t="shared" si="17"/>
        <v>53976.456668887644</v>
      </c>
    </row>
    <row r="1149">
      <c r="A1149" s="0">
        <v>250.2</v>
      </c>
      <c r="B1149" s="0">
        <v>-286.423584</v>
      </c>
      <c r="C1149" s="0">
        <v>-49869.464844</v>
      </c>
      <c r="D1149" s="0">
        <v>20658.980469</v>
      </c>
      <c r="E1149" s="0">
        <v>0.166888</v>
      </c>
      <c r="F1149" s="0">
        <v>9.960682</v>
      </c>
      <c r="G1149" s="0">
        <v>-0.276807</v>
      </c>
      <c r="H1149" s="0">
        <v>-0.0383</v>
      </c>
      <c r="I1149" s="0">
        <v>-0.00034</v>
      </c>
      <c r="J1149" s="0">
        <v>0.006122</v>
      </c>
      <c r="K1149" s="0">
        <v>1011.98999</v>
      </c>
      <c r="L1149" s="0">
        <v>41.399921</v>
      </c>
      <c r="W1149" s="0">
        <f t="shared" si="17"/>
        <v>53979.987368606773</v>
      </c>
    </row>
    <row r="1150">
      <c r="A1150" s="0">
        <v>250.21125</v>
      </c>
      <c r="B1150" s="0">
        <v>-262.806915</v>
      </c>
      <c r="C1150" s="0">
        <v>-49885.007812</v>
      </c>
      <c r="D1150" s="0">
        <v>20594.658203</v>
      </c>
      <c r="E1150" s="0">
        <v>0.162201</v>
      </c>
      <c r="F1150" s="0">
        <v>9.96351</v>
      </c>
      <c r="G1150" s="0">
        <v>-0.268889</v>
      </c>
      <c r="H1150" s="0">
        <v>-0.030545</v>
      </c>
      <c r="I1150" s="0">
        <v>-0.000526</v>
      </c>
      <c r="J1150" s="0">
        <v>0.002462</v>
      </c>
      <c r="K1150" s="0">
        <v>1011.98999</v>
      </c>
      <c r="L1150" s="0">
        <v>41.399921</v>
      </c>
      <c r="W1150" s="0">
        <f t="shared" si="17"/>
        <v>53969.649048110994</v>
      </c>
    </row>
    <row r="1151">
      <c r="A1151" s="0">
        <v>250.2225</v>
      </c>
      <c r="B1151" s="0">
        <v>-164.968292</v>
      </c>
      <c r="C1151" s="0">
        <v>-49876.328125</v>
      </c>
      <c r="D1151" s="0">
        <v>20668.880859</v>
      </c>
      <c r="E1151" s="0">
        <v>0.171153</v>
      </c>
      <c r="F1151" s="0">
        <v>9.957561</v>
      </c>
      <c r="G1151" s="0">
        <v>-0.265762</v>
      </c>
      <c r="H1151" s="0">
        <v>-0.014638</v>
      </c>
      <c r="I1151" s="0">
        <v>0.001578</v>
      </c>
      <c r="J1151" s="0">
        <v>-0.006367</v>
      </c>
      <c r="K1151" s="0">
        <v>1011.98999</v>
      </c>
      <c r="L1151" s="0">
        <v>41.399921</v>
      </c>
      <c r="W1151" s="0">
        <f t="shared" si="17"/>
        <v>53989.60972014493</v>
      </c>
    </row>
    <row r="1152">
      <c r="A1152" s="0">
        <v>250.23375</v>
      </c>
      <c r="B1152" s="0">
        <v>-283.310577</v>
      </c>
      <c r="C1152" s="0">
        <v>-49894.234375</v>
      </c>
      <c r="D1152" s="0">
        <v>20574.314453</v>
      </c>
      <c r="E1152" s="0">
        <v>0.174412</v>
      </c>
      <c r="F1152" s="0">
        <v>9.961548</v>
      </c>
      <c r="G1152" s="0">
        <v>-0.267062</v>
      </c>
      <c r="H1152" s="0">
        <v>0.006471</v>
      </c>
      <c r="I1152" s="0">
        <v>0.00447</v>
      </c>
      <c r="J1152" s="0">
        <v>-0.011909</v>
      </c>
      <c r="K1152" s="0">
        <v>1011.98999</v>
      </c>
      <c r="L1152" s="0">
        <v>41.399921</v>
      </c>
      <c r="W1152" s="0">
        <f t="shared" si="17"/>
        <v>53970.522546677239</v>
      </c>
    </row>
    <row r="1153">
      <c r="A1153" s="0">
        <v>250.245</v>
      </c>
      <c r="B1153" s="0">
        <v>-306.022705</v>
      </c>
      <c r="C1153" s="0">
        <v>-49880.488281</v>
      </c>
      <c r="D1153" s="0">
        <v>20704.613281</v>
      </c>
      <c r="E1153" s="0">
        <v>0.162018</v>
      </c>
      <c r="F1153" s="0">
        <v>9.956186</v>
      </c>
      <c r="G1153" s="0">
        <v>-0.265139</v>
      </c>
      <c r="H1153" s="0">
        <v>0.035473</v>
      </c>
      <c r="I1153" s="0">
        <v>0.008744</v>
      </c>
      <c r="J1153" s="0">
        <v>-0.021119</v>
      </c>
      <c r="K1153" s="0">
        <v>1011.98999</v>
      </c>
      <c r="L1153" s="0">
        <v>41.399921</v>
      </c>
      <c r="W1153" s="0">
        <f t="shared" si="17"/>
        <v>54007.756592573955</v>
      </c>
    </row>
    <row r="1154">
      <c r="A1154" s="0">
        <v>250.25625</v>
      </c>
      <c r="B1154" s="0">
        <v>-174.097763</v>
      </c>
      <c r="C1154" s="0">
        <v>-49885.867187</v>
      </c>
      <c r="D1154" s="0">
        <v>20599.896484</v>
      </c>
      <c r="E1154" s="0">
        <v>0.162438</v>
      </c>
      <c r="F1154" s="0">
        <v>9.957482</v>
      </c>
      <c r="G1154" s="0">
        <v>-0.262844</v>
      </c>
      <c r="H1154" s="0">
        <v>0.049792</v>
      </c>
      <c r="I1154" s="0">
        <v>0.009483</v>
      </c>
      <c r="J1154" s="0">
        <v>-0.022518</v>
      </c>
      <c r="K1154" s="0">
        <v>1011.98999</v>
      </c>
      <c r="L1154" s="0">
        <v>41.399921</v>
      </c>
      <c r="W1154" s="0">
        <f ref="W1154:W1217" t="shared" si="18">SQRT((B1154)^2+(C1154)^2+(D1154)^2)</f>
        <v>53972.083433767875</v>
      </c>
    </row>
    <row r="1155">
      <c r="A1155" s="0">
        <v>250.2675</v>
      </c>
      <c r="B1155" s="0">
        <v>-188.222366</v>
      </c>
      <c r="C1155" s="0">
        <v>-49875.492187</v>
      </c>
      <c r="D1155" s="0">
        <v>20584.458984</v>
      </c>
      <c r="E1155" s="0">
        <v>0.15391</v>
      </c>
      <c r="F1155" s="0">
        <v>9.965276</v>
      </c>
      <c r="G1155" s="0">
        <v>-0.26595</v>
      </c>
      <c r="H1155" s="0">
        <v>0.063568</v>
      </c>
      <c r="I1155" s="0">
        <v>0.012145</v>
      </c>
      <c r="J1155" s="0">
        <v>-0.024379</v>
      </c>
      <c r="K1155" s="0">
        <v>1011.98999</v>
      </c>
      <c r="L1155" s="0">
        <v>41.399921</v>
      </c>
      <c r="W1155" s="0">
        <f t="shared" si="18"/>
        <v>53956.650194563961</v>
      </c>
    </row>
    <row r="1156">
      <c r="A1156" s="0">
        <v>250.27875</v>
      </c>
      <c r="B1156" s="0">
        <v>-67.927345</v>
      </c>
      <c r="C1156" s="0">
        <v>-49888.777344</v>
      </c>
      <c r="D1156" s="0">
        <v>20522.371094</v>
      </c>
      <c r="E1156" s="0">
        <v>0.171485</v>
      </c>
      <c r="F1156" s="0">
        <v>9.96425</v>
      </c>
      <c r="G1156" s="0">
        <v>-0.259153</v>
      </c>
      <c r="H1156" s="0">
        <v>0.071726</v>
      </c>
      <c r="I1156" s="0">
        <v>0.012912</v>
      </c>
      <c r="J1156" s="0">
        <v>-0.024858</v>
      </c>
      <c r="K1156" s="0">
        <v>1011.98999</v>
      </c>
      <c r="L1156" s="0">
        <v>41.399921</v>
      </c>
      <c r="W1156" s="0">
        <f t="shared" si="18"/>
        <v>53944.9945251944</v>
      </c>
    </row>
    <row r="1157">
      <c r="A1157" s="0">
        <v>250.29</v>
      </c>
      <c r="B1157" s="0">
        <v>-124.138405</v>
      </c>
      <c r="C1157" s="0">
        <v>-49884.703125</v>
      </c>
      <c r="D1157" s="0">
        <v>20518.341797</v>
      </c>
      <c r="E1157" s="0">
        <v>0.169256</v>
      </c>
      <c r="F1157" s="0">
        <v>9.962796</v>
      </c>
      <c r="G1157" s="0">
        <v>-0.26545</v>
      </c>
      <c r="H1157" s="0">
        <v>0.067097</v>
      </c>
      <c r="I1157" s="0">
        <v>0.012783</v>
      </c>
      <c r="J1157" s="0">
        <v>-0.022467</v>
      </c>
      <c r="K1157" s="0">
        <v>1011.98999</v>
      </c>
      <c r="L1157" s="0">
        <v>41.399921</v>
      </c>
      <c r="W1157" s="0">
        <f t="shared" si="18"/>
        <v>53939.793903124046</v>
      </c>
    </row>
    <row r="1158">
      <c r="A1158" s="0">
        <v>250.30125</v>
      </c>
      <c r="B1158" s="0">
        <v>-137.318695</v>
      </c>
      <c r="C1158" s="0">
        <v>-49860.617187</v>
      </c>
      <c r="D1158" s="0">
        <v>20631.306641</v>
      </c>
      <c r="E1158" s="0">
        <v>0.164558</v>
      </c>
      <c r="F1158" s="0">
        <v>9.961654</v>
      </c>
      <c r="G1158" s="0">
        <v>-0.269495</v>
      </c>
      <c r="H1158" s="0">
        <v>0.054593</v>
      </c>
      <c r="I1158" s="0">
        <v>0.010925</v>
      </c>
      <c r="J1158" s="0">
        <v>-0.018564</v>
      </c>
      <c r="K1158" s="0">
        <v>1011.929993</v>
      </c>
      <c r="L1158" s="0">
        <v>41.397575</v>
      </c>
      <c r="W1158" s="0">
        <f t="shared" si="18"/>
        <v>53960.64136393791</v>
      </c>
    </row>
    <row r="1159">
      <c r="A1159" s="0">
        <v>250.3125</v>
      </c>
      <c r="B1159" s="0">
        <v>-71.514702</v>
      </c>
      <c r="C1159" s="0">
        <v>-49864.898437</v>
      </c>
      <c r="D1159" s="0">
        <v>20587.736328</v>
      </c>
      <c r="E1159" s="0">
        <v>0.174699</v>
      </c>
      <c r="F1159" s="0">
        <v>9.958975</v>
      </c>
      <c r="G1159" s="0">
        <v>-0.254927</v>
      </c>
      <c r="H1159" s="0">
        <v>0.025924</v>
      </c>
      <c r="I1159" s="0">
        <v>0.007066</v>
      </c>
      <c r="J1159" s="0">
        <v>-0.011553</v>
      </c>
      <c r="K1159" s="0">
        <v>1011.929993</v>
      </c>
      <c r="L1159" s="0">
        <v>41.397575</v>
      </c>
      <c r="W1159" s="0">
        <f t="shared" si="18"/>
        <v>53947.827552146882</v>
      </c>
    </row>
    <row r="1160">
      <c r="A1160" s="0">
        <v>250.32375</v>
      </c>
      <c r="B1160" s="0">
        <v>-161.179596</v>
      </c>
      <c r="C1160" s="0">
        <v>-49854.609375</v>
      </c>
      <c r="D1160" s="0">
        <v>20609.861328</v>
      </c>
      <c r="E1160" s="0">
        <v>0.158377</v>
      </c>
      <c r="F1160" s="0">
        <v>9.966789</v>
      </c>
      <c r="G1160" s="0">
        <v>-0.254748</v>
      </c>
      <c r="H1160" s="0">
        <v>-0.001973</v>
      </c>
      <c r="I1160" s="0">
        <v>0.004356</v>
      </c>
      <c r="J1160" s="0">
        <v>-0.005742</v>
      </c>
      <c r="K1160" s="0">
        <v>1011.929993</v>
      </c>
      <c r="L1160" s="0">
        <v>41.397575</v>
      </c>
      <c r="W1160" s="0">
        <f t="shared" si="18"/>
        <v>53946.959495002076</v>
      </c>
    </row>
    <row r="1161">
      <c r="A1161" s="0">
        <v>250.335</v>
      </c>
      <c r="B1161" s="0">
        <v>-116.815895</v>
      </c>
      <c r="C1161" s="0">
        <v>-49833.589844</v>
      </c>
      <c r="D1161" s="0">
        <v>20656.253906</v>
      </c>
      <c r="E1161" s="0">
        <v>0.1648</v>
      </c>
      <c r="F1161" s="0">
        <v>9.969117</v>
      </c>
      <c r="G1161" s="0">
        <v>-0.268442</v>
      </c>
      <c r="H1161" s="0">
        <v>-0.018698</v>
      </c>
      <c r="I1161" s="0">
        <v>0.001498</v>
      </c>
      <c r="J1161" s="0">
        <v>-0.001235</v>
      </c>
      <c r="K1161" s="0">
        <v>1011.929993</v>
      </c>
      <c r="L1161" s="0">
        <v>41.397575</v>
      </c>
      <c r="W1161" s="0">
        <f t="shared" si="18"/>
        <v>53945.167977516627</v>
      </c>
    </row>
    <row r="1162">
      <c r="A1162" s="0">
        <v>250.34625</v>
      </c>
      <c r="B1162" s="0">
        <v>-158.165833</v>
      </c>
      <c r="C1162" s="0">
        <v>-49828.867187</v>
      </c>
      <c r="D1162" s="0">
        <v>20508.435547</v>
      </c>
      <c r="E1162" s="0">
        <v>0.170695</v>
      </c>
      <c r="F1162" s="0">
        <v>9.963813</v>
      </c>
      <c r="G1162" s="0">
        <v>-0.266781</v>
      </c>
      <c r="H1162" s="0">
        <v>-0.033762</v>
      </c>
      <c r="I1162" s="0">
        <v>0.0002</v>
      </c>
      <c r="J1162" s="0">
        <v>0.004833</v>
      </c>
      <c r="K1162" s="0">
        <v>1011.929993</v>
      </c>
      <c r="L1162" s="0">
        <v>41.397575</v>
      </c>
      <c r="W1162" s="0">
        <f t="shared" si="18"/>
        <v>53884.477822058063</v>
      </c>
    </row>
    <row r="1163">
      <c r="A1163" s="0">
        <v>250.3575</v>
      </c>
      <c r="B1163" s="0">
        <v>-108.145386</v>
      </c>
      <c r="C1163" s="0">
        <v>-49846.703125</v>
      </c>
      <c r="D1163" s="0">
        <v>20558.931641</v>
      </c>
      <c r="E1163" s="0">
        <v>0.161134</v>
      </c>
      <c r="F1163" s="0">
        <v>9.955356</v>
      </c>
      <c r="G1163" s="0">
        <v>-0.267369</v>
      </c>
      <c r="H1163" s="0">
        <v>-0.038551</v>
      </c>
      <c r="I1163" s="0">
        <v>-0.001031</v>
      </c>
      <c r="J1163" s="0">
        <v>0.004668</v>
      </c>
      <c r="K1163" s="0">
        <v>1011.929993</v>
      </c>
      <c r="L1163" s="0">
        <v>41.397575</v>
      </c>
      <c r="W1163" s="0">
        <f t="shared" si="18"/>
        <v>53920.081399008552</v>
      </c>
    </row>
    <row r="1164">
      <c r="A1164" s="0">
        <v>250.36875</v>
      </c>
      <c r="B1164" s="0">
        <v>-113.863174</v>
      </c>
      <c r="C1164" s="0">
        <v>-49835.1875</v>
      </c>
      <c r="D1164" s="0">
        <v>20679.326172</v>
      </c>
      <c r="E1164" s="0">
        <v>0.177136</v>
      </c>
      <c r="F1164" s="0">
        <v>9.961473</v>
      </c>
      <c r="G1164" s="0">
        <v>-0.262801</v>
      </c>
      <c r="H1164" s="0">
        <v>-0.030411</v>
      </c>
      <c r="I1164" s="0">
        <v>-0.000707</v>
      </c>
      <c r="J1164" s="0">
        <v>0.000167</v>
      </c>
      <c r="K1164" s="0">
        <v>1011.929993</v>
      </c>
      <c r="L1164" s="0">
        <v>41.397575</v>
      </c>
      <c r="W1164" s="0">
        <f t="shared" si="18"/>
        <v>53955.47617165948</v>
      </c>
    </row>
    <row r="1165">
      <c r="A1165" s="0">
        <v>250.38</v>
      </c>
      <c r="B1165" s="0">
        <v>-173.754776</v>
      </c>
      <c r="C1165" s="0">
        <v>-49840.277344</v>
      </c>
      <c r="D1165" s="0">
        <v>20624.544922</v>
      </c>
      <c r="E1165" s="0">
        <v>0.160841</v>
      </c>
      <c r="F1165" s="0">
        <v>9.965887</v>
      </c>
      <c r="G1165" s="0">
        <v>-0.256361</v>
      </c>
      <c r="H1165" s="0">
        <v>-0.017195</v>
      </c>
      <c r="I1165" s="0">
        <v>0.001818</v>
      </c>
      <c r="J1165" s="0">
        <v>-0.005474</v>
      </c>
      <c r="K1165" s="0">
        <v>1011.929993</v>
      </c>
      <c r="L1165" s="0">
        <v>41.397575</v>
      </c>
      <c r="W1165" s="0">
        <f t="shared" si="18"/>
        <v>53939.366789837448</v>
      </c>
    </row>
    <row r="1166">
      <c r="A1166" s="0">
        <v>250.39125</v>
      </c>
      <c r="B1166" s="0">
        <v>-153.831192</v>
      </c>
      <c r="C1166" s="0">
        <v>-49854.003906</v>
      </c>
      <c r="D1166" s="0">
        <v>20652.521484</v>
      </c>
      <c r="E1166" s="0">
        <v>0.159965</v>
      </c>
      <c r="F1166" s="0">
        <v>9.962235</v>
      </c>
      <c r="G1166" s="0">
        <v>-0.268197</v>
      </c>
      <c r="H1166" s="0">
        <v>0.008308</v>
      </c>
      <c r="I1166" s="0">
        <v>0.004424</v>
      </c>
      <c r="J1166" s="0">
        <v>-0.013435</v>
      </c>
      <c r="K1166" s="0">
        <v>1011.929993</v>
      </c>
      <c r="L1166" s="0">
        <v>41.397575</v>
      </c>
      <c r="W1166" s="0">
        <f t="shared" si="18"/>
        <v>53962.690936814637</v>
      </c>
    </row>
    <row r="1167">
      <c r="A1167" s="0">
        <v>250.4025</v>
      </c>
      <c r="B1167" s="0">
        <v>-186.010696</v>
      </c>
      <c r="C1167" s="0">
        <v>-49870.027344</v>
      </c>
      <c r="D1167" s="0">
        <v>20634.410156</v>
      </c>
      <c r="E1167" s="0">
        <v>0.156031</v>
      </c>
      <c r="F1167" s="0">
        <v>9.969443</v>
      </c>
      <c r="G1167" s="0">
        <v>-0.271444</v>
      </c>
      <c r="H1167" s="0">
        <v>0.033674</v>
      </c>
      <c r="I1167" s="0">
        <v>0.008216</v>
      </c>
      <c r="J1167" s="0">
        <v>-0.020979</v>
      </c>
      <c r="K1167" s="0">
        <v>1011.940002</v>
      </c>
      <c r="L1167" s="0">
        <v>41.397575</v>
      </c>
      <c r="W1167" s="0">
        <f t="shared" si="18"/>
        <v>53970.668976365021</v>
      </c>
    </row>
    <row r="1168">
      <c r="A1168" s="0">
        <v>250.41375</v>
      </c>
      <c r="B1168" s="0">
        <v>-155.807968</v>
      </c>
      <c r="C1168" s="0">
        <v>-49850.699219</v>
      </c>
      <c r="D1168" s="0">
        <v>20671.179687</v>
      </c>
      <c r="E1168" s="0">
        <v>0.167225</v>
      </c>
      <c r="F1168" s="0">
        <v>9.97038</v>
      </c>
      <c r="G1168" s="0">
        <v>-0.257848</v>
      </c>
      <c r="H1168" s="0">
        <v>0.055613</v>
      </c>
      <c r="I1168" s="0">
        <v>0.011443</v>
      </c>
      <c r="J1168" s="0">
        <v>-0.02463</v>
      </c>
      <c r="K1168" s="0">
        <v>1011.940002</v>
      </c>
      <c r="L1168" s="0">
        <v>41.397575</v>
      </c>
      <c r="W1168" s="0">
        <f t="shared" si="18"/>
        <v>53966.787549365406</v>
      </c>
    </row>
    <row r="1169">
      <c r="A1169" s="0">
        <v>250.425</v>
      </c>
      <c r="B1169" s="0">
        <v>-114.048065</v>
      </c>
      <c r="C1169" s="0">
        <v>-49856.589844</v>
      </c>
      <c r="D1169" s="0">
        <v>20651.900391</v>
      </c>
      <c r="E1169" s="0">
        <v>0.163392</v>
      </c>
      <c r="F1169" s="0">
        <v>9.954059</v>
      </c>
      <c r="G1169" s="0">
        <v>-0.267274</v>
      </c>
      <c r="H1169" s="0">
        <v>0.068914</v>
      </c>
      <c r="I1169" s="0">
        <v>0.012634</v>
      </c>
      <c r="J1169" s="0">
        <v>-0.026286</v>
      </c>
      <c r="K1169" s="0">
        <v>1011.940002</v>
      </c>
      <c r="L1169" s="0">
        <v>41.397575</v>
      </c>
      <c r="W1169" s="0">
        <f t="shared" si="18"/>
        <v>53964.743560900577</v>
      </c>
    </row>
    <row r="1170">
      <c r="A1170" s="0">
        <v>250.43625</v>
      </c>
      <c r="B1170" s="0">
        <v>-100.850044</v>
      </c>
      <c r="C1170" s="0">
        <v>-49843.402344</v>
      </c>
      <c r="D1170" s="0">
        <v>20669.75</v>
      </c>
      <c r="E1170" s="0">
        <v>0.171164</v>
      </c>
      <c r="F1170" s="0">
        <v>9.965434</v>
      </c>
      <c r="G1170" s="0">
        <v>-0.272376</v>
      </c>
      <c r="H1170" s="0">
        <v>0.075228</v>
      </c>
      <c r="I1170" s="0">
        <v>0.013629</v>
      </c>
      <c r="J1170" s="0">
        <v>-0.025291</v>
      </c>
      <c r="K1170" s="0">
        <v>1011.940002</v>
      </c>
      <c r="L1170" s="0">
        <v>41.397575</v>
      </c>
      <c r="W1170" s="0">
        <f t="shared" si="18"/>
        <v>53959.368908649587</v>
      </c>
    </row>
    <row r="1171">
      <c r="A1171" s="0">
        <v>250.4475</v>
      </c>
      <c r="B1171" s="0">
        <v>-149.993668</v>
      </c>
      <c r="C1171" s="0">
        <v>-49872.324219</v>
      </c>
      <c r="D1171" s="0">
        <v>20614.509766</v>
      </c>
      <c r="E1171" s="0">
        <v>0.155091</v>
      </c>
      <c r="F1171" s="0">
        <v>9.959838</v>
      </c>
      <c r="G1171" s="0">
        <v>-0.277361</v>
      </c>
      <c r="H1171" s="0">
        <v>0.065585</v>
      </c>
      <c r="I1171" s="0">
        <v>0.012673</v>
      </c>
      <c r="J1171" s="0">
        <v>-0.022143</v>
      </c>
      <c r="K1171" s="0">
        <v>1011.940002</v>
      </c>
      <c r="L1171" s="0">
        <v>41.397575</v>
      </c>
      <c r="W1171" s="0">
        <f t="shared" si="18"/>
        <v>53965.074205434052</v>
      </c>
    </row>
    <row r="1172">
      <c r="A1172" s="0">
        <v>250.45875</v>
      </c>
      <c r="B1172" s="0">
        <v>-120.23539</v>
      </c>
      <c r="C1172" s="0">
        <v>-49868.230469</v>
      </c>
      <c r="D1172" s="0">
        <v>20641.822266</v>
      </c>
      <c r="E1172" s="0">
        <v>0.173698</v>
      </c>
      <c r="F1172" s="0">
        <v>9.96345</v>
      </c>
      <c r="G1172" s="0">
        <v>-0.263678</v>
      </c>
      <c r="H1172" s="0">
        <v>0.045458</v>
      </c>
      <c r="I1172" s="0">
        <v>0.010176</v>
      </c>
      <c r="J1172" s="0">
        <v>-0.017418</v>
      </c>
      <c r="K1172" s="0">
        <v>1011.940002</v>
      </c>
      <c r="L1172" s="0">
        <v>41.397575</v>
      </c>
      <c r="W1172" s="0">
        <f t="shared" si="18"/>
        <v>53971.656386657633</v>
      </c>
    </row>
    <row r="1173">
      <c r="A1173" s="0">
        <v>250.47</v>
      </c>
      <c r="B1173" s="0">
        <v>-13.513655</v>
      </c>
      <c r="C1173" s="0">
        <v>-49857.054687</v>
      </c>
      <c r="D1173" s="0">
        <v>20660.392578</v>
      </c>
      <c r="E1173" s="0">
        <v>0.169742</v>
      </c>
      <c r="F1173" s="0">
        <v>9.960945</v>
      </c>
      <c r="G1173" s="0">
        <v>-0.278065</v>
      </c>
      <c r="H1173" s="0">
        <v>0.019216</v>
      </c>
      <c r="I1173" s="0">
        <v>0.007102</v>
      </c>
      <c r="J1173" s="0">
        <v>-0.010355</v>
      </c>
      <c r="K1173" s="0">
        <v>1011.940002</v>
      </c>
      <c r="L1173" s="0">
        <v>41.397575</v>
      </c>
      <c r="W1173" s="0">
        <f t="shared" si="18"/>
        <v>53968.304644100674</v>
      </c>
    </row>
    <row r="1174">
      <c r="A1174" s="0">
        <v>250.48125</v>
      </c>
      <c r="B1174" s="0">
        <v>-132.659348</v>
      </c>
      <c r="C1174" s="0">
        <v>-49852.160156</v>
      </c>
      <c r="D1174" s="0">
        <v>20681.869141</v>
      </c>
      <c r="E1174" s="0">
        <v>0.171719</v>
      </c>
      <c r="F1174" s="0">
        <v>9.96282</v>
      </c>
      <c r="G1174" s="0">
        <v>-0.26371</v>
      </c>
      <c r="H1174" s="0">
        <v>-0.005893</v>
      </c>
      <c r="I1174" s="0">
        <v>0.003412</v>
      </c>
      <c r="J1174" s="0">
        <v>-0.005366</v>
      </c>
      <c r="K1174" s="0">
        <v>1011.940002</v>
      </c>
      <c r="L1174" s="0">
        <v>41.397575</v>
      </c>
      <c r="W1174" s="0">
        <f t="shared" si="18"/>
        <v>53972.170438917259</v>
      </c>
    </row>
    <row r="1175">
      <c r="A1175" s="0">
        <v>250.4925</v>
      </c>
      <c r="B1175" s="0">
        <v>-195.492615</v>
      </c>
      <c r="C1175" s="0">
        <v>-49856.871094</v>
      </c>
      <c r="D1175" s="0">
        <v>20652.826172</v>
      </c>
      <c r="E1175" s="0">
        <v>0.167563</v>
      </c>
      <c r="F1175" s="0">
        <v>9.967264</v>
      </c>
      <c r="G1175" s="0">
        <v>-0.264938</v>
      </c>
      <c r="H1175" s="0">
        <v>-0.02804</v>
      </c>
      <c r="I1175" s="0">
        <v>0.001379</v>
      </c>
      <c r="J1175" s="0">
        <v>0.002432</v>
      </c>
      <c r="K1175" s="0">
        <v>1011.940002</v>
      </c>
      <c r="L1175" s="0">
        <v>41.397575</v>
      </c>
      <c r="W1175" s="0">
        <f t="shared" si="18"/>
        <v>53965.591273858023</v>
      </c>
    </row>
    <row r="1176">
      <c r="A1176" s="0">
        <v>250.50375</v>
      </c>
      <c r="B1176" s="0">
        <v>-171.892548</v>
      </c>
      <c r="C1176" s="0">
        <v>-49854.933594</v>
      </c>
      <c r="D1176" s="0">
        <v>20596.792969</v>
      </c>
      <c r="E1176" s="0">
        <v>0.163191</v>
      </c>
      <c r="F1176" s="0">
        <v>9.970894</v>
      </c>
      <c r="G1176" s="0">
        <v>-0.273283</v>
      </c>
      <c r="H1176" s="0">
        <v>-0.036142</v>
      </c>
      <c r="I1176" s="0">
        <v>-0.000727</v>
      </c>
      <c r="J1176" s="0">
        <v>0.004021</v>
      </c>
      <c r="K1176" s="0">
        <v>1011.949951</v>
      </c>
      <c r="L1176" s="0">
        <v>41.397575</v>
      </c>
      <c r="W1176" s="0">
        <f t="shared" si="18"/>
        <v>53942.300945714727</v>
      </c>
    </row>
    <row r="1177">
      <c r="A1177" s="0">
        <v>250.515</v>
      </c>
      <c r="B1177" s="0">
        <v>-230.618683</v>
      </c>
      <c r="C1177" s="0">
        <v>-49864.023437</v>
      </c>
      <c r="D1177" s="0">
        <v>20671.583984</v>
      </c>
      <c r="E1177" s="0">
        <v>0.164873</v>
      </c>
      <c r="F1177" s="0">
        <v>9.961215</v>
      </c>
      <c r="G1177" s="0">
        <v>-0.27024</v>
      </c>
      <c r="H1177" s="0">
        <v>-0.039024</v>
      </c>
      <c r="I1177" s="0">
        <v>-0.001099</v>
      </c>
      <c r="J1177" s="0">
        <v>0.003649</v>
      </c>
      <c r="K1177" s="0">
        <v>1011.949951</v>
      </c>
      <c r="L1177" s="0">
        <v>41.397575</v>
      </c>
      <c r="W1177" s="0">
        <f t="shared" si="18"/>
        <v>53979.518363081006</v>
      </c>
    </row>
    <row r="1178">
      <c r="A1178" s="0">
        <v>250.52625</v>
      </c>
      <c r="B1178" s="0">
        <v>-268.346222</v>
      </c>
      <c r="C1178" s="0">
        <v>-49841.566406</v>
      </c>
      <c r="D1178" s="0">
        <v>20793.822266</v>
      </c>
      <c r="E1178" s="0">
        <v>0.17188</v>
      </c>
      <c r="F1178" s="0">
        <v>9.969305</v>
      </c>
      <c r="G1178" s="0">
        <v>-0.251832</v>
      </c>
      <c r="H1178" s="0">
        <v>-0.026484</v>
      </c>
      <c r="I1178" s="0">
        <v>0.000207</v>
      </c>
      <c r="J1178" s="0">
        <v>-0.002548</v>
      </c>
      <c r="K1178" s="0">
        <v>1011.949951</v>
      </c>
      <c r="L1178" s="0">
        <v>41.397575</v>
      </c>
      <c r="W1178" s="0">
        <f t="shared" si="18"/>
        <v>54005.895936726825</v>
      </c>
    </row>
    <row r="1179">
      <c r="A1179" s="0">
        <v>250.5375</v>
      </c>
      <c r="B1179" s="0">
        <v>-264.109558</v>
      </c>
      <c r="C1179" s="0">
        <v>-49870.347656</v>
      </c>
      <c r="D1179" s="0">
        <v>20606.736328</v>
      </c>
      <c r="E1179" s="0">
        <v>0.166842</v>
      </c>
      <c r="F1179" s="0">
        <v>9.953724</v>
      </c>
      <c r="G1179" s="0">
        <v>-0.25612</v>
      </c>
      <c r="H1179" s="0">
        <v>-0.009173</v>
      </c>
      <c r="I1179" s="0">
        <v>0.001683</v>
      </c>
      <c r="J1179" s="0">
        <v>-0.009391</v>
      </c>
      <c r="K1179" s="0">
        <v>1011.949951</v>
      </c>
      <c r="L1179" s="0">
        <v>41.397575</v>
      </c>
      <c r="W1179" s="0">
        <f t="shared" si="18"/>
        <v>53960.71637108468</v>
      </c>
    </row>
    <row r="1180">
      <c r="A1180" s="0">
        <v>250.54875</v>
      </c>
      <c r="B1180" s="0">
        <v>-215.841156</v>
      </c>
      <c r="C1180" s="0">
        <v>-49854.632812</v>
      </c>
      <c r="D1180" s="0">
        <v>20484.173828</v>
      </c>
      <c r="E1180" s="0">
        <v>0.170691</v>
      </c>
      <c r="F1180" s="0">
        <v>9.959526</v>
      </c>
      <c r="G1180" s="0">
        <v>-0.266987</v>
      </c>
      <c r="H1180" s="0">
        <v>0.019802</v>
      </c>
      <c r="I1180" s="0">
        <v>0.005285</v>
      </c>
      <c r="J1180" s="0">
        <v>-0.017755</v>
      </c>
      <c r="K1180" s="0">
        <v>1011.949951</v>
      </c>
      <c r="L1180" s="0">
        <v>41.397575</v>
      </c>
      <c r="W1180" s="0">
        <f t="shared" si="18"/>
        <v>53899.279936189232</v>
      </c>
    </row>
    <row r="1181">
      <c r="A1181" s="0">
        <v>250.56</v>
      </c>
      <c r="B1181" s="0">
        <v>-207.556152</v>
      </c>
      <c r="C1181" s="0">
        <v>-49857.410156</v>
      </c>
      <c r="D1181" s="0">
        <v>20538.974609</v>
      </c>
      <c r="E1181" s="0">
        <v>0.176303</v>
      </c>
      <c r="F1181" s="0">
        <v>9.966346</v>
      </c>
      <c r="G1181" s="0">
        <v>-0.266943</v>
      </c>
      <c r="H1181" s="0">
        <v>0.044622</v>
      </c>
      <c r="I1181" s="0">
        <v>0.009155</v>
      </c>
      <c r="J1181" s="0">
        <v>-0.022125</v>
      </c>
      <c r="K1181" s="0">
        <v>1011.949951</v>
      </c>
      <c r="L1181" s="0">
        <v>41.397575</v>
      </c>
      <c r="W1181" s="0">
        <f t="shared" si="18"/>
        <v>53922.665967188521</v>
      </c>
    </row>
    <row r="1182">
      <c r="A1182" s="0">
        <v>250.57125</v>
      </c>
      <c r="B1182" s="0">
        <v>-251.446259</v>
      </c>
      <c r="C1182" s="0">
        <v>-49852.199219</v>
      </c>
      <c r="D1182" s="0">
        <v>20589.353516</v>
      </c>
      <c r="E1182" s="0">
        <v>0.168063</v>
      </c>
      <c r="F1182" s="0">
        <v>9.971724</v>
      </c>
      <c r="G1182" s="0">
        <v>-0.271274</v>
      </c>
      <c r="H1182" s="0">
        <v>0.065481</v>
      </c>
      <c r="I1182" s="0">
        <v>0.011646</v>
      </c>
      <c r="J1182" s="0">
        <v>-0.026226</v>
      </c>
      <c r="K1182" s="0">
        <v>1011.949951</v>
      </c>
      <c r="L1182" s="0">
        <v>41.397575</v>
      </c>
      <c r="W1182" s="0">
        <f t="shared" si="18"/>
        <v>53937.245669378142</v>
      </c>
    </row>
    <row r="1183">
      <c r="A1183" s="0">
        <v>250.5825</v>
      </c>
      <c r="B1183" s="0">
        <v>-292.125671</v>
      </c>
      <c r="C1183" s="0">
        <v>-49848.242187</v>
      </c>
      <c r="D1183" s="0">
        <v>20667.945312</v>
      </c>
      <c r="E1183" s="0">
        <v>0.165994</v>
      </c>
      <c r="F1183" s="0">
        <v>9.964981</v>
      </c>
      <c r="G1183" s="0">
        <v>-0.270894</v>
      </c>
      <c r="H1183" s="0">
        <v>0.071353</v>
      </c>
      <c r="I1183" s="0">
        <v>0.012952</v>
      </c>
      <c r="J1183" s="0">
        <v>-0.02606</v>
      </c>
      <c r="K1183" s="0">
        <v>1011.949951</v>
      </c>
      <c r="L1183" s="0">
        <v>41.397575</v>
      </c>
      <c r="W1183" s="0">
        <f t="shared" si="18"/>
        <v>53963.844840423357</v>
      </c>
    </row>
    <row r="1184">
      <c r="A1184" s="0">
        <v>250.59375</v>
      </c>
      <c r="B1184" s="0">
        <v>-220.244507</v>
      </c>
      <c r="C1184" s="0">
        <v>-49852.375</v>
      </c>
      <c r="D1184" s="0">
        <v>20683.386719</v>
      </c>
      <c r="E1184" s="0">
        <v>0.163065</v>
      </c>
      <c r="F1184" s="0">
        <v>9.972606</v>
      </c>
      <c r="G1184" s="0">
        <v>-0.256031</v>
      </c>
      <c r="H1184" s="0">
        <v>0.069474</v>
      </c>
      <c r="I1184" s="0">
        <v>0.012827</v>
      </c>
      <c r="J1184" s="0">
        <v>-0.022984</v>
      </c>
      <c r="K1184" s="0">
        <v>1011.949951</v>
      </c>
      <c r="L1184" s="0">
        <v>41.397575</v>
      </c>
      <c r="W1184" s="0">
        <f t="shared" si="18"/>
        <v>53973.236765559966</v>
      </c>
    </row>
    <row r="1185">
      <c r="A1185" s="0">
        <v>250.605</v>
      </c>
      <c r="B1185" s="0">
        <v>-114.200714</v>
      </c>
      <c r="C1185" s="0">
        <v>-49848.628906</v>
      </c>
      <c r="D1185" s="0">
        <v>20689.078125</v>
      </c>
      <c r="E1185" s="0">
        <v>0.173599</v>
      </c>
      <c r="F1185" s="0">
        <v>9.962194</v>
      </c>
      <c r="G1185" s="0">
        <v>-0.269858</v>
      </c>
      <c r="H1185" s="0">
        <v>0.056768</v>
      </c>
      <c r="I1185" s="0">
        <v>0.012112</v>
      </c>
      <c r="J1185" s="0">
        <v>-0.020132</v>
      </c>
      <c r="K1185" s="0">
        <v>1011.959961</v>
      </c>
      <c r="L1185" s="0">
        <v>41.399921</v>
      </c>
      <c r="W1185" s="0">
        <f t="shared" si="18"/>
        <v>53971.6295777099</v>
      </c>
    </row>
    <row r="1186">
      <c r="A1186" s="0">
        <v>250.61625</v>
      </c>
      <c r="B1186" s="0">
        <v>-280.870331</v>
      </c>
      <c r="C1186" s="0">
        <v>-49852.980469</v>
      </c>
      <c r="D1186" s="0">
        <v>20791.318359</v>
      </c>
      <c r="E1186" s="0">
        <v>0.165445</v>
      </c>
      <c r="F1186" s="0">
        <v>9.97442</v>
      </c>
      <c r="G1186" s="0">
        <v>-0.2667</v>
      </c>
      <c r="H1186" s="0">
        <v>0.033319</v>
      </c>
      <c r="I1186" s="0">
        <v>0.009375</v>
      </c>
      <c r="J1186" s="0">
        <v>-0.013738</v>
      </c>
      <c r="K1186" s="0">
        <v>1011.959961</v>
      </c>
      <c r="L1186" s="0">
        <v>41.399921</v>
      </c>
      <c r="W1186" s="0">
        <f t="shared" si="18"/>
        <v>54015.529886233846</v>
      </c>
    </row>
    <row r="1187">
      <c r="A1187" s="0">
        <v>250.6275</v>
      </c>
      <c r="B1187" s="0">
        <v>-252.332977</v>
      </c>
      <c r="C1187" s="0">
        <v>-49853.074219</v>
      </c>
      <c r="D1187" s="0">
        <v>20724.669922</v>
      </c>
      <c r="E1187" s="0">
        <v>0.165105</v>
      </c>
      <c r="F1187" s="0">
        <v>9.963137</v>
      </c>
      <c r="G1187" s="0">
        <v>-0.273495</v>
      </c>
      <c r="H1187" s="0">
        <v>0.010807</v>
      </c>
      <c r="I1187" s="0">
        <v>0.006506</v>
      </c>
      <c r="J1187" s="0">
        <v>-0.008935</v>
      </c>
      <c r="K1187" s="0">
        <v>1011.959961</v>
      </c>
      <c r="L1187" s="0">
        <v>41.399921</v>
      </c>
      <c r="W1187" s="0">
        <f t="shared" si="18"/>
        <v>53989.856680604884</v>
      </c>
    </row>
    <row r="1188">
      <c r="A1188" s="0">
        <v>250.63875</v>
      </c>
      <c r="B1188" s="0">
        <v>-237.475586</v>
      </c>
      <c r="C1188" s="0">
        <v>-49870.472656</v>
      </c>
      <c r="D1188" s="0">
        <v>20645.662109</v>
      </c>
      <c r="E1188" s="0">
        <v>0.175814</v>
      </c>
      <c r="F1188" s="0">
        <v>9.949082</v>
      </c>
      <c r="G1188" s="0">
        <v>-0.266576</v>
      </c>
      <c r="H1188" s="0">
        <v>-0.017451</v>
      </c>
      <c r="I1188" s="0">
        <v>0.003276</v>
      </c>
      <c r="J1188" s="0">
        <v>-0.000908</v>
      </c>
      <c r="K1188" s="0">
        <v>1011.959961</v>
      </c>
      <c r="L1188" s="0">
        <v>41.399921</v>
      </c>
      <c r="W1188" s="0">
        <f t="shared" si="18"/>
        <v>53975.585235417209</v>
      </c>
    </row>
    <row r="1189">
      <c r="A1189" s="0">
        <v>250.65</v>
      </c>
      <c r="B1189" s="0">
        <v>-171.56813</v>
      </c>
      <c r="C1189" s="0">
        <v>-49832.929687</v>
      </c>
      <c r="D1189" s="0">
        <v>20851.640625</v>
      </c>
      <c r="E1189" s="0">
        <v>0.179809</v>
      </c>
      <c r="F1189" s="0">
        <v>9.961226</v>
      </c>
      <c r="G1189" s="0">
        <v>-0.258758</v>
      </c>
      <c r="H1189" s="0">
        <v>-0.033537</v>
      </c>
      <c r="I1189" s="0">
        <v>0.000482</v>
      </c>
      <c r="J1189" s="0">
        <v>0.003142</v>
      </c>
      <c r="K1189" s="0">
        <v>1011.959961</v>
      </c>
      <c r="L1189" s="0">
        <v>41.399921</v>
      </c>
      <c r="W1189" s="0">
        <f t="shared" si="18"/>
        <v>54019.822598439438</v>
      </c>
    </row>
    <row r="1190">
      <c r="A1190" s="0">
        <v>250.66125</v>
      </c>
      <c r="B1190" s="0">
        <v>-237.005402</v>
      </c>
      <c r="C1190" s="0">
        <v>-49857.886719</v>
      </c>
      <c r="D1190" s="0">
        <v>20720.316406</v>
      </c>
      <c r="E1190" s="0">
        <v>0.168852</v>
      </c>
      <c r="F1190" s="0">
        <v>9.97951</v>
      </c>
      <c r="G1190" s="0">
        <v>-0.278112</v>
      </c>
      <c r="H1190" s="0">
        <v>-0.034321</v>
      </c>
      <c r="I1190" s="0">
        <v>-0.000528</v>
      </c>
      <c r="J1190" s="0">
        <v>0.003757</v>
      </c>
      <c r="K1190" s="0">
        <v>1011.959961</v>
      </c>
      <c r="L1190" s="0">
        <v>41.399921</v>
      </c>
      <c r="W1190" s="0">
        <f t="shared" si="18"/>
        <v>53992.560150542653</v>
      </c>
    </row>
    <row r="1191">
      <c r="A1191" s="0">
        <v>250.6725</v>
      </c>
      <c r="B1191" s="0">
        <v>-40.039814</v>
      </c>
      <c r="C1191" s="0">
        <v>-49857.574219</v>
      </c>
      <c r="D1191" s="0">
        <v>20613.308594</v>
      </c>
      <c r="E1191" s="0">
        <v>0.163994</v>
      </c>
      <c r="F1191" s="0">
        <v>9.964224</v>
      </c>
      <c r="G1191" s="0">
        <v>-0.275848</v>
      </c>
      <c r="H1191" s="0">
        <v>-0.027762</v>
      </c>
      <c r="I1191" s="0">
        <v>-0.000168</v>
      </c>
      <c r="J1191" s="0">
        <v>0.001089</v>
      </c>
      <c r="K1191" s="0">
        <v>1011.959961</v>
      </c>
      <c r="L1191" s="0">
        <v>41.399921</v>
      </c>
      <c r="W1191" s="0">
        <f t="shared" si="18"/>
        <v>53950.790553811843</v>
      </c>
    </row>
    <row r="1192">
      <c r="A1192" s="0">
        <v>250.68375</v>
      </c>
      <c r="B1192" s="0">
        <v>-163.523804</v>
      </c>
      <c r="C1192" s="0">
        <v>-49855.375</v>
      </c>
      <c r="D1192" s="0">
        <v>20575.736328</v>
      </c>
      <c r="E1192" s="0">
        <v>0.178637</v>
      </c>
      <c r="F1192" s="0">
        <v>9.9512</v>
      </c>
      <c r="G1192" s="0">
        <v>-0.257883</v>
      </c>
      <c r="H1192" s="0">
        <v>-0.02008</v>
      </c>
      <c r="I1192" s="0">
        <v>0.001486</v>
      </c>
      <c r="J1192" s="0">
        <v>-0.005006</v>
      </c>
      <c r="K1192" s="0">
        <v>1011.959961</v>
      </c>
      <c r="L1192" s="0">
        <v>41.399921</v>
      </c>
      <c r="W1192" s="0">
        <f t="shared" si="18"/>
        <v>53934.646396027092</v>
      </c>
    </row>
    <row r="1193">
      <c r="A1193" s="0">
        <v>250.695</v>
      </c>
      <c r="B1193" s="0">
        <v>-225.850037</v>
      </c>
      <c r="C1193" s="0">
        <v>-49830.261719</v>
      </c>
      <c r="D1193" s="0">
        <v>20622.904297</v>
      </c>
      <c r="E1193" s="0">
        <v>0.162044</v>
      </c>
      <c r="F1193" s="0">
        <v>9.951943</v>
      </c>
      <c r="G1193" s="0">
        <v>-0.271635</v>
      </c>
      <c r="H1193" s="0">
        <v>0.007515</v>
      </c>
      <c r="I1193" s="0">
        <v>0.004614</v>
      </c>
      <c r="J1193" s="0">
        <v>-0.01335</v>
      </c>
      <c r="K1193" s="0">
        <v>1011.959961</v>
      </c>
      <c r="L1193" s="0">
        <v>41.399921</v>
      </c>
      <c r="W1193" s="0">
        <f t="shared" si="18"/>
        <v>53929.678034144345</v>
      </c>
    </row>
    <row r="1194">
      <c r="A1194" s="0">
        <v>250.70625</v>
      </c>
      <c r="B1194" s="0">
        <v>-164.607315</v>
      </c>
      <c r="C1194" s="0">
        <v>-49845.472656</v>
      </c>
      <c r="D1194" s="0">
        <v>20505.699219</v>
      </c>
      <c r="E1194" s="0">
        <v>0.151873</v>
      </c>
      <c r="F1194" s="0">
        <v>9.959931</v>
      </c>
      <c r="G1194" s="0">
        <v>-0.265746</v>
      </c>
      <c r="H1194" s="0">
        <v>0.030822</v>
      </c>
      <c r="I1194" s="0">
        <v>0.007481</v>
      </c>
      <c r="J1194" s="0">
        <v>-0.020269</v>
      </c>
      <c r="K1194" s="0">
        <v>1011.899963</v>
      </c>
      <c r="L1194" s="0">
        <v>41.395039</v>
      </c>
      <c r="W1194" s="0">
        <f t="shared" si="18"/>
        <v>53898.812049323431</v>
      </c>
    </row>
    <row r="1195">
      <c r="A1195" s="0">
        <v>250.7175</v>
      </c>
      <c r="B1195" s="0">
        <v>-119.9757</v>
      </c>
      <c r="C1195" s="0">
        <v>-49855.402344</v>
      </c>
      <c r="D1195" s="0">
        <v>20448.380859</v>
      </c>
      <c r="E1195" s="0">
        <v>0.160896</v>
      </c>
      <c r="F1195" s="0">
        <v>9.959309</v>
      </c>
      <c r="G1195" s="0">
        <v>-0.264548</v>
      </c>
      <c r="H1195" s="0">
        <v>0.051736</v>
      </c>
      <c r="I1195" s="0">
        <v>0.010002</v>
      </c>
      <c r="J1195" s="0">
        <v>-0.022852</v>
      </c>
      <c r="K1195" s="0">
        <v>1011.899963</v>
      </c>
      <c r="L1195" s="0">
        <v>41.395039</v>
      </c>
      <c r="W1195" s="0">
        <f t="shared" si="18"/>
        <v>53886.100404514611</v>
      </c>
    </row>
    <row r="1196">
      <c r="A1196" s="0">
        <v>250.72875</v>
      </c>
      <c r="B1196" s="0">
        <v>-50.473228</v>
      </c>
      <c r="C1196" s="0">
        <v>-49817.640625</v>
      </c>
      <c r="D1196" s="0">
        <v>20732.65625</v>
      </c>
      <c r="E1196" s="0">
        <v>0.159719</v>
      </c>
      <c r="F1196" s="0">
        <v>9.960844</v>
      </c>
      <c r="G1196" s="0">
        <v>-0.265895</v>
      </c>
      <c r="H1196" s="0">
        <v>0.066501</v>
      </c>
      <c r="I1196" s="0">
        <v>0.011896</v>
      </c>
      <c r="J1196" s="0">
        <v>-0.024827</v>
      </c>
      <c r="K1196" s="0">
        <v>1011.899963</v>
      </c>
      <c r="L1196" s="0">
        <v>41.395039</v>
      </c>
      <c r="W1196" s="0">
        <f t="shared" si="18"/>
        <v>53959.641401412773</v>
      </c>
    </row>
    <row r="1197">
      <c r="A1197" s="0">
        <v>250.74</v>
      </c>
      <c r="B1197" s="0">
        <v>-254.156662</v>
      </c>
      <c r="C1197" s="0">
        <v>-49825.238281</v>
      </c>
      <c r="D1197" s="0">
        <v>20774.416016</v>
      </c>
      <c r="E1197" s="0">
        <v>0.173397</v>
      </c>
      <c r="F1197" s="0">
        <v>9.959973</v>
      </c>
      <c r="G1197" s="0">
        <v>-0.266453</v>
      </c>
      <c r="H1197" s="0">
        <v>0.074129</v>
      </c>
      <c r="I1197" s="0">
        <v>0.013439</v>
      </c>
      <c r="J1197" s="0">
        <v>-0.025411</v>
      </c>
      <c r="K1197" s="0">
        <v>1011.899963</v>
      </c>
      <c r="L1197" s="0">
        <v>41.395039</v>
      </c>
      <c r="W1197" s="0">
        <f t="shared" si="18"/>
        <v>53983.287470967378</v>
      </c>
    </row>
    <row r="1198">
      <c r="A1198" s="0">
        <v>250.75125</v>
      </c>
      <c r="B1198" s="0">
        <v>-189.833511</v>
      </c>
      <c r="C1198" s="0">
        <v>-49845.660156</v>
      </c>
      <c r="D1198" s="0">
        <v>20642.373047</v>
      </c>
      <c r="E1198" s="0">
        <v>0.176784</v>
      </c>
      <c r="F1198" s="0">
        <v>9.967343</v>
      </c>
      <c r="G1198" s="0">
        <v>-0.261634</v>
      </c>
      <c r="H1198" s="0">
        <v>0.06302</v>
      </c>
      <c r="I1198" s="0">
        <v>0.011917</v>
      </c>
      <c r="J1198" s="0">
        <v>-0.020517</v>
      </c>
      <c r="K1198" s="0">
        <v>1011.899963</v>
      </c>
      <c r="L1198" s="0">
        <v>41.395039</v>
      </c>
      <c r="W1198" s="0">
        <f t="shared" si="18"/>
        <v>53951.213500354716</v>
      </c>
    </row>
    <row r="1199">
      <c r="A1199" s="0">
        <v>250.7625</v>
      </c>
      <c r="B1199" s="0">
        <v>-211.200211</v>
      </c>
      <c r="C1199" s="0">
        <v>-49846.921875</v>
      </c>
      <c r="D1199" s="0">
        <v>20676.533203</v>
      </c>
      <c r="E1199" s="0">
        <v>0.166898</v>
      </c>
      <c r="F1199" s="0">
        <v>9.959359</v>
      </c>
      <c r="G1199" s="0">
        <v>-0.269769</v>
      </c>
      <c r="H1199" s="0">
        <v>0.051604</v>
      </c>
      <c r="I1199" s="0">
        <v>0.011676</v>
      </c>
      <c r="J1199" s="0">
        <v>-0.019411</v>
      </c>
      <c r="K1199" s="0">
        <v>1011.899963</v>
      </c>
      <c r="L1199" s="0">
        <v>41.395039</v>
      </c>
      <c r="W1199" s="0">
        <f t="shared" si="18"/>
        <v>53965.537625750025</v>
      </c>
    </row>
    <row r="1200">
      <c r="A1200" s="0">
        <v>250.77375</v>
      </c>
      <c r="B1200" s="0">
        <v>-225.446823</v>
      </c>
      <c r="C1200" s="0">
        <v>-49861.324219</v>
      </c>
      <c r="D1200" s="0">
        <v>20652.675781</v>
      </c>
      <c r="E1200" s="0">
        <v>0.160736</v>
      </c>
      <c r="F1200" s="0">
        <v>9.98193</v>
      </c>
      <c r="G1200" s="0">
        <v>-0.279101</v>
      </c>
      <c r="H1200" s="0">
        <v>0.021735</v>
      </c>
      <c r="I1200" s="0">
        <v>0.00816</v>
      </c>
      <c r="J1200" s="0">
        <v>-0.010755</v>
      </c>
      <c r="K1200" s="0">
        <v>1011.899963</v>
      </c>
      <c r="L1200" s="0">
        <v>41.395039</v>
      </c>
      <c r="W1200" s="0">
        <f t="shared" si="18"/>
        <v>53969.76464704419</v>
      </c>
    </row>
    <row r="1201">
      <c r="A1201" s="0">
        <v>250.785</v>
      </c>
      <c r="B1201" s="0">
        <v>-208.119492</v>
      </c>
      <c r="C1201" s="0">
        <v>-49857.015625</v>
      </c>
      <c r="D1201" s="0">
        <v>20665.873047</v>
      </c>
      <c r="E1201" s="0">
        <v>0.164384</v>
      </c>
      <c r="F1201" s="0">
        <v>9.965821</v>
      </c>
      <c r="G1201" s="0">
        <v>-0.265248</v>
      </c>
      <c r="H1201" s="0">
        <v>0.001783</v>
      </c>
      <c r="I1201" s="0">
        <v>0.004875</v>
      </c>
      <c r="J1201" s="0">
        <v>-0.006886</v>
      </c>
      <c r="K1201" s="0">
        <v>1011.899963</v>
      </c>
      <c r="L1201" s="0">
        <v>41.395039</v>
      </c>
      <c r="W1201" s="0">
        <f t="shared" si="18"/>
        <v>53970.766434702091</v>
      </c>
    </row>
    <row r="1202">
      <c r="A1202" s="0">
        <v>250.79625</v>
      </c>
      <c r="B1202" s="0">
        <v>-164.519318</v>
      </c>
      <c r="C1202" s="0">
        <v>-49852.46875</v>
      </c>
      <c r="D1202" s="0">
        <v>20669.941406</v>
      </c>
      <c r="E1202" s="0">
        <v>0.167433</v>
      </c>
      <c r="F1202" s="0">
        <v>9.964726</v>
      </c>
      <c r="G1202" s="0">
        <v>-0.258994</v>
      </c>
      <c r="H1202" s="0">
        <v>-0.019862</v>
      </c>
      <c r="I1202" s="0">
        <v>0.00276</v>
      </c>
      <c r="J1202" s="0">
        <v>0.000104</v>
      </c>
      <c r="K1202" s="0">
        <v>1011.899963</v>
      </c>
      <c r="L1202" s="0">
        <v>41.395039</v>
      </c>
      <c r="W1202" s="0">
        <f t="shared" si="18"/>
        <v>53967.973695546461</v>
      </c>
    </row>
    <row r="1203">
      <c r="A1203" s="0">
        <v>250.8075</v>
      </c>
      <c r="B1203" s="0">
        <v>-261.658966</v>
      </c>
      <c r="C1203" s="0">
        <v>-49821.535156</v>
      </c>
      <c r="D1203" s="0">
        <v>20666.654297</v>
      </c>
      <c r="E1203" s="0">
        <v>0.167311</v>
      </c>
      <c r="F1203" s="0">
        <v>9.972701</v>
      </c>
      <c r="G1203" s="0">
        <v>-0.254875</v>
      </c>
      <c r="H1203" s="0">
        <v>-0.033812</v>
      </c>
      <c r="I1203" s="0">
        <v>0.000634</v>
      </c>
      <c r="J1203" s="0">
        <v>0.004246</v>
      </c>
      <c r="K1203" s="0">
        <v>1011.919983</v>
      </c>
      <c r="L1203" s="0">
        <v>41.397575</v>
      </c>
      <c r="W1203" s="0">
        <f t="shared" si="18"/>
        <v>53938.524549219372</v>
      </c>
    </row>
    <row r="1204">
      <c r="A1204" s="0">
        <v>250.81875</v>
      </c>
      <c r="B1204" s="0">
        <v>-183.27092</v>
      </c>
      <c r="C1204" s="0">
        <v>-49823.800781</v>
      </c>
      <c r="D1204" s="0">
        <v>20759.419922</v>
      </c>
      <c r="E1204" s="0">
        <v>0.172484</v>
      </c>
      <c r="F1204" s="0">
        <v>9.979939</v>
      </c>
      <c r="G1204" s="0">
        <v>-0.262413</v>
      </c>
      <c r="H1204" s="0">
        <v>-0.034523</v>
      </c>
      <c r="I1204" s="0">
        <v>-0.000122</v>
      </c>
      <c r="J1204" s="0">
        <v>0.00383</v>
      </c>
      <c r="K1204" s="0">
        <v>1011.919983</v>
      </c>
      <c r="L1204" s="0">
        <v>41.397575</v>
      </c>
      <c r="W1204" s="0">
        <f t="shared" si="18"/>
        <v>53975.9041424303</v>
      </c>
    </row>
    <row r="1205">
      <c r="A1205" s="0">
        <v>250.83</v>
      </c>
      <c r="B1205" s="0">
        <v>-102.798592</v>
      </c>
      <c r="C1205" s="0">
        <v>-49839.371094</v>
      </c>
      <c r="D1205" s="0">
        <v>20635.421875</v>
      </c>
      <c r="E1205" s="0">
        <v>0.169077</v>
      </c>
      <c r="F1205" s="0">
        <v>9.962679</v>
      </c>
      <c r="G1205" s="0">
        <v>-0.266129</v>
      </c>
      <c r="H1205" s="0">
        <v>-0.032755</v>
      </c>
      <c r="I1205" s="0">
        <v>-0.000719</v>
      </c>
      <c r="J1205" s="0">
        <v>0.001621</v>
      </c>
      <c r="K1205" s="0">
        <v>1011.919983</v>
      </c>
      <c r="L1205" s="0">
        <v>41.397575</v>
      </c>
      <c r="W1205" s="0">
        <f t="shared" si="18"/>
        <v>53942.507492284676</v>
      </c>
    </row>
    <row r="1206">
      <c r="A1206" s="0">
        <v>250.84125</v>
      </c>
      <c r="B1206" s="0">
        <v>-213.161133</v>
      </c>
      <c r="C1206" s="0">
        <v>-49827.824219</v>
      </c>
      <c r="D1206" s="0">
        <v>20727.494141</v>
      </c>
      <c r="E1206" s="0">
        <v>0.162722</v>
      </c>
      <c r="F1206" s="0">
        <v>9.978395</v>
      </c>
      <c r="G1206" s="0">
        <v>-0.268901</v>
      </c>
      <c r="H1206" s="0">
        <v>-0.004992</v>
      </c>
      <c r="I1206" s="0">
        <v>0.003387</v>
      </c>
      <c r="J1206" s="0">
        <v>-0.00836</v>
      </c>
      <c r="K1206" s="0">
        <v>1011.919983</v>
      </c>
      <c r="L1206" s="0">
        <v>41.397575</v>
      </c>
      <c r="W1206" s="0">
        <f t="shared" si="18"/>
        <v>53967.457948595045</v>
      </c>
    </row>
    <row r="1207">
      <c r="A1207" s="0">
        <v>250.8525</v>
      </c>
      <c r="B1207" s="0">
        <v>-128.876648</v>
      </c>
      <c r="C1207" s="0">
        <v>-49836.734375</v>
      </c>
      <c r="D1207" s="0">
        <v>20613.775391</v>
      </c>
      <c r="E1207" s="0">
        <v>0.170743</v>
      </c>
      <c r="F1207" s="0">
        <v>9.955715</v>
      </c>
      <c r="G1207" s="0">
        <v>-0.262814</v>
      </c>
      <c r="H1207" s="0">
        <v>0.017864</v>
      </c>
      <c r="I1207" s="0">
        <v>0.005557</v>
      </c>
      <c r="J1207" s="0">
        <v>-0.016883</v>
      </c>
      <c r="K1207" s="0">
        <v>1011.919983</v>
      </c>
      <c r="L1207" s="0">
        <v>41.397575</v>
      </c>
      <c r="W1207" s="0">
        <f t="shared" si="18"/>
        <v>53931.849942546047</v>
      </c>
    </row>
    <row r="1208">
      <c r="A1208" s="0">
        <v>250.86375</v>
      </c>
      <c r="B1208" s="0">
        <v>-115.503868</v>
      </c>
      <c r="C1208" s="0">
        <v>-49835.398437</v>
      </c>
      <c r="D1208" s="0">
        <v>20491.953125</v>
      </c>
      <c r="E1208" s="0">
        <v>0.160599</v>
      </c>
      <c r="F1208" s="0">
        <v>9.952944</v>
      </c>
      <c r="G1208" s="0">
        <v>-0.263367</v>
      </c>
      <c r="H1208" s="0">
        <v>0.037753</v>
      </c>
      <c r="I1208" s="0">
        <v>0.008681</v>
      </c>
      <c r="J1208" s="0">
        <v>-0.021089</v>
      </c>
      <c r="K1208" s="0">
        <v>1011.919983</v>
      </c>
      <c r="L1208" s="0">
        <v>41.397575</v>
      </c>
      <c r="W1208" s="0">
        <f t="shared" si="18"/>
        <v>53884.13886660213</v>
      </c>
    </row>
    <row r="1209">
      <c r="A1209" s="0">
        <v>250.875</v>
      </c>
      <c r="B1209" s="0">
        <v>-59.734188</v>
      </c>
      <c r="C1209" s="0">
        <v>-49864.914062</v>
      </c>
      <c r="D1209" s="0">
        <v>20634.505859</v>
      </c>
      <c r="E1209" s="0">
        <v>0.174274</v>
      </c>
      <c r="F1209" s="0">
        <v>9.960845</v>
      </c>
      <c r="G1209" s="0">
        <v>-0.266522</v>
      </c>
      <c r="H1209" s="0">
        <v>0.058729</v>
      </c>
      <c r="I1209" s="0">
        <v>0.011206</v>
      </c>
      <c r="J1209" s="0">
        <v>-0.026159</v>
      </c>
      <c r="K1209" s="0">
        <v>1011.919983</v>
      </c>
      <c r="L1209" s="0">
        <v>41.397575</v>
      </c>
      <c r="W1209" s="0">
        <f t="shared" si="18"/>
        <v>53965.69331185292</v>
      </c>
    </row>
    <row r="1210">
      <c r="A1210" s="0">
        <v>250.88625</v>
      </c>
      <c r="B1210" s="0">
        <v>-110.385956</v>
      </c>
      <c r="C1210" s="0">
        <v>-49844.054687</v>
      </c>
      <c r="D1210" s="0">
        <v>20651.207031</v>
      </c>
      <c r="E1210" s="0">
        <v>0.165916</v>
      </c>
      <c r="F1210" s="0">
        <v>9.959752</v>
      </c>
      <c r="G1210" s="0">
        <v>-0.272143</v>
      </c>
      <c r="H1210" s="0">
        <v>0.070097</v>
      </c>
      <c r="I1210" s="0">
        <v>0.01305</v>
      </c>
      <c r="J1210" s="0">
        <v>-0.024713</v>
      </c>
      <c r="K1210" s="0">
        <v>1011.919983</v>
      </c>
      <c r="L1210" s="0">
        <v>41.397575</v>
      </c>
      <c r="W1210" s="0">
        <f t="shared" si="18"/>
        <v>53952.889862704782</v>
      </c>
    </row>
    <row r="1211">
      <c r="A1211" s="0">
        <v>250.8975</v>
      </c>
      <c r="B1211" s="0">
        <v>-211.913177</v>
      </c>
      <c r="C1211" s="0">
        <v>-49840.152344</v>
      </c>
      <c r="D1211" s="0">
        <v>20672.457031</v>
      </c>
      <c r="E1211" s="0">
        <v>0.166646</v>
      </c>
      <c r="F1211" s="0">
        <v>9.96535</v>
      </c>
      <c r="G1211" s="0">
        <v>-0.264762</v>
      </c>
      <c r="H1211" s="0">
        <v>0.074307</v>
      </c>
      <c r="I1211" s="0">
        <v>0.013826</v>
      </c>
      <c r="J1211" s="0">
        <v>-0.024561</v>
      </c>
      <c r="K1211" s="0">
        <v>1011.919983</v>
      </c>
      <c r="L1211" s="0">
        <v>41.397575</v>
      </c>
      <c r="W1211" s="0">
        <f t="shared" si="18"/>
        <v>53957.725791273457</v>
      </c>
    </row>
    <row r="1212">
      <c r="A1212" s="0">
        <v>250.90875</v>
      </c>
      <c r="B1212" s="0">
        <v>-195.645416</v>
      </c>
      <c r="C1212" s="0">
        <v>-49854.121094</v>
      </c>
      <c r="D1212" s="0">
        <v>20799.933594</v>
      </c>
      <c r="E1212" s="0">
        <v>0.166957</v>
      </c>
      <c r="F1212" s="0">
        <v>9.958165</v>
      </c>
      <c r="G1212" s="0">
        <v>-0.259791</v>
      </c>
      <c r="H1212" s="0">
        <v>0.055246</v>
      </c>
      <c r="I1212" s="0">
        <v>0.011477</v>
      </c>
      <c r="J1212" s="0">
        <v>-0.017846</v>
      </c>
      <c r="K1212" s="0">
        <v>1011.940002</v>
      </c>
      <c r="L1212" s="0">
        <v>41.402458</v>
      </c>
      <c r="W1212" s="0">
        <f t="shared" si="18"/>
        <v>54019.523366083369</v>
      </c>
    </row>
    <row r="1213">
      <c r="A1213" s="0">
        <v>250.92</v>
      </c>
      <c r="B1213" s="0">
        <v>-68.97023</v>
      </c>
      <c r="C1213" s="0">
        <v>-49882.414062</v>
      </c>
      <c r="D1213" s="0">
        <v>20669.892578</v>
      </c>
      <c r="E1213" s="0">
        <v>0.172047</v>
      </c>
      <c r="F1213" s="0">
        <v>9.971777</v>
      </c>
      <c r="G1213" s="0">
        <v>-0.25562</v>
      </c>
      <c r="H1213" s="0">
        <v>0.046338</v>
      </c>
      <c r="I1213" s="0">
        <v>0.010873</v>
      </c>
      <c r="J1213" s="0">
        <v>-0.016348</v>
      </c>
      <c r="K1213" s="0">
        <v>1011.940002</v>
      </c>
      <c r="L1213" s="0">
        <v>41.402458</v>
      </c>
      <c r="W1213" s="0">
        <f t="shared" si="18"/>
        <v>53995.411367369925</v>
      </c>
    </row>
    <row r="1214">
      <c r="A1214" s="0">
        <v>250.93125</v>
      </c>
      <c r="B1214" s="0">
        <v>52.428238</v>
      </c>
      <c r="C1214" s="0">
        <v>-49859.699219</v>
      </c>
      <c r="D1214" s="0">
        <v>20596.181641</v>
      </c>
      <c r="E1214" s="0">
        <v>0.165987</v>
      </c>
      <c r="F1214" s="0">
        <v>9.966084</v>
      </c>
      <c r="G1214" s="0">
        <v>-0.25598</v>
      </c>
      <c r="H1214" s="0">
        <v>0.018011</v>
      </c>
      <c r="I1214" s="0">
        <v>0.007586</v>
      </c>
      <c r="J1214" s="0">
        <v>-0.008847</v>
      </c>
      <c r="K1214" s="0">
        <v>1011.940002</v>
      </c>
      <c r="L1214" s="0">
        <v>41.402458</v>
      </c>
      <c r="W1214" s="0">
        <f t="shared" si="18"/>
        <v>53946.223715088294</v>
      </c>
    </row>
    <row r="1215">
      <c r="A1215" s="0">
        <v>250.9425</v>
      </c>
      <c r="B1215" s="0">
        <v>-223.647644</v>
      </c>
      <c r="C1215" s="0">
        <v>-49847.4375</v>
      </c>
      <c r="D1215" s="0">
        <v>20585.929687</v>
      </c>
      <c r="E1215" s="0">
        <v>0.172036</v>
      </c>
      <c r="F1215" s="0">
        <v>9.973649</v>
      </c>
      <c r="G1215" s="0">
        <v>-0.268455</v>
      </c>
      <c r="H1215" s="0">
        <v>-0.003244</v>
      </c>
      <c r="I1215" s="0">
        <v>0.004233</v>
      </c>
      <c r="J1215" s="0">
        <v>-0.003779</v>
      </c>
      <c r="K1215" s="0">
        <v>1011.940002</v>
      </c>
      <c r="L1215" s="0">
        <v>41.402458</v>
      </c>
      <c r="W1215" s="0">
        <f t="shared" si="18"/>
        <v>53931.415192475535</v>
      </c>
    </row>
    <row r="1216">
      <c r="A1216" s="0">
        <v>250.95375</v>
      </c>
      <c r="B1216" s="0">
        <v>-121.03241</v>
      </c>
      <c r="C1216" s="0">
        <v>-49855.582031</v>
      </c>
      <c r="D1216" s="0">
        <v>20679.681641</v>
      </c>
      <c r="E1216" s="0">
        <v>0.174129</v>
      </c>
      <c r="F1216" s="0">
        <v>9.96313</v>
      </c>
      <c r="G1216" s="0">
        <v>-0.278432</v>
      </c>
      <c r="H1216" s="0">
        <v>-0.020581</v>
      </c>
      <c r="I1216" s="0">
        <v>0.001463</v>
      </c>
      <c r="J1216" s="0">
        <v>0.001815</v>
      </c>
      <c r="K1216" s="0">
        <v>1011.940002</v>
      </c>
      <c r="L1216" s="0">
        <v>41.402458</v>
      </c>
      <c r="W1216" s="0">
        <f t="shared" si="18"/>
        <v>53974.465641330367</v>
      </c>
    </row>
    <row r="1217">
      <c r="A1217" s="0">
        <v>250.965</v>
      </c>
      <c r="B1217" s="0">
        <v>-88.769768</v>
      </c>
      <c r="C1217" s="0">
        <v>-49869.089844</v>
      </c>
      <c r="D1217" s="0">
        <v>20686.349609</v>
      </c>
      <c r="E1217" s="0">
        <v>0.176195</v>
      </c>
      <c r="F1217" s="0">
        <v>9.969331</v>
      </c>
      <c r="G1217" s="0">
        <v>-0.260018</v>
      </c>
      <c r="H1217" s="0">
        <v>-0.037683</v>
      </c>
      <c r="I1217" s="0">
        <v>-0.000194</v>
      </c>
      <c r="J1217" s="0">
        <v>0.004623</v>
      </c>
      <c r="K1217" s="0">
        <v>1011.940002</v>
      </c>
      <c r="L1217" s="0">
        <v>41.402458</v>
      </c>
      <c r="W1217" s="0">
        <f t="shared" si="18"/>
        <v>53989.434726494677</v>
      </c>
    </row>
    <row r="1218">
      <c r="A1218" s="0">
        <v>250.97625</v>
      </c>
      <c r="B1218" s="0">
        <v>-265.574646</v>
      </c>
      <c r="C1218" s="0">
        <v>-49841.78125</v>
      </c>
      <c r="D1218" s="0">
        <v>20743.492187</v>
      </c>
      <c r="E1218" s="0">
        <v>0.161266</v>
      </c>
      <c r="F1218" s="0">
        <v>9.966915</v>
      </c>
      <c r="G1218" s="0">
        <v>-0.264978</v>
      </c>
      <c r="H1218" s="0">
        <v>-0.034551</v>
      </c>
      <c r="I1218" s="0">
        <v>-0.000862</v>
      </c>
      <c r="J1218" s="0">
        <v>0.002333</v>
      </c>
      <c r="K1218" s="0">
        <v>1011.940002</v>
      </c>
      <c r="L1218" s="0">
        <v>41.402458</v>
      </c>
      <c r="W1218" s="0">
        <f ref="W1218:W1281" t="shared" si="19">SQRT((B1218)^2+(C1218)^2+(D1218)^2)</f>
        <v>53986.722035863408</v>
      </c>
    </row>
    <row r="1219">
      <c r="A1219" s="0">
        <v>250.9875</v>
      </c>
      <c r="B1219" s="0">
        <v>-204.093826</v>
      </c>
      <c r="C1219" s="0">
        <v>-49861.042969</v>
      </c>
      <c r="D1219" s="0">
        <v>20689.193359</v>
      </c>
      <c r="E1219" s="0">
        <v>0.153603</v>
      </c>
      <c r="F1219" s="0">
        <v>9.95302</v>
      </c>
      <c r="G1219" s="0">
        <v>-0.267752</v>
      </c>
      <c r="H1219" s="0">
        <v>-0.020529</v>
      </c>
      <c r="I1219" s="0">
        <v>0.000647</v>
      </c>
      <c r="J1219" s="0">
        <v>-0.002621</v>
      </c>
      <c r="K1219" s="0">
        <v>1011.940002</v>
      </c>
      <c r="L1219" s="0">
        <v>41.402458</v>
      </c>
      <c r="W1219" s="0">
        <f t="shared" si="19"/>
        <v>53983.404691556505</v>
      </c>
    </row>
    <row r="1220">
      <c r="A1220" s="0">
        <v>250.99875</v>
      </c>
      <c r="B1220" s="0">
        <v>-167.945221</v>
      </c>
      <c r="C1220" s="0">
        <v>-49834.3125</v>
      </c>
      <c r="D1220" s="0">
        <v>20546.792969</v>
      </c>
      <c r="E1220" s="0">
        <v>0.167895</v>
      </c>
      <c r="F1220" s="0">
        <v>9.971528</v>
      </c>
      <c r="G1220" s="0">
        <v>-0.267986</v>
      </c>
      <c r="H1220" s="0">
        <v>0.001925</v>
      </c>
      <c r="I1220" s="0">
        <v>0.003182</v>
      </c>
      <c r="J1220" s="0">
        <v>-0.010916</v>
      </c>
      <c r="K1220" s="0">
        <v>1011.940002</v>
      </c>
      <c r="L1220" s="0">
        <v>41.402458</v>
      </c>
      <c r="W1220" s="0">
        <f t="shared" si="19"/>
        <v>53904.152059520064</v>
      </c>
    </row>
    <row r="1221">
      <c r="A1221" s="0">
        <v>251.01</v>
      </c>
      <c r="B1221" s="0">
        <v>-107.833908</v>
      </c>
      <c r="C1221" s="0">
        <v>-49813.121094</v>
      </c>
      <c r="D1221" s="0">
        <v>20472.615234</v>
      </c>
      <c r="E1221" s="0">
        <v>0.16619</v>
      </c>
      <c r="F1221" s="0">
        <v>9.970202</v>
      </c>
      <c r="G1221" s="0">
        <v>-0.263609</v>
      </c>
      <c r="H1221" s="0">
        <v>0.027239</v>
      </c>
      <c r="I1221" s="0">
        <v>0.006357</v>
      </c>
      <c r="J1221" s="0">
        <v>-0.018302</v>
      </c>
      <c r="K1221" s="0">
        <v>1011.97998</v>
      </c>
      <c r="L1221" s="0">
        <v>41.402458</v>
      </c>
      <c r="W1221" s="0">
        <f t="shared" si="19"/>
        <v>53856.166181753331</v>
      </c>
    </row>
    <row r="1222">
      <c r="A1222" s="0">
        <v>251.02125</v>
      </c>
      <c r="B1222" s="0">
        <v>-96.430305</v>
      </c>
      <c r="C1222" s="0">
        <v>-49859.082031</v>
      </c>
      <c r="D1222" s="0">
        <v>20502.242187</v>
      </c>
      <c r="E1222" s="0">
        <v>0.165081</v>
      </c>
      <c r="F1222" s="0">
        <v>9.972174</v>
      </c>
      <c r="G1222" s="0">
        <v>-0.262988</v>
      </c>
      <c r="H1222" s="0">
        <v>0.043084</v>
      </c>
      <c r="I1222" s="0">
        <v>0.00851</v>
      </c>
      <c r="J1222" s="0">
        <v>-0.021505</v>
      </c>
      <c r="K1222" s="0">
        <v>1011.97998</v>
      </c>
      <c r="L1222" s="0">
        <v>41.402458</v>
      </c>
      <c r="W1222" s="0">
        <f t="shared" si="19"/>
        <v>53909.918331157874</v>
      </c>
    </row>
    <row r="1223">
      <c r="A1223" s="0">
        <v>251.0325</v>
      </c>
      <c r="B1223" s="0">
        <v>-154.914383</v>
      </c>
      <c r="C1223" s="0">
        <v>-49821.488281</v>
      </c>
      <c r="D1223" s="0">
        <v>20662.248047</v>
      </c>
      <c r="E1223" s="0">
        <v>0.165312</v>
      </c>
      <c r="F1223" s="0">
        <v>9.967443</v>
      </c>
      <c r="G1223" s="0">
        <v>-0.260055</v>
      </c>
      <c r="H1223" s="0">
        <v>0.059408</v>
      </c>
      <c r="I1223" s="0">
        <v>0.010929</v>
      </c>
      <c r="J1223" s="0">
        <v>-0.022934</v>
      </c>
      <c r="K1223" s="0">
        <v>1011.97998</v>
      </c>
      <c r="L1223" s="0">
        <v>41.402458</v>
      </c>
      <c r="W1223" s="0">
        <f t="shared" si="19"/>
        <v>53936.380925639009</v>
      </c>
    </row>
    <row r="1224">
      <c r="A1224" s="0">
        <v>251.04375</v>
      </c>
      <c r="B1224" s="0">
        <v>-263.491516</v>
      </c>
      <c r="C1224" s="0">
        <v>-49802.351562</v>
      </c>
      <c r="D1224" s="0">
        <v>20504.570312</v>
      </c>
      <c r="E1224" s="0">
        <v>0.173751</v>
      </c>
      <c r="F1224" s="0">
        <v>9.975777</v>
      </c>
      <c r="G1224" s="0">
        <v>-0.272704</v>
      </c>
      <c r="H1224" s="0">
        <v>0.069602</v>
      </c>
      <c r="I1224" s="0">
        <v>0.012926</v>
      </c>
      <c r="J1224" s="0">
        <v>-0.023971</v>
      </c>
      <c r="K1224" s="0">
        <v>1011.97998</v>
      </c>
      <c r="L1224" s="0">
        <v>41.402458</v>
      </c>
      <c r="W1224" s="0">
        <f t="shared" si="19"/>
        <v>53858.899474124053</v>
      </c>
    </row>
    <row r="1225">
      <c r="A1225" s="0">
        <v>251.055</v>
      </c>
      <c r="B1225" s="0">
        <v>-122.255028</v>
      </c>
      <c r="C1225" s="0">
        <v>-49837.359375</v>
      </c>
      <c r="D1225" s="0">
        <v>20689.880859</v>
      </c>
      <c r="E1225" s="0">
        <v>0.170255</v>
      </c>
      <c r="F1225" s="0">
        <v>9.965646</v>
      </c>
      <c r="G1225" s="0">
        <v>-0.262631</v>
      </c>
      <c r="H1225" s="0">
        <v>0.069556</v>
      </c>
      <c r="I1225" s="0">
        <v>0.013013</v>
      </c>
      <c r="J1225" s="0">
        <v>-0.022993</v>
      </c>
      <c r="K1225" s="0">
        <v>1011.97998</v>
      </c>
      <c r="L1225" s="0">
        <v>41.402458</v>
      </c>
      <c r="W1225" s="0">
        <f t="shared" si="19"/>
        <v>53961.546546817823</v>
      </c>
    </row>
    <row r="1226">
      <c r="A1226" s="0">
        <v>251.06625</v>
      </c>
      <c r="B1226" s="0">
        <v>-65.940964</v>
      </c>
      <c r="C1226" s="0">
        <v>-49884.933594</v>
      </c>
      <c r="D1226" s="0">
        <v>20616.503906</v>
      </c>
      <c r="E1226" s="0">
        <v>0.165735</v>
      </c>
      <c r="F1226" s="0">
        <v>9.957965</v>
      </c>
      <c r="G1226" s="0">
        <v>-0.259825</v>
      </c>
      <c r="H1226" s="0">
        <v>0.05526</v>
      </c>
      <c r="I1226" s="0">
        <v>0.01078</v>
      </c>
      <c r="J1226" s="0">
        <v>-0.019653</v>
      </c>
      <c r="K1226" s="0">
        <v>1011.97998</v>
      </c>
      <c r="L1226" s="0">
        <v>41.402458</v>
      </c>
      <c r="W1226" s="0">
        <f t="shared" si="19"/>
        <v>53977.320989417742</v>
      </c>
    </row>
    <row r="1227">
      <c r="A1227" s="0">
        <v>251.0775</v>
      </c>
      <c r="B1227" s="0">
        <v>-220.74382</v>
      </c>
      <c r="C1227" s="0">
        <v>-49858.53125</v>
      </c>
      <c r="D1227" s="0">
        <v>20736.164062</v>
      </c>
      <c r="E1227" s="0">
        <v>0.162624</v>
      </c>
      <c r="F1227" s="0">
        <v>9.96425</v>
      </c>
      <c r="G1227" s="0">
        <v>-0.252281</v>
      </c>
      <c r="H1227" s="0">
        <v>0.03013</v>
      </c>
      <c r="I1227" s="0">
        <v>0.008022</v>
      </c>
      <c r="J1227" s="0">
        <v>-0.013454</v>
      </c>
      <c r="K1227" s="0">
        <v>1011.97998</v>
      </c>
      <c r="L1227" s="0">
        <v>41.402458</v>
      </c>
      <c r="W1227" s="0">
        <f t="shared" si="19"/>
        <v>53999.170051469082</v>
      </c>
    </row>
    <row r="1228">
      <c r="A1228" s="0">
        <v>251.08875</v>
      </c>
      <c r="B1228" s="0">
        <v>-230.25058</v>
      </c>
      <c r="C1228" s="0">
        <v>-49904.757812</v>
      </c>
      <c r="D1228" s="0">
        <v>20604.359375</v>
      </c>
      <c r="E1228" s="0">
        <v>0.179834</v>
      </c>
      <c r="F1228" s="0">
        <v>9.973608</v>
      </c>
      <c r="G1228" s="0">
        <v>-0.258366</v>
      </c>
      <c r="H1228" s="0">
        <v>0.002708</v>
      </c>
      <c r="I1228" s="0">
        <v>0.004658</v>
      </c>
      <c r="J1228" s="0">
        <v>-0.007945</v>
      </c>
      <c r="K1228" s="0">
        <v>1011.97998</v>
      </c>
      <c r="L1228" s="0">
        <v>41.402458</v>
      </c>
      <c r="W1228" s="0">
        <f t="shared" si="19"/>
        <v>53991.457591531238</v>
      </c>
    </row>
    <row r="1229">
      <c r="A1229" s="0">
        <v>251.1</v>
      </c>
      <c r="B1229" s="0">
        <v>-198.053787</v>
      </c>
      <c r="C1229" s="0">
        <v>-49854.980469</v>
      </c>
      <c r="D1229" s="0">
        <v>20636.160156</v>
      </c>
      <c r="E1229" s="0">
        <v>0.158877</v>
      </c>
      <c r="F1229" s="0">
        <v>9.95577</v>
      </c>
      <c r="G1229" s="0">
        <v>-0.275482</v>
      </c>
      <c r="H1229" s="0">
        <v>-0.01494</v>
      </c>
      <c r="I1229" s="0">
        <v>0.003099</v>
      </c>
      <c r="J1229" s="0">
        <v>-0.000266</v>
      </c>
      <c r="K1229" s="0">
        <v>1011.949951</v>
      </c>
      <c r="L1229" s="0">
        <v>41.399921</v>
      </c>
      <c r="W1229" s="0">
        <f t="shared" si="19"/>
        <v>53957.477784372008</v>
      </c>
    </row>
    <row r="1230">
      <c r="A1230" s="0">
        <v>251.11125</v>
      </c>
      <c r="B1230" s="0">
        <v>-77.746925</v>
      </c>
      <c r="C1230" s="0">
        <v>-49864.007812</v>
      </c>
      <c r="D1230" s="0">
        <v>20608.113281</v>
      </c>
      <c r="E1230" s="0">
        <v>0.16703</v>
      </c>
      <c r="F1230" s="0">
        <v>9.97041</v>
      </c>
      <c r="G1230" s="0">
        <v>-0.26775</v>
      </c>
      <c r="H1230" s="0">
        <v>-0.025978</v>
      </c>
      <c r="I1230" s="0">
        <v>0.000842</v>
      </c>
      <c r="J1230" s="0">
        <v>0.002959</v>
      </c>
      <c r="K1230" s="0">
        <v>1011.949951</v>
      </c>
      <c r="L1230" s="0">
        <v>41.399921</v>
      </c>
      <c r="W1230" s="0">
        <f t="shared" si="19"/>
        <v>53954.792675554527</v>
      </c>
    </row>
    <row r="1231">
      <c r="A1231" s="0">
        <v>251.1225</v>
      </c>
      <c r="B1231" s="0">
        <v>-64.548721</v>
      </c>
      <c r="C1231" s="0">
        <v>-49828.246094</v>
      </c>
      <c r="D1231" s="0">
        <v>20476.189453</v>
      </c>
      <c r="E1231" s="0">
        <v>0.169063</v>
      </c>
      <c r="F1231" s="0">
        <v>9.966612</v>
      </c>
      <c r="G1231" s="0">
        <v>-0.269625</v>
      </c>
      <c r="H1231" s="0">
        <v>-0.032616</v>
      </c>
      <c r="I1231" s="0">
        <v>-0.000546</v>
      </c>
      <c r="J1231" s="0">
        <v>0.003627</v>
      </c>
      <c r="K1231" s="0">
        <v>1011.949951</v>
      </c>
      <c r="L1231" s="0">
        <v>41.399921</v>
      </c>
      <c r="W1231" s="0">
        <f t="shared" si="19"/>
        <v>53871.445217821631</v>
      </c>
    </row>
    <row r="1232">
      <c r="A1232" s="0">
        <v>251.13375</v>
      </c>
      <c r="B1232" s="0">
        <v>-195.509918</v>
      </c>
      <c r="C1232" s="0">
        <v>-49851.691406</v>
      </c>
      <c r="D1232" s="0">
        <v>20625.609375</v>
      </c>
      <c r="E1232" s="0">
        <v>0.17111</v>
      </c>
      <c r="F1232" s="0">
        <v>9.967572</v>
      </c>
      <c r="G1232" s="0">
        <v>-0.256009</v>
      </c>
      <c r="H1232" s="0">
        <v>-0.031258</v>
      </c>
      <c r="I1232" s="0">
        <v>-0.000351</v>
      </c>
      <c r="J1232" s="0">
        <v>0.001514</v>
      </c>
      <c r="K1232" s="0">
        <v>1011.949951</v>
      </c>
      <c r="L1232" s="0">
        <v>41.399921</v>
      </c>
      <c r="W1232" s="0">
        <f t="shared" si="19"/>
        <v>53950.395014839123</v>
      </c>
    </row>
    <row r="1233">
      <c r="A1233" s="0">
        <v>251.145</v>
      </c>
      <c r="B1233" s="0">
        <v>-190.472092</v>
      </c>
      <c r="C1233" s="0">
        <v>-49853.96875</v>
      </c>
      <c r="D1233" s="0">
        <v>20662.800781</v>
      </c>
      <c r="E1233" s="0">
        <v>0.157695</v>
      </c>
      <c r="F1233" s="0">
        <v>9.967456</v>
      </c>
      <c r="G1233" s="0">
        <v>-0.276219</v>
      </c>
      <c r="H1233" s="0">
        <v>-0.016889</v>
      </c>
      <c r="I1233" s="0">
        <v>0.001609</v>
      </c>
      <c r="J1233" s="0">
        <v>-0.004976</v>
      </c>
      <c r="K1233" s="0">
        <v>1011.949951</v>
      </c>
      <c r="L1233" s="0">
        <v>41.399921</v>
      </c>
      <c r="W1233" s="0">
        <f t="shared" si="19"/>
        <v>53966.710256037484</v>
      </c>
    </row>
    <row r="1234">
      <c r="A1234" s="0">
        <v>251.15625</v>
      </c>
      <c r="B1234" s="0">
        <v>-55.729469</v>
      </c>
      <c r="C1234" s="0">
        <v>-49830.921875</v>
      </c>
      <c r="D1234" s="0">
        <v>20643.984375</v>
      </c>
      <c r="E1234" s="0">
        <v>0.165193</v>
      </c>
      <c r="F1234" s="0">
        <v>9.969965</v>
      </c>
      <c r="G1234" s="0">
        <v>-0.270659</v>
      </c>
      <c r="H1234" s="0">
        <v>0.006838</v>
      </c>
      <c r="I1234" s="0">
        <v>0.004261</v>
      </c>
      <c r="J1234" s="0">
        <v>-0.012964</v>
      </c>
      <c r="K1234" s="0">
        <v>1011.949951</v>
      </c>
      <c r="L1234" s="0">
        <v>41.399921</v>
      </c>
      <c r="W1234" s="0">
        <f t="shared" si="19"/>
        <v>53937.908483378487</v>
      </c>
    </row>
    <row r="1235">
      <c r="A1235" s="0">
        <v>251.1675</v>
      </c>
      <c r="B1235" s="0">
        <v>-86.998306</v>
      </c>
      <c r="C1235" s="0">
        <v>-49853.4375</v>
      </c>
      <c r="D1235" s="0">
        <v>20554.037109</v>
      </c>
      <c r="E1235" s="0">
        <v>0.169135</v>
      </c>
      <c r="F1235" s="0">
        <v>9.960214</v>
      </c>
      <c r="G1235" s="0">
        <v>-0.267269</v>
      </c>
      <c r="H1235" s="0">
        <v>0.031208</v>
      </c>
      <c r="I1235" s="0">
        <v>0.006963</v>
      </c>
      <c r="J1235" s="0">
        <v>-0.019475</v>
      </c>
      <c r="K1235" s="0">
        <v>1011.949951</v>
      </c>
      <c r="L1235" s="0">
        <v>41.399921</v>
      </c>
      <c r="W1235" s="0">
        <f t="shared" si="19"/>
        <v>53924.40301709238</v>
      </c>
    </row>
    <row r="1236">
      <c r="A1236" s="0">
        <v>251.17875</v>
      </c>
      <c r="B1236" s="0">
        <v>-118.226265</v>
      </c>
      <c r="C1236" s="0">
        <v>-49848.804687</v>
      </c>
      <c r="D1236" s="0">
        <v>20571.898437</v>
      </c>
      <c r="E1236" s="0">
        <v>0.172269</v>
      </c>
      <c r="F1236" s="0">
        <v>9.965069</v>
      </c>
      <c r="G1236" s="0">
        <v>-0.252576</v>
      </c>
      <c r="H1236" s="0">
        <v>0.055008</v>
      </c>
      <c r="I1236" s="0">
        <v>0.010988</v>
      </c>
      <c r="J1236" s="0">
        <v>-0.024209</v>
      </c>
      <c r="K1236" s="0">
        <v>1011.949951</v>
      </c>
      <c r="L1236" s="0">
        <v>41.399921</v>
      </c>
      <c r="W1236" s="0">
        <f t="shared" si="19"/>
        <v>53926.990565714419</v>
      </c>
    </row>
    <row r="1237">
      <c r="A1237" s="0">
        <v>251.19</v>
      </c>
      <c r="B1237" s="0">
        <v>-66.139778</v>
      </c>
      <c r="C1237" s="0">
        <v>-49847.894531</v>
      </c>
      <c r="D1237" s="0">
        <v>20636.015625</v>
      </c>
      <c r="E1237" s="0">
        <v>0.171372</v>
      </c>
      <c r="F1237" s="0">
        <v>9.962997</v>
      </c>
      <c r="G1237" s="0">
        <v>-0.259148</v>
      </c>
      <c r="H1237" s="0">
        <v>0.06883</v>
      </c>
      <c r="I1237" s="0">
        <v>0.012348</v>
      </c>
      <c r="J1237" s="0">
        <v>-0.026264</v>
      </c>
      <c r="K1237" s="0">
        <v>1011.949951</v>
      </c>
      <c r="L1237" s="0">
        <v>41.399921</v>
      </c>
      <c r="W1237" s="0">
        <f t="shared" si="19"/>
        <v>53950.552402354304</v>
      </c>
    </row>
    <row r="1238">
      <c r="A1238" s="0">
        <v>251.20125</v>
      </c>
      <c r="B1238" s="0">
        <v>-31.691629</v>
      </c>
      <c r="C1238" s="0">
        <v>-49858.140625</v>
      </c>
      <c r="D1238" s="0">
        <v>20651.671875</v>
      </c>
      <c r="E1238" s="0">
        <v>0.162967</v>
      </c>
      <c r="F1238" s="0">
        <v>9.961325</v>
      </c>
      <c r="G1238" s="0">
        <v>-0.267847</v>
      </c>
      <c r="H1238" s="0">
        <v>0.069578</v>
      </c>
      <c r="I1238" s="0">
        <v>0.013425</v>
      </c>
      <c r="J1238" s="0">
        <v>-0.023979</v>
      </c>
      <c r="K1238" s="0">
        <v>1011.97998</v>
      </c>
      <c r="L1238" s="0">
        <v>41.399921</v>
      </c>
      <c r="W1238" s="0">
        <f t="shared" si="19"/>
        <v>53965.97763567607</v>
      </c>
    </row>
    <row r="1239">
      <c r="A1239" s="0">
        <v>251.2125</v>
      </c>
      <c r="B1239" s="0">
        <v>-191.110519</v>
      </c>
      <c r="C1239" s="0">
        <v>-49832.339844</v>
      </c>
      <c r="D1239" s="0">
        <v>20591.775391</v>
      </c>
      <c r="E1239" s="0">
        <v>0.164968</v>
      </c>
      <c r="F1239" s="0">
        <v>9.964127</v>
      </c>
      <c r="G1239" s="0">
        <v>-0.275807</v>
      </c>
      <c r="H1239" s="0">
        <v>0.067008</v>
      </c>
      <c r="I1239" s="0">
        <v>0.01252</v>
      </c>
      <c r="J1239" s="0">
        <v>-0.021979</v>
      </c>
      <c r="K1239" s="0">
        <v>1011.97998</v>
      </c>
      <c r="L1239" s="0">
        <v>41.399921</v>
      </c>
      <c r="W1239" s="0">
        <f t="shared" si="19"/>
        <v>53919.568166963058</v>
      </c>
    </row>
    <row r="1240">
      <c r="A1240" s="0">
        <v>251.22375</v>
      </c>
      <c r="B1240" s="0">
        <v>-15.410199</v>
      </c>
      <c r="C1240" s="0">
        <v>-49851.074219</v>
      </c>
      <c r="D1240" s="0">
        <v>20672.287109</v>
      </c>
      <c r="E1240" s="0">
        <v>0.170967</v>
      </c>
      <c r="F1240" s="0">
        <v>9.965277</v>
      </c>
      <c r="G1240" s="0">
        <v>-0.267738</v>
      </c>
      <c r="H1240" s="0">
        <v>0.048778</v>
      </c>
      <c r="I1240" s="0">
        <v>0.011003</v>
      </c>
      <c r="J1240" s="0">
        <v>-0.017627</v>
      </c>
      <c r="K1240" s="0">
        <v>1011.97998</v>
      </c>
      <c r="L1240" s="0">
        <v>41.399921</v>
      </c>
      <c r="W1240" s="0">
        <f t="shared" si="19"/>
        <v>53967.335422266377</v>
      </c>
    </row>
    <row r="1241">
      <c r="A1241" s="0">
        <v>251.235</v>
      </c>
      <c r="B1241" s="0">
        <v>-138.414627</v>
      </c>
      <c r="C1241" s="0">
        <v>-49852.96875</v>
      </c>
      <c r="D1241" s="0">
        <v>20578.236328</v>
      </c>
      <c r="E1241" s="0">
        <v>0.155063</v>
      </c>
      <c r="F1241" s="0">
        <v>9.958323</v>
      </c>
      <c r="G1241" s="0">
        <v>-0.274828</v>
      </c>
      <c r="H1241" s="0">
        <v>0.024149</v>
      </c>
      <c r="I1241" s="0">
        <v>0.007327</v>
      </c>
      <c r="J1241" s="0">
        <v>-0.012371</v>
      </c>
      <c r="K1241" s="0">
        <v>1011.97998</v>
      </c>
      <c r="L1241" s="0">
        <v>41.399921</v>
      </c>
      <c r="W1241" s="0">
        <f t="shared" si="19"/>
        <v>53933.30568552667</v>
      </c>
    </row>
    <row r="1242">
      <c r="A1242" s="0">
        <v>251.24625</v>
      </c>
      <c r="B1242" s="0">
        <v>-223.565063</v>
      </c>
      <c r="C1242" s="0">
        <v>-49838.09375</v>
      </c>
      <c r="D1242" s="0">
        <v>20585.035156</v>
      </c>
      <c r="E1242" s="0">
        <v>0.16482</v>
      </c>
      <c r="F1242" s="0">
        <v>9.962006</v>
      </c>
      <c r="G1242" s="0">
        <v>-0.273887</v>
      </c>
      <c r="H1242" s="0">
        <v>0.001401</v>
      </c>
      <c r="I1242" s="0">
        <v>0.004572</v>
      </c>
      <c r="J1242" s="0">
        <v>-0.007711</v>
      </c>
      <c r="K1242" s="0">
        <v>1011.97998</v>
      </c>
      <c r="L1242" s="0">
        <v>41.399921</v>
      </c>
      <c r="W1242" s="0">
        <f t="shared" si="19"/>
        <v>53922.43728119992</v>
      </c>
    </row>
    <row r="1243">
      <c r="A1243" s="0">
        <v>251.2575</v>
      </c>
      <c r="B1243" s="0">
        <v>-178.211212</v>
      </c>
      <c r="C1243" s="0">
        <v>-49853.621094</v>
      </c>
      <c r="D1243" s="0">
        <v>20598.447266</v>
      </c>
      <c r="E1243" s="0">
        <v>0.162218</v>
      </c>
      <c r="F1243" s="0">
        <v>9.967968</v>
      </c>
      <c r="G1243" s="0">
        <v>-0.276043</v>
      </c>
      <c r="H1243" s="0">
        <v>-0.019389</v>
      </c>
      <c r="I1243" s="0">
        <v>0.001618</v>
      </c>
      <c r="J1243" s="0">
        <v>-0.001091</v>
      </c>
      <c r="K1243" s="0">
        <v>1011.97998</v>
      </c>
      <c r="L1243" s="0">
        <v>41.399921</v>
      </c>
      <c r="W1243" s="0">
        <f t="shared" si="19"/>
        <v>53941.740101616924</v>
      </c>
    </row>
    <row r="1244">
      <c r="A1244" s="0">
        <v>251.26875</v>
      </c>
      <c r="B1244" s="0">
        <v>-126.429565</v>
      </c>
      <c r="C1244" s="0">
        <v>-49898.074219</v>
      </c>
      <c r="D1244" s="0">
        <v>20640.273437</v>
      </c>
      <c r="E1244" s="0">
        <v>0.16492</v>
      </c>
      <c r="F1244" s="0">
        <v>9.959217</v>
      </c>
      <c r="G1244" s="0">
        <v>-0.279048</v>
      </c>
      <c r="H1244" s="0">
        <v>-0.029788</v>
      </c>
      <c r="I1244" s="0">
        <v>8.799497E-05</v>
      </c>
      <c r="J1244" s="0">
        <v>0.003577</v>
      </c>
      <c r="K1244" s="0">
        <v>1011.97998</v>
      </c>
      <c r="L1244" s="0">
        <v>41.399921</v>
      </c>
      <c r="W1244" s="0">
        <f t="shared" si="19"/>
        <v>53998.654453179348</v>
      </c>
    </row>
    <row r="1245">
      <c r="A1245" s="0">
        <v>251.28</v>
      </c>
      <c r="B1245" s="0">
        <v>-193.163925</v>
      </c>
      <c r="C1245" s="0">
        <v>-49846.242187</v>
      </c>
      <c r="D1245" s="0">
        <v>20704.375</v>
      </c>
      <c r="E1245" s="0">
        <v>0.164196</v>
      </c>
      <c r="F1245" s="0">
        <v>9.968614</v>
      </c>
      <c r="G1245" s="0">
        <v>-0.263668</v>
      </c>
      <c r="H1245" s="0">
        <v>-0.03766</v>
      </c>
      <c r="I1245" s="0">
        <v>-0.001345</v>
      </c>
      <c r="J1245" s="0">
        <v>0.004553</v>
      </c>
      <c r="K1245" s="0">
        <v>1011.97998</v>
      </c>
      <c r="L1245" s="0">
        <v>41.399921</v>
      </c>
      <c r="W1245" s="0">
        <f t="shared" si="19"/>
        <v>53975.51589941133</v>
      </c>
    </row>
    <row r="1246">
      <c r="A1246" s="0">
        <v>251.29125</v>
      </c>
      <c r="B1246" s="0">
        <v>-322.038605</v>
      </c>
      <c r="C1246" s="0">
        <v>-49870.34375</v>
      </c>
      <c r="D1246" s="0">
        <v>20778.669922</v>
      </c>
      <c r="E1246" s="0">
        <v>0.170275</v>
      </c>
      <c r="F1246" s="0">
        <v>9.973072</v>
      </c>
      <c r="G1246" s="0">
        <v>-0.263684</v>
      </c>
      <c r="H1246" s="0">
        <v>-0.029747</v>
      </c>
      <c r="I1246" s="0">
        <v>-0.000996</v>
      </c>
      <c r="J1246" s="0">
        <v>-0.00142</v>
      </c>
      <c r="K1246" s="0">
        <v>1011.97998</v>
      </c>
      <c r="L1246" s="0">
        <v>41.399921</v>
      </c>
      <c r="W1246" s="0">
        <f t="shared" si="19"/>
        <v>54026.919385929286</v>
      </c>
    </row>
    <row r="1247">
      <c r="A1247" s="0">
        <v>251.3025</v>
      </c>
      <c r="B1247" s="0">
        <v>-139.170029</v>
      </c>
      <c r="C1247" s="0">
        <v>-49852.054687</v>
      </c>
      <c r="D1247" s="0">
        <v>20560.308594</v>
      </c>
      <c r="E1247" s="0">
        <v>0.177606</v>
      </c>
      <c r="F1247" s="0">
        <v>9.976475</v>
      </c>
      <c r="G1247" s="0">
        <v>-0.269859</v>
      </c>
      <c r="H1247" s="0">
        <v>-0.007523</v>
      </c>
      <c r="I1247" s="0">
        <v>0.002487</v>
      </c>
      <c r="J1247" s="0">
        <v>-0.008546</v>
      </c>
      <c r="K1247" s="0">
        <v>1011.949951</v>
      </c>
      <c r="L1247" s="0">
        <v>41.399921</v>
      </c>
      <c r="W1247" s="0">
        <f t="shared" si="19"/>
        <v>53925.624839153425</v>
      </c>
    </row>
    <row r="1248">
      <c r="A1248" s="0">
        <v>251.31375</v>
      </c>
      <c r="B1248" s="0">
        <v>-43.966156</v>
      </c>
      <c r="C1248" s="0">
        <v>-49850.730469</v>
      </c>
      <c r="D1248" s="0">
        <v>20513.644531</v>
      </c>
      <c r="E1248" s="0">
        <v>0.171098</v>
      </c>
      <c r="F1248" s="0">
        <v>9.976467</v>
      </c>
      <c r="G1248" s="0">
        <v>-0.271276</v>
      </c>
      <c r="H1248" s="0">
        <v>0.017655</v>
      </c>
      <c r="I1248" s="0">
        <v>0.005154</v>
      </c>
      <c r="J1248" s="0">
        <v>-0.017273</v>
      </c>
      <c r="K1248" s="0">
        <v>1011.949951</v>
      </c>
      <c r="L1248" s="0">
        <v>41.399921</v>
      </c>
      <c r="W1248" s="0">
        <f t="shared" si="19"/>
        <v>53906.464113870286</v>
      </c>
    </row>
    <row r="1249">
      <c r="A1249" s="0">
        <v>251.325</v>
      </c>
      <c r="B1249" s="0">
        <v>18.753826</v>
      </c>
      <c r="C1249" s="0">
        <v>-49859.027344</v>
      </c>
      <c r="D1249" s="0">
        <v>20602.533203</v>
      </c>
      <c r="E1249" s="0">
        <v>0.1688</v>
      </c>
      <c r="F1249" s="0">
        <v>9.966933</v>
      </c>
      <c r="G1249" s="0">
        <v>-0.269179</v>
      </c>
      <c r="H1249" s="0">
        <v>0.038745</v>
      </c>
      <c r="I1249" s="0">
        <v>0.008417</v>
      </c>
      <c r="J1249" s="0">
        <v>-0.021769</v>
      </c>
      <c r="K1249" s="0">
        <v>1011.949951</v>
      </c>
      <c r="L1249" s="0">
        <v>41.399921</v>
      </c>
      <c r="W1249" s="0">
        <f t="shared" si="19"/>
        <v>53948.005836883785</v>
      </c>
    </row>
    <row r="1250">
      <c r="A1250" s="0">
        <v>251.33625</v>
      </c>
      <c r="B1250" s="0">
        <v>-142.798355</v>
      </c>
      <c r="C1250" s="0">
        <v>-49854.300781</v>
      </c>
      <c r="D1250" s="0">
        <v>20660.667969</v>
      </c>
      <c r="E1250" s="0">
        <v>0.175205</v>
      </c>
      <c r="F1250" s="0">
        <v>9.958581</v>
      </c>
      <c r="G1250" s="0">
        <v>-0.26371</v>
      </c>
      <c r="H1250" s="0">
        <v>0.055676</v>
      </c>
      <c r="I1250" s="0">
        <v>0.011262</v>
      </c>
      <c r="J1250" s="0">
        <v>-0.024474</v>
      </c>
      <c r="K1250" s="0">
        <v>1011.949951</v>
      </c>
      <c r="L1250" s="0">
        <v>41.399921</v>
      </c>
      <c r="W1250" s="0">
        <f t="shared" si="19"/>
        <v>53966.053206232064</v>
      </c>
    </row>
    <row r="1251">
      <c r="A1251" s="0">
        <v>251.3475</v>
      </c>
      <c r="B1251" s="0">
        <v>-173.888733</v>
      </c>
      <c r="C1251" s="0">
        <v>-49861.046875</v>
      </c>
      <c r="D1251" s="0">
        <v>20745.158203</v>
      </c>
      <c r="E1251" s="0">
        <v>0.169862</v>
      </c>
      <c r="F1251" s="0">
        <v>9.962029</v>
      </c>
      <c r="G1251" s="0">
        <v>-0.26213</v>
      </c>
      <c r="H1251" s="0">
        <v>0.072608</v>
      </c>
      <c r="I1251" s="0">
        <v>0.012839</v>
      </c>
      <c r="J1251" s="0">
        <v>-0.026528</v>
      </c>
      <c r="K1251" s="0">
        <v>1011.949951</v>
      </c>
      <c r="L1251" s="0">
        <v>41.399921</v>
      </c>
      <c r="W1251" s="0">
        <f t="shared" si="19"/>
        <v>54004.775915005048</v>
      </c>
    </row>
    <row r="1252">
      <c r="A1252" s="0">
        <v>251.35875</v>
      </c>
      <c r="B1252" s="0">
        <v>-171.62825</v>
      </c>
      <c r="C1252" s="0">
        <v>-49871.992187</v>
      </c>
      <c r="D1252" s="0">
        <v>20712.96875</v>
      </c>
      <c r="E1252" s="0">
        <v>0.171784</v>
      </c>
      <c r="F1252" s="0">
        <v>9.962635</v>
      </c>
      <c r="G1252" s="0">
        <v>-0.278853</v>
      </c>
      <c r="H1252" s="0">
        <v>0.070074</v>
      </c>
      <c r="I1252" s="0">
        <v>0.013309</v>
      </c>
      <c r="J1252" s="0">
        <v>-0.023354</v>
      </c>
      <c r="K1252" s="0">
        <v>1011.949951</v>
      </c>
      <c r="L1252" s="0">
        <v>41.399921</v>
      </c>
      <c r="W1252" s="0">
        <f t="shared" si="19"/>
        <v>54002.519713388043</v>
      </c>
    </row>
    <row r="1253">
      <c r="A1253" s="0">
        <v>251.37</v>
      </c>
      <c r="B1253" s="0">
        <v>-197.249237</v>
      </c>
      <c r="C1253" s="0">
        <v>-49877.800781</v>
      </c>
      <c r="D1253" s="0">
        <v>20741.289062</v>
      </c>
      <c r="E1253" s="0">
        <v>0.165428</v>
      </c>
      <c r="F1253" s="0">
        <v>9.966988</v>
      </c>
      <c r="G1253" s="0">
        <v>-0.274603</v>
      </c>
      <c r="H1253" s="0">
        <v>0.063103</v>
      </c>
      <c r="I1253" s="0">
        <v>0.012335</v>
      </c>
      <c r="J1253" s="0">
        <v>-0.02184</v>
      </c>
      <c r="K1253" s="0">
        <v>1011.949951</v>
      </c>
      <c r="L1253" s="0">
        <v>41.399921</v>
      </c>
      <c r="W1253" s="0">
        <f t="shared" si="19"/>
        <v>54018.839213408333</v>
      </c>
    </row>
    <row r="1254">
      <c r="A1254" s="0">
        <v>251.38125</v>
      </c>
      <c r="B1254" s="0">
        <v>-165.898376</v>
      </c>
      <c r="C1254" s="0">
        <v>-49866.089844</v>
      </c>
      <c r="D1254" s="0">
        <v>20579.802734</v>
      </c>
      <c r="E1254" s="0">
        <v>0.161447</v>
      </c>
      <c r="F1254" s="0">
        <v>9.979591</v>
      </c>
      <c r="G1254" s="0">
        <v>-0.268657</v>
      </c>
      <c r="H1254" s="0">
        <v>0.041882</v>
      </c>
      <c r="I1254" s="0">
        <v>0.009813</v>
      </c>
      <c r="J1254" s="0">
        <v>-0.016391</v>
      </c>
      <c r="K1254" s="0">
        <v>1011.949951</v>
      </c>
      <c r="L1254" s="0">
        <v>41.399921</v>
      </c>
      <c r="W1254" s="0">
        <f t="shared" si="19"/>
        <v>53946.109397911117</v>
      </c>
    </row>
    <row r="1255">
      <c r="A1255" s="0">
        <v>251.3925</v>
      </c>
      <c r="B1255" s="0">
        <v>-271.723175</v>
      </c>
      <c r="C1255" s="0">
        <v>-49854.695312</v>
      </c>
      <c r="D1255" s="0">
        <v>20540.484375</v>
      </c>
      <c r="E1255" s="0">
        <v>0.166957</v>
      </c>
      <c r="F1255" s="0">
        <v>9.963511</v>
      </c>
      <c r="G1255" s="0">
        <v>-0.265298</v>
      </c>
      <c r="H1255" s="0">
        <v>0.016889</v>
      </c>
      <c r="I1255" s="0">
        <v>0.00702</v>
      </c>
      <c r="J1255" s="0">
        <v>-0.010617</v>
      </c>
      <c r="K1255" s="0">
        <v>1011.949951</v>
      </c>
      <c r="L1255" s="0">
        <v>41.399921</v>
      </c>
      <c r="W1255" s="0">
        <f t="shared" si="19"/>
        <v>53921.0160929466</v>
      </c>
    </row>
    <row r="1256">
      <c r="A1256" s="0">
        <v>251.40375</v>
      </c>
      <c r="B1256" s="0">
        <v>-201.265076</v>
      </c>
      <c r="C1256" s="0">
        <v>-49854.667969</v>
      </c>
      <c r="D1256" s="0">
        <v>20664.265625</v>
      </c>
      <c r="E1256" s="0">
        <v>0.158193</v>
      </c>
      <c r="F1256" s="0">
        <v>9.962273</v>
      </c>
      <c r="G1256" s="0">
        <v>-0.265646</v>
      </c>
      <c r="H1256" s="0">
        <v>-0.00784</v>
      </c>
      <c r="I1256" s="0">
        <v>0.003839</v>
      </c>
      <c r="J1256" s="0">
        <v>-0.004076</v>
      </c>
      <c r="K1256" s="0">
        <v>1011.959961</v>
      </c>
      <c r="L1256" s="0">
        <v>41.402458</v>
      </c>
      <c r="W1256" s="0">
        <f t="shared" si="19"/>
        <v>53967.956230995158</v>
      </c>
    </row>
    <row r="1257">
      <c r="A1257" s="0">
        <v>251.415</v>
      </c>
      <c r="B1257" s="0">
        <v>-149.140518</v>
      </c>
      <c r="C1257" s="0">
        <v>-49868.832031</v>
      </c>
      <c r="D1257" s="0">
        <v>20675.414062</v>
      </c>
      <c r="E1257" s="0">
        <v>0.16209</v>
      </c>
      <c r="F1257" s="0">
        <v>9.956518</v>
      </c>
      <c r="G1257" s="0">
        <v>-0.264312</v>
      </c>
      <c r="H1257" s="0">
        <v>-0.02594</v>
      </c>
      <c r="I1257" s="0">
        <v>0.001164</v>
      </c>
      <c r="J1257" s="0">
        <v>0.001012</v>
      </c>
      <c r="K1257" s="0">
        <v>1011.959961</v>
      </c>
      <c r="L1257" s="0">
        <v>41.402458</v>
      </c>
      <c r="W1257" s="0">
        <f t="shared" si="19"/>
        <v>53985.1405264944</v>
      </c>
    </row>
    <row r="1258">
      <c r="A1258" s="0">
        <v>251.42625</v>
      </c>
      <c r="B1258" s="0">
        <v>-233.760956</v>
      </c>
      <c r="C1258" s="0">
        <v>-49840.15625</v>
      </c>
      <c r="D1258" s="0">
        <v>20694.46875</v>
      </c>
      <c r="E1258" s="0">
        <v>0.161839</v>
      </c>
      <c r="F1258" s="0">
        <v>9.953465</v>
      </c>
      <c r="G1258" s="0">
        <v>-0.276073</v>
      </c>
      <c r="H1258" s="0">
        <v>-0.030725</v>
      </c>
      <c r="I1258" s="0">
        <v>-0.000911</v>
      </c>
      <c r="J1258" s="0">
        <v>0.002295</v>
      </c>
      <c r="K1258" s="0">
        <v>1011.959961</v>
      </c>
      <c r="L1258" s="0">
        <v>41.402458</v>
      </c>
      <c r="W1258" s="0">
        <f t="shared" si="19"/>
        <v>53966.25664295876</v>
      </c>
    </row>
    <row r="1259">
      <c r="A1259" s="0">
        <v>251.4375</v>
      </c>
      <c r="B1259" s="0">
        <v>-200.650772</v>
      </c>
      <c r="C1259" s="0">
        <v>-49824.054687</v>
      </c>
      <c r="D1259" s="0">
        <v>20747.210937</v>
      </c>
      <c r="E1259" s="0">
        <v>0.165515</v>
      </c>
      <c r="F1259" s="0">
        <v>9.963425</v>
      </c>
      <c r="G1259" s="0">
        <v>-0.269533</v>
      </c>
      <c r="H1259" s="0">
        <v>-0.035437</v>
      </c>
      <c r="I1259" s="0">
        <v>-0.001502</v>
      </c>
      <c r="J1259" s="0">
        <v>0.002157</v>
      </c>
      <c r="K1259" s="0">
        <v>1011.959961</v>
      </c>
      <c r="L1259" s="0">
        <v>41.402458</v>
      </c>
      <c r="W1259" s="0">
        <f t="shared" si="19"/>
        <v>53971.505888291125</v>
      </c>
    </row>
    <row r="1260">
      <c r="A1260" s="0">
        <v>251.44875</v>
      </c>
      <c r="B1260" s="0">
        <v>-255.468231</v>
      </c>
      <c r="C1260" s="0">
        <v>-49871.226562</v>
      </c>
      <c r="D1260" s="0">
        <v>20766.675781</v>
      </c>
      <c r="E1260" s="0">
        <v>0.160252</v>
      </c>
      <c r="F1260" s="0">
        <v>9.960631</v>
      </c>
      <c r="G1260" s="0">
        <v>-0.271217</v>
      </c>
      <c r="H1260" s="0">
        <v>-0.027828</v>
      </c>
      <c r="I1260" s="0">
        <v>-0.000804</v>
      </c>
      <c r="J1260" s="0">
        <v>-0.002176</v>
      </c>
      <c r="K1260" s="0">
        <v>1011.959961</v>
      </c>
      <c r="L1260" s="0">
        <v>41.402458</v>
      </c>
      <c r="W1260" s="0">
        <f t="shared" si="19"/>
        <v>54022.766735965655</v>
      </c>
    </row>
    <row r="1261">
      <c r="A1261" s="0">
        <v>251.46</v>
      </c>
      <c r="B1261" s="0">
        <v>-178.385513</v>
      </c>
      <c r="C1261" s="0">
        <v>-49860.527344</v>
      </c>
      <c r="D1261" s="0">
        <v>20555.03125</v>
      </c>
      <c r="E1261" s="0">
        <v>0.174111</v>
      </c>
      <c r="F1261" s="0">
        <v>9.962537</v>
      </c>
      <c r="G1261" s="0">
        <v>-0.270455</v>
      </c>
      <c r="H1261" s="0">
        <v>-0.001935</v>
      </c>
      <c r="I1261" s="0">
        <v>0.002088</v>
      </c>
      <c r="J1261" s="0">
        <v>-0.011406</v>
      </c>
      <c r="K1261" s="0">
        <v>1011.959961</v>
      </c>
      <c r="L1261" s="0">
        <v>41.402458</v>
      </c>
      <c r="W1261" s="0">
        <f t="shared" si="19"/>
        <v>53931.5614283649</v>
      </c>
    </row>
    <row r="1262">
      <c r="A1262" s="0">
        <v>251.47125</v>
      </c>
      <c r="B1262" s="0">
        <v>-179.325211</v>
      </c>
      <c r="C1262" s="0">
        <v>-49853.5625</v>
      </c>
      <c r="D1262" s="0">
        <v>20716.351562</v>
      </c>
      <c r="E1262" s="0">
        <v>0.160865</v>
      </c>
      <c r="F1262" s="0">
        <v>9.960834</v>
      </c>
      <c r="G1262" s="0">
        <v>-0.271513</v>
      </c>
      <c r="H1262" s="0">
        <v>0.020508</v>
      </c>
      <c r="I1262" s="0">
        <v>0.00556</v>
      </c>
      <c r="J1262" s="0">
        <v>-0.016959</v>
      </c>
      <c r="K1262" s="0">
        <v>1011.959961</v>
      </c>
      <c r="L1262" s="0">
        <v>41.402458</v>
      </c>
      <c r="W1262" s="0">
        <f t="shared" si="19"/>
        <v>53986.823147070674</v>
      </c>
    </row>
    <row r="1263">
      <c r="A1263" s="0">
        <v>251.4825</v>
      </c>
      <c r="B1263" s="0">
        <v>-154.367966</v>
      </c>
      <c r="C1263" s="0">
        <v>-49874.21875</v>
      </c>
      <c r="D1263" s="0">
        <v>20752.751953</v>
      </c>
      <c r="E1263" s="0">
        <v>0.174112</v>
      </c>
      <c r="F1263" s="0">
        <v>9.961783</v>
      </c>
      <c r="G1263" s="0">
        <v>-0.276691</v>
      </c>
      <c r="H1263" s="0">
        <v>0.045484</v>
      </c>
      <c r="I1263" s="0">
        <v>0.008947</v>
      </c>
      <c r="J1263" s="0">
        <v>-0.021574</v>
      </c>
      <c r="K1263" s="0">
        <v>1011.959961</v>
      </c>
      <c r="L1263" s="0">
        <v>41.402458</v>
      </c>
      <c r="W1263" s="0">
        <f t="shared" si="19"/>
        <v>54019.794881270362</v>
      </c>
    </row>
    <row r="1264">
      <c r="A1264" s="0">
        <v>251.49375</v>
      </c>
      <c r="B1264" s="0">
        <v>-223.966827</v>
      </c>
      <c r="C1264" s="0">
        <v>-49867.210937</v>
      </c>
      <c r="D1264" s="0">
        <v>20711.003906</v>
      </c>
      <c r="E1264" s="0">
        <v>0.163821</v>
      </c>
      <c r="F1264" s="0">
        <v>9.966</v>
      </c>
      <c r="G1264" s="0">
        <v>-0.279227</v>
      </c>
      <c r="H1264" s="0">
        <v>0.060158</v>
      </c>
      <c r="I1264" s="0">
        <v>0.012013</v>
      </c>
      <c r="J1264" s="0">
        <v>-0.023889</v>
      </c>
      <c r="K1264" s="0">
        <v>1011.959961</v>
      </c>
      <c r="L1264" s="0">
        <v>41.402458</v>
      </c>
      <c r="W1264" s="0">
        <f t="shared" si="19"/>
        <v>53997.542264154916</v>
      </c>
    </row>
    <row r="1265">
      <c r="A1265" s="0">
        <v>251.505</v>
      </c>
      <c r="B1265" s="0">
        <v>-20.148897</v>
      </c>
      <c r="C1265" s="0">
        <v>-49861.347656</v>
      </c>
      <c r="D1265" s="0">
        <v>20779.283203</v>
      </c>
      <c r="E1265" s="0">
        <v>0.164858</v>
      </c>
      <c r="F1265" s="0">
        <v>9.968277</v>
      </c>
      <c r="G1265" s="0">
        <v>-0.266086</v>
      </c>
      <c r="H1265" s="0">
        <v>0.066365</v>
      </c>
      <c r="I1265" s="0">
        <v>0.013235</v>
      </c>
      <c r="J1265" s="0">
        <v>-0.022686</v>
      </c>
      <c r="K1265" s="0">
        <v>1011.97998</v>
      </c>
      <c r="L1265" s="0">
        <v>41.402458</v>
      </c>
      <c r="W1265" s="0">
        <f t="shared" si="19"/>
        <v>54017.895242975035</v>
      </c>
    </row>
    <row r="1266">
      <c r="A1266" s="0">
        <v>251.51625</v>
      </c>
      <c r="B1266" s="0">
        <v>-84.229828</v>
      </c>
      <c r="C1266" s="0">
        <v>-49857.433594</v>
      </c>
      <c r="D1266" s="0">
        <v>20726.398437</v>
      </c>
      <c r="E1266" s="0">
        <v>0.168997</v>
      </c>
      <c r="F1266" s="0">
        <v>9.955315</v>
      </c>
      <c r="G1266" s="0">
        <v>-0.275732</v>
      </c>
      <c r="H1266" s="0">
        <v>0.0633</v>
      </c>
      <c r="I1266" s="0">
        <v>0.012037</v>
      </c>
      <c r="J1266" s="0">
        <v>-0.022045</v>
      </c>
      <c r="K1266" s="0">
        <v>1011.97998</v>
      </c>
      <c r="L1266" s="0">
        <v>41.402458</v>
      </c>
      <c r="W1266" s="0">
        <f t="shared" si="19"/>
        <v>53994.021626596041</v>
      </c>
    </row>
    <row r="1267">
      <c r="A1267" s="0">
        <v>251.5275</v>
      </c>
      <c r="B1267" s="0">
        <v>-60.863167</v>
      </c>
      <c r="C1267" s="0">
        <v>-49866.304687</v>
      </c>
      <c r="D1267" s="0">
        <v>20668.011719</v>
      </c>
      <c r="E1267" s="0">
        <v>0.170015</v>
      </c>
      <c r="F1267" s="0">
        <v>9.96084</v>
      </c>
      <c r="G1267" s="0">
        <v>-0.271601</v>
      </c>
      <c r="H1267" s="0">
        <v>0.056694</v>
      </c>
      <c r="I1267" s="0">
        <v>0.012381</v>
      </c>
      <c r="J1267" s="0">
        <v>-0.020398</v>
      </c>
      <c r="K1267" s="0">
        <v>1011.97998</v>
      </c>
      <c r="L1267" s="0">
        <v>41.402458</v>
      </c>
      <c r="W1267" s="0">
        <f t="shared" si="19"/>
        <v>53979.799516842751</v>
      </c>
    </row>
    <row r="1268">
      <c r="A1268" s="0">
        <v>251.53875</v>
      </c>
      <c r="B1268" s="0">
        <v>-123.254654</v>
      </c>
      <c r="C1268" s="0">
        <v>-49855.875</v>
      </c>
      <c r="D1268" s="0">
        <v>20610.140625</v>
      </c>
      <c r="E1268" s="0">
        <v>0.17017</v>
      </c>
      <c r="F1268" s="0">
        <v>9.964484</v>
      </c>
      <c r="G1268" s="0">
        <v>-0.273381</v>
      </c>
      <c r="H1268" s="0">
        <v>0.029741</v>
      </c>
      <c r="I1268" s="0">
        <v>0.008929</v>
      </c>
      <c r="J1268" s="0">
        <v>-0.013555</v>
      </c>
      <c r="K1268" s="0">
        <v>1011.97998</v>
      </c>
      <c r="L1268" s="0">
        <v>41.402458</v>
      </c>
      <c r="W1268" s="0">
        <f t="shared" si="19"/>
        <v>53948.135837187489</v>
      </c>
    </row>
    <row r="1269">
      <c r="A1269" s="0">
        <v>251.55</v>
      </c>
      <c r="B1269" s="0">
        <v>-156.209549</v>
      </c>
      <c r="C1269" s="0">
        <v>-49874.746094</v>
      </c>
      <c r="D1269" s="0">
        <v>20726.171875</v>
      </c>
      <c r="E1269" s="0">
        <v>0.172306</v>
      </c>
      <c r="F1269" s="0">
        <v>9.967607</v>
      </c>
      <c r="G1269" s="0">
        <v>-0.266674</v>
      </c>
      <c r="H1269" s="0">
        <v>0.004874</v>
      </c>
      <c r="I1269" s="0">
        <v>0.00526</v>
      </c>
      <c r="J1269" s="0">
        <v>-0.008243</v>
      </c>
      <c r="K1269" s="0">
        <v>1011.97998</v>
      </c>
      <c r="L1269" s="0">
        <v>41.402458</v>
      </c>
      <c r="W1269" s="0">
        <f t="shared" si="19"/>
        <v>54010.08146592827</v>
      </c>
    </row>
    <row r="1270">
      <c r="A1270" s="0">
        <v>251.56125</v>
      </c>
      <c r="B1270" s="0">
        <v>-160.689697</v>
      </c>
      <c r="C1270" s="0">
        <v>-49846.878906</v>
      </c>
      <c r="D1270" s="0">
        <v>20643.265625</v>
      </c>
      <c r="E1270" s="0">
        <v>0.169449</v>
      </c>
      <c r="F1270" s="0">
        <v>9.963465</v>
      </c>
      <c r="G1270" s="0">
        <v>-0.266634</v>
      </c>
      <c r="H1270" s="0">
        <v>-0.017847</v>
      </c>
      <c r="I1270" s="0">
        <v>0.001582</v>
      </c>
      <c r="J1270" s="0">
        <v>-0.000513</v>
      </c>
      <c r="K1270" s="0">
        <v>1011.97998</v>
      </c>
      <c r="L1270" s="0">
        <v>41.402458</v>
      </c>
      <c r="W1270" s="0">
        <f t="shared" si="19"/>
        <v>53952.586346832861</v>
      </c>
    </row>
    <row r="1271">
      <c r="A1271" s="0">
        <v>251.5725</v>
      </c>
      <c r="B1271" s="0">
        <v>-316.809296</v>
      </c>
      <c r="C1271" s="0">
        <v>-49843.511719</v>
      </c>
      <c r="D1271" s="0">
        <v>20676.273437</v>
      </c>
      <c r="E1271" s="0">
        <v>0.169132</v>
      </c>
      <c r="F1271" s="0">
        <v>9.961684</v>
      </c>
      <c r="G1271" s="0">
        <v>-0.273974</v>
      </c>
      <c r="H1271" s="0">
        <v>-0.034986</v>
      </c>
      <c r="I1271" s="0">
        <v>-0.000447</v>
      </c>
      <c r="J1271" s="0">
        <v>0.002976</v>
      </c>
      <c r="K1271" s="0">
        <v>1011.97998</v>
      </c>
      <c r="L1271" s="0">
        <v>41.402458</v>
      </c>
      <c r="W1271" s="0">
        <f t="shared" si="19"/>
        <v>53962.804892385961</v>
      </c>
    </row>
    <row r="1272">
      <c r="A1272" s="0">
        <v>251.58375</v>
      </c>
      <c r="B1272" s="0">
        <v>-123.658051</v>
      </c>
      <c r="C1272" s="0">
        <v>-49844.066406</v>
      </c>
      <c r="D1272" s="0">
        <v>20523.78125</v>
      </c>
      <c r="E1272" s="0">
        <v>0.163858</v>
      </c>
      <c r="F1272" s="0">
        <v>9.964012</v>
      </c>
      <c r="G1272" s="0">
        <v>-0.264267</v>
      </c>
      <c r="H1272" s="0">
        <v>-0.034322</v>
      </c>
      <c r="I1272" s="0">
        <v>-0.000779</v>
      </c>
      <c r="J1272" s="0">
        <v>0.00311</v>
      </c>
      <c r="K1272" s="0">
        <v>1011.97998</v>
      </c>
      <c r="L1272" s="0">
        <v>41.402458</v>
      </c>
      <c r="W1272" s="0">
        <f t="shared" si="19"/>
        <v>53904.284096880147</v>
      </c>
    </row>
    <row r="1273">
      <c r="A1273" s="0">
        <v>251.595</v>
      </c>
      <c r="B1273" s="0">
        <v>-212.025238</v>
      </c>
      <c r="C1273" s="0">
        <v>-49841.859375</v>
      </c>
      <c r="D1273" s="0">
        <v>20708.0625</v>
      </c>
      <c r="E1273" s="0">
        <v>0.164373</v>
      </c>
      <c r="F1273" s="0">
        <v>9.962966</v>
      </c>
      <c r="G1273" s="0">
        <v>-0.265526</v>
      </c>
      <c r="H1273" s="0">
        <v>-0.028874</v>
      </c>
      <c r="I1273" s="0">
        <v>-0.000563</v>
      </c>
      <c r="J1273" s="0">
        <v>0.001324</v>
      </c>
      <c r="K1273" s="0">
        <v>1011.97998</v>
      </c>
      <c r="L1273" s="0">
        <v>41.402458</v>
      </c>
      <c r="W1273" s="0">
        <f t="shared" si="19"/>
        <v>53972.9539043652</v>
      </c>
    </row>
    <row r="1274">
      <c r="A1274" s="0">
        <v>251.60625</v>
      </c>
      <c r="B1274" s="0">
        <v>-144.252914</v>
      </c>
      <c r="C1274" s="0">
        <v>-49844.371094</v>
      </c>
      <c r="D1274" s="0">
        <v>20588.720703</v>
      </c>
      <c r="E1274" s="0">
        <v>0.163355</v>
      </c>
      <c r="F1274" s="0">
        <v>9.962214</v>
      </c>
      <c r="G1274" s="0">
        <v>-0.267045</v>
      </c>
      <c r="H1274" s="0">
        <v>-0.013347</v>
      </c>
      <c r="I1274" s="0">
        <v>0.001993</v>
      </c>
      <c r="J1274" s="0">
        <v>-0.0078</v>
      </c>
      <c r="K1274" s="0">
        <v>1011.959961</v>
      </c>
      <c r="L1274" s="0">
        <v>41.402458</v>
      </c>
      <c r="W1274" s="0">
        <f t="shared" si="19"/>
        <v>53929.375657852012</v>
      </c>
    </row>
    <row r="1275">
      <c r="A1275" s="0">
        <v>251.6175</v>
      </c>
      <c r="B1275" s="0">
        <v>-142.333923</v>
      </c>
      <c r="C1275" s="0">
        <v>-49873.160156</v>
      </c>
      <c r="D1275" s="0">
        <v>20649.152344</v>
      </c>
      <c r="E1275" s="0">
        <v>0.167935</v>
      </c>
      <c r="F1275" s="0">
        <v>9.963106</v>
      </c>
      <c r="G1275" s="0">
        <v>-0.267145</v>
      </c>
      <c r="H1275" s="0">
        <v>0.005994</v>
      </c>
      <c r="I1275" s="0">
        <v>0.003641</v>
      </c>
      <c r="J1275" s="0">
        <v>-0.013594</v>
      </c>
      <c r="K1275" s="0">
        <v>1011.959961</v>
      </c>
      <c r="L1275" s="0">
        <v>41.402458</v>
      </c>
      <c r="W1275" s="0">
        <f t="shared" si="19"/>
        <v>53979.068678677511</v>
      </c>
    </row>
    <row r="1276">
      <c r="A1276" s="0">
        <v>251.62875</v>
      </c>
      <c r="B1276" s="0">
        <v>-177.170868</v>
      </c>
      <c r="C1276" s="0">
        <v>-49867.0625</v>
      </c>
      <c r="D1276" s="0">
        <v>20705.439453</v>
      </c>
      <c r="E1276" s="0">
        <v>0.166284</v>
      </c>
      <c r="F1276" s="0">
        <v>9.972607</v>
      </c>
      <c r="G1276" s="0">
        <v>-0.271254</v>
      </c>
      <c r="H1276" s="0">
        <v>0.033732</v>
      </c>
      <c r="I1276" s="0">
        <v>0.00751</v>
      </c>
      <c r="J1276" s="0">
        <v>-0.02029</v>
      </c>
      <c r="K1276" s="0">
        <v>1011.959961</v>
      </c>
      <c r="L1276" s="0">
        <v>41.402458</v>
      </c>
      <c r="W1276" s="0">
        <f t="shared" si="19"/>
        <v>53995.097322231239</v>
      </c>
    </row>
    <row r="1277">
      <c r="A1277" s="0">
        <v>251.64</v>
      </c>
      <c r="B1277" s="0">
        <v>-206.784561</v>
      </c>
      <c r="C1277" s="0">
        <v>-49846.414062</v>
      </c>
      <c r="D1277" s="0">
        <v>20703.769531</v>
      </c>
      <c r="E1277" s="0">
        <v>0.175981</v>
      </c>
      <c r="F1277" s="0">
        <v>9.957914</v>
      </c>
      <c r="G1277" s="0">
        <v>-0.278453</v>
      </c>
      <c r="H1277" s="0">
        <v>0.053908</v>
      </c>
      <c r="I1277" s="0">
        <v>0.011056</v>
      </c>
      <c r="J1277" s="0">
        <v>-0.02388</v>
      </c>
      <c r="K1277" s="0">
        <v>1011.959961</v>
      </c>
      <c r="L1277" s="0">
        <v>41.402458</v>
      </c>
      <c r="W1277" s="0">
        <f t="shared" si="19"/>
        <v>53975.492841546</v>
      </c>
    </row>
    <row r="1278">
      <c r="A1278" s="0">
        <v>251.65125</v>
      </c>
      <c r="B1278" s="0">
        <v>-293.905823</v>
      </c>
      <c r="C1278" s="0">
        <v>-49851</v>
      </c>
      <c r="D1278" s="0">
        <v>20651.505859</v>
      </c>
      <c r="E1278" s="0">
        <v>0.16651</v>
      </c>
      <c r="F1278" s="0">
        <v>9.962514</v>
      </c>
      <c r="G1278" s="0">
        <v>-0.270161</v>
      </c>
      <c r="H1278" s="0">
        <v>0.068205</v>
      </c>
      <c r="I1278" s="0">
        <v>0.013272</v>
      </c>
      <c r="J1278" s="0">
        <v>-0.026495</v>
      </c>
      <c r="K1278" s="0">
        <v>1011.959961</v>
      </c>
      <c r="L1278" s="0">
        <v>41.402458</v>
      </c>
      <c r="W1278" s="0">
        <f t="shared" si="19"/>
        <v>53960.108190005558</v>
      </c>
    </row>
    <row r="1279">
      <c r="A1279" s="0">
        <v>251.6625</v>
      </c>
      <c r="B1279" s="0">
        <v>-234.696548</v>
      </c>
      <c r="C1279" s="0">
        <v>-49850.394531</v>
      </c>
      <c r="D1279" s="0">
        <v>20575.726562</v>
      </c>
      <c r="E1279" s="0">
        <v>0.166151</v>
      </c>
      <c r="F1279" s="0">
        <v>9.967978</v>
      </c>
      <c r="G1279" s="0">
        <v>-0.247695</v>
      </c>
      <c r="H1279" s="0">
        <v>0.075027</v>
      </c>
      <c r="I1279" s="0">
        <v>0.014614</v>
      </c>
      <c r="J1279" s="0">
        <v>-0.025814</v>
      </c>
      <c r="K1279" s="0">
        <v>1011.959961</v>
      </c>
      <c r="L1279" s="0">
        <v>41.402458</v>
      </c>
      <c r="W1279" s="0">
        <f t="shared" si="19"/>
        <v>53930.301695059985</v>
      </c>
    </row>
    <row r="1280">
      <c r="A1280" s="0">
        <v>251.67375</v>
      </c>
      <c r="B1280" s="0">
        <v>-216.091095</v>
      </c>
      <c r="C1280" s="0">
        <v>-49852.609375</v>
      </c>
      <c r="D1280" s="0">
        <v>20684.824219</v>
      </c>
      <c r="E1280" s="0">
        <v>0.154057</v>
      </c>
      <c r="F1280" s="0">
        <v>9.972929</v>
      </c>
      <c r="G1280" s="0">
        <v>-0.272292</v>
      </c>
      <c r="H1280" s="0">
        <v>0.061673</v>
      </c>
      <c r="I1280" s="0">
        <v>0.012156</v>
      </c>
      <c r="J1280" s="0">
        <v>-0.020959</v>
      </c>
      <c r="K1280" s="0">
        <v>1011.959961</v>
      </c>
      <c r="L1280" s="0">
        <v>41.402458</v>
      </c>
      <c r="W1280" s="0">
        <f t="shared" si="19"/>
        <v>53973.987344169829</v>
      </c>
    </row>
    <row r="1281">
      <c r="A1281" s="0">
        <v>251.685</v>
      </c>
      <c r="B1281" s="0">
        <v>-118.352829</v>
      </c>
      <c r="C1281" s="0">
        <v>-49837.851562</v>
      </c>
      <c r="D1281" s="0">
        <v>20719.896484</v>
      </c>
      <c r="E1281" s="0">
        <v>0.158973</v>
      </c>
      <c r="F1281" s="0">
        <v>9.970193</v>
      </c>
      <c r="G1281" s="0">
        <v>-0.264146</v>
      </c>
      <c r="H1281" s="0">
        <v>0.045383</v>
      </c>
      <c r="I1281" s="0">
        <v>0.010491</v>
      </c>
      <c r="J1281" s="0">
        <v>-0.016591</v>
      </c>
      <c r="K1281" s="0">
        <v>1011.959961</v>
      </c>
      <c r="L1281" s="0">
        <v>41.402458</v>
      </c>
      <c r="W1281" s="0">
        <f t="shared" si="19"/>
        <v>53973.508001757247</v>
      </c>
    </row>
    <row r="1282">
      <c r="A1282" s="0">
        <v>251.69625</v>
      </c>
      <c r="B1282" s="0">
        <v>-211.63681</v>
      </c>
      <c r="C1282" s="0">
        <v>-49877.277344</v>
      </c>
      <c r="D1282" s="0">
        <v>20895.359375</v>
      </c>
      <c r="E1282" s="0">
        <v>0.161483</v>
      </c>
      <c r="F1282" s="0">
        <v>9.963632</v>
      </c>
      <c r="G1282" s="0">
        <v>-0.277475</v>
      </c>
      <c r="H1282" s="0">
        <v>0.021733</v>
      </c>
      <c r="I1282" s="0">
        <v>0.007742</v>
      </c>
      <c r="J1282" s="0">
        <v>-0.011038</v>
      </c>
      <c r="K1282" s="0">
        <v>1011.959961</v>
      </c>
      <c r="L1282" s="0">
        <v>41.402458</v>
      </c>
      <c r="W1282" s="0">
        <f ref="W1282:W1345" t="shared" si="20">SQRT((B1282)^2+(C1282)^2+(D1282)^2)</f>
        <v>54077.755397206005</v>
      </c>
    </row>
    <row r="1283">
      <c r="A1283" s="0">
        <v>251.7075</v>
      </c>
      <c r="B1283" s="0">
        <v>-236.020035</v>
      </c>
      <c r="C1283" s="0">
        <v>-49853.460937</v>
      </c>
      <c r="D1283" s="0">
        <v>20686.1875</v>
      </c>
      <c r="E1283" s="0">
        <v>0.17374</v>
      </c>
      <c r="F1283" s="0">
        <v>9.963387</v>
      </c>
      <c r="G1283" s="0">
        <v>-0.25625</v>
      </c>
      <c r="H1283" s="0">
        <v>-0.001457</v>
      </c>
      <c r="I1283" s="0">
        <v>0.005028</v>
      </c>
      <c r="J1283" s="0">
        <v>-0.004702</v>
      </c>
      <c r="K1283" s="0">
        <v>1011.959961</v>
      </c>
      <c r="L1283" s="0">
        <v>41.402458</v>
      </c>
      <c r="W1283" s="0">
        <f t="shared" si="20"/>
        <v>53975.379814680906</v>
      </c>
    </row>
    <row r="1284">
      <c r="A1284" s="0">
        <v>251.71875</v>
      </c>
      <c r="B1284" s="0">
        <v>-90.806534</v>
      </c>
      <c r="C1284" s="0">
        <v>-49857.152344</v>
      </c>
      <c r="D1284" s="0">
        <v>20630.164062</v>
      </c>
      <c r="E1284" s="0">
        <v>0.176865</v>
      </c>
      <c r="F1284" s="0">
        <v>9.967977</v>
      </c>
      <c r="G1284" s="0">
        <v>-0.262793</v>
      </c>
      <c r="H1284" s="0">
        <v>-0.021856</v>
      </c>
      <c r="I1284" s="0">
        <v>0.001455</v>
      </c>
      <c r="J1284" s="0">
        <v>0.000533</v>
      </c>
      <c r="K1284" s="0">
        <v>1011.959961</v>
      </c>
      <c r="L1284" s="0">
        <v>41.402458</v>
      </c>
      <c r="W1284" s="0">
        <f t="shared" si="20"/>
        <v>53956.904608256373</v>
      </c>
    </row>
    <row r="1285">
      <c r="A1285" s="0">
        <v>251.73</v>
      </c>
      <c r="B1285" s="0">
        <v>-147.75148</v>
      </c>
      <c r="C1285" s="0">
        <v>-49861.671875</v>
      </c>
      <c r="D1285" s="0">
        <v>20647.921875</v>
      </c>
      <c r="E1285" s="0">
        <v>0.16619</v>
      </c>
      <c r="F1285" s="0">
        <v>9.958874</v>
      </c>
      <c r="G1285" s="0">
        <v>-0.263515</v>
      </c>
      <c r="H1285" s="0">
        <v>-0.035344</v>
      </c>
      <c r="I1285" s="0">
        <v>-0.000303</v>
      </c>
      <c r="J1285" s="0">
        <v>0.004655</v>
      </c>
      <c r="K1285" s="0">
        <v>1011.959961</v>
      </c>
      <c r="L1285" s="0">
        <v>41.402458</v>
      </c>
      <c r="W1285" s="0">
        <f t="shared" si="20"/>
        <v>53967.998206586388</v>
      </c>
    </row>
    <row r="1286">
      <c r="A1286" s="0">
        <v>251.74125</v>
      </c>
      <c r="B1286" s="0">
        <v>-129.943787</v>
      </c>
      <c r="C1286" s="0">
        <v>-49858.613281</v>
      </c>
      <c r="D1286" s="0">
        <v>20773.910156</v>
      </c>
      <c r="E1286" s="0">
        <v>0.178948</v>
      </c>
      <c r="F1286" s="0">
        <v>9.968395</v>
      </c>
      <c r="G1286" s="0">
        <v>-0.265533</v>
      </c>
      <c r="H1286" s="0">
        <v>-0.038145</v>
      </c>
      <c r="I1286" s="0">
        <v>-0.001056</v>
      </c>
      <c r="J1286" s="0">
        <v>0.003722</v>
      </c>
      <c r="K1286" s="0">
        <v>1011.959961</v>
      </c>
      <c r="L1286" s="0">
        <v>41.402458</v>
      </c>
      <c r="W1286" s="0">
        <f t="shared" si="20"/>
        <v>54013.457090447831</v>
      </c>
    </row>
    <row r="1287">
      <c r="A1287" s="0">
        <v>251.7525</v>
      </c>
      <c r="B1287" s="0">
        <v>-151.754425</v>
      </c>
      <c r="C1287" s="0">
        <v>-49869.167969</v>
      </c>
      <c r="D1287" s="0">
        <v>20645.193359</v>
      </c>
      <c r="E1287" s="0">
        <v>0.170829</v>
      </c>
      <c r="F1287" s="0">
        <v>9.967858</v>
      </c>
      <c r="G1287" s="0">
        <v>-0.269903</v>
      </c>
      <c r="H1287" s="0">
        <v>-0.029391</v>
      </c>
      <c r="I1287" s="0">
        <v>0.000776</v>
      </c>
      <c r="J1287" s="0">
        <v>-0.000944</v>
      </c>
      <c r="K1287" s="0">
        <v>1011.959961</v>
      </c>
      <c r="L1287" s="0">
        <v>41.402458</v>
      </c>
      <c r="W1287" s="0">
        <f t="shared" si="20"/>
        <v>53973.891393490805</v>
      </c>
    </row>
    <row r="1288">
      <c r="A1288" s="0">
        <v>251.76375</v>
      </c>
      <c r="B1288" s="0">
        <v>-107.603592</v>
      </c>
      <c r="C1288" s="0">
        <v>-49845.738281</v>
      </c>
      <c r="D1288" s="0">
        <v>20710.257812</v>
      </c>
      <c r="E1288" s="0">
        <v>0.169162</v>
      </c>
      <c r="F1288" s="0">
        <v>9.975946</v>
      </c>
      <c r="G1288" s="0">
        <v>-0.248243</v>
      </c>
      <c r="H1288" s="0">
        <v>-0.008414</v>
      </c>
      <c r="I1288" s="0">
        <v>0.003074</v>
      </c>
      <c r="J1288" s="0">
        <v>-0.008079</v>
      </c>
      <c r="K1288" s="0">
        <v>1011.959961</v>
      </c>
      <c r="L1288" s="0">
        <v>41.402458</v>
      </c>
      <c r="W1288" s="0">
        <f t="shared" si="20"/>
        <v>53977.06903816163</v>
      </c>
    </row>
    <row r="1289">
      <c r="A1289" s="0">
        <v>251.775</v>
      </c>
      <c r="B1289" s="0">
        <v>-4.400714</v>
      </c>
      <c r="C1289" s="0">
        <v>-49889.0625</v>
      </c>
      <c r="D1289" s="0">
        <v>20653.603516</v>
      </c>
      <c r="E1289" s="0">
        <v>0.157197</v>
      </c>
      <c r="F1289" s="0">
        <v>9.973731</v>
      </c>
      <c r="G1289" s="0">
        <v>-0.266442</v>
      </c>
      <c r="H1289" s="0">
        <v>0.016061</v>
      </c>
      <c r="I1289" s="0">
        <v>0.004353</v>
      </c>
      <c r="J1289" s="0">
        <v>-0.016931</v>
      </c>
      <c r="K1289" s="0">
        <v>1011.959961</v>
      </c>
      <c r="L1289" s="0">
        <v>41.402458</v>
      </c>
      <c r="W1289" s="0">
        <f t="shared" si="20"/>
        <v>53995.276781319655</v>
      </c>
    </row>
    <row r="1290">
      <c r="A1290" s="0">
        <v>251.78625</v>
      </c>
      <c r="B1290" s="0">
        <v>-128.308456</v>
      </c>
      <c r="C1290" s="0">
        <v>-49876.015625</v>
      </c>
      <c r="D1290" s="0">
        <v>20559.085937</v>
      </c>
      <c r="E1290" s="0">
        <v>0.164192</v>
      </c>
      <c r="F1290" s="0">
        <v>9.971027</v>
      </c>
      <c r="G1290" s="0">
        <v>-0.281669</v>
      </c>
      <c r="H1290" s="0">
        <v>0.03583</v>
      </c>
      <c r="I1290" s="0">
        <v>0.007171</v>
      </c>
      <c r="J1290" s="0">
        <v>-0.021081</v>
      </c>
      <c r="K1290" s="0">
        <v>1011.959961</v>
      </c>
      <c r="L1290" s="0">
        <v>41.402458</v>
      </c>
      <c r="W1290" s="0">
        <f t="shared" si="20"/>
        <v>53947.283641070164</v>
      </c>
    </row>
    <row r="1291">
      <c r="A1291" s="0">
        <v>251.7975</v>
      </c>
      <c r="B1291" s="0">
        <v>-234.370621</v>
      </c>
      <c r="C1291" s="0">
        <v>-49843.523437</v>
      </c>
      <c r="D1291" s="0">
        <v>20637.550781</v>
      </c>
      <c r="E1291" s="0">
        <v>0.158737</v>
      </c>
      <c r="F1291" s="0">
        <v>9.967349</v>
      </c>
      <c r="G1291" s="0">
        <v>-0.279229</v>
      </c>
      <c r="H1291" s="0">
        <v>0.056914</v>
      </c>
      <c r="I1291" s="0">
        <v>0.010494</v>
      </c>
      <c r="J1291" s="0">
        <v>-0.024056</v>
      </c>
      <c r="K1291" s="0">
        <v>1011.959961</v>
      </c>
      <c r="L1291" s="0">
        <v>41.402458</v>
      </c>
      <c r="W1291" s="0">
        <f t="shared" si="20"/>
        <v>53947.569550825086</v>
      </c>
    </row>
    <row r="1292">
      <c r="A1292" s="0">
        <v>251.80875</v>
      </c>
      <c r="B1292" s="0">
        <v>-152.217056</v>
      </c>
      <c r="C1292" s="0">
        <v>-49861.449219</v>
      </c>
      <c r="D1292" s="0">
        <v>20664.496094</v>
      </c>
      <c r="E1292" s="0">
        <v>0.172757</v>
      </c>
      <c r="F1292" s="0">
        <v>9.955358</v>
      </c>
      <c r="G1292" s="0">
        <v>-0.262729</v>
      </c>
      <c r="H1292" s="0">
        <v>0.070253</v>
      </c>
      <c r="I1292" s="0">
        <v>0.013127</v>
      </c>
      <c r="J1292" s="0">
        <v>-0.024849</v>
      </c>
      <c r="K1292" s="0">
        <v>1011.959961</v>
      </c>
      <c r="L1292" s="0">
        <v>41.402458</v>
      </c>
      <c r="W1292" s="0">
        <f t="shared" si="20"/>
        <v>53974.148321858629</v>
      </c>
    </row>
    <row r="1293">
      <c r="A1293" s="0">
        <v>251.82</v>
      </c>
      <c r="B1293" s="0">
        <v>-177.507858</v>
      </c>
      <c r="C1293" s="0">
        <v>-49863.183594</v>
      </c>
      <c r="D1293" s="0">
        <v>20630.302734</v>
      </c>
      <c r="E1293" s="0">
        <v>0.164455</v>
      </c>
      <c r="F1293" s="0">
        <v>9.960913</v>
      </c>
      <c r="G1293" s="0">
        <v>-0.260407</v>
      </c>
      <c r="H1293" s="0">
        <v>0.076352</v>
      </c>
      <c r="I1293" s="0">
        <v>0.013618</v>
      </c>
      <c r="J1293" s="0">
        <v>-0.025054</v>
      </c>
      <c r="K1293" s="0">
        <v>1011.959961</v>
      </c>
      <c r="L1293" s="0">
        <v>41.402458</v>
      </c>
      <c r="W1293" s="0">
        <f t="shared" si="20"/>
        <v>53962.746205739852</v>
      </c>
    </row>
    <row r="1294">
      <c r="A1294" s="0">
        <v>251.83125</v>
      </c>
      <c r="B1294" s="0">
        <v>-287.343201</v>
      </c>
      <c r="C1294" s="0">
        <v>-49884.308594</v>
      </c>
      <c r="D1294" s="0">
        <v>20661.865234</v>
      </c>
      <c r="E1294" s="0">
        <v>0.168527</v>
      </c>
      <c r="F1294" s="0">
        <v>9.964633</v>
      </c>
      <c r="G1294" s="0">
        <v>-0.26087</v>
      </c>
      <c r="H1294" s="0">
        <v>0.056798</v>
      </c>
      <c r="I1294" s="0">
        <v>0.011902</v>
      </c>
      <c r="J1294" s="0">
        <v>-0.019847</v>
      </c>
      <c r="K1294" s="0">
        <v>1011.959961</v>
      </c>
      <c r="L1294" s="0">
        <v>41.402458</v>
      </c>
      <c r="W1294" s="0">
        <f t="shared" si="20"/>
        <v>53994.80979654027</v>
      </c>
    </row>
    <row r="1295">
      <c r="A1295" s="0">
        <v>251.8425</v>
      </c>
      <c r="B1295" s="0">
        <v>-212.840912</v>
      </c>
      <c r="C1295" s="0">
        <v>-49903.648437</v>
      </c>
      <c r="D1295" s="0">
        <v>20665.351562</v>
      </c>
      <c r="E1295" s="0">
        <v>0.161161</v>
      </c>
      <c r="F1295" s="0">
        <v>9.970914</v>
      </c>
      <c r="G1295" s="0">
        <v>-0.268488</v>
      </c>
      <c r="H1295" s="0">
        <v>0.038195</v>
      </c>
      <c r="I1295" s="0">
        <v>0.009932</v>
      </c>
      <c r="J1295" s="0">
        <v>-0.015668</v>
      </c>
      <c r="K1295" s="0">
        <v>1011.959961</v>
      </c>
      <c r="L1295" s="0">
        <v>41.402458</v>
      </c>
      <c r="W1295" s="0">
        <f t="shared" si="20"/>
        <v>54013.66663871811</v>
      </c>
    </row>
    <row r="1296">
      <c r="A1296" s="0">
        <v>251.85375</v>
      </c>
      <c r="B1296" s="0">
        <v>-140.963089</v>
      </c>
      <c r="C1296" s="0">
        <v>-49878.648437</v>
      </c>
      <c r="D1296" s="0">
        <v>20680.96875</v>
      </c>
      <c r="E1296" s="0">
        <v>0.157655</v>
      </c>
      <c r="F1296" s="0">
        <v>9.968522</v>
      </c>
      <c r="G1296" s="0">
        <v>-0.267588</v>
      </c>
      <c r="H1296" s="0">
        <v>0.014598</v>
      </c>
      <c r="I1296" s="0">
        <v>0.007443</v>
      </c>
      <c r="J1296" s="0">
        <v>-0.008986</v>
      </c>
      <c r="K1296" s="0">
        <v>1011.959961</v>
      </c>
      <c r="L1296" s="0">
        <v>41.402458</v>
      </c>
      <c r="W1296" s="0">
        <f t="shared" si="20"/>
        <v>53996.313845787474</v>
      </c>
    </row>
    <row r="1297">
      <c r="A1297" s="0">
        <v>251.865</v>
      </c>
      <c r="B1297" s="0">
        <v>-259.35022</v>
      </c>
      <c r="C1297" s="0">
        <v>-49850.542969</v>
      </c>
      <c r="D1297" s="0">
        <v>20719.5625</v>
      </c>
      <c r="E1297" s="0">
        <v>0.172096</v>
      </c>
      <c r="F1297" s="0">
        <v>9.964106</v>
      </c>
      <c r="G1297" s="0">
        <v>-0.274094</v>
      </c>
      <c r="H1297" s="0">
        <v>-0.012017</v>
      </c>
      <c r="I1297" s="0">
        <v>0.00387</v>
      </c>
      <c r="J1297" s="0">
        <v>-0.002612</v>
      </c>
      <c r="K1297" s="0">
        <v>1011.959961</v>
      </c>
      <c r="L1297" s="0">
        <v>41.402458</v>
      </c>
      <c r="W1297" s="0">
        <f t="shared" si="20"/>
        <v>53985.592217110439</v>
      </c>
    </row>
    <row r="1298">
      <c r="A1298" s="0">
        <v>251.87625</v>
      </c>
      <c r="B1298" s="0">
        <v>-191.190231</v>
      </c>
      <c r="C1298" s="0">
        <v>-49862.484375</v>
      </c>
      <c r="D1298" s="0">
        <v>20612.960937</v>
      </c>
      <c r="E1298" s="0">
        <v>0.165098</v>
      </c>
      <c r="F1298" s="0">
        <v>9.968947</v>
      </c>
      <c r="G1298" s="0">
        <v>-0.264192</v>
      </c>
      <c r="H1298" s="0">
        <v>-0.026862</v>
      </c>
      <c r="I1298" s="0">
        <v>0.001371</v>
      </c>
      <c r="J1298" s="0">
        <v>0.002945</v>
      </c>
      <c r="K1298" s="0">
        <v>1011.959961</v>
      </c>
      <c r="L1298" s="0">
        <v>41.402458</v>
      </c>
      <c r="W1298" s="0">
        <f t="shared" si="20"/>
        <v>53955.519275991006</v>
      </c>
    </row>
    <row r="1299">
      <c r="A1299" s="0">
        <v>251.8875</v>
      </c>
      <c r="B1299" s="0">
        <v>-112.270821</v>
      </c>
      <c r="C1299" s="0">
        <v>-49875.859375</v>
      </c>
      <c r="D1299" s="0">
        <v>20717.244141</v>
      </c>
      <c r="E1299" s="0">
        <v>0.17349</v>
      </c>
      <c r="F1299" s="0">
        <v>9.963975</v>
      </c>
      <c r="G1299" s="0">
        <v>-0.264739</v>
      </c>
      <c r="H1299" s="0">
        <v>-0.039292</v>
      </c>
      <c r="I1299" s="0">
        <v>-0.0008</v>
      </c>
      <c r="J1299" s="0">
        <v>0.00596</v>
      </c>
      <c r="K1299" s="0">
        <v>1011.959961</v>
      </c>
      <c r="L1299" s="0">
        <v>41.402458</v>
      </c>
      <c r="W1299" s="0">
        <f t="shared" si="20"/>
        <v>54007.575005084444</v>
      </c>
    </row>
    <row r="1300">
      <c r="A1300" s="0">
        <v>251.89875</v>
      </c>
      <c r="B1300" s="0">
        <v>-196.73735</v>
      </c>
      <c r="C1300" s="0">
        <v>-49867.484375</v>
      </c>
      <c r="D1300" s="0">
        <v>20621.671875</v>
      </c>
      <c r="E1300" s="0">
        <v>0.154431</v>
      </c>
      <c r="F1300" s="0">
        <v>9.966588</v>
      </c>
      <c r="G1300" s="0">
        <v>-0.276028</v>
      </c>
      <c r="H1300" s="0">
        <v>-0.033252</v>
      </c>
      <c r="I1300" s="0">
        <v>-0.001211</v>
      </c>
      <c r="J1300" s="0">
        <v>0.002516</v>
      </c>
      <c r="K1300" s="0">
        <v>1011.959961</v>
      </c>
      <c r="L1300" s="0">
        <v>41.402458</v>
      </c>
      <c r="W1300" s="0">
        <f t="shared" si="20"/>
        <v>53963.488160013527</v>
      </c>
    </row>
    <row r="1301">
      <c r="A1301" s="0">
        <v>251.91</v>
      </c>
      <c r="B1301" s="0">
        <v>-46.806339</v>
      </c>
      <c r="C1301" s="0">
        <v>-49886.769531</v>
      </c>
      <c r="D1301" s="0">
        <v>20769.130859</v>
      </c>
      <c r="E1301" s="0">
        <v>0.164792</v>
      </c>
      <c r="F1301" s="0">
        <v>9.953839</v>
      </c>
      <c r="G1301" s="0">
        <v>-0.265324</v>
      </c>
      <c r="H1301" s="0">
        <v>-0.021385</v>
      </c>
      <c r="I1301" s="0">
        <v>0.001187</v>
      </c>
      <c r="J1301" s="0">
        <v>-0.003615</v>
      </c>
      <c r="K1301" s="0">
        <v>1011.949951</v>
      </c>
      <c r="L1301" s="0">
        <v>41.402458</v>
      </c>
      <c r="W1301" s="0">
        <f t="shared" si="20"/>
        <v>54037.475530512587</v>
      </c>
    </row>
    <row r="1302">
      <c r="A1302" s="0">
        <v>251.92125</v>
      </c>
      <c r="B1302" s="0">
        <v>-175.452255</v>
      </c>
      <c r="C1302" s="0">
        <v>-49868.8125</v>
      </c>
      <c r="D1302" s="0">
        <v>20615.408203</v>
      </c>
      <c r="E1302" s="0">
        <v>0.173138</v>
      </c>
      <c r="F1302" s="0">
        <v>9.964516</v>
      </c>
      <c r="G1302" s="0">
        <v>-0.261551</v>
      </c>
      <c r="H1302" s="0">
        <v>0.007457</v>
      </c>
      <c r="I1302" s="0">
        <v>0.004378</v>
      </c>
      <c r="J1302" s="0">
        <v>-0.012515</v>
      </c>
      <c r="K1302" s="0">
        <v>1011.949951</v>
      </c>
      <c r="L1302" s="0">
        <v>41.402458</v>
      </c>
      <c r="W1302" s="0">
        <f t="shared" si="20"/>
        <v>53962.248832218436</v>
      </c>
    </row>
    <row r="1303">
      <c r="A1303" s="0">
        <v>251.9325</v>
      </c>
      <c r="B1303" s="0">
        <v>-221.957611</v>
      </c>
      <c r="C1303" s="0">
        <v>-49855.285156</v>
      </c>
      <c r="D1303" s="0">
        <v>20705.683594</v>
      </c>
      <c r="E1303" s="0">
        <v>0.185361</v>
      </c>
      <c r="F1303" s="0">
        <v>9.968348</v>
      </c>
      <c r="G1303" s="0">
        <v>-0.272052</v>
      </c>
      <c r="H1303" s="0">
        <v>0.026737</v>
      </c>
      <c r="I1303" s="0">
        <v>0.00746</v>
      </c>
      <c r="J1303" s="0">
        <v>-0.018236</v>
      </c>
      <c r="K1303" s="0">
        <v>1011.949951</v>
      </c>
      <c r="L1303" s="0">
        <v>41.402458</v>
      </c>
      <c r="W1303" s="0">
        <f t="shared" si="20"/>
        <v>53984.479772078892</v>
      </c>
    </row>
    <row r="1304">
      <c r="A1304" s="0">
        <v>251.94375</v>
      </c>
      <c r="B1304" s="0">
        <v>-189.321106</v>
      </c>
      <c r="C1304" s="0">
        <v>-49872.011719</v>
      </c>
      <c r="D1304" s="0">
        <v>20729.521484</v>
      </c>
      <c r="E1304" s="0">
        <v>0.167727</v>
      </c>
      <c r="F1304" s="0">
        <v>9.963635</v>
      </c>
      <c r="G1304" s="0">
        <v>-0.282394</v>
      </c>
      <c r="H1304" s="0">
        <v>0.053441</v>
      </c>
      <c r="I1304" s="0">
        <v>0.010816</v>
      </c>
      <c r="J1304" s="0">
        <v>-0.024267</v>
      </c>
      <c r="K1304" s="0">
        <v>1011.949951</v>
      </c>
      <c r="L1304" s="0">
        <v>41.402458</v>
      </c>
      <c r="W1304" s="0">
        <f t="shared" si="20"/>
        <v>54008.9479284393</v>
      </c>
    </row>
    <row r="1305">
      <c r="A1305" s="0">
        <v>251.955</v>
      </c>
      <c r="B1305" s="0">
        <v>-281.207886</v>
      </c>
      <c r="C1305" s="0">
        <v>-49861.332031</v>
      </c>
      <c r="D1305" s="0">
        <v>20710.146484</v>
      </c>
      <c r="E1305" s="0">
        <v>0.165629</v>
      </c>
      <c r="F1305" s="0">
        <v>9.968996</v>
      </c>
      <c r="G1305" s="0">
        <v>-0.260958</v>
      </c>
      <c r="H1305" s="0">
        <v>0.062365</v>
      </c>
      <c r="I1305" s="0">
        <v>0.012835</v>
      </c>
      <c r="J1305" s="0">
        <v>-0.024745</v>
      </c>
      <c r="K1305" s="0">
        <v>1011.949951</v>
      </c>
      <c r="L1305" s="0">
        <v>41.402458</v>
      </c>
      <c r="W1305" s="0">
        <f t="shared" si="20"/>
        <v>53992.051981467725</v>
      </c>
    </row>
    <row r="1306">
      <c r="A1306" s="0">
        <v>251.96625</v>
      </c>
      <c r="B1306" s="0">
        <v>-60.110817</v>
      </c>
      <c r="C1306" s="0">
        <v>-49858.238281</v>
      </c>
      <c r="D1306" s="0">
        <v>20659.498047</v>
      </c>
      <c r="E1306" s="0">
        <v>0.174952</v>
      </c>
      <c r="F1306" s="0">
        <v>9.973108</v>
      </c>
      <c r="G1306" s="0">
        <v>-0.268494</v>
      </c>
      <c r="H1306" s="0">
        <v>0.065722</v>
      </c>
      <c r="I1306" s="0">
        <v>0.012416</v>
      </c>
      <c r="J1306" s="0">
        <v>-0.023561</v>
      </c>
      <c r="K1306" s="0">
        <v>1011.949951</v>
      </c>
      <c r="L1306" s="0">
        <v>41.402458</v>
      </c>
      <c r="W1306" s="0">
        <f t="shared" si="20"/>
        <v>53969.087423721467</v>
      </c>
    </row>
    <row r="1307">
      <c r="A1307" s="0">
        <v>251.9775</v>
      </c>
      <c r="B1307" s="0">
        <v>-139.853088</v>
      </c>
      <c r="C1307" s="0">
        <v>-49844.570312</v>
      </c>
      <c r="D1307" s="0">
        <v>20769.447266</v>
      </c>
      <c r="E1307" s="0">
        <v>0.155558</v>
      </c>
      <c r="F1307" s="0">
        <v>9.967798</v>
      </c>
      <c r="G1307" s="0">
        <v>-0.261176</v>
      </c>
      <c r="H1307" s="0">
        <v>0.065425</v>
      </c>
      <c r="I1307" s="0">
        <v>0.012501</v>
      </c>
      <c r="J1307" s="0">
        <v>-0.021471</v>
      </c>
      <c r="K1307" s="0">
        <v>1011.949951</v>
      </c>
      <c r="L1307" s="0">
        <v>41.402458</v>
      </c>
      <c r="W1307" s="0">
        <f t="shared" si="20"/>
        <v>53998.802655330153</v>
      </c>
    </row>
    <row r="1308">
      <c r="A1308" s="0">
        <v>251.98875</v>
      </c>
      <c r="B1308" s="0">
        <v>-176.993118</v>
      </c>
      <c r="C1308" s="0">
        <v>-49837.613281</v>
      </c>
      <c r="D1308" s="0">
        <v>20700.623047</v>
      </c>
      <c r="E1308" s="0">
        <v>0.169424</v>
      </c>
      <c r="F1308" s="0">
        <v>9.962784</v>
      </c>
      <c r="G1308" s="0">
        <v>-0.264193</v>
      </c>
      <c r="H1308" s="0">
        <v>0.044333</v>
      </c>
      <c r="I1308" s="0">
        <v>0.009454</v>
      </c>
      <c r="J1308" s="0">
        <v>-0.015393</v>
      </c>
      <c r="K1308" s="0">
        <v>1011.949951</v>
      </c>
      <c r="L1308" s="0">
        <v>41.402458</v>
      </c>
      <c r="W1308" s="0">
        <f t="shared" si="20"/>
        <v>53966.052464899767</v>
      </c>
    </row>
    <row r="1309">
      <c r="A1309" s="0">
        <v>252</v>
      </c>
      <c r="B1309" s="0">
        <v>-150.905258</v>
      </c>
      <c r="C1309" s="0">
        <v>-49841.996094</v>
      </c>
      <c r="D1309" s="0">
        <v>20801.910156</v>
      </c>
      <c r="E1309" s="0">
        <v>0.162972</v>
      </c>
      <c r="F1309" s="0">
        <v>9.960813</v>
      </c>
      <c r="G1309" s="0">
        <v>-0.269883</v>
      </c>
      <c r="H1309" s="0">
        <v>0.028295</v>
      </c>
      <c r="I1309" s="0">
        <v>0.007732</v>
      </c>
      <c r="J1309" s="0">
        <v>-0.013438</v>
      </c>
      <c r="K1309" s="0">
        <v>1011.959961</v>
      </c>
      <c r="L1309" s="0">
        <v>41.404804</v>
      </c>
      <c r="W1309" s="0">
        <f t="shared" si="20"/>
        <v>54008.951231897663</v>
      </c>
    </row>
    <row r="1310">
      <c r="A1310" s="0">
        <v>252.01125</v>
      </c>
      <c r="B1310" s="0">
        <v>-87.711914</v>
      </c>
      <c r="C1310" s="0">
        <v>-49859.316406</v>
      </c>
      <c r="D1310" s="0">
        <v>20690.511719</v>
      </c>
      <c r="E1310" s="0">
        <v>0.171445</v>
      </c>
      <c r="F1310" s="0">
        <v>9.96287</v>
      </c>
      <c r="G1310" s="0">
        <v>-0.266591</v>
      </c>
      <c r="H1310" s="0">
        <v>0.001442</v>
      </c>
      <c r="I1310" s="0">
        <v>0.0048</v>
      </c>
      <c r="J1310" s="0">
        <v>-0.008783</v>
      </c>
      <c r="K1310" s="0">
        <v>1011.959961</v>
      </c>
      <c r="L1310" s="0">
        <v>41.404804</v>
      </c>
      <c r="W1310" s="0">
        <f t="shared" si="20"/>
        <v>53982.000713641151</v>
      </c>
    </row>
    <row r="1311">
      <c r="A1311" s="0">
        <v>252.0225</v>
      </c>
      <c r="B1311" s="0">
        <v>-105.876434</v>
      </c>
      <c r="C1311" s="0">
        <v>-49865.523437</v>
      </c>
      <c r="D1311" s="0">
        <v>20580.792969</v>
      </c>
      <c r="E1311" s="0">
        <v>0.173296</v>
      </c>
      <c r="F1311" s="0">
        <v>9.970814</v>
      </c>
      <c r="G1311" s="0">
        <v>-0.266767</v>
      </c>
      <c r="H1311" s="0">
        <v>-0.021312</v>
      </c>
      <c r="I1311" s="0">
        <v>0.002676</v>
      </c>
      <c r="J1311" s="0">
        <v>0.001506</v>
      </c>
      <c r="K1311" s="0">
        <v>1011.959961</v>
      </c>
      <c r="L1311" s="0">
        <v>41.404804</v>
      </c>
      <c r="W1311" s="0">
        <f t="shared" si="20"/>
        <v>53945.812411141909</v>
      </c>
    </row>
    <row r="1312">
      <c r="A1312" s="0">
        <v>252.03375</v>
      </c>
      <c r="B1312" s="0">
        <v>-120.438721</v>
      </c>
      <c r="C1312" s="0">
        <v>-49853.734375</v>
      </c>
      <c r="D1312" s="0">
        <v>20581.458984</v>
      </c>
      <c r="E1312" s="0">
        <v>0.167171</v>
      </c>
      <c r="F1312" s="0">
        <v>9.966871</v>
      </c>
      <c r="G1312" s="0">
        <v>-0.267869</v>
      </c>
      <c r="H1312" s="0">
        <v>-0.034959</v>
      </c>
      <c r="I1312" s="0">
        <v>0.000529</v>
      </c>
      <c r="J1312" s="0">
        <v>0.005186</v>
      </c>
      <c r="K1312" s="0">
        <v>1011.959961</v>
      </c>
      <c r="L1312" s="0">
        <v>41.404804</v>
      </c>
      <c r="W1312" s="0">
        <f t="shared" si="20"/>
        <v>53935.199921096493</v>
      </c>
    </row>
    <row r="1313">
      <c r="A1313" s="0">
        <v>252.045</v>
      </c>
      <c r="B1313" s="0">
        <v>-134.993881</v>
      </c>
      <c r="C1313" s="0">
        <v>-49860.695312</v>
      </c>
      <c r="D1313" s="0">
        <v>20631.851562</v>
      </c>
      <c r="E1313" s="0">
        <v>0.164289</v>
      </c>
      <c r="F1313" s="0">
        <v>9.976782</v>
      </c>
      <c r="G1313" s="0">
        <v>-0.262804</v>
      </c>
      <c r="H1313" s="0">
        <v>-0.03946</v>
      </c>
      <c r="I1313" s="0">
        <v>-0.001147</v>
      </c>
      <c r="J1313" s="0">
        <v>0.005234</v>
      </c>
      <c r="K1313" s="0">
        <v>1011.959961</v>
      </c>
      <c r="L1313" s="0">
        <v>41.404804</v>
      </c>
      <c r="W1313" s="0">
        <f t="shared" si="20"/>
        <v>53960.916033925969</v>
      </c>
    </row>
    <row r="1314">
      <c r="A1314" s="0">
        <v>252.05625</v>
      </c>
      <c r="B1314" s="0">
        <v>-163.686722</v>
      </c>
      <c r="C1314" s="0">
        <v>-49851.191406</v>
      </c>
      <c r="D1314" s="0">
        <v>20651.628906</v>
      </c>
      <c r="E1314" s="0">
        <v>0.160519</v>
      </c>
      <c r="F1314" s="0">
        <v>9.976664</v>
      </c>
      <c r="G1314" s="0">
        <v>-0.263732</v>
      </c>
      <c r="H1314" s="0">
        <v>-0.031436</v>
      </c>
      <c r="I1314" s="0">
        <v>-0.000479</v>
      </c>
      <c r="J1314" s="0">
        <v>0.001061</v>
      </c>
      <c r="K1314" s="0">
        <v>1011.959961</v>
      </c>
      <c r="L1314" s="0">
        <v>41.404804</v>
      </c>
      <c r="W1314" s="0">
        <f t="shared" si="20"/>
        <v>53959.7799700086</v>
      </c>
    </row>
    <row r="1315">
      <c r="A1315" s="0">
        <v>252.0675</v>
      </c>
      <c r="B1315" s="0">
        <v>-92.331253</v>
      </c>
      <c r="C1315" s="0">
        <v>-49873.652344</v>
      </c>
      <c r="D1315" s="0">
        <v>20482.230469</v>
      </c>
      <c r="E1315" s="0">
        <v>0.16161</v>
      </c>
      <c r="F1315" s="0">
        <v>9.97296</v>
      </c>
      <c r="G1315" s="0">
        <v>-0.276467</v>
      </c>
      <c r="H1315" s="0">
        <v>-0.013357</v>
      </c>
      <c r="I1315" s="0">
        <v>0.002372</v>
      </c>
      <c r="J1315" s="0">
        <v>-0.006374</v>
      </c>
      <c r="K1315" s="0">
        <v>1011.959961</v>
      </c>
      <c r="L1315" s="0">
        <v>41.404804</v>
      </c>
      <c r="W1315" s="0">
        <f t="shared" si="20"/>
        <v>53915.781438978411</v>
      </c>
    </row>
    <row r="1316">
      <c r="A1316" s="0">
        <v>252.07875</v>
      </c>
      <c r="B1316" s="0">
        <v>70.156792</v>
      </c>
      <c r="C1316" s="0">
        <v>-49879.65625</v>
      </c>
      <c r="D1316" s="0">
        <v>20663.716797</v>
      </c>
      <c r="E1316" s="0">
        <v>0.150824</v>
      </c>
      <c r="F1316" s="0">
        <v>9.970771</v>
      </c>
      <c r="G1316" s="0">
        <v>-0.265307</v>
      </c>
      <c r="H1316" s="0">
        <v>0.010724</v>
      </c>
      <c r="I1316" s="0">
        <v>0.004673</v>
      </c>
      <c r="J1316" s="0">
        <v>-0.013919</v>
      </c>
      <c r="K1316" s="0">
        <v>1011.959961</v>
      </c>
      <c r="L1316" s="0">
        <v>41.404804</v>
      </c>
      <c r="W1316" s="0">
        <f t="shared" si="20"/>
        <v>53990.501215123462</v>
      </c>
    </row>
    <row r="1317">
      <c r="A1317" s="0">
        <v>252.09</v>
      </c>
      <c r="B1317" s="0">
        <v>-77.926636</v>
      </c>
      <c r="C1317" s="0">
        <v>-49851.265625</v>
      </c>
      <c r="D1317" s="0">
        <v>20697.279297</v>
      </c>
      <c r="E1317" s="0">
        <v>0.160998</v>
      </c>
      <c r="F1317" s="0">
        <v>9.964171</v>
      </c>
      <c r="G1317" s="0">
        <v>-0.256592</v>
      </c>
      <c r="H1317" s="0">
        <v>0.03579</v>
      </c>
      <c r="I1317" s="0">
        <v>0.008111</v>
      </c>
      <c r="J1317" s="0">
        <v>-0.020669</v>
      </c>
      <c r="K1317" s="0">
        <v>1011.959961</v>
      </c>
      <c r="L1317" s="0">
        <v>41.404804</v>
      </c>
      <c r="W1317" s="0">
        <f t="shared" si="20"/>
        <v>53977.1444898017</v>
      </c>
    </row>
    <row r="1318">
      <c r="A1318" s="0">
        <v>252.10125</v>
      </c>
      <c r="B1318" s="0">
        <v>-238.111313</v>
      </c>
      <c r="C1318" s="0">
        <v>-49871.980469</v>
      </c>
      <c r="D1318" s="0">
        <v>20593.427734</v>
      </c>
      <c r="E1318" s="0">
        <v>0.171952</v>
      </c>
      <c r="F1318" s="0">
        <v>9.977476</v>
      </c>
      <c r="G1318" s="0">
        <v>-0.25432</v>
      </c>
      <c r="H1318" s="0">
        <v>0.057814</v>
      </c>
      <c r="I1318" s="0">
        <v>0.011487</v>
      </c>
      <c r="J1318" s="0">
        <v>-0.02463</v>
      </c>
      <c r="K1318" s="0">
        <v>1011.959961</v>
      </c>
      <c r="L1318" s="0">
        <v>41.402458</v>
      </c>
      <c r="W1318" s="0">
        <f t="shared" si="20"/>
        <v>53957.0236274498</v>
      </c>
    </row>
    <row r="1319">
      <c r="A1319" s="0">
        <v>252.1125</v>
      </c>
      <c r="B1319" s="0">
        <v>-153.028534</v>
      </c>
      <c r="C1319" s="0">
        <v>-49885.824219</v>
      </c>
      <c r="D1319" s="0">
        <v>20706.613281</v>
      </c>
      <c r="E1319" s="0">
        <v>0.15944</v>
      </c>
      <c r="F1319" s="0">
        <v>9.964229</v>
      </c>
      <c r="G1319" s="0">
        <v>-0.283111</v>
      </c>
      <c r="H1319" s="0">
        <v>0.068738</v>
      </c>
      <c r="I1319" s="0">
        <v>0.013407</v>
      </c>
      <c r="J1319" s="0">
        <v>-0.026043</v>
      </c>
      <c r="K1319" s="0">
        <v>1011.959961</v>
      </c>
      <c r="L1319" s="0">
        <v>41.402458</v>
      </c>
      <c r="W1319" s="0">
        <f t="shared" si="20"/>
        <v>54012.801346625885</v>
      </c>
    </row>
    <row r="1320">
      <c r="A1320" s="0">
        <v>252.12375</v>
      </c>
      <c r="B1320" s="0">
        <v>-318.730927</v>
      </c>
      <c r="C1320" s="0">
        <v>-49898.875</v>
      </c>
      <c r="D1320" s="0">
        <v>20581.376953</v>
      </c>
      <c r="E1320" s="0">
        <v>0.176954</v>
      </c>
      <c r="F1320" s="0">
        <v>9.973127</v>
      </c>
      <c r="G1320" s="0">
        <v>-0.281744</v>
      </c>
      <c r="H1320" s="0">
        <v>0.069088</v>
      </c>
      <c r="I1320" s="0">
        <v>0.012289</v>
      </c>
      <c r="J1320" s="0">
        <v>-0.02363</v>
      </c>
      <c r="K1320" s="0">
        <v>1011.959961</v>
      </c>
      <c r="L1320" s="0">
        <v>41.402458</v>
      </c>
      <c r="W1320" s="0">
        <f t="shared" si="20"/>
        <v>53977.702738732136</v>
      </c>
    </row>
    <row r="1321">
      <c r="A1321" s="0">
        <v>252.135</v>
      </c>
      <c r="B1321" s="0">
        <v>-305.111237</v>
      </c>
      <c r="C1321" s="0">
        <v>-49864.730469</v>
      </c>
      <c r="D1321" s="0">
        <v>20766.894531</v>
      </c>
      <c r="E1321" s="0">
        <v>0.170793</v>
      </c>
      <c r="F1321" s="0">
        <v>9.971085</v>
      </c>
      <c r="G1321" s="0">
        <v>-0.264937</v>
      </c>
      <c r="H1321" s="0">
        <v>0.062183</v>
      </c>
      <c r="I1321" s="0">
        <v>0.011495</v>
      </c>
      <c r="J1321" s="0">
        <v>-0.02029</v>
      </c>
      <c r="K1321" s="0">
        <v>1011.959961</v>
      </c>
      <c r="L1321" s="0">
        <v>41.402458</v>
      </c>
      <c r="W1321" s="0">
        <f t="shared" si="20"/>
        <v>54017.111604329963</v>
      </c>
    </row>
    <row r="1322">
      <c r="A1322" s="0">
        <v>252.14625</v>
      </c>
      <c r="B1322" s="0">
        <v>-272.337341</v>
      </c>
      <c r="C1322" s="0">
        <v>-49845.589844</v>
      </c>
      <c r="D1322" s="0">
        <v>20676.089844</v>
      </c>
      <c r="E1322" s="0">
        <v>0.165276</v>
      </c>
      <c r="F1322" s="0">
        <v>9.967322</v>
      </c>
      <c r="G1322" s="0">
        <v>-0.265435</v>
      </c>
      <c r="H1322" s="0">
        <v>0.044417</v>
      </c>
      <c r="I1322" s="0">
        <v>0.010787</v>
      </c>
      <c r="J1322" s="0">
        <v>-0.017124</v>
      </c>
      <c r="K1322" s="0">
        <v>1011.959961</v>
      </c>
      <c r="L1322" s="0">
        <v>41.402458</v>
      </c>
      <c r="W1322" s="0">
        <f t="shared" si="20"/>
        <v>53964.411288929477</v>
      </c>
    </row>
    <row r="1323">
      <c r="A1323" s="0">
        <v>252.1575</v>
      </c>
      <c r="B1323" s="0">
        <v>-109.7425</v>
      </c>
      <c r="C1323" s="0">
        <v>-49829.976562</v>
      </c>
      <c r="D1323" s="0">
        <v>20727.458984</v>
      </c>
      <c r="E1323" s="0">
        <v>0.164667</v>
      </c>
      <c r="F1323" s="0">
        <v>9.966512</v>
      </c>
      <c r="G1323" s="0">
        <v>-0.260664</v>
      </c>
      <c r="H1323" s="0">
        <v>0.019344</v>
      </c>
      <c r="I1323" s="0">
        <v>0.007169</v>
      </c>
      <c r="J1323" s="0">
        <v>-0.011114</v>
      </c>
      <c r="K1323" s="0">
        <v>1011.959961</v>
      </c>
      <c r="L1323" s="0">
        <v>41.402458</v>
      </c>
      <c r="W1323" s="0">
        <f t="shared" si="20"/>
        <v>53969.122315627646</v>
      </c>
    </row>
    <row r="1324">
      <c r="A1324" s="0">
        <v>252.16875</v>
      </c>
      <c r="B1324" s="0">
        <v>-31.406008</v>
      </c>
      <c r="C1324" s="0">
        <v>-49839.660156</v>
      </c>
      <c r="D1324" s="0">
        <v>20770.976562</v>
      </c>
      <c r="E1324" s="0">
        <v>0.162181</v>
      </c>
      <c r="F1324" s="0">
        <v>9.963568</v>
      </c>
      <c r="G1324" s="0">
        <v>-0.271031</v>
      </c>
      <c r="H1324" s="0">
        <v>-0.004513</v>
      </c>
      <c r="I1324" s="0">
        <v>0.00404</v>
      </c>
      <c r="J1324" s="0">
        <v>-0.004472</v>
      </c>
      <c r="K1324" s="0">
        <v>1011.959961</v>
      </c>
      <c r="L1324" s="0">
        <v>41.402458</v>
      </c>
      <c r="W1324" s="0">
        <f t="shared" si="20"/>
        <v>53994.686573236679</v>
      </c>
    </row>
    <row r="1325">
      <c r="A1325" s="0">
        <v>252.18</v>
      </c>
      <c r="B1325" s="0">
        <v>-109.542198</v>
      </c>
      <c r="C1325" s="0">
        <v>-49880.4375</v>
      </c>
      <c r="D1325" s="0">
        <v>20698.255859</v>
      </c>
      <c r="E1325" s="0">
        <v>0.166193</v>
      </c>
      <c r="F1325" s="0">
        <v>9.954741</v>
      </c>
      <c r="G1325" s="0">
        <v>-0.277049</v>
      </c>
      <c r="H1325" s="0">
        <v>-0.026187</v>
      </c>
      <c r="I1325" s="0">
        <v>0.000756</v>
      </c>
      <c r="J1325" s="0">
        <v>0.001295</v>
      </c>
      <c r="K1325" s="0">
        <v>1011.959961</v>
      </c>
      <c r="L1325" s="0">
        <v>41.402458</v>
      </c>
      <c r="W1325" s="0">
        <f t="shared" si="20"/>
        <v>54004.51685080774</v>
      </c>
    </row>
    <row r="1326">
      <c r="A1326" s="0">
        <v>252.19125</v>
      </c>
      <c r="B1326" s="0">
        <v>-175.601059</v>
      </c>
      <c r="C1326" s="0">
        <v>-49880.25</v>
      </c>
      <c r="D1326" s="0">
        <v>20691.833984</v>
      </c>
      <c r="E1326" s="0">
        <v>0.176556</v>
      </c>
      <c r="F1326" s="0">
        <v>9.960085</v>
      </c>
      <c r="G1326" s="0">
        <v>-0.264503</v>
      </c>
      <c r="H1326" s="0">
        <v>-0.034637</v>
      </c>
      <c r="I1326" s="0">
        <v>-0.000445</v>
      </c>
      <c r="J1326" s="0">
        <v>0.004411</v>
      </c>
      <c r="K1326" s="0">
        <v>1011.959961</v>
      </c>
      <c r="L1326" s="0">
        <v>41.402458</v>
      </c>
      <c r="W1326" s="0">
        <f t="shared" si="20"/>
        <v>54002.057085039269</v>
      </c>
    </row>
    <row r="1327">
      <c r="A1327" s="0">
        <v>252.2025</v>
      </c>
      <c r="B1327" s="0">
        <v>-228.484711</v>
      </c>
      <c r="C1327" s="0">
        <v>-49853.921875</v>
      </c>
      <c r="D1327" s="0">
        <v>20565.990234</v>
      </c>
      <c r="E1327" s="0">
        <v>0.171717</v>
      </c>
      <c r="F1327" s="0">
        <v>9.956242</v>
      </c>
      <c r="G1327" s="0">
        <v>-0.265491</v>
      </c>
      <c r="H1327" s="0">
        <v>-0.039807</v>
      </c>
      <c r="I1327" s="0">
        <v>-0.001135</v>
      </c>
      <c r="J1327" s="0">
        <v>0.003234</v>
      </c>
      <c r="K1327" s="0">
        <v>1011.940002</v>
      </c>
      <c r="L1327" s="0">
        <v>41.402458</v>
      </c>
      <c r="W1327" s="0">
        <f t="shared" si="20"/>
        <v>53929.821860328331</v>
      </c>
    </row>
    <row r="1328">
      <c r="A1328" s="0">
        <v>252.21375</v>
      </c>
      <c r="B1328" s="0">
        <v>-283.507538</v>
      </c>
      <c r="C1328" s="0">
        <v>-49861.703125</v>
      </c>
      <c r="D1328" s="0">
        <v>20596.322266</v>
      </c>
      <c r="E1328" s="0">
        <v>0.168889</v>
      </c>
      <c r="F1328" s="0">
        <v>9.969271</v>
      </c>
      <c r="G1328" s="0">
        <v>-0.263241</v>
      </c>
      <c r="H1328" s="0">
        <v>-0.02749</v>
      </c>
      <c r="I1328" s="0">
        <v>-0.000339</v>
      </c>
      <c r="J1328" s="0">
        <v>-0.002424</v>
      </c>
      <c r="K1328" s="0">
        <v>1011.940002</v>
      </c>
      <c r="L1328" s="0">
        <v>41.402458</v>
      </c>
      <c r="W1328" s="0">
        <f t="shared" si="20"/>
        <v>53948.848976921319</v>
      </c>
    </row>
    <row r="1329">
      <c r="A1329" s="0">
        <v>252.225</v>
      </c>
      <c r="B1329" s="0">
        <v>-237.512283</v>
      </c>
      <c r="C1329" s="0">
        <v>-49855.050781</v>
      </c>
      <c r="D1329" s="0">
        <v>20647.449219</v>
      </c>
      <c r="E1329" s="0">
        <v>0.166646</v>
      </c>
      <c r="F1329" s="0">
        <v>9.959278</v>
      </c>
      <c r="G1329" s="0">
        <v>-0.273403</v>
      </c>
      <c r="H1329" s="0">
        <v>-0.001503</v>
      </c>
      <c r="I1329" s="0">
        <v>0.003382</v>
      </c>
      <c r="J1329" s="0">
        <v>-0.010608</v>
      </c>
      <c r="K1329" s="0">
        <v>1011.940002</v>
      </c>
      <c r="L1329" s="0">
        <v>41.402458</v>
      </c>
      <c r="W1329" s="0">
        <f t="shared" si="20"/>
        <v>53962.020530293783</v>
      </c>
    </row>
    <row r="1330">
      <c r="A1330" s="0">
        <v>252.23625</v>
      </c>
      <c r="B1330" s="0">
        <v>-194.883896</v>
      </c>
      <c r="C1330" s="0">
        <v>-49848.898437</v>
      </c>
      <c r="D1330" s="0">
        <v>20602.646484</v>
      </c>
      <c r="E1330" s="0">
        <v>0.167854</v>
      </c>
      <c r="F1330" s="0">
        <v>9.973068</v>
      </c>
      <c r="G1330" s="0">
        <v>-0.268782</v>
      </c>
      <c r="H1330" s="0">
        <v>0.029536</v>
      </c>
      <c r="I1330" s="0">
        <v>0.007335</v>
      </c>
      <c r="J1330" s="0">
        <v>-0.019193</v>
      </c>
      <c r="K1330" s="0">
        <v>1011.940002</v>
      </c>
      <c r="L1330" s="0">
        <v>41.402458</v>
      </c>
      <c r="W1330" s="0">
        <f t="shared" si="20"/>
        <v>53939.036858845924</v>
      </c>
    </row>
    <row r="1331">
      <c r="A1331" s="0">
        <v>252.2475</v>
      </c>
      <c r="B1331" s="0">
        <v>-198.248199</v>
      </c>
      <c r="C1331" s="0">
        <v>-49838.792969</v>
      </c>
      <c r="D1331" s="0">
        <v>20653.683594</v>
      </c>
      <c r="E1331" s="0">
        <v>0.16492</v>
      </c>
      <c r="F1331" s="0">
        <v>9.960905</v>
      </c>
      <c r="G1331" s="0">
        <v>-0.264159</v>
      </c>
      <c r="H1331" s="0">
        <v>0.050053</v>
      </c>
      <c r="I1331" s="0">
        <v>0.009988</v>
      </c>
      <c r="J1331" s="0">
        <v>-0.024114</v>
      </c>
      <c r="K1331" s="0">
        <v>1011.940002</v>
      </c>
      <c r="L1331" s="0">
        <v>41.402458</v>
      </c>
      <c r="W1331" s="0">
        <f t="shared" si="20"/>
        <v>53949.228288793114</v>
      </c>
    </row>
    <row r="1332">
      <c r="A1332" s="0">
        <v>252.25875</v>
      </c>
      <c r="B1332" s="0">
        <v>-238.22757</v>
      </c>
      <c r="C1332" s="0">
        <v>-49852.464844</v>
      </c>
      <c r="D1332" s="0">
        <v>20728.75</v>
      </c>
      <c r="E1332" s="0">
        <v>0.166688</v>
      </c>
      <c r="F1332" s="0">
        <v>9.959182</v>
      </c>
      <c r="G1332" s="0">
        <v>-0.277579</v>
      </c>
      <c r="H1332" s="0">
        <v>0.061824</v>
      </c>
      <c r="I1332" s="0">
        <v>0.011685</v>
      </c>
      <c r="J1332" s="0">
        <v>-0.026552</v>
      </c>
      <c r="K1332" s="0">
        <v>1011.940002</v>
      </c>
      <c r="L1332" s="0">
        <v>41.402458</v>
      </c>
      <c r="W1332" s="0">
        <f t="shared" si="20"/>
        <v>53990.796252323082</v>
      </c>
    </row>
    <row r="1333">
      <c r="A1333" s="0">
        <v>252.27</v>
      </c>
      <c r="B1333" s="0">
        <v>-289.6315</v>
      </c>
      <c r="C1333" s="0">
        <v>-49861.558594</v>
      </c>
      <c r="D1333" s="0">
        <v>20639.107422</v>
      </c>
      <c r="E1333" s="0">
        <v>0.16196</v>
      </c>
      <c r="F1333" s="0">
        <v>9.960454</v>
      </c>
      <c r="G1333" s="0">
        <v>-0.275842</v>
      </c>
      <c r="H1333" s="0">
        <v>0.072767</v>
      </c>
      <c r="I1333" s="0">
        <v>0.012768</v>
      </c>
      <c r="J1333" s="0">
        <v>-0.027395</v>
      </c>
      <c r="K1333" s="0">
        <v>1011.940002</v>
      </c>
      <c r="L1333" s="0">
        <v>41.402458</v>
      </c>
      <c r="W1333" s="0">
        <f t="shared" si="20"/>
        <v>53965.096747856791</v>
      </c>
    </row>
    <row r="1334">
      <c r="A1334" s="0">
        <v>252.28125</v>
      </c>
      <c r="B1334" s="0">
        <v>-163.669083</v>
      </c>
      <c r="C1334" s="0">
        <v>-49831.5</v>
      </c>
      <c r="D1334" s="0">
        <v>20692.669922</v>
      </c>
      <c r="E1334" s="0">
        <v>0.171645</v>
      </c>
      <c r="F1334" s="0">
        <v>9.960225</v>
      </c>
      <c r="G1334" s="0">
        <v>-0.271795</v>
      </c>
      <c r="H1334" s="0">
        <v>0.072041</v>
      </c>
      <c r="I1334" s="0">
        <v>0.01403</v>
      </c>
      <c r="J1334" s="0">
        <v>-0.024654</v>
      </c>
      <c r="K1334" s="0">
        <v>1011.940002</v>
      </c>
      <c r="L1334" s="0">
        <v>41.402458</v>
      </c>
      <c r="W1334" s="0">
        <f t="shared" si="20"/>
        <v>53957.314317148637</v>
      </c>
    </row>
    <row r="1335">
      <c r="A1335" s="0">
        <v>252.2925</v>
      </c>
      <c r="B1335" s="0">
        <v>-275.546906</v>
      </c>
      <c r="C1335" s="0">
        <v>-49839.945312</v>
      </c>
      <c r="D1335" s="0">
        <v>20573.742187</v>
      </c>
      <c r="E1335" s="0">
        <v>0.172367</v>
      </c>
      <c r="F1335" s="0">
        <v>9.969935</v>
      </c>
      <c r="G1335" s="0">
        <v>-0.273006</v>
      </c>
      <c r="H1335" s="0">
        <v>0.055947</v>
      </c>
      <c r="I1335" s="0">
        <v>0.011976</v>
      </c>
      <c r="J1335" s="0">
        <v>-0.019614</v>
      </c>
      <c r="K1335" s="0">
        <v>1011.940002</v>
      </c>
      <c r="L1335" s="0">
        <v>41.402458</v>
      </c>
      <c r="W1335" s="0">
        <f t="shared" si="20"/>
        <v>53920.079213384888</v>
      </c>
    </row>
    <row r="1336">
      <c r="A1336" s="0">
        <v>252.30375</v>
      </c>
      <c r="B1336" s="0">
        <v>-250.442154</v>
      </c>
      <c r="C1336" s="0">
        <v>-49835.140625</v>
      </c>
      <c r="D1336" s="0">
        <v>20648.421875</v>
      </c>
      <c r="E1336" s="0">
        <v>0.171349</v>
      </c>
      <c r="F1336" s="0">
        <v>9.979613</v>
      </c>
      <c r="G1336" s="0">
        <v>-0.261385</v>
      </c>
      <c r="H1336" s="0">
        <v>0.037646</v>
      </c>
      <c r="I1336" s="0">
        <v>0.009054</v>
      </c>
      <c r="J1336" s="0">
        <v>-0.016357</v>
      </c>
      <c r="K1336" s="0">
        <v>1011.969971</v>
      </c>
      <c r="L1336" s="0">
        <v>41.404804</v>
      </c>
      <c r="W1336" s="0">
        <f t="shared" si="20"/>
        <v>53944.057024977308</v>
      </c>
    </row>
    <row r="1337">
      <c r="A1337" s="0">
        <v>252.315</v>
      </c>
      <c r="B1337" s="0">
        <v>-210.056961</v>
      </c>
      <c r="C1337" s="0">
        <v>-49899.285156</v>
      </c>
      <c r="D1337" s="0">
        <v>20438.605469</v>
      </c>
      <c r="E1337" s="0">
        <v>0.180145</v>
      </c>
      <c r="F1337" s="0">
        <v>9.959409</v>
      </c>
      <c r="G1337" s="0">
        <v>-0.26627</v>
      </c>
      <c r="H1337" s="0">
        <v>0.011176</v>
      </c>
      <c r="I1337" s="0">
        <v>0.0053</v>
      </c>
      <c r="J1337" s="0">
        <v>-0.009793</v>
      </c>
      <c r="K1337" s="0">
        <v>1011.969971</v>
      </c>
      <c r="L1337" s="0">
        <v>41.404804</v>
      </c>
      <c r="W1337" s="0">
        <f t="shared" si="20"/>
        <v>53923.273050920252</v>
      </c>
    </row>
    <row r="1338">
      <c r="A1338" s="0">
        <v>252.32625</v>
      </c>
      <c r="B1338" s="0">
        <v>-205.999619</v>
      </c>
      <c r="C1338" s="0">
        <v>-49870.285156</v>
      </c>
      <c r="D1338" s="0">
        <v>20485.984375</v>
      </c>
      <c r="E1338" s="0">
        <v>0.172174</v>
      </c>
      <c r="F1338" s="0">
        <v>9.965838</v>
      </c>
      <c r="G1338" s="0">
        <v>-0.275769</v>
      </c>
      <c r="H1338" s="0">
        <v>-0.01946</v>
      </c>
      <c r="I1338" s="0">
        <v>0.001504</v>
      </c>
      <c r="J1338" s="0">
        <v>-0.000408</v>
      </c>
      <c r="K1338" s="0">
        <v>1011.969971</v>
      </c>
      <c r="L1338" s="0">
        <v>41.404804</v>
      </c>
      <c r="W1338" s="0">
        <f t="shared" si="20"/>
        <v>53914.407473295352</v>
      </c>
    </row>
    <row r="1339">
      <c r="A1339" s="0">
        <v>252.3375</v>
      </c>
      <c r="B1339" s="0">
        <v>-285.49588</v>
      </c>
      <c r="C1339" s="0">
        <v>-49848.683594</v>
      </c>
      <c r="D1339" s="0">
        <v>20696.722656</v>
      </c>
      <c r="E1339" s="0">
        <v>0.170755</v>
      </c>
      <c r="F1339" s="0">
        <v>9.972721</v>
      </c>
      <c r="G1339" s="0">
        <v>-0.278148</v>
      </c>
      <c r="H1339" s="0">
        <v>-0.029661</v>
      </c>
      <c r="I1339" s="0">
        <v>0.000172</v>
      </c>
      <c r="J1339" s="0">
        <v>0.002585</v>
      </c>
      <c r="K1339" s="0">
        <v>1011.969971</v>
      </c>
      <c r="L1339" s="0">
        <v>41.404804</v>
      </c>
      <c r="W1339" s="0">
        <f t="shared" si="20"/>
        <v>53975.2451838026</v>
      </c>
    </row>
    <row r="1340">
      <c r="A1340" s="0">
        <v>252.34875</v>
      </c>
      <c r="B1340" s="0">
        <v>-222.761597</v>
      </c>
      <c r="C1340" s="0">
        <v>-49850.722656</v>
      </c>
      <c r="D1340" s="0">
        <v>20685.492187</v>
      </c>
      <c r="E1340" s="0">
        <v>0.156629</v>
      </c>
      <c r="F1340" s="0">
        <v>9.961773</v>
      </c>
      <c r="G1340" s="0">
        <v>-0.268775</v>
      </c>
      <c r="H1340" s="0">
        <v>-0.035707</v>
      </c>
      <c r="I1340" s="0">
        <v>-0.000851</v>
      </c>
      <c r="J1340" s="0">
        <v>0.004631</v>
      </c>
      <c r="K1340" s="0">
        <v>1011.969971</v>
      </c>
      <c r="L1340" s="0">
        <v>41.404804</v>
      </c>
      <c r="W1340" s="0">
        <f t="shared" si="20"/>
        <v>53972.52781807581</v>
      </c>
    </row>
    <row r="1341">
      <c r="A1341" s="0">
        <v>252.36</v>
      </c>
      <c r="B1341" s="0">
        <v>-171.171875</v>
      </c>
      <c r="C1341" s="0">
        <v>-49842.816406</v>
      </c>
      <c r="D1341" s="0">
        <v>20717.839844</v>
      </c>
      <c r="E1341" s="0">
        <v>0.168978</v>
      </c>
      <c r="F1341" s="0">
        <v>9.970574</v>
      </c>
      <c r="G1341" s="0">
        <v>-0.269827</v>
      </c>
      <c r="H1341" s="0">
        <v>-0.030395</v>
      </c>
      <c r="I1341" s="0">
        <v>-0.000588</v>
      </c>
      <c r="J1341" s="0">
        <v>-2.109812E-05</v>
      </c>
      <c r="K1341" s="0">
        <v>1011.969971</v>
      </c>
      <c r="L1341" s="0">
        <v>41.404804</v>
      </c>
      <c r="W1341" s="0">
        <f t="shared" si="20"/>
        <v>53977.444686597082</v>
      </c>
    </row>
    <row r="1342">
      <c r="A1342" s="0">
        <v>252.37125</v>
      </c>
      <c r="B1342" s="0">
        <v>-196.0065</v>
      </c>
      <c r="C1342" s="0">
        <v>-49824.847656</v>
      </c>
      <c r="D1342" s="0">
        <v>20598.886719</v>
      </c>
      <c r="E1342" s="0">
        <v>0.177297</v>
      </c>
      <c r="F1342" s="0">
        <v>9.960748</v>
      </c>
      <c r="G1342" s="0">
        <v>-0.267216</v>
      </c>
      <c r="H1342" s="0">
        <v>-0.016553</v>
      </c>
      <c r="I1342" s="0">
        <v>0.001155</v>
      </c>
      <c r="J1342" s="0">
        <v>-0.006412</v>
      </c>
      <c r="K1342" s="0">
        <v>1011.969971</v>
      </c>
      <c r="L1342" s="0">
        <v>41.404804</v>
      </c>
      <c r="W1342" s="0">
        <f t="shared" si="20"/>
        <v>53915.378108234065</v>
      </c>
    </row>
    <row r="1343">
      <c r="A1343" s="0">
        <v>252.3825</v>
      </c>
      <c r="B1343" s="0">
        <v>-183.583755</v>
      </c>
      <c r="C1343" s="0">
        <v>-49807.117187</v>
      </c>
      <c r="D1343" s="0">
        <v>20499.810547</v>
      </c>
      <c r="E1343" s="0">
        <v>0.169147</v>
      </c>
      <c r="F1343" s="0">
        <v>9.967604</v>
      </c>
      <c r="G1343" s="0">
        <v>-0.269618</v>
      </c>
      <c r="H1343" s="0">
        <v>8.645929E-05</v>
      </c>
      <c r="I1343" s="0">
        <v>0.003534</v>
      </c>
      <c r="J1343" s="0">
        <v>-0.011559</v>
      </c>
      <c r="K1343" s="0">
        <v>1011.969971</v>
      </c>
      <c r="L1343" s="0">
        <v>41.404804</v>
      </c>
      <c r="W1343" s="0">
        <f t="shared" si="20"/>
        <v>53861.162797859681</v>
      </c>
    </row>
    <row r="1344">
      <c r="A1344" s="0">
        <v>252.39375</v>
      </c>
      <c r="B1344" s="0">
        <v>-110.362396</v>
      </c>
      <c r="C1344" s="0">
        <v>-49828.5</v>
      </c>
      <c r="D1344" s="0">
        <v>20473.457031</v>
      </c>
      <c r="E1344" s="0">
        <v>0.165431</v>
      </c>
      <c r="F1344" s="0">
        <v>9.964316</v>
      </c>
      <c r="G1344" s="0">
        <v>-0.261926</v>
      </c>
      <c r="H1344" s="0">
        <v>0.023433</v>
      </c>
      <c r="I1344" s="0">
        <v>0.005153</v>
      </c>
      <c r="J1344" s="0">
        <v>-0.018121</v>
      </c>
      <c r="K1344" s="0">
        <v>1011.969971</v>
      </c>
      <c r="L1344" s="0">
        <v>41.404804</v>
      </c>
      <c r="W1344" s="0">
        <f t="shared" si="20"/>
        <v>53870.715930908642</v>
      </c>
    </row>
    <row r="1345">
      <c r="A1345" s="0">
        <v>252.405</v>
      </c>
      <c r="B1345" s="0">
        <v>-130.204941</v>
      </c>
      <c r="C1345" s="0">
        <v>-49845.546875</v>
      </c>
      <c r="D1345" s="0">
        <v>20642.683594</v>
      </c>
      <c r="E1345" s="0">
        <v>0.167214</v>
      </c>
      <c r="F1345" s="0">
        <v>9.959384</v>
      </c>
      <c r="G1345" s="0">
        <v>-0.265636</v>
      </c>
      <c r="H1345" s="0">
        <v>0.052798</v>
      </c>
      <c r="I1345" s="0">
        <v>0.0095</v>
      </c>
      <c r="J1345" s="0">
        <v>-0.023533</v>
      </c>
      <c r="K1345" s="0">
        <v>1011.949951</v>
      </c>
      <c r="L1345" s="0">
        <v>41.407341</v>
      </c>
      <c r="W1345" s="0">
        <f t="shared" si="20"/>
        <v>53951.0508012261</v>
      </c>
    </row>
    <row r="1346">
      <c r="A1346" s="0">
        <v>252.41625</v>
      </c>
      <c r="B1346" s="0">
        <v>-225.799286</v>
      </c>
      <c r="C1346" s="0">
        <v>-49865.34375</v>
      </c>
      <c r="D1346" s="0">
        <v>20644.845703</v>
      </c>
      <c r="E1346" s="0">
        <v>0.174418</v>
      </c>
      <c r="F1346" s="0">
        <v>9.962439</v>
      </c>
      <c r="G1346" s="0">
        <v>-0.257072</v>
      </c>
      <c r="H1346" s="0">
        <v>0.066681</v>
      </c>
      <c r="I1346" s="0">
        <v>0.012308</v>
      </c>
      <c r="J1346" s="0">
        <v>-0.025964</v>
      </c>
      <c r="K1346" s="0">
        <v>1011.949951</v>
      </c>
      <c r="L1346" s="0">
        <v>41.407341</v>
      </c>
      <c r="W1346" s="0">
        <f ref="W1346:W1409" t="shared" si="21">SQRT((B1346)^2+(C1346)^2+(D1346)^2)</f>
        <v>53970.484032699758</v>
      </c>
    </row>
    <row r="1347">
      <c r="A1347" s="0">
        <v>252.4275</v>
      </c>
      <c r="B1347" s="0">
        <v>-52.80481</v>
      </c>
      <c r="C1347" s="0">
        <v>-49867.519531</v>
      </c>
      <c r="D1347" s="0">
        <v>20440.375</v>
      </c>
      <c r="E1347" s="0">
        <v>0.173383</v>
      </c>
      <c r="F1347" s="0">
        <v>9.968225</v>
      </c>
      <c r="G1347" s="0">
        <v>-0.263104</v>
      </c>
      <c r="H1347" s="0">
        <v>0.073541</v>
      </c>
      <c r="I1347" s="0">
        <v>0.013446</v>
      </c>
      <c r="J1347" s="0">
        <v>-0.024931</v>
      </c>
      <c r="K1347" s="0">
        <v>1011.949951</v>
      </c>
      <c r="L1347" s="0">
        <v>41.407341</v>
      </c>
      <c r="W1347" s="0">
        <f t="shared" si="21"/>
        <v>53894.166870480985</v>
      </c>
    </row>
    <row r="1348">
      <c r="A1348" s="0">
        <v>252.43875</v>
      </c>
      <c r="B1348" s="0">
        <v>-249.525452</v>
      </c>
      <c r="C1348" s="0">
        <v>-49872.164062</v>
      </c>
      <c r="D1348" s="0">
        <v>20587.261719</v>
      </c>
      <c r="E1348" s="0">
        <v>0.166069</v>
      </c>
      <c r="F1348" s="0">
        <v>9.966466</v>
      </c>
      <c r="G1348" s="0">
        <v>-0.272122</v>
      </c>
      <c r="H1348" s="0">
        <v>0.062017</v>
      </c>
      <c r="I1348" s="0">
        <v>0.0118</v>
      </c>
      <c r="J1348" s="0">
        <v>-0.020979</v>
      </c>
      <c r="K1348" s="0">
        <v>1011.949951</v>
      </c>
      <c r="L1348" s="0">
        <v>41.407341</v>
      </c>
      <c r="W1348" s="0">
        <f t="shared" si="21"/>
        <v>53954.891865935962</v>
      </c>
    </row>
    <row r="1349">
      <c r="A1349" s="0">
        <v>252.45</v>
      </c>
      <c r="B1349" s="0">
        <v>-294.057434</v>
      </c>
      <c r="C1349" s="0">
        <v>-49860.882812</v>
      </c>
      <c r="D1349" s="0">
        <v>20628.75</v>
      </c>
      <c r="E1349" s="0">
        <v>0.169555</v>
      </c>
      <c r="F1349" s="0">
        <v>9.964502</v>
      </c>
      <c r="G1349" s="0">
        <v>-0.268742</v>
      </c>
      <c r="H1349" s="0">
        <v>0.048231</v>
      </c>
      <c r="I1349" s="0">
        <v>0.010768</v>
      </c>
      <c r="J1349" s="0">
        <v>-0.01865</v>
      </c>
      <c r="K1349" s="0">
        <v>1011.949951</v>
      </c>
      <c r="L1349" s="0">
        <v>41.407341</v>
      </c>
      <c r="W1349" s="0">
        <f t="shared" si="21"/>
        <v>53960.535867696759</v>
      </c>
    </row>
    <row r="1350">
      <c r="A1350" s="0">
        <v>252.46125</v>
      </c>
      <c r="B1350" s="0">
        <v>-245.0056</v>
      </c>
      <c r="C1350" s="0">
        <v>-49855.503906</v>
      </c>
      <c r="D1350" s="0">
        <v>20522.642578</v>
      </c>
      <c r="E1350" s="0">
        <v>0.169902</v>
      </c>
      <c r="F1350" s="0">
        <v>9.976601</v>
      </c>
      <c r="G1350" s="0">
        <v>-0.260765</v>
      </c>
      <c r="H1350" s="0">
        <v>0.026374</v>
      </c>
      <c r="I1350" s="0">
        <v>0.007323</v>
      </c>
      <c r="J1350" s="0">
        <v>-0.012038</v>
      </c>
      <c r="K1350" s="0">
        <v>1011.949951</v>
      </c>
      <c r="L1350" s="0">
        <v>41.407341</v>
      </c>
      <c r="W1350" s="0">
        <f t="shared" si="21"/>
        <v>53914.841702907288</v>
      </c>
    </row>
    <row r="1351">
      <c r="A1351" s="0">
        <v>252.4725</v>
      </c>
      <c r="B1351" s="0">
        <v>-303.987305</v>
      </c>
      <c r="C1351" s="0">
        <v>-49852.078125</v>
      </c>
      <c r="D1351" s="0">
        <v>20543.527344</v>
      </c>
      <c r="E1351" s="0">
        <v>0.173391</v>
      </c>
      <c r="F1351" s="0">
        <v>9.977754</v>
      </c>
      <c r="G1351" s="0">
        <v>-0.253528</v>
      </c>
      <c r="H1351" s="0">
        <v>0.003043</v>
      </c>
      <c r="I1351" s="0">
        <v>0.005723</v>
      </c>
      <c r="J1351" s="0">
        <v>-0.006526</v>
      </c>
      <c r="K1351" s="0">
        <v>1011.949951</v>
      </c>
      <c r="L1351" s="0">
        <v>41.407341</v>
      </c>
      <c r="W1351" s="0">
        <f t="shared" si="21"/>
        <v>53919.927831891429</v>
      </c>
    </row>
    <row r="1352">
      <c r="A1352" s="0">
        <v>252.48375</v>
      </c>
      <c r="B1352" s="0">
        <v>-196.718292</v>
      </c>
      <c r="C1352" s="0">
        <v>-49881.121094</v>
      </c>
      <c r="D1352" s="0">
        <v>20712.035156</v>
      </c>
      <c r="E1352" s="0">
        <v>0.160549</v>
      </c>
      <c r="F1352" s="0">
        <v>9.978199</v>
      </c>
      <c r="G1352" s="0">
        <v>-0.258006</v>
      </c>
      <c r="H1352" s="0">
        <v>-0.018102</v>
      </c>
      <c r="I1352" s="0">
        <v>0.001865</v>
      </c>
      <c r="J1352" s="0">
        <v>-0.000273</v>
      </c>
      <c r="K1352" s="0">
        <v>1011.949951</v>
      </c>
      <c r="L1352" s="0">
        <v>41.407341</v>
      </c>
      <c r="W1352" s="0">
        <f t="shared" si="21"/>
        <v>54010.678018185252</v>
      </c>
    </row>
    <row r="1353">
      <c r="A1353" s="0">
        <v>252.495</v>
      </c>
      <c r="B1353" s="0">
        <v>-238.082275</v>
      </c>
      <c r="C1353" s="0">
        <v>-49845.101562</v>
      </c>
      <c r="D1353" s="0">
        <v>20651.525391</v>
      </c>
      <c r="E1353" s="0">
        <v>0.168183</v>
      </c>
      <c r="F1353" s="0">
        <v>9.972948</v>
      </c>
      <c r="G1353" s="0">
        <v>-0.256782</v>
      </c>
      <c r="H1353" s="0">
        <v>-0.033894</v>
      </c>
      <c r="I1353" s="0">
        <v>-0.000229</v>
      </c>
      <c r="J1353" s="0">
        <v>0.004708</v>
      </c>
      <c r="K1353" s="0">
        <v>1011.949951</v>
      </c>
      <c r="L1353" s="0">
        <v>41.407341</v>
      </c>
      <c r="W1353" s="0">
        <f t="shared" si="21"/>
        <v>53954.391238071454</v>
      </c>
    </row>
    <row r="1354">
      <c r="A1354" s="0">
        <v>252.50625</v>
      </c>
      <c r="B1354" s="0">
        <v>-165.240509</v>
      </c>
      <c r="C1354" s="0">
        <v>-49854.015625</v>
      </c>
      <c r="D1354" s="0">
        <v>20714.748047</v>
      </c>
      <c r="E1354" s="0">
        <v>0.167393</v>
      </c>
      <c r="F1354" s="0">
        <v>9.973054</v>
      </c>
      <c r="G1354" s="0">
        <v>-0.253529</v>
      </c>
      <c r="H1354" s="0">
        <v>-0.039166</v>
      </c>
      <c r="I1354" s="0">
        <v>-0.000916</v>
      </c>
      <c r="J1354" s="0">
        <v>0.005003</v>
      </c>
      <c r="K1354" s="0">
        <v>1011.929993</v>
      </c>
      <c r="L1354" s="0">
        <v>41.409687</v>
      </c>
      <c r="W1354" s="0">
        <f t="shared" si="21"/>
        <v>53986.581342165475</v>
      </c>
    </row>
    <row r="1355">
      <c r="A1355" s="0">
        <v>252.5175</v>
      </c>
      <c r="B1355" s="0">
        <v>-159.239502</v>
      </c>
      <c r="C1355" s="0">
        <v>-49844.015625</v>
      </c>
      <c r="D1355" s="0">
        <v>20696.681641</v>
      </c>
      <c r="E1355" s="0">
        <v>0.162439</v>
      </c>
      <c r="F1355" s="0">
        <v>9.96929</v>
      </c>
      <c r="G1355" s="0">
        <v>-0.270921</v>
      </c>
      <c r="H1355" s="0">
        <v>-0.032238</v>
      </c>
      <c r="I1355" s="0">
        <v>-0.000267</v>
      </c>
      <c r="J1355" s="0">
        <v>0.001799</v>
      </c>
      <c r="K1355" s="0">
        <v>1011.929993</v>
      </c>
      <c r="L1355" s="0">
        <v>41.409687</v>
      </c>
      <c r="W1355" s="0">
        <f t="shared" si="21"/>
        <v>53970.398199319854</v>
      </c>
    </row>
    <row r="1356">
      <c r="A1356" s="0">
        <v>252.52875</v>
      </c>
      <c r="B1356" s="0">
        <v>-294.174591</v>
      </c>
      <c r="C1356" s="0">
        <v>-49844.933594</v>
      </c>
      <c r="D1356" s="0">
        <v>20735.556641</v>
      </c>
      <c r="E1356" s="0">
        <v>0.157294</v>
      </c>
      <c r="F1356" s="0">
        <v>9.963941</v>
      </c>
      <c r="G1356" s="0">
        <v>-0.267947</v>
      </c>
      <c r="H1356" s="0">
        <v>-0.010872</v>
      </c>
      <c r="I1356" s="0">
        <v>0.002404</v>
      </c>
      <c r="J1356" s="0">
        <v>-0.009143</v>
      </c>
      <c r="K1356" s="0">
        <v>1011.929993</v>
      </c>
      <c r="L1356" s="0">
        <v>41.409687</v>
      </c>
      <c r="W1356" s="0">
        <f t="shared" si="21"/>
        <v>53986.732193126671</v>
      </c>
    </row>
    <row r="1357">
      <c r="A1357" s="0">
        <v>252.54</v>
      </c>
      <c r="B1357" s="0">
        <v>-165.32338</v>
      </c>
      <c r="C1357" s="0">
        <v>-49814.308594</v>
      </c>
      <c r="D1357" s="0">
        <v>20669.078125</v>
      </c>
      <c r="E1357" s="0">
        <v>0.168329</v>
      </c>
      <c r="F1357" s="0">
        <v>9.960845</v>
      </c>
      <c r="G1357" s="0">
        <v>-0.266672</v>
      </c>
      <c r="H1357" s="0">
        <v>0.012482</v>
      </c>
      <c r="I1357" s="0">
        <v>0.00472</v>
      </c>
      <c r="J1357" s="0">
        <v>-0.015425</v>
      </c>
      <c r="K1357" s="0">
        <v>1011.929993</v>
      </c>
      <c r="L1357" s="0">
        <v>41.409687</v>
      </c>
      <c r="W1357" s="0">
        <f t="shared" si="21"/>
        <v>53932.397156584746</v>
      </c>
    </row>
    <row r="1358">
      <c r="A1358" s="0">
        <v>252.55125</v>
      </c>
      <c r="B1358" s="0">
        <v>-281.428558</v>
      </c>
      <c r="C1358" s="0">
        <v>-49881.207031</v>
      </c>
      <c r="D1358" s="0">
        <v>20707.388672</v>
      </c>
      <c r="E1358" s="0">
        <v>0.174819</v>
      </c>
      <c r="F1358" s="0">
        <v>9.967403</v>
      </c>
      <c r="G1358" s="0">
        <v>-0.266023</v>
      </c>
      <c r="H1358" s="0">
        <v>0.036402</v>
      </c>
      <c r="I1358" s="0">
        <v>0.007816</v>
      </c>
      <c r="J1358" s="0">
        <v>-0.021118</v>
      </c>
      <c r="K1358" s="0">
        <v>1011.929993</v>
      </c>
      <c r="L1358" s="0">
        <v>41.409687</v>
      </c>
      <c r="W1358" s="0">
        <f t="shared" si="21"/>
        <v>54009.350695189954</v>
      </c>
    </row>
    <row r="1359">
      <c r="A1359" s="0">
        <v>252.5625</v>
      </c>
      <c r="B1359" s="0">
        <v>-279.474915</v>
      </c>
      <c r="C1359" s="0">
        <v>-49854.847656</v>
      </c>
      <c r="D1359" s="0">
        <v>20707.861328</v>
      </c>
      <c r="E1359" s="0">
        <v>0.173698</v>
      </c>
      <c r="F1359" s="0">
        <v>9.972619</v>
      </c>
      <c r="G1359" s="0">
        <v>-0.262465</v>
      </c>
      <c r="H1359" s="0">
        <v>0.058038</v>
      </c>
      <c r="I1359" s="0">
        <v>0.011064</v>
      </c>
      <c r="J1359" s="0">
        <v>-0.025339</v>
      </c>
      <c r="K1359" s="0">
        <v>1011.929993</v>
      </c>
      <c r="L1359" s="0">
        <v>41.409687</v>
      </c>
      <c r="W1359" s="0">
        <f t="shared" si="21"/>
        <v>53985.178167815291</v>
      </c>
    </row>
    <row r="1360">
      <c r="A1360" s="0">
        <v>252.57375</v>
      </c>
      <c r="B1360" s="0">
        <v>-262.995575</v>
      </c>
      <c r="C1360" s="0">
        <v>-49841.550781</v>
      </c>
      <c r="D1360" s="0">
        <v>20585.921875</v>
      </c>
      <c r="E1360" s="0">
        <v>0.168067</v>
      </c>
      <c r="F1360" s="0">
        <v>9.96454</v>
      </c>
      <c r="G1360" s="0">
        <v>-0.266204</v>
      </c>
      <c r="H1360" s="0">
        <v>0.071606</v>
      </c>
      <c r="I1360" s="0">
        <v>0.013013</v>
      </c>
      <c r="J1360" s="0">
        <v>-0.024969</v>
      </c>
      <c r="K1360" s="0">
        <v>1011.929993</v>
      </c>
      <c r="L1360" s="0">
        <v>41.409687</v>
      </c>
      <c r="W1360" s="0">
        <f t="shared" si="21"/>
        <v>53926.148855365842</v>
      </c>
    </row>
    <row r="1361">
      <c r="A1361" s="0">
        <v>252.585</v>
      </c>
      <c r="B1361" s="0">
        <v>-97.456993</v>
      </c>
      <c r="C1361" s="0">
        <v>-49836.050781</v>
      </c>
      <c r="D1361" s="0">
        <v>20670.148437</v>
      </c>
      <c r="E1361" s="0">
        <v>0.156885</v>
      </c>
      <c r="F1361" s="0">
        <v>9.958825</v>
      </c>
      <c r="G1361" s="0">
        <v>-0.260813</v>
      </c>
      <c r="H1361" s="0">
        <v>0.068227</v>
      </c>
      <c r="I1361" s="0">
        <v>0.013845</v>
      </c>
      <c r="J1361" s="0">
        <v>-0.023261</v>
      </c>
      <c r="K1361" s="0">
        <v>1011.929993</v>
      </c>
      <c r="L1361" s="0">
        <v>41.409687</v>
      </c>
      <c r="W1361" s="0">
        <f t="shared" si="21"/>
        <v>53952.724599592832</v>
      </c>
    </row>
    <row r="1362">
      <c r="A1362" s="0">
        <v>252.59625</v>
      </c>
      <c r="B1362" s="0">
        <v>-198.545334</v>
      </c>
      <c r="C1362" s="0">
        <v>-49843.105469</v>
      </c>
      <c r="D1362" s="0">
        <v>20529.992187</v>
      </c>
      <c r="E1362" s="0">
        <v>0.165126</v>
      </c>
      <c r="F1362" s="0">
        <v>9.954026</v>
      </c>
      <c r="G1362" s="0">
        <v>-0.273176</v>
      </c>
      <c r="H1362" s="0">
        <v>0.060175</v>
      </c>
      <c r="I1362" s="0">
        <v>0.011943</v>
      </c>
      <c r="J1362" s="0">
        <v>-0.019904</v>
      </c>
      <c r="K1362" s="0">
        <v>1011.929993</v>
      </c>
      <c r="L1362" s="0">
        <v>41.409687</v>
      </c>
      <c r="W1362" s="0">
        <f t="shared" si="21"/>
        <v>53905.984475211961</v>
      </c>
    </row>
    <row r="1363">
      <c r="A1363" s="0">
        <v>252.6075</v>
      </c>
      <c r="B1363" s="0">
        <v>-256.558228</v>
      </c>
      <c r="C1363" s="0">
        <v>-49872.699219</v>
      </c>
      <c r="D1363" s="0">
        <v>20580.998047</v>
      </c>
      <c r="E1363" s="0">
        <v>0.174163</v>
      </c>
      <c r="F1363" s="0">
        <v>9.970533</v>
      </c>
      <c r="G1363" s="0">
        <v>-0.259341</v>
      </c>
      <c r="H1363" s="0">
        <v>0.042872</v>
      </c>
      <c r="I1363" s="0">
        <v>0.010073</v>
      </c>
      <c r="J1363" s="0">
        <v>-0.017434</v>
      </c>
      <c r="K1363" s="0">
        <v>1011.949951</v>
      </c>
      <c r="L1363" s="0">
        <v>41.404804</v>
      </c>
      <c r="W1363" s="0">
        <f t="shared" si="21"/>
        <v>53953.02985119386</v>
      </c>
    </row>
    <row r="1364">
      <c r="A1364" s="0">
        <v>252.61875</v>
      </c>
      <c r="B1364" s="0">
        <v>-157.565323</v>
      </c>
      <c r="C1364" s="0">
        <v>-49846.828125</v>
      </c>
      <c r="D1364" s="0">
        <v>20662.751953</v>
      </c>
      <c r="E1364" s="0">
        <v>0.160977</v>
      </c>
      <c r="F1364" s="0">
        <v>9.965581</v>
      </c>
      <c r="G1364" s="0">
        <v>-0.264622</v>
      </c>
      <c r="H1364" s="0">
        <v>0.015297</v>
      </c>
      <c r="I1364" s="0">
        <v>0.006633</v>
      </c>
      <c r="J1364" s="0">
        <v>-0.009483</v>
      </c>
      <c r="K1364" s="0">
        <v>1011.949951</v>
      </c>
      <c r="L1364" s="0">
        <v>41.404804</v>
      </c>
      <c r="W1364" s="0">
        <f t="shared" si="21"/>
        <v>53959.989058797153</v>
      </c>
    </row>
    <row r="1365">
      <c r="A1365" s="0">
        <v>252.63</v>
      </c>
      <c r="B1365" s="0">
        <v>-159.61731</v>
      </c>
      <c r="C1365" s="0">
        <v>-49867.492187</v>
      </c>
      <c r="D1365" s="0">
        <v>20628.505859</v>
      </c>
      <c r="E1365" s="0">
        <v>0.169214</v>
      </c>
      <c r="F1365" s="0">
        <v>9.974093</v>
      </c>
      <c r="G1365" s="0">
        <v>-0.26077</v>
      </c>
      <c r="H1365" s="0">
        <v>-0.008664</v>
      </c>
      <c r="I1365" s="0">
        <v>0.004362</v>
      </c>
      <c r="J1365" s="0">
        <v>-0.002518</v>
      </c>
      <c r="K1365" s="0">
        <v>1011.949951</v>
      </c>
      <c r="L1365" s="0">
        <v>41.404804</v>
      </c>
      <c r="W1365" s="0">
        <f t="shared" si="21"/>
        <v>53965.984737433966</v>
      </c>
    </row>
    <row r="1366">
      <c r="A1366" s="0">
        <v>252.64125</v>
      </c>
      <c r="B1366" s="0">
        <v>-138.98497</v>
      </c>
      <c r="C1366" s="0">
        <v>-49866.640625</v>
      </c>
      <c r="D1366" s="0">
        <v>20672.650391</v>
      </c>
      <c r="E1366" s="0">
        <v>0.160298</v>
      </c>
      <c r="F1366" s="0">
        <v>9.970461</v>
      </c>
      <c r="G1366" s="0">
        <v>-0.267291</v>
      </c>
      <c r="H1366" s="0">
        <v>-0.024476</v>
      </c>
      <c r="I1366" s="0">
        <v>0.001816</v>
      </c>
      <c r="J1366" s="0">
        <v>0.001459</v>
      </c>
      <c r="K1366" s="0">
        <v>1011.949951</v>
      </c>
      <c r="L1366" s="0">
        <v>41.404804</v>
      </c>
      <c r="W1366" s="0">
        <f t="shared" si="21"/>
        <v>53982.030697569156</v>
      </c>
    </row>
    <row r="1367">
      <c r="A1367" s="0">
        <v>252.6525</v>
      </c>
      <c r="B1367" s="0">
        <v>-140.308975</v>
      </c>
      <c r="C1367" s="0">
        <v>-49845.011719</v>
      </c>
      <c r="D1367" s="0">
        <v>20767.458984</v>
      </c>
      <c r="E1367" s="0">
        <v>0.157798</v>
      </c>
      <c r="F1367" s="0">
        <v>9.969178</v>
      </c>
      <c r="G1367" s="0">
        <v>-0.269877</v>
      </c>
      <c r="H1367" s="0">
        <v>-0.036015</v>
      </c>
      <c r="I1367" s="0">
        <v>-0.000439</v>
      </c>
      <c r="J1367" s="0">
        <v>0.004738</v>
      </c>
      <c r="K1367" s="0">
        <v>1011.949951</v>
      </c>
      <c r="L1367" s="0">
        <v>41.404804</v>
      </c>
      <c r="W1367" s="0">
        <f t="shared" si="21"/>
        <v>53998.446575136179</v>
      </c>
    </row>
    <row r="1368">
      <c r="A1368" s="0">
        <v>252.66375</v>
      </c>
      <c r="B1368" s="0">
        <v>-188.181564</v>
      </c>
      <c r="C1368" s="0">
        <v>-49825.625</v>
      </c>
      <c r="D1368" s="0">
        <v>20637.464844</v>
      </c>
      <c r="E1368" s="0">
        <v>0.178365</v>
      </c>
      <c r="F1368" s="0">
        <v>9.963006</v>
      </c>
      <c r="G1368" s="0">
        <v>-0.275195</v>
      </c>
      <c r="H1368" s="0">
        <v>-0.033731</v>
      </c>
      <c r="I1368" s="0">
        <v>-0.000874</v>
      </c>
      <c r="J1368" s="0">
        <v>0.00403</v>
      </c>
      <c r="K1368" s="0">
        <v>1011.949951</v>
      </c>
      <c r="L1368" s="0">
        <v>41.404804</v>
      </c>
      <c r="W1368" s="0">
        <f t="shared" si="21"/>
        <v>53930.819334857049</v>
      </c>
    </row>
    <row r="1369">
      <c r="A1369" s="0">
        <v>252.675</v>
      </c>
      <c r="B1369" s="0">
        <v>-228.886749</v>
      </c>
      <c r="C1369" s="0">
        <v>-49844.8125</v>
      </c>
      <c r="D1369" s="0">
        <v>20617.927734</v>
      </c>
      <c r="E1369" s="0">
        <v>0.171603</v>
      </c>
      <c r="F1369" s="0">
        <v>9.957523</v>
      </c>
      <c r="G1369" s="0">
        <v>-0.281936</v>
      </c>
      <c r="H1369" s="0">
        <v>-0.020301</v>
      </c>
      <c r="I1369" s="0">
        <v>0.00114</v>
      </c>
      <c r="J1369" s="0">
        <v>-0.003147</v>
      </c>
      <c r="K1369" s="0">
        <v>1011.949951</v>
      </c>
      <c r="L1369" s="0">
        <v>41.404804</v>
      </c>
      <c r="W1369" s="0">
        <f t="shared" si="21"/>
        <v>53941.233452234577</v>
      </c>
    </row>
    <row r="1370">
      <c r="A1370" s="0">
        <v>252.68625</v>
      </c>
      <c r="B1370" s="0">
        <v>-210.317215</v>
      </c>
      <c r="C1370" s="0">
        <v>-49836.328125</v>
      </c>
      <c r="D1370" s="0">
        <v>20555.435547</v>
      </c>
      <c r="E1370" s="0">
        <v>0.174795</v>
      </c>
      <c r="F1370" s="0">
        <v>9.967981</v>
      </c>
      <c r="G1370" s="0">
        <v>-0.284768</v>
      </c>
      <c r="H1370" s="0">
        <v>0.002238</v>
      </c>
      <c r="I1370" s="0">
        <v>0.00398</v>
      </c>
      <c r="J1370" s="0">
        <v>-0.010692</v>
      </c>
      <c r="K1370" s="0">
        <v>1011.949951</v>
      </c>
      <c r="L1370" s="0">
        <v>41.404804</v>
      </c>
      <c r="W1370" s="0">
        <f t="shared" si="21"/>
        <v>53909.45895518209</v>
      </c>
    </row>
    <row r="1371">
      <c r="A1371" s="0">
        <v>252.6975</v>
      </c>
      <c r="B1371" s="0">
        <v>-124.905975</v>
      </c>
      <c r="C1371" s="0">
        <v>-49855.023437</v>
      </c>
      <c r="D1371" s="0">
        <v>20613.583984</v>
      </c>
      <c r="E1371" s="0">
        <v>0.178348</v>
      </c>
      <c r="F1371" s="0">
        <v>9.979557</v>
      </c>
      <c r="G1371" s="0">
        <v>-0.27911</v>
      </c>
      <c r="H1371" s="0">
        <v>0.025892</v>
      </c>
      <c r="I1371" s="0">
        <v>0.006747</v>
      </c>
      <c r="J1371" s="0">
        <v>-0.018291</v>
      </c>
      <c r="K1371" s="0">
        <v>1011.949951</v>
      </c>
      <c r="L1371" s="0">
        <v>41.404804</v>
      </c>
      <c r="W1371" s="0">
        <f t="shared" si="21"/>
        <v>53948.668269678645</v>
      </c>
    </row>
    <row r="1372">
      <c r="A1372" s="0">
        <v>252.70875</v>
      </c>
      <c r="B1372" s="0">
        <v>-147.413467</v>
      </c>
      <c r="C1372" s="0">
        <v>-49857.492187</v>
      </c>
      <c r="D1372" s="0">
        <v>20499.994141</v>
      </c>
      <c r="E1372" s="0">
        <v>0.177576</v>
      </c>
      <c r="F1372" s="0">
        <v>9.961767</v>
      </c>
      <c r="G1372" s="0">
        <v>-0.260407</v>
      </c>
      <c r="H1372" s="0">
        <v>0.049606</v>
      </c>
      <c r="I1372" s="0">
        <v>0.009552</v>
      </c>
      <c r="J1372" s="0">
        <v>-0.024038</v>
      </c>
      <c r="K1372" s="0">
        <v>1011.940002</v>
      </c>
      <c r="L1372" s="0">
        <v>41.407341</v>
      </c>
      <c r="W1372" s="0">
        <f t="shared" si="21"/>
        <v>53907.708332742674</v>
      </c>
    </row>
    <row r="1373">
      <c r="A1373" s="0">
        <v>252.72</v>
      </c>
      <c r="B1373" s="0">
        <v>-80.760994</v>
      </c>
      <c r="C1373" s="0">
        <v>-49859.984375</v>
      </c>
      <c r="D1373" s="0">
        <v>20643.720703</v>
      </c>
      <c r="E1373" s="0">
        <v>0.174769</v>
      </c>
      <c r="F1373" s="0">
        <v>9.96602</v>
      </c>
      <c r="G1373" s="0">
        <v>-0.272735</v>
      </c>
      <c r="H1373" s="0">
        <v>0.06375</v>
      </c>
      <c r="I1373" s="0">
        <v>0.012456</v>
      </c>
      <c r="J1373" s="0">
        <v>-0.024634</v>
      </c>
      <c r="K1373" s="0">
        <v>1011.940002</v>
      </c>
      <c r="L1373" s="0">
        <v>41.407341</v>
      </c>
      <c r="W1373" s="0">
        <f t="shared" si="21"/>
        <v>53964.690017425906</v>
      </c>
    </row>
    <row r="1374">
      <c r="A1374" s="0">
        <v>252.73125</v>
      </c>
      <c r="B1374" s="0">
        <v>-204.220245</v>
      </c>
      <c r="C1374" s="0">
        <v>-49829.992187</v>
      </c>
      <c r="D1374" s="0">
        <v>20654.958984</v>
      </c>
      <c r="E1374" s="0">
        <v>0.163026</v>
      </c>
      <c r="F1374" s="0">
        <v>9.976156</v>
      </c>
      <c r="G1374" s="0">
        <v>-0.248983</v>
      </c>
      <c r="H1374" s="0">
        <v>0.072677</v>
      </c>
      <c r="I1374" s="0">
        <v>0.012957</v>
      </c>
      <c r="J1374" s="0">
        <v>-0.025787</v>
      </c>
      <c r="K1374" s="0">
        <v>1011.940002</v>
      </c>
      <c r="L1374" s="0">
        <v>41.407341</v>
      </c>
      <c r="W1374" s="0">
        <f t="shared" si="21"/>
        <v>53941.6087811225</v>
      </c>
    </row>
    <row r="1375">
      <c r="A1375" s="0">
        <v>252.7425</v>
      </c>
      <c r="B1375" s="0">
        <v>-142.711349</v>
      </c>
      <c r="C1375" s="0">
        <v>-49820.742187</v>
      </c>
      <c r="D1375" s="0">
        <v>20495.142578</v>
      </c>
      <c r="E1375" s="0">
        <v>0.164474</v>
      </c>
      <c r="F1375" s="0">
        <v>9.953797</v>
      </c>
      <c r="G1375" s="0">
        <v>-0.257341</v>
      </c>
      <c r="H1375" s="0">
        <v>0.067411</v>
      </c>
      <c r="I1375" s="0">
        <v>0.01281</v>
      </c>
      <c r="J1375" s="0">
        <v>-0.021007</v>
      </c>
      <c r="K1375" s="0">
        <v>1011.940002</v>
      </c>
      <c r="L1375" s="0">
        <v>41.407341</v>
      </c>
      <c r="W1375" s="0">
        <f t="shared" si="21"/>
        <v>53871.862673247182</v>
      </c>
    </row>
    <row r="1376">
      <c r="A1376" s="0">
        <v>252.75375</v>
      </c>
      <c r="B1376" s="0">
        <v>-205.663025</v>
      </c>
      <c r="C1376" s="0">
        <v>-49830.160156</v>
      </c>
      <c r="D1376" s="0">
        <v>20705.699219</v>
      </c>
      <c r="E1376" s="0">
        <v>0.162194</v>
      </c>
      <c r="F1376" s="0">
        <v>9.959803</v>
      </c>
      <c r="G1376" s="0">
        <v>-0.268848</v>
      </c>
      <c r="H1376" s="0">
        <v>0.049679</v>
      </c>
      <c r="I1376" s="0">
        <v>0.011189</v>
      </c>
      <c r="J1376" s="0">
        <v>-0.017475</v>
      </c>
      <c r="K1376" s="0">
        <v>1011.940002</v>
      </c>
      <c r="L1376" s="0">
        <v>41.407341</v>
      </c>
      <c r="W1376" s="0">
        <f t="shared" si="21"/>
        <v>53961.218839089976</v>
      </c>
    </row>
    <row r="1377">
      <c r="A1377" s="0">
        <v>252.765</v>
      </c>
      <c r="B1377" s="0">
        <v>-136.914352</v>
      </c>
      <c r="C1377" s="0">
        <v>-49869.53125</v>
      </c>
      <c r="D1377" s="0">
        <v>20662.826172</v>
      </c>
      <c r="E1377" s="0">
        <v>0.170678</v>
      </c>
      <c r="F1377" s="0">
        <v>9.960817</v>
      </c>
      <c r="G1377" s="0">
        <v>-0.272997</v>
      </c>
      <c r="H1377" s="0">
        <v>0.032553</v>
      </c>
      <c r="I1377" s="0">
        <v>0.008556</v>
      </c>
      <c r="J1377" s="0">
        <v>-0.013611</v>
      </c>
      <c r="K1377" s="0">
        <v>1011.940002</v>
      </c>
      <c r="L1377" s="0">
        <v>41.407341</v>
      </c>
      <c r="W1377" s="0">
        <f t="shared" si="21"/>
        <v>53980.934393995056</v>
      </c>
    </row>
    <row r="1378">
      <c r="A1378" s="0">
        <v>252.77625</v>
      </c>
      <c r="B1378" s="0">
        <v>-221.356094</v>
      </c>
      <c r="C1378" s="0">
        <v>-49838.472656</v>
      </c>
      <c r="D1378" s="0">
        <v>20677.128906</v>
      </c>
      <c r="E1378" s="0">
        <v>0.160224</v>
      </c>
      <c r="F1378" s="0">
        <v>9.969767</v>
      </c>
      <c r="G1378" s="0">
        <v>-0.270545</v>
      </c>
      <c r="H1378" s="0">
        <v>0.009137</v>
      </c>
      <c r="I1378" s="0">
        <v>0.005624</v>
      </c>
      <c r="J1378" s="0">
        <v>-0.008006</v>
      </c>
      <c r="K1378" s="0">
        <v>1011.940002</v>
      </c>
      <c r="L1378" s="0">
        <v>41.407341</v>
      </c>
      <c r="W1378" s="0">
        <f t="shared" si="21"/>
        <v>53958.002325869624</v>
      </c>
    </row>
    <row r="1379">
      <c r="A1379" s="0">
        <v>252.7875</v>
      </c>
      <c r="B1379" s="0">
        <v>-68.297493</v>
      </c>
      <c r="C1379" s="0">
        <v>-49833.128906</v>
      </c>
      <c r="D1379" s="0">
        <v>20640.421875</v>
      </c>
      <c r="E1379" s="0">
        <v>0.164991</v>
      </c>
      <c r="F1379" s="0">
        <v>9.958202</v>
      </c>
      <c r="G1379" s="0">
        <v>-0.266408</v>
      </c>
      <c r="H1379" s="0">
        <v>-0.011625</v>
      </c>
      <c r="I1379" s="0">
        <v>0.003721</v>
      </c>
      <c r="J1379" s="0">
        <v>-0.000812</v>
      </c>
      <c r="K1379" s="0">
        <v>1011.940002</v>
      </c>
      <c r="L1379" s="0">
        <v>41.407341</v>
      </c>
      <c r="W1379" s="0">
        <f t="shared" si="21"/>
        <v>53938.598575487122</v>
      </c>
    </row>
    <row r="1380">
      <c r="A1380" s="0">
        <v>252.79875</v>
      </c>
      <c r="B1380" s="0">
        <v>-189.636398</v>
      </c>
      <c r="C1380" s="0">
        <v>-49816.445312</v>
      </c>
      <c r="D1380" s="0">
        <v>20712.970703</v>
      </c>
      <c r="E1380" s="0">
        <v>0.17032</v>
      </c>
      <c r="F1380" s="0">
        <v>9.966543</v>
      </c>
      <c r="G1380" s="0">
        <v>-0.274775</v>
      </c>
      <c r="H1380" s="0">
        <v>-0.032357</v>
      </c>
      <c r="I1380" s="0">
        <v>0.000279</v>
      </c>
      <c r="J1380" s="0">
        <v>0.005184</v>
      </c>
      <c r="K1380" s="0">
        <v>1011.940002</v>
      </c>
      <c r="L1380" s="0">
        <v>41.407341</v>
      </c>
      <c r="W1380" s="0">
        <f t="shared" si="21"/>
        <v>53951.286739338015</v>
      </c>
    </row>
    <row r="1381">
      <c r="A1381" s="0">
        <v>252.81</v>
      </c>
      <c r="B1381" s="0">
        <v>-226.264572</v>
      </c>
      <c r="C1381" s="0">
        <v>-49830.941406</v>
      </c>
      <c r="D1381" s="0">
        <v>20690.779297</v>
      </c>
      <c r="E1381" s="0">
        <v>0.162953</v>
      </c>
      <c r="F1381" s="0">
        <v>9.965476</v>
      </c>
      <c r="G1381" s="0">
        <v>-0.265146</v>
      </c>
      <c r="H1381" s="0">
        <v>-0.033874</v>
      </c>
      <c r="I1381" s="0">
        <v>-0.001397</v>
      </c>
      <c r="J1381" s="0">
        <v>0.003389</v>
      </c>
      <c r="K1381" s="0">
        <v>1011.940002</v>
      </c>
      <c r="L1381" s="0">
        <v>41.407341</v>
      </c>
      <c r="W1381" s="0">
        <f t="shared" si="21"/>
        <v>53956.299585700937</v>
      </c>
    </row>
    <row r="1382">
      <c r="A1382" s="0">
        <v>252.82125</v>
      </c>
      <c r="B1382" s="0">
        <v>-101.164513</v>
      </c>
      <c r="C1382" s="0">
        <v>-49848.179687</v>
      </c>
      <c r="D1382" s="0">
        <v>20623.417969</v>
      </c>
      <c r="E1382" s="0">
        <v>0.164646</v>
      </c>
      <c r="F1382" s="0">
        <v>9.964966</v>
      </c>
      <c r="G1382" s="0">
        <v>-0.273495</v>
      </c>
      <c r="H1382" s="0">
        <v>-0.031303</v>
      </c>
      <c r="I1382" s="0">
        <v>-0.000628</v>
      </c>
      <c r="J1382" s="0">
        <v>0.001156</v>
      </c>
      <c r="K1382" s="0">
        <v>1011.940002</v>
      </c>
      <c r="L1382" s="0">
        <v>41.407341</v>
      </c>
      <c r="W1382" s="0">
        <f t="shared" si="21"/>
        <v>53946.052877761154</v>
      </c>
    </row>
    <row r="1383">
      <c r="A1383" s="0">
        <v>252.8325</v>
      </c>
      <c r="B1383" s="0">
        <v>-219.010834</v>
      </c>
      <c r="C1383" s="0">
        <v>-49846.351562</v>
      </c>
      <c r="D1383" s="0">
        <v>20696.664062</v>
      </c>
      <c r="E1383" s="0">
        <v>0.168613</v>
      </c>
      <c r="F1383" s="0">
        <v>9.960308</v>
      </c>
      <c r="G1383" s="0">
        <v>-0.260655</v>
      </c>
      <c r="H1383" s="0">
        <v>-0.014727</v>
      </c>
      <c r="I1383" s="0">
        <v>0.001911</v>
      </c>
      <c r="J1383" s="0">
        <v>-0.005798</v>
      </c>
      <c r="K1383" s="0">
        <v>1011.940002</v>
      </c>
      <c r="L1383" s="0">
        <v>41.407341</v>
      </c>
      <c r="W1383" s="0">
        <f t="shared" si="21"/>
        <v>53972.758249724386</v>
      </c>
    </row>
    <row r="1384">
      <c r="A1384" s="0">
        <v>252.84375</v>
      </c>
      <c r="B1384" s="0">
        <v>-208.043167</v>
      </c>
      <c r="C1384" s="0">
        <v>-49847.203125</v>
      </c>
      <c r="D1384" s="0">
        <v>20672.832031</v>
      </c>
      <c r="E1384" s="0">
        <v>0.164171</v>
      </c>
      <c r="F1384" s="0">
        <v>9.97831</v>
      </c>
      <c r="G1384" s="0">
        <v>-0.25526</v>
      </c>
      <c r="H1384" s="0">
        <v>0.009349</v>
      </c>
      <c r="I1384" s="0">
        <v>0.004726</v>
      </c>
      <c r="J1384" s="0">
        <v>-0.013639</v>
      </c>
      <c r="K1384" s="0">
        <v>1011.940002</v>
      </c>
      <c r="L1384" s="0">
        <v>41.407341</v>
      </c>
      <c r="W1384" s="0">
        <f t="shared" si="21"/>
        <v>53964.367183598886</v>
      </c>
    </row>
    <row r="1385">
      <c r="A1385" s="0">
        <v>252.855</v>
      </c>
      <c r="B1385" s="0">
        <v>-96.184608</v>
      </c>
      <c r="C1385" s="0">
        <v>-49817</v>
      </c>
      <c r="D1385" s="0">
        <v>20621.326172</v>
      </c>
      <c r="E1385" s="0">
        <v>0.169555</v>
      </c>
      <c r="F1385" s="0">
        <v>9.973831</v>
      </c>
      <c r="G1385" s="0">
        <v>-0.260013</v>
      </c>
      <c r="H1385" s="0">
        <v>0.040427</v>
      </c>
      <c r="I1385" s="0">
        <v>0.009195</v>
      </c>
      <c r="J1385" s="0">
        <v>-0.021957</v>
      </c>
      <c r="K1385" s="0">
        <v>1011.940002</v>
      </c>
      <c r="L1385" s="0">
        <v>41.407341</v>
      </c>
      <c r="W1385" s="0">
        <f t="shared" si="21"/>
        <v>53916.4337987114</v>
      </c>
    </row>
    <row r="1386">
      <c r="A1386" s="0">
        <v>252.86625</v>
      </c>
      <c r="B1386" s="0">
        <v>-186.75946</v>
      </c>
      <c r="C1386" s="0">
        <v>-49859.425781</v>
      </c>
      <c r="D1386" s="0">
        <v>20610.830078</v>
      </c>
      <c r="E1386" s="0">
        <v>0.169314</v>
      </c>
      <c r="F1386" s="0">
        <v>9.967335</v>
      </c>
      <c r="G1386" s="0">
        <v>-0.277039</v>
      </c>
      <c r="H1386" s="0">
        <v>0.05521</v>
      </c>
      <c r="I1386" s="0">
        <v>0.011584</v>
      </c>
      <c r="J1386" s="0">
        <v>-0.02291</v>
      </c>
      <c r="K1386" s="0">
        <v>1011.940002</v>
      </c>
      <c r="L1386" s="0">
        <v>41.407341</v>
      </c>
      <c r="W1386" s="0">
        <f t="shared" si="21"/>
        <v>53951.863126412383</v>
      </c>
    </row>
    <row r="1387">
      <c r="A1387" s="0">
        <v>252.8775</v>
      </c>
      <c r="B1387" s="0">
        <v>-181.425842</v>
      </c>
      <c r="C1387" s="0">
        <v>-49854.417969</v>
      </c>
      <c r="D1387" s="0">
        <v>20676.617187</v>
      </c>
      <c r="E1387" s="0">
        <v>0.160812</v>
      </c>
      <c r="F1387" s="0">
        <v>9.95974</v>
      </c>
      <c r="G1387" s="0">
        <v>-0.26346</v>
      </c>
      <c r="H1387" s="0">
        <v>0.06976</v>
      </c>
      <c r="I1387" s="0">
        <v>0.012815</v>
      </c>
      <c r="J1387" s="0">
        <v>-0.02589</v>
      </c>
      <c r="K1387" s="0">
        <v>1011.940002</v>
      </c>
      <c r="L1387" s="0">
        <v>41.407341</v>
      </c>
      <c r="W1387" s="0">
        <f t="shared" si="21"/>
        <v>53972.385575047912</v>
      </c>
    </row>
    <row r="1388">
      <c r="A1388" s="0">
        <v>252.88875</v>
      </c>
      <c r="B1388" s="0">
        <v>-232.173523</v>
      </c>
      <c r="C1388" s="0">
        <v>-49874.785156</v>
      </c>
      <c r="D1388" s="0">
        <v>20578.253906</v>
      </c>
      <c r="E1388" s="0">
        <v>0.173391</v>
      </c>
      <c r="F1388" s="0">
        <v>9.974898</v>
      </c>
      <c r="G1388" s="0">
        <v>-0.258019</v>
      </c>
      <c r="H1388" s="0">
        <v>0.065203</v>
      </c>
      <c r="I1388" s="0">
        <v>0.012732</v>
      </c>
      <c r="J1388" s="0">
        <v>-0.021871</v>
      </c>
      <c r="K1388" s="0">
        <v>1011.940002</v>
      </c>
      <c r="L1388" s="0">
        <v>41.407341</v>
      </c>
      <c r="W1388" s="0">
        <f t="shared" si="21"/>
        <v>53953.800910795377</v>
      </c>
    </row>
    <row r="1389">
      <c r="A1389" s="0">
        <v>252.9</v>
      </c>
      <c r="B1389" s="0">
        <v>-218.904312</v>
      </c>
      <c r="C1389" s="0">
        <v>-49852.777344</v>
      </c>
      <c r="D1389" s="0">
        <v>20716.455078</v>
      </c>
      <c r="E1389" s="0">
        <v>0.167139</v>
      </c>
      <c r="F1389" s="0">
        <v>9.975486</v>
      </c>
      <c r="G1389" s="0">
        <v>-0.270011</v>
      </c>
      <c r="H1389" s="0">
        <v>0.060795</v>
      </c>
      <c r="I1389" s="0">
        <v>0.012026</v>
      </c>
      <c r="J1389" s="0">
        <v>-0.02046</v>
      </c>
      <c r="K1389" s="0">
        <v>1011.959961</v>
      </c>
      <c r="L1389" s="0">
        <v>41.407341</v>
      </c>
      <c r="W1389" s="0">
        <f t="shared" si="21"/>
        <v>53986.283804379826</v>
      </c>
    </row>
    <row r="1390">
      <c r="A1390" s="0">
        <v>252.91125</v>
      </c>
      <c r="B1390" s="0">
        <v>-70.233955</v>
      </c>
      <c r="C1390" s="0">
        <v>-49867.074219</v>
      </c>
      <c r="D1390" s="0">
        <v>20627.457031</v>
      </c>
      <c r="E1390" s="0">
        <v>0.164388</v>
      </c>
      <c r="F1390" s="0">
        <v>9.968163</v>
      </c>
      <c r="G1390" s="0">
        <v>-0.279416</v>
      </c>
      <c r="H1390" s="0">
        <v>0.044026</v>
      </c>
      <c r="I1390" s="0">
        <v>0.010679</v>
      </c>
      <c r="J1390" s="0">
        <v>-0.015987</v>
      </c>
      <c r="K1390" s="0">
        <v>1011.959961</v>
      </c>
      <c r="L1390" s="0">
        <v>41.407341</v>
      </c>
      <c r="W1390" s="0">
        <f t="shared" si="21"/>
        <v>53965.0072504159</v>
      </c>
    </row>
    <row r="1391">
      <c r="A1391" s="0">
        <v>252.9225</v>
      </c>
      <c r="B1391" s="0">
        <v>-176.182831</v>
      </c>
      <c r="C1391" s="0">
        <v>-49874.949219</v>
      </c>
      <c r="D1391" s="0">
        <v>20677.570312</v>
      </c>
      <c r="E1391" s="0">
        <v>0.176069</v>
      </c>
      <c r="F1391" s="0">
        <v>9.97932</v>
      </c>
      <c r="G1391" s="0">
        <v>-0.268402</v>
      </c>
      <c r="H1391" s="0">
        <v>0.022478</v>
      </c>
      <c r="I1391" s="0">
        <v>0.007822</v>
      </c>
      <c r="J1391" s="0">
        <v>-0.011829</v>
      </c>
      <c r="K1391" s="0">
        <v>1011.959961</v>
      </c>
      <c r="L1391" s="0">
        <v>41.407341</v>
      </c>
      <c r="W1391" s="0">
        <f t="shared" si="21"/>
        <v>53991.698565570914</v>
      </c>
    </row>
    <row r="1392">
      <c r="A1392" s="0">
        <v>252.93375</v>
      </c>
      <c r="B1392" s="0">
        <v>-18.573954</v>
      </c>
      <c r="C1392" s="0">
        <v>-49845.238281</v>
      </c>
      <c r="D1392" s="0">
        <v>20628.876953</v>
      </c>
      <c r="E1392" s="0">
        <v>0.16535</v>
      </c>
      <c r="F1392" s="0">
        <v>9.976109</v>
      </c>
      <c r="G1392" s="0">
        <v>-0.267881</v>
      </c>
      <c r="H1392" s="0">
        <v>-0.00559</v>
      </c>
      <c r="I1392" s="0">
        <v>0.003844</v>
      </c>
      <c r="J1392" s="0">
        <v>-0.005692</v>
      </c>
      <c r="K1392" s="0">
        <v>1011.959961</v>
      </c>
      <c r="L1392" s="0">
        <v>41.407341</v>
      </c>
      <c r="W1392" s="0">
        <f t="shared" si="21"/>
        <v>53945.3305543997</v>
      </c>
    </row>
    <row r="1393">
      <c r="A1393" s="0">
        <v>252.945</v>
      </c>
      <c r="B1393" s="0">
        <v>-139.021545</v>
      </c>
      <c r="C1393" s="0">
        <v>-49875.6875</v>
      </c>
      <c r="D1393" s="0">
        <v>20680.365234</v>
      </c>
      <c r="E1393" s="0">
        <v>0.180178</v>
      </c>
      <c r="F1393" s="0">
        <v>9.965034</v>
      </c>
      <c r="G1393" s="0">
        <v>-0.249143</v>
      </c>
      <c r="H1393" s="0">
        <v>-0.020903</v>
      </c>
      <c r="I1393" s="0">
        <v>0.002158</v>
      </c>
      <c r="J1393" s="0">
        <v>0.00087</v>
      </c>
      <c r="K1393" s="0">
        <v>1011.959961</v>
      </c>
      <c r="L1393" s="0">
        <v>41.407341</v>
      </c>
      <c r="W1393" s="0">
        <f t="shared" si="21"/>
        <v>53993.342522937644</v>
      </c>
    </row>
    <row r="1394">
      <c r="A1394" s="0">
        <v>252.95625</v>
      </c>
      <c r="B1394" s="0">
        <v>-195.420166</v>
      </c>
      <c r="C1394" s="0">
        <v>-49872.273437</v>
      </c>
      <c r="D1394" s="0">
        <v>20649.091797</v>
      </c>
      <c r="E1394" s="0">
        <v>0.162187</v>
      </c>
      <c r="F1394" s="0">
        <v>9.959571</v>
      </c>
      <c r="G1394" s="0">
        <v>-0.255846</v>
      </c>
      <c r="H1394" s="0">
        <v>-0.030788</v>
      </c>
      <c r="I1394" s="0">
        <v>0.000823</v>
      </c>
      <c r="J1394" s="0">
        <v>0.004294</v>
      </c>
      <c r="K1394" s="0">
        <v>1011.959961</v>
      </c>
      <c r="L1394" s="0">
        <v>41.407341</v>
      </c>
      <c r="W1394" s="0">
        <f t="shared" si="21"/>
        <v>53978.392333017</v>
      </c>
    </row>
    <row r="1395">
      <c r="A1395" s="0">
        <v>252.9675</v>
      </c>
      <c r="B1395" s="0">
        <v>-180.932327</v>
      </c>
      <c r="C1395" s="0">
        <v>-49846.769531</v>
      </c>
      <c r="D1395" s="0">
        <v>20609.140625</v>
      </c>
      <c r="E1395" s="0">
        <v>0.176768</v>
      </c>
      <c r="F1395" s="0">
        <v>9.970331</v>
      </c>
      <c r="G1395" s="0">
        <v>-0.27601</v>
      </c>
      <c r="H1395" s="0">
        <v>-0.03821</v>
      </c>
      <c r="I1395" s="0">
        <v>-0.001422</v>
      </c>
      <c r="J1395" s="0">
        <v>0.00442</v>
      </c>
      <c r="K1395" s="0">
        <v>1011.959961</v>
      </c>
      <c r="L1395" s="0">
        <v>41.407341</v>
      </c>
      <c r="W1395" s="0">
        <f t="shared" si="21"/>
        <v>53939.501726328621</v>
      </c>
    </row>
    <row r="1396">
      <c r="A1396" s="0">
        <v>252.97875</v>
      </c>
      <c r="B1396" s="0">
        <v>-247.855011</v>
      </c>
      <c r="C1396" s="0">
        <v>-49865.328125</v>
      </c>
      <c r="D1396" s="0">
        <v>20760.048828</v>
      </c>
      <c r="E1396" s="0">
        <v>0.169019</v>
      </c>
      <c r="F1396" s="0">
        <v>9.963106</v>
      </c>
      <c r="G1396" s="0">
        <v>-0.271918</v>
      </c>
      <c r="H1396" s="0">
        <v>-0.02237</v>
      </c>
      <c r="I1396" s="0">
        <v>0.000658</v>
      </c>
      <c r="J1396" s="0">
        <v>-0.002077</v>
      </c>
      <c r="K1396" s="0">
        <v>1011.959961</v>
      </c>
      <c r="L1396" s="0">
        <v>41.407341</v>
      </c>
      <c r="W1396" s="0">
        <f t="shared" si="21"/>
        <v>54014.738807674876</v>
      </c>
    </row>
    <row r="1397">
      <c r="A1397" s="0">
        <v>252.99</v>
      </c>
      <c r="B1397" s="0">
        <v>-75.871414</v>
      </c>
      <c r="C1397" s="0">
        <v>-49843.464844</v>
      </c>
      <c r="D1397" s="0">
        <v>20627.980469</v>
      </c>
      <c r="E1397" s="0">
        <v>0.163461</v>
      </c>
      <c r="F1397" s="0">
        <v>9.961399</v>
      </c>
      <c r="G1397" s="0">
        <v>-0.271442</v>
      </c>
      <c r="H1397" s="0">
        <v>-0.009525</v>
      </c>
      <c r="I1397" s="0">
        <v>0.002217</v>
      </c>
      <c r="J1397" s="0">
        <v>-0.007423</v>
      </c>
      <c r="K1397" s="0">
        <v>1011.959961</v>
      </c>
      <c r="L1397" s="0">
        <v>41.407341</v>
      </c>
      <c r="W1397" s="0">
        <f t="shared" si="21"/>
        <v>53943.399247321926</v>
      </c>
    </row>
    <row r="1398">
      <c r="A1398" s="0">
        <v>253.00125</v>
      </c>
      <c r="B1398" s="0">
        <v>-163.274979</v>
      </c>
      <c r="C1398" s="0">
        <v>-49852.117187</v>
      </c>
      <c r="D1398" s="0">
        <v>20630.21875</v>
      </c>
      <c r="E1398" s="0">
        <v>0.171024</v>
      </c>
      <c r="F1398" s="0">
        <v>9.962028</v>
      </c>
      <c r="G1398" s="0">
        <v>-0.268287</v>
      </c>
      <c r="H1398" s="0">
        <v>0.019905</v>
      </c>
      <c r="I1398" s="0">
        <v>0.005814</v>
      </c>
      <c r="J1398" s="0">
        <v>-0.017083</v>
      </c>
      <c r="K1398" s="0">
        <v>1011.949951</v>
      </c>
      <c r="L1398" s="0">
        <v>41.409687</v>
      </c>
      <c r="W1398" s="0">
        <f t="shared" si="21"/>
        <v>53952.443618598038</v>
      </c>
    </row>
    <row r="1399">
      <c r="A1399" s="0">
        <v>253.0125</v>
      </c>
      <c r="B1399" s="0">
        <v>-96.58007</v>
      </c>
      <c r="C1399" s="0">
        <v>-49846.527344</v>
      </c>
      <c r="D1399" s="0">
        <v>20770.646484</v>
      </c>
      <c r="E1399" s="0">
        <v>0.173134</v>
      </c>
      <c r="F1399" s="0">
        <v>9.963636</v>
      </c>
      <c r="G1399" s="0">
        <v>-0.262606</v>
      </c>
      <c r="H1399" s="0">
        <v>0.042408</v>
      </c>
      <c r="I1399" s="0">
        <v>0.008959</v>
      </c>
      <c r="J1399" s="0">
        <v>-0.022511</v>
      </c>
      <c r="K1399" s="0">
        <v>1011.949951</v>
      </c>
      <c r="L1399" s="0">
        <v>41.409687</v>
      </c>
      <c r="W1399" s="0">
        <f t="shared" si="21"/>
        <v>54000.97565164321</v>
      </c>
    </row>
    <row r="1400">
      <c r="A1400" s="0">
        <v>253.02375</v>
      </c>
      <c r="B1400" s="0">
        <v>-170.417435</v>
      </c>
      <c r="C1400" s="0">
        <v>-49861.03125</v>
      </c>
      <c r="D1400" s="0">
        <v>20606.658203</v>
      </c>
      <c r="E1400" s="0">
        <v>0.158425</v>
      </c>
      <c r="F1400" s="0">
        <v>9.972501</v>
      </c>
      <c r="G1400" s="0">
        <v>-0.283358</v>
      </c>
      <c r="H1400" s="0">
        <v>0.061021</v>
      </c>
      <c r="I1400" s="0">
        <v>0.011559</v>
      </c>
      <c r="J1400" s="0">
        <v>-0.025159</v>
      </c>
      <c r="K1400" s="0">
        <v>1011.949951</v>
      </c>
      <c r="L1400" s="0">
        <v>41.409687</v>
      </c>
      <c r="W1400" s="0">
        <f t="shared" si="21"/>
        <v>53951.699154993214</v>
      </c>
    </row>
    <row r="1401">
      <c r="A1401" s="0">
        <v>253.035</v>
      </c>
      <c r="B1401" s="0">
        <v>-158.80188</v>
      </c>
      <c r="C1401" s="0">
        <v>-49844.417969</v>
      </c>
      <c r="D1401" s="0">
        <v>20698.173828</v>
      </c>
      <c r="E1401" s="0">
        <v>0.164521</v>
      </c>
      <c r="F1401" s="0">
        <v>9.964483</v>
      </c>
      <c r="G1401" s="0">
        <v>-0.26838</v>
      </c>
      <c r="H1401" s="0">
        <v>0.071659</v>
      </c>
      <c r="I1401" s="0">
        <v>0.012879</v>
      </c>
      <c r="J1401" s="0">
        <v>-0.025297</v>
      </c>
      <c r="K1401" s="0">
        <v>1011.949951</v>
      </c>
      <c r="L1401" s="0">
        <v>41.409687</v>
      </c>
      <c r="W1401" s="0">
        <f t="shared" si="21"/>
        <v>53971.340733018355</v>
      </c>
    </row>
    <row r="1402">
      <c r="A1402" s="0">
        <v>253.04625</v>
      </c>
      <c r="B1402" s="0">
        <v>-16.726797</v>
      </c>
      <c r="C1402" s="0">
        <v>-49835.53125</v>
      </c>
      <c r="D1402" s="0">
        <v>20635.804687</v>
      </c>
      <c r="E1402" s="0">
        <v>0.167488</v>
      </c>
      <c r="F1402" s="0">
        <v>9.967623</v>
      </c>
      <c r="G1402" s="0">
        <v>-0.266183</v>
      </c>
      <c r="H1402" s="0">
        <v>0.069553</v>
      </c>
      <c r="I1402" s="0">
        <v>0.012963</v>
      </c>
      <c r="J1402" s="0">
        <v>-0.023855</v>
      </c>
      <c r="K1402" s="0">
        <v>1011.949951</v>
      </c>
      <c r="L1402" s="0">
        <v>41.409687</v>
      </c>
      <c r="W1402" s="0">
        <f t="shared" si="21"/>
        <v>53939.010834788918</v>
      </c>
    </row>
    <row r="1403">
      <c r="A1403" s="0">
        <v>253.0575</v>
      </c>
      <c r="B1403" s="0">
        <v>-177.035065</v>
      </c>
      <c r="C1403" s="0">
        <v>-49839.34375</v>
      </c>
      <c r="D1403" s="0">
        <v>20586.193359</v>
      </c>
      <c r="E1403" s="0">
        <v>0.164945</v>
      </c>
      <c r="F1403" s="0">
        <v>9.968585</v>
      </c>
      <c r="G1403" s="0">
        <v>-0.276429</v>
      </c>
      <c r="H1403" s="0">
        <v>0.058467</v>
      </c>
      <c r="I1403" s="0">
        <v>0.011947</v>
      </c>
      <c r="J1403" s="0">
        <v>-0.020073</v>
      </c>
      <c r="K1403" s="0">
        <v>1011.949951</v>
      </c>
      <c r="L1403" s="0">
        <v>41.409687</v>
      </c>
      <c r="W1403" s="0">
        <f t="shared" si="21"/>
        <v>53923.861915287926</v>
      </c>
    </row>
    <row r="1404">
      <c r="A1404" s="0">
        <v>253.06875</v>
      </c>
      <c r="B1404" s="0">
        <v>-194.872086</v>
      </c>
      <c r="C1404" s="0">
        <v>-49849.925781</v>
      </c>
      <c r="D1404" s="0">
        <v>20594.927734</v>
      </c>
      <c r="E1404" s="0">
        <v>0.147493</v>
      </c>
      <c r="F1404" s="0">
        <v>9.964947</v>
      </c>
      <c r="G1404" s="0">
        <v>-0.264579</v>
      </c>
      <c r="H1404" s="0">
        <v>0.033872</v>
      </c>
      <c r="I1404" s="0">
        <v>0.008675</v>
      </c>
      <c r="J1404" s="0">
        <v>-0.014071</v>
      </c>
      <c r="K1404" s="0">
        <v>1011.949951</v>
      </c>
      <c r="L1404" s="0">
        <v>41.409687</v>
      </c>
      <c r="W1404" s="0">
        <f t="shared" si="21"/>
        <v>53937.038515938119</v>
      </c>
    </row>
    <row r="1405">
      <c r="A1405" s="0">
        <v>253.08</v>
      </c>
      <c r="B1405" s="0">
        <v>-201.036942</v>
      </c>
      <c r="C1405" s="0">
        <v>-49807.867187</v>
      </c>
      <c r="D1405" s="0">
        <v>20714.560547</v>
      </c>
      <c r="E1405" s="0">
        <v>0.1638</v>
      </c>
      <c r="F1405" s="0">
        <v>9.962682</v>
      </c>
      <c r="G1405" s="0">
        <v>-0.276667</v>
      </c>
      <c r="H1405" s="0">
        <v>0.014859</v>
      </c>
      <c r="I1405" s="0">
        <v>0.005962</v>
      </c>
      <c r="J1405" s="0">
        <v>-0.010694</v>
      </c>
      <c r="K1405" s="0">
        <v>1011.949951</v>
      </c>
      <c r="L1405" s="0">
        <v>41.409687</v>
      </c>
      <c r="W1405" s="0">
        <f t="shared" si="21"/>
        <v>53944.017909544047</v>
      </c>
    </row>
    <row r="1406">
      <c r="A1406" s="0">
        <v>253.09125</v>
      </c>
      <c r="B1406" s="0">
        <v>-218.283325</v>
      </c>
      <c r="C1406" s="0">
        <v>-49832.78125</v>
      </c>
      <c r="D1406" s="0">
        <v>20678.048828</v>
      </c>
      <c r="E1406" s="0">
        <v>0.170353</v>
      </c>
      <c r="F1406" s="0">
        <v>9.957253</v>
      </c>
      <c r="G1406" s="0">
        <v>-0.272756</v>
      </c>
      <c r="H1406" s="0">
        <v>-0.015274</v>
      </c>
      <c r="I1406" s="0">
        <v>0.003186</v>
      </c>
      <c r="J1406" s="0">
        <v>-0.002884</v>
      </c>
      <c r="K1406" s="0">
        <v>1011.949951</v>
      </c>
      <c r="L1406" s="0">
        <v>41.409687</v>
      </c>
      <c r="W1406" s="0">
        <f t="shared" si="21"/>
        <v>53953.085528572665</v>
      </c>
    </row>
    <row r="1407">
      <c r="A1407" s="0">
        <v>253.1025</v>
      </c>
      <c r="B1407" s="0">
        <v>-171.107056</v>
      </c>
      <c r="C1407" s="0">
        <v>-49853.328125</v>
      </c>
      <c r="D1407" s="0">
        <v>20584.921875</v>
      </c>
      <c r="E1407" s="0">
        <v>0.164059</v>
      </c>
      <c r="F1407" s="0">
        <v>9.965987</v>
      </c>
      <c r="G1407" s="0">
        <v>-0.271315</v>
      </c>
      <c r="H1407" s="0">
        <v>-0.032369</v>
      </c>
      <c r="I1407" s="0">
        <v>-0.00026</v>
      </c>
      <c r="J1407" s="0">
        <v>0.00309</v>
      </c>
      <c r="K1407" s="0">
        <v>1011.929993</v>
      </c>
      <c r="L1407" s="0">
        <v>41.407341</v>
      </c>
      <c r="W1407" s="0">
        <f t="shared" si="21"/>
        <v>53936.282884190143</v>
      </c>
    </row>
    <row r="1408">
      <c r="A1408" s="0">
        <v>253.11375</v>
      </c>
      <c r="B1408" s="0">
        <v>-276.901428</v>
      </c>
      <c r="C1408" s="0">
        <v>-49850.945312</v>
      </c>
      <c r="D1408" s="0">
        <v>20634.193359</v>
      </c>
      <c r="E1408" s="0">
        <v>0.167565</v>
      </c>
      <c r="F1408" s="0">
        <v>9.959114</v>
      </c>
      <c r="G1408" s="0">
        <v>-0.270494</v>
      </c>
      <c r="H1408" s="0">
        <v>-0.038902</v>
      </c>
      <c r="I1408" s="0">
        <v>-0.001821</v>
      </c>
      <c r="J1408" s="0">
        <v>0.005573</v>
      </c>
      <c r="K1408" s="0">
        <v>1011.929993</v>
      </c>
      <c r="L1408" s="0">
        <v>41.407341</v>
      </c>
      <c r="W1408" s="0">
        <f t="shared" si="21"/>
        <v>53953.344275192459</v>
      </c>
    </row>
    <row r="1409">
      <c r="A1409" s="0">
        <v>253.125</v>
      </c>
      <c r="B1409" s="0">
        <v>-75.255501</v>
      </c>
      <c r="C1409" s="0">
        <v>-49870.460937</v>
      </c>
      <c r="D1409" s="0">
        <v>20692.679687</v>
      </c>
      <c r="E1409" s="0">
        <v>0.171626</v>
      </c>
      <c r="F1409" s="0">
        <v>9.967154</v>
      </c>
      <c r="G1409" s="0">
        <v>-0.26357</v>
      </c>
      <c r="H1409" s="0">
        <v>-0.033274</v>
      </c>
      <c r="I1409" s="0">
        <v>-8.369457E-05</v>
      </c>
      <c r="J1409" s="0">
        <v>0.001819</v>
      </c>
      <c r="K1409" s="0">
        <v>1011.929993</v>
      </c>
      <c r="L1409" s="0">
        <v>41.407341</v>
      </c>
      <c r="W1409" s="0">
        <f t="shared" si="21"/>
        <v>53993.106320048457</v>
      </c>
    </row>
    <row r="1410">
      <c r="A1410" s="0">
        <v>253.13625</v>
      </c>
      <c r="B1410" s="0">
        <v>-206.979767</v>
      </c>
      <c r="C1410" s="0">
        <v>-49890.617187</v>
      </c>
      <c r="D1410" s="0">
        <v>20646.177734</v>
      </c>
      <c r="E1410" s="0">
        <v>0.170585</v>
      </c>
      <c r="F1410" s="0">
        <v>9.966319</v>
      </c>
      <c r="G1410" s="0">
        <v>-0.269135</v>
      </c>
      <c r="H1410" s="0">
        <v>-0.015964</v>
      </c>
      <c r="I1410" s="0">
        <v>0.001409</v>
      </c>
      <c r="J1410" s="0">
        <v>-0.006293</v>
      </c>
      <c r="K1410" s="0">
        <v>1011.929993</v>
      </c>
      <c r="L1410" s="0">
        <v>41.407341</v>
      </c>
      <c r="W1410" s="0">
        <f ref="W1410:W1473" t="shared" si="22">SQRT((B1410)^2+(C1410)^2+(D1410)^2)</f>
        <v>53994.269871419179</v>
      </c>
    </row>
    <row r="1411">
      <c r="A1411" s="0">
        <v>253.1475</v>
      </c>
      <c r="B1411" s="0">
        <v>-210.409241</v>
      </c>
      <c r="C1411" s="0">
        <v>-49835.625</v>
      </c>
      <c r="D1411" s="0">
        <v>20673.695312</v>
      </c>
      <c r="E1411" s="0">
        <v>0.168975</v>
      </c>
      <c r="F1411" s="0">
        <v>9.976596</v>
      </c>
      <c r="G1411" s="0">
        <v>-0.270864</v>
      </c>
      <c r="H1411" s="0">
        <v>0.001996</v>
      </c>
      <c r="I1411" s="0">
        <v>0.003376</v>
      </c>
      <c r="J1411" s="0">
        <v>-0.01242</v>
      </c>
      <c r="K1411" s="0">
        <v>1011.929993</v>
      </c>
      <c r="L1411" s="0">
        <v>41.407341</v>
      </c>
      <c r="W1411" s="0">
        <f t="shared" si="22"/>
        <v>53954.012538853254</v>
      </c>
    </row>
    <row r="1412">
      <c r="A1412" s="0">
        <v>253.15875</v>
      </c>
      <c r="B1412" s="0">
        <v>-132.309235</v>
      </c>
      <c r="C1412" s="0">
        <v>-49835.027344</v>
      </c>
      <c r="D1412" s="0">
        <v>20557.267578</v>
      </c>
      <c r="E1412" s="0">
        <v>0.171431</v>
      </c>
      <c r="F1412" s="0">
        <v>9.967021</v>
      </c>
      <c r="G1412" s="0">
        <v>-0.266157</v>
      </c>
      <c r="H1412" s="0">
        <v>0.03104</v>
      </c>
      <c r="I1412" s="0">
        <v>0.006859</v>
      </c>
      <c r="J1412" s="0">
        <v>-0.019025</v>
      </c>
      <c r="K1412" s="0">
        <v>1011.929993</v>
      </c>
      <c r="L1412" s="0">
        <v>41.407341</v>
      </c>
      <c r="W1412" s="0">
        <f t="shared" si="22"/>
        <v>53908.7071481443</v>
      </c>
    </row>
    <row r="1413">
      <c r="A1413" s="0">
        <v>253.17</v>
      </c>
      <c r="B1413" s="0">
        <v>-142.376633</v>
      </c>
      <c r="C1413" s="0">
        <v>-49837.503906</v>
      </c>
      <c r="D1413" s="0">
        <v>20632.322266</v>
      </c>
      <c r="E1413" s="0">
        <v>0.168074</v>
      </c>
      <c r="F1413" s="0">
        <v>9.961161</v>
      </c>
      <c r="G1413" s="0">
        <v>-0.264633</v>
      </c>
      <c r="H1413" s="0">
        <v>0.049324</v>
      </c>
      <c r="I1413" s="0">
        <v>0.010214</v>
      </c>
      <c r="J1413" s="0">
        <v>-0.023716</v>
      </c>
      <c r="K1413" s="0">
        <v>1011.929993</v>
      </c>
      <c r="L1413" s="0">
        <v>41.407341</v>
      </c>
      <c r="W1413" s="0">
        <f t="shared" si="22"/>
        <v>53939.686583945484</v>
      </c>
    </row>
    <row r="1414">
      <c r="A1414" s="0">
        <v>253.18125</v>
      </c>
      <c r="B1414" s="0">
        <v>-237.729828</v>
      </c>
      <c r="C1414" s="0">
        <v>-49859.261719</v>
      </c>
      <c r="D1414" s="0">
        <v>20805.371094</v>
      </c>
      <c r="E1414" s="0">
        <v>0.158156</v>
      </c>
      <c r="F1414" s="0">
        <v>9.966615</v>
      </c>
      <c r="G1414" s="0">
        <v>-0.281153</v>
      </c>
      <c r="H1414" s="0">
        <v>0.064332</v>
      </c>
      <c r="I1414" s="0">
        <v>0.012635</v>
      </c>
      <c r="J1414" s="0">
        <v>-0.025989</v>
      </c>
      <c r="K1414" s="0">
        <v>1011.929993</v>
      </c>
      <c r="L1414" s="0">
        <v>41.407341</v>
      </c>
      <c r="W1414" s="0">
        <f t="shared" si="22"/>
        <v>54026.53015874618</v>
      </c>
    </row>
    <row r="1415">
      <c r="A1415" s="0">
        <v>253.1925</v>
      </c>
      <c r="B1415" s="0">
        <v>-160.748505</v>
      </c>
      <c r="C1415" s="0">
        <v>-49875.859375</v>
      </c>
      <c r="D1415" s="0">
        <v>20725.027344</v>
      </c>
      <c r="E1415" s="0">
        <v>0.16157</v>
      </c>
      <c r="F1415" s="0">
        <v>9.953117</v>
      </c>
      <c r="G1415" s="0">
        <v>-0.274233</v>
      </c>
      <c r="H1415" s="0">
        <v>0.072681</v>
      </c>
      <c r="I1415" s="0">
        <v>0.013471</v>
      </c>
      <c r="J1415" s="0">
        <v>-0.025586</v>
      </c>
      <c r="K1415" s="0">
        <v>1011.929993</v>
      </c>
      <c r="L1415" s="0">
        <v>41.407341</v>
      </c>
      <c r="W1415" s="0">
        <f t="shared" si="22"/>
        <v>54010.6836365379</v>
      </c>
    </row>
    <row r="1416">
      <c r="A1416" s="0">
        <v>253.20375</v>
      </c>
      <c r="B1416" s="0">
        <v>-199.484695</v>
      </c>
      <c r="C1416" s="0">
        <v>-49879.714844</v>
      </c>
      <c r="D1416" s="0">
        <v>20560.382812</v>
      </c>
      <c r="E1416" s="0">
        <v>0.156777</v>
      </c>
      <c r="F1416" s="0">
        <v>9.960596</v>
      </c>
      <c r="G1416" s="0">
        <v>-0.265693</v>
      </c>
      <c r="H1416" s="0">
        <v>0.062238</v>
      </c>
      <c r="I1416" s="0">
        <v>0.012729</v>
      </c>
      <c r="J1416" s="0">
        <v>-0.021724</v>
      </c>
      <c r="K1416" s="0">
        <v>1011.929993</v>
      </c>
      <c r="L1416" s="0">
        <v>41.409687</v>
      </c>
      <c r="W1416" s="0">
        <f t="shared" si="22"/>
        <v>53951.414146788389</v>
      </c>
    </row>
    <row r="1417">
      <c r="A1417" s="0">
        <v>253.215</v>
      </c>
      <c r="B1417" s="0">
        <v>-181.263901</v>
      </c>
      <c r="C1417" s="0">
        <v>-49866.332031</v>
      </c>
      <c r="D1417" s="0">
        <v>20655.535156</v>
      </c>
      <c r="E1417" s="0">
        <v>0.167079</v>
      </c>
      <c r="F1417" s="0">
        <v>9.951819</v>
      </c>
      <c r="G1417" s="0">
        <v>-0.257113</v>
      </c>
      <c r="H1417" s="0">
        <v>0.052451</v>
      </c>
      <c r="I1417" s="0">
        <v>0.011635</v>
      </c>
      <c r="J1417" s="0">
        <v>-0.019179</v>
      </c>
      <c r="K1417" s="0">
        <v>1011.929993</v>
      </c>
      <c r="L1417" s="0">
        <v>41.409687</v>
      </c>
      <c r="W1417" s="0">
        <f t="shared" si="22"/>
        <v>53975.318983851255</v>
      </c>
    </row>
    <row r="1418">
      <c r="A1418" s="0">
        <v>253.22625</v>
      </c>
      <c r="B1418" s="0">
        <v>-183.608139</v>
      </c>
      <c r="C1418" s="0">
        <v>-49847.078125</v>
      </c>
      <c r="D1418" s="0">
        <v>20571.814453</v>
      </c>
      <c r="E1418" s="0">
        <v>0.172472</v>
      </c>
      <c r="F1418" s="0">
        <v>9.962929</v>
      </c>
      <c r="G1418" s="0">
        <v>-0.259166</v>
      </c>
      <c r="H1418" s="0">
        <v>0.028524</v>
      </c>
      <c r="I1418" s="0">
        <v>0.00817</v>
      </c>
      <c r="J1418" s="0">
        <v>-0.013046</v>
      </c>
      <c r="K1418" s="0">
        <v>1011.929993</v>
      </c>
      <c r="L1418" s="0">
        <v>41.409687</v>
      </c>
      <c r="W1418" s="0">
        <f t="shared" si="22"/>
        <v>53925.54551821632</v>
      </c>
    </row>
    <row r="1419">
      <c r="A1419" s="0">
        <v>253.2375</v>
      </c>
      <c r="B1419" s="0">
        <v>-145.02034</v>
      </c>
      <c r="C1419" s="0">
        <v>-49857.800781</v>
      </c>
      <c r="D1419" s="0">
        <v>20686.419922</v>
      </c>
      <c r="E1419" s="0">
        <v>0.158354</v>
      </c>
      <c r="F1419" s="0">
        <v>9.967393</v>
      </c>
      <c r="G1419" s="0">
        <v>-0.277461</v>
      </c>
      <c r="H1419" s="0">
        <v>0.004538</v>
      </c>
      <c r="I1419" s="0">
        <v>0.005399</v>
      </c>
      <c r="J1419" s="0">
        <v>-0.007492</v>
      </c>
      <c r="K1419" s="0">
        <v>1011.929993</v>
      </c>
      <c r="L1419" s="0">
        <v>41.409687</v>
      </c>
      <c r="W1419" s="0">
        <f t="shared" si="22"/>
        <v>53979.156151298033</v>
      </c>
    </row>
    <row r="1420">
      <c r="A1420" s="0">
        <v>253.24875</v>
      </c>
      <c r="B1420" s="0">
        <v>-215.497818</v>
      </c>
      <c r="C1420" s="0">
        <v>-49839.875</v>
      </c>
      <c r="D1420" s="0">
        <v>20819.990234</v>
      </c>
      <c r="E1420" s="0">
        <v>0.160525</v>
      </c>
      <c r="F1420" s="0">
        <v>9.969013</v>
      </c>
      <c r="G1420" s="0">
        <v>-0.278381</v>
      </c>
      <c r="H1420" s="0">
        <v>-0.025952</v>
      </c>
      <c r="I1420" s="0">
        <v>0.001747</v>
      </c>
      <c r="J1420" s="0">
        <v>0.001471</v>
      </c>
      <c r="K1420" s="0">
        <v>1011.929993</v>
      </c>
      <c r="L1420" s="0">
        <v>41.409687</v>
      </c>
      <c r="W1420" s="0">
        <f t="shared" si="22"/>
        <v>54014.179366801851</v>
      </c>
    </row>
    <row r="1421">
      <c r="A1421" s="0">
        <v>253.26</v>
      </c>
      <c r="B1421" s="0">
        <v>-176.95314</v>
      </c>
      <c r="C1421" s="0">
        <v>-49834.4375</v>
      </c>
      <c r="D1421" s="0">
        <v>20605.869141</v>
      </c>
      <c r="E1421" s="0">
        <v>0.16263</v>
      </c>
      <c r="F1421" s="0">
        <v>9.965111</v>
      </c>
      <c r="G1421" s="0">
        <v>-0.274102</v>
      </c>
      <c r="H1421" s="0">
        <v>-0.039676</v>
      </c>
      <c r="I1421" s="0">
        <v>-0.001047</v>
      </c>
      <c r="J1421" s="0">
        <v>0.005347</v>
      </c>
      <c r="K1421" s="0">
        <v>1011.929993</v>
      </c>
      <c r="L1421" s="0">
        <v>41.409687</v>
      </c>
      <c r="W1421" s="0">
        <f t="shared" si="22"/>
        <v>53926.8422625614</v>
      </c>
    </row>
    <row r="1422">
      <c r="A1422" s="0">
        <v>253.27125</v>
      </c>
      <c r="B1422" s="0">
        <v>-104.675171</v>
      </c>
      <c r="C1422" s="0">
        <v>-49858.851562</v>
      </c>
      <c r="D1422" s="0">
        <v>20565.722656</v>
      </c>
      <c r="E1422" s="0">
        <v>0.171362</v>
      </c>
      <c r="F1422" s="0">
        <v>9.964104</v>
      </c>
      <c r="G1422" s="0">
        <v>-0.264201</v>
      </c>
      <c r="H1422" s="0">
        <v>-0.037676</v>
      </c>
      <c r="I1422" s="0">
        <v>-0.000938</v>
      </c>
      <c r="J1422" s="0">
        <v>0.004795</v>
      </c>
      <c r="K1422" s="0">
        <v>1011.929993</v>
      </c>
      <c r="L1422" s="0">
        <v>41.409687</v>
      </c>
      <c r="W1422" s="0">
        <f t="shared" si="22"/>
        <v>53933.894577867133</v>
      </c>
    </row>
    <row r="1423">
      <c r="A1423" s="0">
        <v>253.2825</v>
      </c>
      <c r="B1423" s="0">
        <v>-98.725777</v>
      </c>
      <c r="C1423" s="0">
        <v>-49870.9375</v>
      </c>
      <c r="D1423" s="0">
        <v>20644.574219</v>
      </c>
      <c r="E1423" s="0">
        <v>0.172281</v>
      </c>
      <c r="F1423" s="0">
        <v>9.974811</v>
      </c>
      <c r="G1423" s="0">
        <v>-0.268879</v>
      </c>
      <c r="H1423" s="0">
        <v>-0.033109</v>
      </c>
      <c r="I1423" s="0">
        <v>1.736644E-05</v>
      </c>
      <c r="J1423" s="0">
        <v>-1.672462E-05</v>
      </c>
      <c r="K1423" s="0">
        <v>1011.929993</v>
      </c>
      <c r="L1423" s="0">
        <v>41.409687</v>
      </c>
      <c r="W1423" s="0">
        <f t="shared" si="22"/>
        <v>53975.166498972</v>
      </c>
    </row>
    <row r="1424">
      <c r="A1424" s="0">
        <v>253.29375</v>
      </c>
      <c r="B1424" s="0">
        <v>-248.455673</v>
      </c>
      <c r="C1424" s="0">
        <v>-49874.238281</v>
      </c>
      <c r="D1424" s="0">
        <v>20576.357422</v>
      </c>
      <c r="E1424" s="0">
        <v>0.173586</v>
      </c>
      <c r="F1424" s="0">
        <v>9.967014</v>
      </c>
      <c r="G1424" s="0">
        <v>-0.266801</v>
      </c>
      <c r="H1424" s="0">
        <v>-0.00872</v>
      </c>
      <c r="I1424" s="0">
        <v>0.002199</v>
      </c>
      <c r="J1424" s="0">
        <v>-0.008788</v>
      </c>
      <c r="K1424" s="0">
        <v>1011.929993</v>
      </c>
      <c r="L1424" s="0">
        <v>41.409687</v>
      </c>
      <c r="W1424" s="0">
        <f t="shared" si="22"/>
        <v>53952.644597733168</v>
      </c>
    </row>
    <row r="1425">
      <c r="A1425" s="0">
        <v>253.305</v>
      </c>
      <c r="B1425" s="0">
        <v>-172.541183</v>
      </c>
      <c r="C1425" s="0">
        <v>-49871.128906</v>
      </c>
      <c r="D1425" s="0">
        <v>20595.742187</v>
      </c>
      <c r="E1425" s="0">
        <v>0.163835</v>
      </c>
      <c r="F1425" s="0">
        <v>9.973931</v>
      </c>
      <c r="G1425" s="0">
        <v>-0.269332</v>
      </c>
      <c r="H1425" s="0">
        <v>0.013213</v>
      </c>
      <c r="I1425" s="0">
        <v>0.004674</v>
      </c>
      <c r="J1425" s="0">
        <v>-0.014672</v>
      </c>
      <c r="K1425" s="0">
        <v>1011.949951</v>
      </c>
      <c r="L1425" s="0">
        <v>41.409687</v>
      </c>
      <c r="W1425" s="0">
        <f t="shared" si="22"/>
        <v>53956.87041565765</v>
      </c>
    </row>
    <row r="1426">
      <c r="A1426" s="0">
        <v>253.31625</v>
      </c>
      <c r="B1426" s="0">
        <v>-8.074233</v>
      </c>
      <c r="C1426" s="0">
        <v>-49868.296875</v>
      </c>
      <c r="D1426" s="0">
        <v>20566.617187</v>
      </c>
      <c r="E1426" s="0">
        <v>0.165018</v>
      </c>
      <c r="F1426" s="0">
        <v>9.97726</v>
      </c>
      <c r="G1426" s="0">
        <v>-0.266968</v>
      </c>
      <c r="H1426" s="0">
        <v>0.036252</v>
      </c>
      <c r="I1426" s="0">
        <v>0.008056</v>
      </c>
      <c r="J1426" s="0">
        <v>-0.020743</v>
      </c>
      <c r="K1426" s="0">
        <v>1011.949951</v>
      </c>
      <c r="L1426" s="0">
        <v>41.409687</v>
      </c>
      <c r="W1426" s="0">
        <f t="shared" si="22"/>
        <v>53942.86645074562</v>
      </c>
    </row>
    <row r="1427">
      <c r="A1427" s="0">
        <v>253.3275</v>
      </c>
      <c r="B1427" s="0">
        <v>-81.5718</v>
      </c>
      <c r="C1427" s="0">
        <v>-49859.800781</v>
      </c>
      <c r="D1427" s="0">
        <v>20688.957031</v>
      </c>
      <c r="E1427" s="0">
        <v>0.1644</v>
      </c>
      <c r="F1427" s="0">
        <v>9.97336</v>
      </c>
      <c r="G1427" s="0">
        <v>-0.265009</v>
      </c>
      <c r="H1427" s="0">
        <v>0.058063</v>
      </c>
      <c r="I1427" s="0">
        <v>0.011474</v>
      </c>
      <c r="J1427" s="0">
        <v>-0.023661</v>
      </c>
      <c r="K1427" s="0">
        <v>1011.949951</v>
      </c>
      <c r="L1427" s="0">
        <v>41.409687</v>
      </c>
      <c r="W1427" s="0">
        <f t="shared" si="22"/>
        <v>53981.8426038805</v>
      </c>
    </row>
    <row r="1428">
      <c r="A1428" s="0">
        <v>253.33875</v>
      </c>
      <c r="B1428" s="0">
        <v>-183.874756</v>
      </c>
      <c r="C1428" s="0">
        <v>-49847.054687</v>
      </c>
      <c r="D1428" s="0">
        <v>20699.341797</v>
      </c>
      <c r="E1428" s="0">
        <v>0.174995</v>
      </c>
      <c r="F1428" s="0">
        <v>9.967962</v>
      </c>
      <c r="G1428" s="0">
        <v>-0.261239</v>
      </c>
      <c r="H1428" s="0">
        <v>0.067646</v>
      </c>
      <c r="I1428" s="0">
        <v>0.013363</v>
      </c>
      <c r="J1428" s="0">
        <v>-0.025902</v>
      </c>
      <c r="K1428" s="0">
        <v>1011.949951</v>
      </c>
      <c r="L1428" s="0">
        <v>41.409687</v>
      </c>
      <c r="W1428" s="0">
        <f t="shared" si="22"/>
        <v>53974.303346348941</v>
      </c>
    </row>
    <row r="1429">
      <c r="A1429" s="0">
        <v>253.35</v>
      </c>
      <c r="B1429" s="0">
        <v>-11.295585</v>
      </c>
      <c r="C1429" s="0">
        <v>-49848.316406</v>
      </c>
      <c r="D1429" s="0">
        <v>20752.175781</v>
      </c>
      <c r="E1429" s="0">
        <v>0.165782</v>
      </c>
      <c r="F1429" s="0">
        <v>9.969231</v>
      </c>
      <c r="G1429" s="0">
        <v>-0.260536</v>
      </c>
      <c r="H1429" s="0">
        <v>0.068751</v>
      </c>
      <c r="I1429" s="0">
        <v>0.013342</v>
      </c>
      <c r="J1429" s="0">
        <v>-0.024169</v>
      </c>
      <c r="K1429" s="0">
        <v>1011.949951</v>
      </c>
      <c r="L1429" s="0">
        <v>41.409687</v>
      </c>
      <c r="W1429" s="0">
        <f t="shared" si="22"/>
        <v>53995.440323683368</v>
      </c>
    </row>
    <row r="1430">
      <c r="A1430" s="0">
        <v>253.36125</v>
      </c>
      <c r="B1430" s="0">
        <v>-110.033859</v>
      </c>
      <c r="C1430" s="0">
        <v>-49840.464844</v>
      </c>
      <c r="D1430" s="0">
        <v>20698.638672</v>
      </c>
      <c r="E1430" s="0">
        <v>0.173587</v>
      </c>
      <c r="F1430" s="0">
        <v>9.972098</v>
      </c>
      <c r="G1430" s="0">
        <v>-0.261574</v>
      </c>
      <c r="H1430" s="0">
        <v>0.060328</v>
      </c>
      <c r="I1430" s="0">
        <v>0.011829</v>
      </c>
      <c r="J1430" s="0">
        <v>-0.020292</v>
      </c>
      <c r="K1430" s="0">
        <v>1011.949951</v>
      </c>
      <c r="L1430" s="0">
        <v>41.409687</v>
      </c>
      <c r="W1430" s="0">
        <f t="shared" si="22"/>
        <v>53967.746721445954</v>
      </c>
    </row>
    <row r="1431">
      <c r="A1431" s="0">
        <v>253.3725</v>
      </c>
      <c r="B1431" s="0">
        <v>-80.945107</v>
      </c>
      <c r="C1431" s="0">
        <v>-49863.089844</v>
      </c>
      <c r="D1431" s="0">
        <v>20600.898437</v>
      </c>
      <c r="E1431" s="0">
        <v>0.164796</v>
      </c>
      <c r="F1431" s="0">
        <v>9.957601</v>
      </c>
      <c r="G1431" s="0">
        <v>-0.253588</v>
      </c>
      <c r="H1431" s="0">
        <v>0.038732</v>
      </c>
      <c r="I1431" s="0">
        <v>0.009909</v>
      </c>
      <c r="J1431" s="0">
        <v>-0.015468</v>
      </c>
      <c r="K1431" s="0">
        <v>1011.949951</v>
      </c>
      <c r="L1431" s="0">
        <v>41.409687</v>
      </c>
      <c r="W1431" s="0">
        <f t="shared" si="22"/>
        <v>53951.193659758377</v>
      </c>
    </row>
    <row r="1432">
      <c r="A1432" s="0">
        <v>253.38375</v>
      </c>
      <c r="B1432" s="0">
        <v>-79.221756</v>
      </c>
      <c r="C1432" s="0">
        <v>-49848.089844</v>
      </c>
      <c r="D1432" s="0">
        <v>20607.820312</v>
      </c>
      <c r="E1432" s="0">
        <v>0.174441</v>
      </c>
      <c r="F1432" s="0">
        <v>9.953074</v>
      </c>
      <c r="G1432" s="0">
        <v>-0.266365</v>
      </c>
      <c r="H1432" s="0">
        <v>0.01718</v>
      </c>
      <c r="I1432" s="0">
        <v>0.006467</v>
      </c>
      <c r="J1432" s="0">
        <v>-0.010187</v>
      </c>
      <c r="K1432" s="0">
        <v>1011.949951</v>
      </c>
      <c r="L1432" s="0">
        <v>41.409687</v>
      </c>
      <c r="W1432" s="0">
        <f t="shared" si="22"/>
        <v>53939.972146765147</v>
      </c>
    </row>
    <row r="1433">
      <c r="A1433" s="0">
        <v>253.395</v>
      </c>
      <c r="B1433" s="0">
        <v>-146.180847</v>
      </c>
      <c r="C1433" s="0">
        <v>-49868.84375</v>
      </c>
      <c r="D1433" s="0">
        <v>20573.699219</v>
      </c>
      <c r="E1433" s="0">
        <v>0.178699</v>
      </c>
      <c r="F1433" s="0">
        <v>9.96454</v>
      </c>
      <c r="G1433" s="0">
        <v>-0.266598</v>
      </c>
      <c r="H1433" s="0">
        <v>-0.009287</v>
      </c>
      <c r="I1433" s="0">
        <v>0.003347</v>
      </c>
      <c r="J1433" s="0">
        <v>-0.002766</v>
      </c>
      <c r="K1433" s="0">
        <v>1011.949951</v>
      </c>
      <c r="L1433" s="0">
        <v>41.409687</v>
      </c>
      <c r="W1433" s="0">
        <f t="shared" si="22"/>
        <v>53946.26998556828</v>
      </c>
    </row>
    <row r="1434">
      <c r="A1434" s="0">
        <v>253.40625</v>
      </c>
      <c r="B1434" s="0">
        <v>-134.653687</v>
      </c>
      <c r="C1434" s="0">
        <v>-49856.167969</v>
      </c>
      <c r="D1434" s="0">
        <v>20582.107422</v>
      </c>
      <c r="E1434" s="0">
        <v>0.168444</v>
      </c>
      <c r="F1434" s="0">
        <v>9.962958</v>
      </c>
      <c r="G1434" s="0">
        <v>-0.268552</v>
      </c>
      <c r="H1434" s="0">
        <v>-0.024578</v>
      </c>
      <c r="I1434" s="0">
        <v>0.000253</v>
      </c>
      <c r="J1434" s="0">
        <v>0.00075</v>
      </c>
      <c r="K1434" s="0">
        <v>1011.949951</v>
      </c>
      <c r="L1434" s="0">
        <v>41.41457</v>
      </c>
      <c r="W1434" s="0">
        <f t="shared" si="22"/>
        <v>53937.730412942961</v>
      </c>
    </row>
    <row r="1435">
      <c r="A1435" s="0">
        <v>253.4175</v>
      </c>
      <c r="B1435" s="0">
        <v>-243.804825</v>
      </c>
      <c r="C1435" s="0">
        <v>-49844.65625</v>
      </c>
      <c r="D1435" s="0">
        <v>20692.173828</v>
      </c>
      <c r="E1435" s="0">
        <v>0.167264</v>
      </c>
      <c r="F1435" s="0">
        <v>9.960788</v>
      </c>
      <c r="G1435" s="0">
        <v>-0.262916</v>
      </c>
      <c r="H1435" s="0">
        <v>-0.040815</v>
      </c>
      <c r="I1435" s="0">
        <v>-0.001098</v>
      </c>
      <c r="J1435" s="0">
        <v>0.004652</v>
      </c>
      <c r="K1435" s="0">
        <v>1011.949951</v>
      </c>
      <c r="L1435" s="0">
        <v>41.41457</v>
      </c>
      <c r="W1435" s="0">
        <f t="shared" si="22"/>
        <v>53969.577126391545</v>
      </c>
    </row>
    <row r="1436">
      <c r="A1436" s="0">
        <v>253.42875</v>
      </c>
      <c r="B1436" s="0">
        <v>-55.450264</v>
      </c>
      <c r="C1436" s="0">
        <v>-49850.195312</v>
      </c>
      <c r="D1436" s="0">
        <v>20707.923828</v>
      </c>
      <c r="E1436" s="0">
        <v>0.164405</v>
      </c>
      <c r="F1436" s="0">
        <v>9.967318</v>
      </c>
      <c r="G1436" s="0">
        <v>-0.255496</v>
      </c>
      <c r="H1436" s="0">
        <v>-0.036574</v>
      </c>
      <c r="I1436" s="0">
        <v>-0.001726</v>
      </c>
      <c r="J1436" s="0">
        <v>0.00445</v>
      </c>
      <c r="K1436" s="0">
        <v>1011.949951</v>
      </c>
      <c r="L1436" s="0">
        <v>41.41457</v>
      </c>
      <c r="W1436" s="0">
        <f t="shared" si="22"/>
        <v>53980.210787311444</v>
      </c>
    </row>
    <row r="1437">
      <c r="A1437" s="0">
        <v>253.44</v>
      </c>
      <c r="B1437" s="0">
        <v>-184.811157</v>
      </c>
      <c r="C1437" s="0">
        <v>-49850.726562</v>
      </c>
      <c r="D1437" s="0">
        <v>20665.507812</v>
      </c>
      <c r="E1437" s="0">
        <v>0.161356</v>
      </c>
      <c r="F1437" s="0">
        <v>9.963118</v>
      </c>
      <c r="G1437" s="0">
        <v>-0.261812</v>
      </c>
      <c r="H1437" s="0">
        <v>-0.022841</v>
      </c>
      <c r="I1437" s="0">
        <v>-0.000727</v>
      </c>
      <c r="J1437" s="0">
        <v>-0.002564</v>
      </c>
      <c r="K1437" s="0">
        <v>1011.949951</v>
      </c>
      <c r="L1437" s="0">
        <v>41.41457</v>
      </c>
      <c r="W1437" s="0">
        <f t="shared" si="22"/>
        <v>53964.732066886769</v>
      </c>
    </row>
    <row r="1438">
      <c r="A1438" s="0">
        <v>253.45125</v>
      </c>
      <c r="B1438" s="0">
        <v>-212.416489</v>
      </c>
      <c r="C1438" s="0">
        <v>-49844.863281</v>
      </c>
      <c r="D1438" s="0">
        <v>20765.083984</v>
      </c>
      <c r="E1438" s="0">
        <v>0.16138</v>
      </c>
      <c r="F1438" s="0">
        <v>9.964383</v>
      </c>
      <c r="G1438" s="0">
        <v>-0.269245</v>
      </c>
      <c r="H1438" s="0">
        <v>-0.007752</v>
      </c>
      <c r="I1438" s="0">
        <v>0.001849</v>
      </c>
      <c r="J1438" s="0">
        <v>-0.00893</v>
      </c>
      <c r="K1438" s="0">
        <v>1011.949951</v>
      </c>
      <c r="L1438" s="0">
        <v>41.41457</v>
      </c>
      <c r="W1438" s="0">
        <f t="shared" si="22"/>
        <v>53997.631699260237</v>
      </c>
    </row>
    <row r="1439">
      <c r="A1439" s="0">
        <v>253.4625</v>
      </c>
      <c r="B1439" s="0">
        <v>-261.710144</v>
      </c>
      <c r="C1439" s="0">
        <v>-49858.058594</v>
      </c>
      <c r="D1439" s="0">
        <v>20734.683594</v>
      </c>
      <c r="E1439" s="0">
        <v>0.158836</v>
      </c>
      <c r="F1439" s="0">
        <v>9.966397</v>
      </c>
      <c r="G1439" s="0">
        <v>-0.269667</v>
      </c>
      <c r="H1439" s="0">
        <v>0.019175</v>
      </c>
      <c r="I1439" s="0">
        <v>0.005701</v>
      </c>
      <c r="J1439" s="0">
        <v>-0.017446</v>
      </c>
      <c r="K1439" s="0">
        <v>1011.949951</v>
      </c>
      <c r="L1439" s="0">
        <v>41.41457</v>
      </c>
      <c r="W1439" s="0">
        <f t="shared" si="22"/>
        <v>53998.348147934143</v>
      </c>
    </row>
    <row r="1440">
      <c r="A1440" s="0">
        <v>253.47375</v>
      </c>
      <c r="B1440" s="0">
        <v>-103.367538</v>
      </c>
      <c r="C1440" s="0">
        <v>-49849.574219</v>
      </c>
      <c r="D1440" s="0">
        <v>20713.974609</v>
      </c>
      <c r="E1440" s="0">
        <v>0.170441</v>
      </c>
      <c r="F1440" s="0">
        <v>9.961417</v>
      </c>
      <c r="G1440" s="0">
        <v>-0.262195</v>
      </c>
      <c r="H1440" s="0">
        <v>0.044393</v>
      </c>
      <c r="I1440" s="0">
        <v>0.009271</v>
      </c>
      <c r="J1440" s="0">
        <v>-0.022116</v>
      </c>
      <c r="K1440" s="0">
        <v>1011.949951</v>
      </c>
      <c r="L1440" s="0">
        <v>41.41457</v>
      </c>
      <c r="W1440" s="0">
        <f t="shared" si="22"/>
        <v>53982.0292205267</v>
      </c>
    </row>
    <row r="1441">
      <c r="A1441" s="0">
        <v>253.485</v>
      </c>
      <c r="B1441" s="0">
        <v>-84.430992</v>
      </c>
      <c r="C1441" s="0">
        <v>-49892.515625</v>
      </c>
      <c r="D1441" s="0">
        <v>20524.953125</v>
      </c>
      <c r="E1441" s="0">
        <v>0.173437</v>
      </c>
      <c r="F1441" s="0">
        <v>9.96195</v>
      </c>
      <c r="G1441" s="0">
        <v>-0.263193</v>
      </c>
      <c r="H1441" s="0">
        <v>0.066776</v>
      </c>
      <c r="I1441" s="0">
        <v>0.012556</v>
      </c>
      <c r="J1441" s="0">
        <v>-0.026102</v>
      </c>
      <c r="K1441" s="0">
        <v>1011.949951</v>
      </c>
      <c r="L1441" s="0">
        <v>41.41457</v>
      </c>
      <c r="W1441" s="0">
        <f t="shared" si="22"/>
        <v>53949.4573167027</v>
      </c>
    </row>
    <row r="1442">
      <c r="A1442" s="0">
        <v>253.49625</v>
      </c>
      <c r="B1442" s="0">
        <v>-189.202667</v>
      </c>
      <c r="C1442" s="0">
        <v>-49866.59375</v>
      </c>
      <c r="D1442" s="0">
        <v>20586.884766</v>
      </c>
      <c r="E1442" s="0">
        <v>0.161013</v>
      </c>
      <c r="F1442" s="0">
        <v>9.958943</v>
      </c>
      <c r="G1442" s="0">
        <v>-0.258502</v>
      </c>
      <c r="H1442" s="0">
        <v>0.067165</v>
      </c>
      <c r="I1442" s="0">
        <v>0.012541</v>
      </c>
      <c r="J1442" s="0">
        <v>-0.0238</v>
      </c>
      <c r="K1442" s="0">
        <v>1011.949951</v>
      </c>
      <c r="L1442" s="0">
        <v>41.41457</v>
      </c>
      <c r="W1442" s="0">
        <f t="shared" si="22"/>
        <v>53949.3539743091</v>
      </c>
    </row>
    <row r="1443">
      <c r="A1443" s="0">
        <v>253.5075</v>
      </c>
      <c r="B1443" s="0">
        <v>-115.281021</v>
      </c>
      <c r="C1443" s="0">
        <v>-49861.378906</v>
      </c>
      <c r="D1443" s="0">
        <v>20679.285156</v>
      </c>
      <c r="E1443" s="0">
        <v>0.168592</v>
      </c>
      <c r="F1443" s="0">
        <v>9.974382</v>
      </c>
      <c r="G1443" s="0">
        <v>-0.263777</v>
      </c>
      <c r="H1443" s="0">
        <v>0.06523</v>
      </c>
      <c r="I1443" s="0">
        <v>0.01231</v>
      </c>
      <c r="J1443" s="0">
        <v>-0.02178</v>
      </c>
      <c r="K1443" s="0">
        <v>1011.940002</v>
      </c>
      <c r="L1443" s="0">
        <v>41.412224</v>
      </c>
      <c r="W1443" s="0">
        <f t="shared" si="22"/>
        <v>53979.65571106087</v>
      </c>
    </row>
    <row r="1444">
      <c r="A1444" s="0">
        <v>253.51875</v>
      </c>
      <c r="B1444" s="0">
        <v>-119.408745</v>
      </c>
      <c r="C1444" s="0">
        <v>-49860.175781</v>
      </c>
      <c r="D1444" s="0">
        <v>20695.507812</v>
      </c>
      <c r="E1444" s="0">
        <v>0.172023</v>
      </c>
      <c r="F1444" s="0">
        <v>9.967931</v>
      </c>
      <c r="G1444" s="0">
        <v>-0.27369</v>
      </c>
      <c r="H1444" s="0">
        <v>0.053552</v>
      </c>
      <c r="I1444" s="0">
        <v>0.011903</v>
      </c>
      <c r="J1444" s="0">
        <v>-0.019268</v>
      </c>
      <c r="K1444" s="0">
        <v>1011.940002</v>
      </c>
      <c r="L1444" s="0">
        <v>41.412224</v>
      </c>
      <c r="W1444" s="0">
        <f t="shared" si="22"/>
        <v>53984.770361252384</v>
      </c>
    </row>
    <row r="1445">
      <c r="A1445" s="0">
        <v>253.53</v>
      </c>
      <c r="B1445" s="0">
        <v>-262.684906</v>
      </c>
      <c r="C1445" s="0">
        <v>-49854.472656</v>
      </c>
      <c r="D1445" s="0">
        <v>20585.621094</v>
      </c>
      <c r="E1445" s="0">
        <v>0.177256</v>
      </c>
      <c r="F1445" s="0">
        <v>9.951232</v>
      </c>
      <c r="G1445" s="0">
        <v>-0.258598</v>
      </c>
      <c r="H1445" s="0">
        <v>0.035528</v>
      </c>
      <c r="I1445" s="0">
        <v>0.009023</v>
      </c>
      <c r="J1445" s="0">
        <v>-0.014598</v>
      </c>
      <c r="K1445" s="0">
        <v>1011.940002</v>
      </c>
      <c r="L1445" s="0">
        <v>41.412224</v>
      </c>
      <c r="W1445" s="0">
        <f t="shared" si="22"/>
        <v>53937.975888917346</v>
      </c>
    </row>
    <row r="1446">
      <c r="A1446" s="0">
        <v>253.54125</v>
      </c>
      <c r="B1446" s="0">
        <v>-44.677639</v>
      </c>
      <c r="C1446" s="0">
        <v>-49854.6875</v>
      </c>
      <c r="D1446" s="0">
        <v>20750.556641</v>
      </c>
      <c r="E1446" s="0">
        <v>0.168442</v>
      </c>
      <c r="F1446" s="0">
        <v>9.961864</v>
      </c>
      <c r="G1446" s="0">
        <v>-0.247263</v>
      </c>
      <c r="H1446" s="0">
        <v>0.010014</v>
      </c>
      <c r="I1446" s="0">
        <v>0.006228</v>
      </c>
      <c r="J1446" s="0">
        <v>-0.008826</v>
      </c>
      <c r="K1446" s="0">
        <v>1011.940002</v>
      </c>
      <c r="L1446" s="0">
        <v>41.412224</v>
      </c>
      <c r="W1446" s="0">
        <f t="shared" si="22"/>
        <v>54000.7172426944</v>
      </c>
    </row>
    <row r="1447">
      <c r="A1447" s="0">
        <v>253.5525</v>
      </c>
      <c r="B1447" s="0">
        <v>-187.605759</v>
      </c>
      <c r="C1447" s="0">
        <v>-49857.972656</v>
      </c>
      <c r="D1447" s="0">
        <v>20554.414062</v>
      </c>
      <c r="E1447" s="0">
        <v>0.155605</v>
      </c>
      <c r="F1447" s="0">
        <v>9.975162</v>
      </c>
      <c r="G1447" s="0">
        <v>-0.262261</v>
      </c>
      <c r="H1447" s="0">
        <v>-0.015183</v>
      </c>
      <c r="I1447" s="0">
        <v>0.002036</v>
      </c>
      <c r="J1447" s="0">
        <v>-0.00078</v>
      </c>
      <c r="K1447" s="0">
        <v>1011.940002</v>
      </c>
      <c r="L1447" s="0">
        <v>41.412224</v>
      </c>
      <c r="W1447" s="0">
        <f t="shared" si="22"/>
        <v>53928.99563981696</v>
      </c>
    </row>
    <row r="1448">
      <c r="A1448" s="0">
        <v>253.56375</v>
      </c>
      <c r="B1448" s="0">
        <v>-101.558968</v>
      </c>
      <c r="C1448" s="0">
        <v>-49853.890625</v>
      </c>
      <c r="D1448" s="0">
        <v>20686.794922</v>
      </c>
      <c r="E1448" s="0">
        <v>0.160597</v>
      </c>
      <c r="F1448" s="0">
        <v>9.967226</v>
      </c>
      <c r="G1448" s="0">
        <v>-0.27149</v>
      </c>
      <c r="H1448" s="0">
        <v>-0.02997</v>
      </c>
      <c r="I1448" s="0">
        <v>-0.000304</v>
      </c>
      <c r="J1448" s="0">
        <v>0.003532</v>
      </c>
      <c r="K1448" s="0">
        <v>1011.940002</v>
      </c>
      <c r="L1448" s="0">
        <v>41.412224</v>
      </c>
      <c r="W1448" s="0">
        <f t="shared" si="22"/>
        <v>53975.589008535419</v>
      </c>
    </row>
    <row r="1449">
      <c r="A1449" s="0">
        <v>253.575</v>
      </c>
      <c r="B1449" s="0">
        <v>-57.156841</v>
      </c>
      <c r="C1449" s="0">
        <v>-49854.996094</v>
      </c>
      <c r="D1449" s="0">
        <v>20779.355469</v>
      </c>
      <c r="E1449" s="0">
        <v>0.166141</v>
      </c>
      <c r="F1449" s="0">
        <v>9.966165</v>
      </c>
      <c r="G1449" s="0">
        <v>-0.27855</v>
      </c>
      <c r="H1449" s="0">
        <v>-0.033984</v>
      </c>
      <c r="I1449" s="0">
        <v>-0.000539</v>
      </c>
      <c r="J1449" s="0">
        <v>0.002754</v>
      </c>
      <c r="K1449" s="0">
        <v>1011.940002</v>
      </c>
      <c r="L1449" s="0">
        <v>41.412224</v>
      </c>
      <c r="W1449" s="0">
        <f t="shared" si="22"/>
        <v>54012.086759764141</v>
      </c>
    </row>
    <row r="1450">
      <c r="A1450" s="0">
        <v>253.58625</v>
      </c>
      <c r="B1450" s="0">
        <v>-59.14386</v>
      </c>
      <c r="C1450" s="0">
        <v>-49872.179687</v>
      </c>
      <c r="D1450" s="0">
        <v>20781.472656</v>
      </c>
      <c r="E1450" s="0">
        <v>0.158857</v>
      </c>
      <c r="F1450" s="0">
        <v>9.961542</v>
      </c>
      <c r="G1450" s="0">
        <v>-0.267811</v>
      </c>
      <c r="H1450" s="0">
        <v>-0.031046</v>
      </c>
      <c r="I1450" s="0">
        <v>-0.001556</v>
      </c>
      <c r="J1450" s="0">
        <v>0.001103</v>
      </c>
      <c r="K1450" s="0">
        <v>1011.940002</v>
      </c>
      <c r="L1450" s="0">
        <v>41.412224</v>
      </c>
      <c r="W1450" s="0">
        <f t="shared" si="22"/>
        <v>54028.764658102882</v>
      </c>
    </row>
    <row r="1451">
      <c r="A1451" s="0">
        <v>253.5975</v>
      </c>
      <c r="B1451" s="0">
        <v>-121.867462</v>
      </c>
      <c r="C1451" s="0">
        <v>-49891.699219</v>
      </c>
      <c r="D1451" s="0">
        <v>20564.1875</v>
      </c>
      <c r="E1451" s="0">
        <v>0.176629</v>
      </c>
      <c r="F1451" s="0">
        <v>9.966506</v>
      </c>
      <c r="G1451" s="0">
        <v>-0.265107</v>
      </c>
      <c r="H1451" s="0">
        <v>-0.018325</v>
      </c>
      <c r="I1451" s="0">
        <v>0.000999</v>
      </c>
      <c r="J1451" s="0">
        <v>-0.004546</v>
      </c>
      <c r="K1451" s="0">
        <v>1011.940002</v>
      </c>
      <c r="L1451" s="0">
        <v>41.412224</v>
      </c>
      <c r="W1451" s="0">
        <f t="shared" si="22"/>
        <v>53963.712902029045</v>
      </c>
    </row>
    <row r="1452">
      <c r="A1452" s="0">
        <v>253.60875</v>
      </c>
      <c r="B1452" s="0">
        <v>-158.905487</v>
      </c>
      <c r="C1452" s="0">
        <v>-49877.839844</v>
      </c>
      <c r="D1452" s="0">
        <v>20559.404297</v>
      </c>
      <c r="E1452" s="0">
        <v>0.166016</v>
      </c>
      <c r="F1452" s="0">
        <v>9.965371</v>
      </c>
      <c r="G1452" s="0">
        <v>-0.264348</v>
      </c>
      <c r="H1452" s="0">
        <v>0.007588</v>
      </c>
      <c r="I1452" s="0">
        <v>0.004747</v>
      </c>
      <c r="J1452" s="0">
        <v>-0.01215</v>
      </c>
      <c r="K1452" s="0">
        <v>1011.940002</v>
      </c>
      <c r="L1452" s="0">
        <v>41.409687</v>
      </c>
      <c r="W1452" s="0">
        <f t="shared" si="22"/>
        <v>53949.172964050289</v>
      </c>
    </row>
    <row r="1453">
      <c r="A1453" s="0">
        <v>253.62</v>
      </c>
      <c r="B1453" s="0">
        <v>-38.801598</v>
      </c>
      <c r="C1453" s="0">
        <v>-49839.605469</v>
      </c>
      <c r="D1453" s="0">
        <v>20716.246094</v>
      </c>
      <c r="E1453" s="0">
        <v>0.171343</v>
      </c>
      <c r="F1453" s="0">
        <v>9.971947</v>
      </c>
      <c r="G1453" s="0">
        <v>-0.273928</v>
      </c>
      <c r="H1453" s="0">
        <v>0.031021</v>
      </c>
      <c r="I1453" s="0">
        <v>0.006949</v>
      </c>
      <c r="J1453" s="0">
        <v>-0.020333</v>
      </c>
      <c r="K1453" s="0">
        <v>1011.940002</v>
      </c>
      <c r="L1453" s="0">
        <v>41.409687</v>
      </c>
      <c r="W1453" s="0">
        <f t="shared" si="22"/>
        <v>53973.610506401666</v>
      </c>
    </row>
    <row r="1454">
      <c r="A1454" s="0">
        <v>253.63125</v>
      </c>
      <c r="B1454" s="0">
        <v>-83.905647</v>
      </c>
      <c r="C1454" s="0">
        <v>-49855.945312</v>
      </c>
      <c r="D1454" s="0">
        <v>20880.767578</v>
      </c>
      <c r="E1454" s="0">
        <v>0.17685</v>
      </c>
      <c r="F1454" s="0">
        <v>9.97556</v>
      </c>
      <c r="G1454" s="0">
        <v>-0.270205</v>
      </c>
      <c r="H1454" s="0">
        <v>0.046636</v>
      </c>
      <c r="I1454" s="0">
        <v>0.00965</v>
      </c>
      <c r="J1454" s="0">
        <v>-0.0223</v>
      </c>
      <c r="K1454" s="0">
        <v>1011.940002</v>
      </c>
      <c r="L1454" s="0">
        <v>41.409687</v>
      </c>
      <c r="W1454" s="0">
        <f t="shared" si="22"/>
        <v>54052.093185714737</v>
      </c>
    </row>
    <row r="1455">
      <c r="A1455" s="0">
        <v>253.6425</v>
      </c>
      <c r="B1455" s="0">
        <v>-157.940125</v>
      </c>
      <c r="C1455" s="0">
        <v>-49853.960937</v>
      </c>
      <c r="D1455" s="0">
        <v>20618.179687</v>
      </c>
      <c r="E1455" s="0">
        <v>0.171017</v>
      </c>
      <c r="F1455" s="0">
        <v>9.970714</v>
      </c>
      <c r="G1455" s="0">
        <v>-0.268858</v>
      </c>
      <c r="H1455" s="0">
        <v>0.068347</v>
      </c>
      <c r="I1455" s="0">
        <v>0.012045</v>
      </c>
      <c r="J1455" s="0">
        <v>-0.025336</v>
      </c>
      <c r="K1455" s="0">
        <v>1011.940002</v>
      </c>
      <c r="L1455" s="0">
        <v>41.409687</v>
      </c>
      <c r="W1455" s="0">
        <f t="shared" si="22"/>
        <v>53949.529189756853</v>
      </c>
    </row>
    <row r="1456">
      <c r="A1456" s="0">
        <v>253.65375</v>
      </c>
      <c r="B1456" s="0">
        <v>-199.735535</v>
      </c>
      <c r="C1456" s="0">
        <v>-49860.335937</v>
      </c>
      <c r="D1456" s="0">
        <v>20477.960937</v>
      </c>
      <c r="E1456" s="0">
        <v>0.159125</v>
      </c>
      <c r="F1456" s="0">
        <v>9.964341</v>
      </c>
      <c r="G1456" s="0">
        <v>-0.266865</v>
      </c>
      <c r="H1456" s="0">
        <v>0.069906</v>
      </c>
      <c r="I1456" s="0">
        <v>0.012849</v>
      </c>
      <c r="J1456" s="0">
        <v>-0.02436</v>
      </c>
      <c r="K1456" s="0">
        <v>1011.940002</v>
      </c>
      <c r="L1456" s="0">
        <v>41.409687</v>
      </c>
      <c r="W1456" s="0">
        <f t="shared" si="22"/>
        <v>53902.132408391175</v>
      </c>
    </row>
    <row r="1457">
      <c r="A1457" s="0">
        <v>253.665</v>
      </c>
      <c r="B1457" s="0">
        <v>-248.438049</v>
      </c>
      <c r="C1457" s="0">
        <v>-49857.855469</v>
      </c>
      <c r="D1457" s="0">
        <v>20641.347656</v>
      </c>
      <c r="E1457" s="0">
        <v>0.174534</v>
      </c>
      <c r="F1457" s="0">
        <v>9.955616</v>
      </c>
      <c r="G1457" s="0">
        <v>-0.2666</v>
      </c>
      <c r="H1457" s="0">
        <v>0.069979</v>
      </c>
      <c r="I1457" s="0">
        <v>0.012621</v>
      </c>
      <c r="J1457" s="0">
        <v>-0.02301</v>
      </c>
      <c r="K1457" s="0">
        <v>1011.940002</v>
      </c>
      <c r="L1457" s="0">
        <v>41.409687</v>
      </c>
      <c r="W1457" s="0">
        <f t="shared" si="22"/>
        <v>53962.326733451191</v>
      </c>
    </row>
    <row r="1458">
      <c r="A1458" s="0">
        <v>253.67625</v>
      </c>
      <c r="B1458" s="0">
        <v>-122.717918</v>
      </c>
      <c r="C1458" s="0">
        <v>-49868.902344</v>
      </c>
      <c r="D1458" s="0">
        <v>20648.28125</v>
      </c>
      <c r="E1458" s="0">
        <v>0.174789</v>
      </c>
      <c r="F1458" s="0">
        <v>9.960081</v>
      </c>
      <c r="G1458" s="0">
        <v>-0.266334</v>
      </c>
      <c r="H1458" s="0">
        <v>0.043888</v>
      </c>
      <c r="I1458" s="0">
        <v>0.010366</v>
      </c>
      <c r="J1458" s="0">
        <v>-0.015612</v>
      </c>
      <c r="K1458" s="0">
        <v>1011.940002</v>
      </c>
      <c r="L1458" s="0">
        <v>41.409687</v>
      </c>
      <c r="W1458" s="0">
        <f t="shared" si="22"/>
        <v>53974.753350635234</v>
      </c>
    </row>
    <row r="1459">
      <c r="A1459" s="0">
        <v>253.6875</v>
      </c>
      <c r="B1459" s="0">
        <v>-123.482979</v>
      </c>
      <c r="C1459" s="0">
        <v>-49866.367187</v>
      </c>
      <c r="D1459" s="0">
        <v>20565.425781</v>
      </c>
      <c r="E1459" s="0">
        <v>0.168768</v>
      </c>
      <c r="F1459" s="0">
        <v>9.966628</v>
      </c>
      <c r="G1459" s="0">
        <v>-0.267485</v>
      </c>
      <c r="H1459" s="0">
        <v>0.022964</v>
      </c>
      <c r="I1459" s="0">
        <v>0.007553</v>
      </c>
      <c r="J1459" s="0">
        <v>-0.012805</v>
      </c>
      <c r="K1459" s="0">
        <v>1011.940002</v>
      </c>
      <c r="L1459" s="0">
        <v>41.409687</v>
      </c>
      <c r="W1459" s="0">
        <f t="shared" si="22"/>
        <v>53940.769015918122</v>
      </c>
    </row>
    <row r="1460">
      <c r="A1460" s="0">
        <v>253.69875</v>
      </c>
      <c r="B1460" s="0">
        <v>-122.546196</v>
      </c>
      <c r="C1460" s="0">
        <v>-49860.59375</v>
      </c>
      <c r="D1460" s="0">
        <v>20557.773437</v>
      </c>
      <c r="E1460" s="0">
        <v>0.17629</v>
      </c>
      <c r="F1460" s="0">
        <v>9.967697</v>
      </c>
      <c r="G1460" s="0">
        <v>-0.272667</v>
      </c>
      <c r="H1460" s="0">
        <v>-0.005052</v>
      </c>
      <c r="I1460" s="0">
        <v>0.004176</v>
      </c>
      <c r="J1460" s="0">
        <v>-0.004017</v>
      </c>
      <c r="K1460" s="0">
        <v>1011.940002</v>
      </c>
      <c r="L1460" s="0">
        <v>41.409687</v>
      </c>
      <c r="W1460" s="0">
        <f t="shared" si="22"/>
        <v>53932.512229264044</v>
      </c>
    </row>
    <row r="1461">
      <c r="A1461" s="0">
        <v>253.71</v>
      </c>
      <c r="B1461" s="0">
        <v>-192.306335</v>
      </c>
      <c r="C1461" s="0">
        <v>-49869.527344</v>
      </c>
      <c r="D1461" s="0">
        <v>20625.205078</v>
      </c>
      <c r="E1461" s="0">
        <v>0.16272</v>
      </c>
      <c r="F1461" s="0">
        <v>9.960985</v>
      </c>
      <c r="G1461" s="0">
        <v>-0.265118</v>
      </c>
      <c r="H1461" s="0">
        <v>-0.025146</v>
      </c>
      <c r="I1461" s="0">
        <v>0.001669</v>
      </c>
      <c r="J1461" s="0">
        <v>0.003037</v>
      </c>
      <c r="K1461" s="0">
        <v>1011.949951</v>
      </c>
      <c r="L1461" s="0">
        <v>41.412224</v>
      </c>
      <c r="W1461" s="0">
        <f t="shared" si="22"/>
        <v>53966.710329146445</v>
      </c>
    </row>
    <row r="1462">
      <c r="A1462" s="0">
        <v>253.72125</v>
      </c>
      <c r="B1462" s="0">
        <v>-149.242142</v>
      </c>
      <c r="C1462" s="0">
        <v>-49853.667969</v>
      </c>
      <c r="D1462" s="0">
        <v>20693.402344</v>
      </c>
      <c r="E1462" s="0">
        <v>0.161696</v>
      </c>
      <c r="F1462" s="0">
        <v>9.962502</v>
      </c>
      <c r="G1462" s="0">
        <v>-0.265652</v>
      </c>
      <c r="H1462" s="0">
        <v>-0.027951</v>
      </c>
      <c r="I1462" s="0">
        <v>0.000358</v>
      </c>
      <c r="J1462" s="0">
        <v>0.003347</v>
      </c>
      <c r="K1462" s="0">
        <v>1011.949951</v>
      </c>
      <c r="L1462" s="0">
        <v>41.412224</v>
      </c>
      <c r="W1462" s="0">
        <f t="shared" si="22"/>
        <v>53978.02686048195</v>
      </c>
    </row>
    <row r="1463">
      <c r="A1463" s="0">
        <v>253.7325</v>
      </c>
      <c r="B1463" s="0">
        <v>-211.850616</v>
      </c>
      <c r="C1463" s="0">
        <v>-49857.21875</v>
      </c>
      <c r="D1463" s="0">
        <v>20615.324219</v>
      </c>
      <c r="E1463" s="0">
        <v>0.155284</v>
      </c>
      <c r="F1463" s="0">
        <v>9.970439</v>
      </c>
      <c r="G1463" s="0">
        <v>-0.256753</v>
      </c>
      <c r="H1463" s="0">
        <v>-0.037283</v>
      </c>
      <c r="I1463" s="0">
        <v>-0.000616</v>
      </c>
      <c r="J1463" s="0">
        <v>0.004262</v>
      </c>
      <c r="K1463" s="0">
        <v>1011.949951</v>
      </c>
      <c r="L1463" s="0">
        <v>41.412224</v>
      </c>
      <c r="W1463" s="0">
        <f t="shared" si="22"/>
        <v>53951.6332915264</v>
      </c>
    </row>
    <row r="1464">
      <c r="A1464" s="0">
        <v>253.74375</v>
      </c>
      <c r="B1464" s="0">
        <v>-81.716637</v>
      </c>
      <c r="C1464" s="0">
        <v>-49881.0625</v>
      </c>
      <c r="D1464" s="0">
        <v>20659.519531</v>
      </c>
      <c r="E1464" s="0">
        <v>0.170638</v>
      </c>
      <c r="F1464" s="0">
        <v>9.9662</v>
      </c>
      <c r="G1464" s="0">
        <v>-0.260476</v>
      </c>
      <c r="H1464" s="0">
        <v>-0.029041</v>
      </c>
      <c r="I1464" s="0">
        <v>-5.035512E-06</v>
      </c>
      <c r="J1464" s="0">
        <v>-0.000747</v>
      </c>
      <c r="K1464" s="0">
        <v>1011.949951</v>
      </c>
      <c r="L1464" s="0">
        <v>41.412224</v>
      </c>
      <c r="W1464" s="0">
        <f t="shared" si="22"/>
        <v>53990.2104180882</v>
      </c>
    </row>
    <row r="1465">
      <c r="A1465" s="0">
        <v>253.755</v>
      </c>
      <c r="B1465" s="0">
        <v>-114.736206</v>
      </c>
      <c r="C1465" s="0">
        <v>-49882.144531</v>
      </c>
      <c r="D1465" s="0">
        <v>20754.199219</v>
      </c>
      <c r="E1465" s="0">
        <v>0.168349</v>
      </c>
      <c r="F1465" s="0">
        <v>9.970845</v>
      </c>
      <c r="G1465" s="0">
        <v>-0.25237</v>
      </c>
      <c r="H1465" s="0">
        <v>-0.007695</v>
      </c>
      <c r="I1465" s="0">
        <v>0.002752</v>
      </c>
      <c r="J1465" s="0">
        <v>-0.009104</v>
      </c>
      <c r="K1465" s="0">
        <v>1011.949951</v>
      </c>
      <c r="L1465" s="0">
        <v>41.412224</v>
      </c>
      <c r="W1465" s="0">
        <f t="shared" si="22"/>
        <v>54027.569745737041</v>
      </c>
    </row>
    <row r="1466">
      <c r="A1466" s="0">
        <v>253.76625</v>
      </c>
      <c r="B1466" s="0">
        <v>-120.146896</v>
      </c>
      <c r="C1466" s="0">
        <v>-49857.003906</v>
      </c>
      <c r="D1466" s="0">
        <v>20692.759766</v>
      </c>
      <c r="E1466" s="0">
        <v>0.167132</v>
      </c>
      <c r="F1466" s="0">
        <v>9.957147</v>
      </c>
      <c r="G1466" s="0">
        <v>-0.256809</v>
      </c>
      <c r="H1466" s="0">
        <v>0.016328</v>
      </c>
      <c r="I1466" s="0">
        <v>0.005599</v>
      </c>
      <c r="J1466" s="0">
        <v>-0.016044</v>
      </c>
      <c r="K1466" s="0">
        <v>1011.949951</v>
      </c>
      <c r="L1466" s="0">
        <v>41.412224</v>
      </c>
      <c r="W1466" s="0">
        <f t="shared" si="22"/>
        <v>53980.788994723909</v>
      </c>
    </row>
    <row r="1467">
      <c r="A1467" s="0">
        <v>253.7775</v>
      </c>
      <c r="B1467" s="0">
        <v>-274.050171</v>
      </c>
      <c r="C1467" s="0">
        <v>-49845.59375</v>
      </c>
      <c r="D1467" s="0">
        <v>20507.5</v>
      </c>
      <c r="E1467" s="0">
        <v>0.17016</v>
      </c>
      <c r="F1467" s="0">
        <v>9.959325</v>
      </c>
      <c r="G1467" s="0">
        <v>-0.269443</v>
      </c>
      <c r="H1467" s="0">
        <v>0.041468</v>
      </c>
      <c r="I1467" s="0">
        <v>0.00911</v>
      </c>
      <c r="J1467" s="0">
        <v>-0.022289</v>
      </c>
      <c r="K1467" s="0">
        <v>1011.949951</v>
      </c>
      <c r="L1467" s="0">
        <v>41.412224</v>
      </c>
      <c r="W1467" s="0">
        <f t="shared" si="22"/>
        <v>53900.054508657639</v>
      </c>
    </row>
    <row r="1468">
      <c r="A1468" s="0">
        <v>253.78875</v>
      </c>
      <c r="B1468" s="0">
        <v>-277.50351</v>
      </c>
      <c r="C1468" s="0">
        <v>-49852.226562</v>
      </c>
      <c r="D1468" s="0">
        <v>20536.892578</v>
      </c>
      <c r="E1468" s="0">
        <v>0.165192</v>
      </c>
      <c r="F1468" s="0">
        <v>9.967862</v>
      </c>
      <c r="G1468" s="0">
        <v>-0.268899</v>
      </c>
      <c r="H1468" s="0">
        <v>0.057618</v>
      </c>
      <c r="I1468" s="0">
        <v>0.01162</v>
      </c>
      <c r="J1468" s="0">
        <v>-0.024054</v>
      </c>
      <c r="K1468" s="0">
        <v>1011.949951</v>
      </c>
      <c r="L1468" s="0">
        <v>41.412224</v>
      </c>
      <c r="W1468" s="0">
        <f t="shared" si="22"/>
        <v>53917.394764095872</v>
      </c>
    </row>
    <row r="1469">
      <c r="A1469" s="0">
        <v>253.8</v>
      </c>
      <c r="B1469" s="0">
        <v>-277.667816</v>
      </c>
      <c r="C1469" s="0">
        <v>-49874.132812</v>
      </c>
      <c r="D1469" s="0">
        <v>20532.814453</v>
      </c>
      <c r="E1469" s="0">
        <v>0.169931</v>
      </c>
      <c r="F1469" s="0">
        <v>9.96402</v>
      </c>
      <c r="G1469" s="0">
        <v>-0.266463</v>
      </c>
      <c r="H1469" s="0">
        <v>0.072131</v>
      </c>
      <c r="I1469" s="0">
        <v>0.012565</v>
      </c>
      <c r="J1469" s="0">
        <v>-0.025947</v>
      </c>
      <c r="K1469" s="0">
        <v>1011.940002</v>
      </c>
      <c r="L1469" s="0">
        <v>41.407341</v>
      </c>
      <c r="W1469" s="0">
        <f t="shared" si="22"/>
        <v>53936.098232319171</v>
      </c>
    </row>
    <row r="1470">
      <c r="A1470" s="0">
        <v>253.81125</v>
      </c>
      <c r="B1470" s="0">
        <v>-255.255447</v>
      </c>
      <c r="C1470" s="0">
        <v>-49880.976562</v>
      </c>
      <c r="D1470" s="0">
        <v>20675.277344</v>
      </c>
      <c r="E1470" s="0">
        <v>0.160964</v>
      </c>
      <c r="F1470" s="0">
        <v>9.966896</v>
      </c>
      <c r="G1470" s="0">
        <v>-0.2642</v>
      </c>
      <c r="H1470" s="0">
        <v>0.06897</v>
      </c>
      <c r="I1470" s="0">
        <v>0.01302</v>
      </c>
      <c r="J1470" s="0">
        <v>-0.022749</v>
      </c>
      <c r="K1470" s="0">
        <v>1011.940002</v>
      </c>
      <c r="L1470" s="0">
        <v>41.407341</v>
      </c>
      <c r="W1470" s="0">
        <f t="shared" si="22"/>
        <v>53996.704263995009</v>
      </c>
    </row>
    <row r="1471">
      <c r="A1471" s="0">
        <v>253.8225</v>
      </c>
      <c r="B1471" s="0">
        <v>-221.55687</v>
      </c>
      <c r="C1471" s="0">
        <v>-49859.863281</v>
      </c>
      <c r="D1471" s="0">
        <v>20656.216797</v>
      </c>
      <c r="E1471" s="0">
        <v>0.17029</v>
      </c>
      <c r="F1471" s="0">
        <v>9.97147</v>
      </c>
      <c r="G1471" s="0">
        <v>-0.274247</v>
      </c>
      <c r="H1471" s="0">
        <v>0.058203</v>
      </c>
      <c r="I1471" s="0">
        <v>0.011564</v>
      </c>
      <c r="J1471" s="0">
        <v>-0.019949</v>
      </c>
      <c r="K1471" s="0">
        <v>1011.940002</v>
      </c>
      <c r="L1471" s="0">
        <v>41.407341</v>
      </c>
      <c r="W1471" s="0">
        <f t="shared" si="22"/>
        <v>53969.75399435615</v>
      </c>
    </row>
    <row r="1472">
      <c r="A1472" s="0">
        <v>253.83375</v>
      </c>
      <c r="B1472" s="0">
        <v>-178.242722</v>
      </c>
      <c r="C1472" s="0">
        <v>-49899.675781</v>
      </c>
      <c r="D1472" s="0">
        <v>20652.324219</v>
      </c>
      <c r="E1472" s="0">
        <v>0.171412</v>
      </c>
      <c r="F1472" s="0">
        <v>9.957177</v>
      </c>
      <c r="G1472" s="0">
        <v>-0.268945</v>
      </c>
      <c r="H1472" s="0">
        <v>0.039431</v>
      </c>
      <c r="I1472" s="0">
        <v>0.009613</v>
      </c>
      <c r="J1472" s="0">
        <v>-0.015607</v>
      </c>
      <c r="K1472" s="0">
        <v>1011.940002</v>
      </c>
      <c r="L1472" s="0">
        <v>41.407341</v>
      </c>
      <c r="W1472" s="0">
        <f t="shared" si="22"/>
        <v>54004.887826599152</v>
      </c>
    </row>
    <row r="1473">
      <c r="A1473" s="0">
        <v>253.845</v>
      </c>
      <c r="B1473" s="0">
        <v>-281.566071</v>
      </c>
      <c r="C1473" s="0">
        <v>-49861.875</v>
      </c>
      <c r="D1473" s="0">
        <v>20609.273437</v>
      </c>
      <c r="E1473" s="0">
        <v>0.164874</v>
      </c>
      <c r="F1473" s="0">
        <v>9.963711</v>
      </c>
      <c r="G1473" s="0">
        <v>-0.264796</v>
      </c>
      <c r="H1473" s="0">
        <v>0.015254</v>
      </c>
      <c r="I1473" s="0">
        <v>0.007307</v>
      </c>
      <c r="J1473" s="0">
        <v>-0.010466</v>
      </c>
      <c r="K1473" s="0">
        <v>1011.940002</v>
      </c>
      <c r="L1473" s="0">
        <v>41.407341</v>
      </c>
      <c r="W1473" s="0">
        <f t="shared" si="22"/>
        <v>53953.943410736872</v>
      </c>
    </row>
    <row r="1474">
      <c r="A1474" s="0">
        <v>253.85625</v>
      </c>
      <c r="B1474" s="0">
        <v>-290.771698</v>
      </c>
      <c r="C1474" s="0">
        <v>-49849.386719</v>
      </c>
      <c r="D1474" s="0">
        <v>20770.785156</v>
      </c>
      <c r="E1474" s="0">
        <v>0.166893</v>
      </c>
      <c r="F1474" s="0">
        <v>9.964421</v>
      </c>
      <c r="G1474" s="0">
        <v>-0.257454</v>
      </c>
      <c r="H1474" s="0">
        <v>-0.009072</v>
      </c>
      <c r="I1474" s="0">
        <v>0.003916</v>
      </c>
      <c r="J1474" s="0">
        <v>-0.003935</v>
      </c>
      <c r="K1474" s="0">
        <v>1011.940002</v>
      </c>
      <c r="L1474" s="0">
        <v>41.407341</v>
      </c>
      <c r="W1474" s="0">
        <f ref="W1474:W1537" t="shared" si="23">SQRT((B1474)^2+(C1474)^2+(D1474)^2)</f>
        <v>54004.364827645935</v>
      </c>
    </row>
    <row r="1475">
      <c r="A1475" s="0">
        <v>253.8675</v>
      </c>
      <c r="B1475" s="0">
        <v>-201.658615</v>
      </c>
      <c r="C1475" s="0">
        <v>-49845.066406</v>
      </c>
      <c r="D1475" s="0">
        <v>20595.460937</v>
      </c>
      <c r="E1475" s="0">
        <v>0.15219</v>
      </c>
      <c r="F1475" s="0">
        <v>9.959222</v>
      </c>
      <c r="G1475" s="0">
        <v>-0.25817</v>
      </c>
      <c r="H1475" s="0">
        <v>-0.025185</v>
      </c>
      <c r="I1475" s="0">
        <v>0.001723</v>
      </c>
      <c r="J1475" s="0">
        <v>0.00174</v>
      </c>
      <c r="K1475" s="0">
        <v>1011.940002</v>
      </c>
      <c r="L1475" s="0">
        <v>41.407341</v>
      </c>
      <c r="W1475" s="0">
        <f t="shared" si="23"/>
        <v>53932.775956954472</v>
      </c>
    </row>
    <row r="1476">
      <c r="A1476" s="0">
        <v>253.87875</v>
      </c>
      <c r="B1476" s="0">
        <v>-100.404579</v>
      </c>
      <c r="C1476" s="0">
        <v>-49846.367187</v>
      </c>
      <c r="D1476" s="0">
        <v>20637.693359</v>
      </c>
      <c r="E1476" s="0">
        <v>0.170267</v>
      </c>
      <c r="F1476" s="0">
        <v>9.958181</v>
      </c>
      <c r="G1476" s="0">
        <v>-0.273638</v>
      </c>
      <c r="H1476" s="0">
        <v>-0.031572</v>
      </c>
      <c r="I1476" s="0">
        <v>-0.000541</v>
      </c>
      <c r="J1476" s="0">
        <v>0.003157</v>
      </c>
      <c r="K1476" s="0">
        <v>1011.940002</v>
      </c>
      <c r="L1476" s="0">
        <v>41.407341</v>
      </c>
      <c r="W1476" s="0">
        <f t="shared" si="23"/>
        <v>53949.835866301088</v>
      </c>
    </row>
    <row r="1477">
      <c r="A1477" s="0">
        <v>253.89</v>
      </c>
      <c r="B1477" s="0">
        <v>-142.642059</v>
      </c>
      <c r="C1477" s="0">
        <v>-49846.453125</v>
      </c>
      <c r="D1477" s="0">
        <v>20701.306641</v>
      </c>
      <c r="E1477" s="0">
        <v>0.171508</v>
      </c>
      <c r="F1477" s="0">
        <v>9.955489</v>
      </c>
      <c r="G1477" s="0">
        <v>-0.265146</v>
      </c>
      <c r="H1477" s="0">
        <v>-0.034792</v>
      </c>
      <c r="I1477" s="0">
        <v>-0.001149</v>
      </c>
      <c r="J1477" s="0">
        <v>0.001817</v>
      </c>
      <c r="K1477" s="0">
        <v>1011.940002</v>
      </c>
      <c r="L1477" s="0">
        <v>41.407341</v>
      </c>
      <c r="W1477" s="0">
        <f t="shared" si="23"/>
        <v>53974.376629513084</v>
      </c>
    </row>
    <row r="1478">
      <c r="A1478" s="0">
        <v>253.90125</v>
      </c>
      <c r="B1478" s="0">
        <v>-176.677994</v>
      </c>
      <c r="C1478" s="0">
        <v>-49855.515625</v>
      </c>
      <c r="D1478" s="0">
        <v>20665.017578</v>
      </c>
      <c r="E1478" s="0">
        <v>0.173894</v>
      </c>
      <c r="F1478" s="0">
        <v>9.963294</v>
      </c>
      <c r="G1478" s="0">
        <v>-0.270645</v>
      </c>
      <c r="H1478" s="0">
        <v>-0.024894</v>
      </c>
      <c r="I1478" s="0">
        <v>-0.000276</v>
      </c>
      <c r="J1478" s="0">
        <v>-0.00269</v>
      </c>
      <c r="K1478" s="0">
        <v>1011.949951</v>
      </c>
      <c r="L1478" s="0">
        <v>41.41457</v>
      </c>
      <c r="W1478" s="0">
        <f t="shared" si="23"/>
        <v>53968.941112895962</v>
      </c>
    </row>
    <row r="1479">
      <c r="A1479" s="0">
        <v>253.9125</v>
      </c>
      <c r="B1479" s="0">
        <v>-126.306046</v>
      </c>
      <c r="C1479" s="0">
        <v>-49853.9375</v>
      </c>
      <c r="D1479" s="0">
        <v>20562.298828</v>
      </c>
      <c r="E1479" s="0">
        <v>0.166003</v>
      </c>
      <c r="F1479" s="0">
        <v>9.959245</v>
      </c>
      <c r="G1479" s="0">
        <v>-0.26765</v>
      </c>
      <c r="H1479" s="0">
        <v>-0.002104</v>
      </c>
      <c r="I1479" s="0">
        <v>0.00264</v>
      </c>
      <c r="J1479" s="0">
        <v>-0.010649</v>
      </c>
      <c r="K1479" s="0">
        <v>1011.949951</v>
      </c>
      <c r="L1479" s="0">
        <v>41.41457</v>
      </c>
      <c r="W1479" s="0">
        <f t="shared" si="23"/>
        <v>53928.092591553177</v>
      </c>
    </row>
    <row r="1480">
      <c r="A1480" s="0">
        <v>253.92375</v>
      </c>
      <c r="B1480" s="0">
        <v>-185.550278</v>
      </c>
      <c r="C1480" s="0">
        <v>-49853.519531</v>
      </c>
      <c r="D1480" s="0">
        <v>20611.4375</v>
      </c>
      <c r="E1480" s="0">
        <v>0.161881</v>
      </c>
      <c r="F1480" s="0">
        <v>9.967918</v>
      </c>
      <c r="G1480" s="0">
        <v>-0.266221</v>
      </c>
      <c r="H1480" s="0">
        <v>0.031945</v>
      </c>
      <c r="I1480" s="0">
        <v>0.007638</v>
      </c>
      <c r="J1480" s="0">
        <v>-0.019832</v>
      </c>
      <c r="K1480" s="0">
        <v>1011.949951</v>
      </c>
      <c r="L1480" s="0">
        <v>41.41457</v>
      </c>
      <c r="W1480" s="0">
        <f t="shared" si="23"/>
        <v>53946.632836071149</v>
      </c>
    </row>
    <row r="1481">
      <c r="A1481" s="0">
        <v>253.935</v>
      </c>
      <c r="B1481" s="0">
        <v>-220.742172</v>
      </c>
      <c r="C1481" s="0">
        <v>-49850.378906</v>
      </c>
      <c r="D1481" s="0">
        <v>20694.582031</v>
      </c>
      <c r="E1481" s="0">
        <v>0.158721</v>
      </c>
      <c r="F1481" s="0">
        <v>9.97603</v>
      </c>
      <c r="G1481" s="0">
        <v>-0.270014</v>
      </c>
      <c r="H1481" s="0">
        <v>0.049478</v>
      </c>
      <c r="I1481" s="0">
        <v>0.010383</v>
      </c>
      <c r="J1481" s="0">
        <v>-0.023668</v>
      </c>
      <c r="K1481" s="0">
        <v>1011.949951</v>
      </c>
      <c r="L1481" s="0">
        <v>41.41457</v>
      </c>
      <c r="W1481" s="0">
        <f t="shared" si="23"/>
        <v>53975.686467298</v>
      </c>
    </row>
    <row r="1482">
      <c r="A1482" s="0">
        <v>253.94625</v>
      </c>
      <c r="B1482" s="0">
        <v>-179.105865</v>
      </c>
      <c r="C1482" s="0">
        <v>-49864.929687</v>
      </c>
      <c r="D1482" s="0">
        <v>20644.753906</v>
      </c>
      <c r="E1482" s="0">
        <v>0.171534</v>
      </c>
      <c r="F1482" s="0">
        <v>9.9599</v>
      </c>
      <c r="G1482" s="0">
        <v>-0.269397</v>
      </c>
      <c r="H1482" s="0">
        <v>0.065905</v>
      </c>
      <c r="I1482" s="0">
        <v>0.012241</v>
      </c>
      <c r="J1482" s="0">
        <v>-0.026306</v>
      </c>
      <c r="K1482" s="0">
        <v>1011.949951</v>
      </c>
      <c r="L1482" s="0">
        <v>41.41457</v>
      </c>
      <c r="W1482" s="0">
        <f t="shared" si="23"/>
        <v>53969.891193513009</v>
      </c>
    </row>
    <row r="1483">
      <c r="A1483" s="0">
        <v>253.9575</v>
      </c>
      <c r="B1483" s="0">
        <v>-42.269394</v>
      </c>
      <c r="C1483" s="0">
        <v>-49871.339844</v>
      </c>
      <c r="D1483" s="0">
        <v>20580.779297</v>
      </c>
      <c r="E1483" s="0">
        <v>0.172715</v>
      </c>
      <c r="F1483" s="0">
        <v>9.957968</v>
      </c>
      <c r="G1483" s="0">
        <v>-0.270296</v>
      </c>
      <c r="H1483" s="0">
        <v>0.072792</v>
      </c>
      <c r="I1483" s="0">
        <v>0.013034</v>
      </c>
      <c r="J1483" s="0">
        <v>-0.024897</v>
      </c>
      <c r="K1483" s="0">
        <v>1011.949951</v>
      </c>
      <c r="L1483" s="0">
        <v>41.41457</v>
      </c>
      <c r="W1483" s="0">
        <f t="shared" si="23"/>
        <v>53951.096383755124</v>
      </c>
    </row>
    <row r="1484">
      <c r="A1484" s="0">
        <v>253.96875</v>
      </c>
      <c r="B1484" s="0">
        <v>-209.464279</v>
      </c>
      <c r="C1484" s="0">
        <v>-49867.488281</v>
      </c>
      <c r="D1484" s="0">
        <v>20667.816406</v>
      </c>
      <c r="E1484" s="0">
        <v>0.169893</v>
      </c>
      <c r="F1484" s="0">
        <v>9.963041</v>
      </c>
      <c r="G1484" s="0">
        <v>-0.267139</v>
      </c>
      <c r="H1484" s="0">
        <v>0.069107</v>
      </c>
      <c r="I1484" s="0">
        <v>0.012996</v>
      </c>
      <c r="J1484" s="0">
        <v>-0.022697</v>
      </c>
      <c r="K1484" s="0">
        <v>1011.949951</v>
      </c>
      <c r="L1484" s="0">
        <v>41.41457</v>
      </c>
      <c r="W1484" s="0">
        <f t="shared" si="23"/>
        <v>53981.190221520417</v>
      </c>
    </row>
    <row r="1485">
      <c r="A1485" s="0">
        <v>253.98</v>
      </c>
      <c r="B1485" s="0">
        <v>-164.998398</v>
      </c>
      <c r="C1485" s="0">
        <v>-49870.855469</v>
      </c>
      <c r="D1485" s="0">
        <v>20664.337891</v>
      </c>
      <c r="E1485" s="0">
        <v>0.169224</v>
      </c>
      <c r="F1485" s="0">
        <v>9.967785</v>
      </c>
      <c r="G1485" s="0">
        <v>-0.275068</v>
      </c>
      <c r="H1485" s="0">
        <v>0.053531</v>
      </c>
      <c r="I1485" s="0">
        <v>0.011658</v>
      </c>
      <c r="J1485" s="0">
        <v>-0.019182</v>
      </c>
      <c r="K1485" s="0">
        <v>1011.949951</v>
      </c>
      <c r="L1485" s="0">
        <v>41.41457</v>
      </c>
      <c r="W1485" s="0">
        <f t="shared" si="23"/>
        <v>53982.814952118308</v>
      </c>
    </row>
    <row r="1486">
      <c r="A1486" s="0">
        <v>253.99125</v>
      </c>
      <c r="B1486" s="0">
        <v>-218.280502</v>
      </c>
      <c r="C1486" s="0">
        <v>-49872.355469</v>
      </c>
      <c r="D1486" s="0">
        <v>20678.853516</v>
      </c>
      <c r="E1486" s="0">
        <v>0.184337</v>
      </c>
      <c r="F1486" s="0">
        <v>9.971654</v>
      </c>
      <c r="G1486" s="0">
        <v>-0.273273</v>
      </c>
      <c r="H1486" s="0">
        <v>0.031276</v>
      </c>
      <c r="I1486" s="0">
        <v>0.00823</v>
      </c>
      <c r="J1486" s="0">
        <v>-0.014325</v>
      </c>
      <c r="K1486" s="0">
        <v>1011.949951</v>
      </c>
      <c r="L1486" s="0">
        <v>41.41457</v>
      </c>
      <c r="W1486" s="0">
        <f t="shared" si="23"/>
        <v>53989.947852725636</v>
      </c>
    </row>
    <row r="1487">
      <c r="A1487" s="0">
        <v>254.0025</v>
      </c>
      <c r="B1487" s="0">
        <v>-176.111969</v>
      </c>
      <c r="C1487" s="0">
        <v>-49854.597656</v>
      </c>
      <c r="D1487" s="0">
        <v>20700.730469</v>
      </c>
      <c r="E1487" s="0">
        <v>0.169925</v>
      </c>
      <c r="F1487" s="0">
        <v>9.973948</v>
      </c>
      <c r="G1487" s="0">
        <v>-0.260091</v>
      </c>
      <c r="H1487" s="0">
        <v>0.004152</v>
      </c>
      <c r="I1487" s="0">
        <v>0.004482</v>
      </c>
      <c r="J1487" s="0">
        <v>-0.009067</v>
      </c>
      <c r="K1487" s="0">
        <v>1011.940002</v>
      </c>
      <c r="L1487" s="0">
        <v>41.41457</v>
      </c>
      <c r="W1487" s="0">
        <f t="shared" si="23"/>
        <v>53981.776228811235</v>
      </c>
    </row>
    <row r="1488">
      <c r="A1488" s="0">
        <v>254.01375</v>
      </c>
      <c r="B1488" s="0">
        <v>-61.146328</v>
      </c>
      <c r="C1488" s="0">
        <v>-49844.230469</v>
      </c>
      <c r="D1488" s="0">
        <v>20699.787109</v>
      </c>
      <c r="E1488" s="0">
        <v>0.16392</v>
      </c>
      <c r="F1488" s="0">
        <v>9.965981</v>
      </c>
      <c r="G1488" s="0">
        <v>-0.257587</v>
      </c>
      <c r="H1488" s="0">
        <v>-0.012855</v>
      </c>
      <c r="I1488" s="0">
        <v>0.003199</v>
      </c>
      <c r="J1488" s="0">
        <v>-0.003166</v>
      </c>
      <c r="K1488" s="0">
        <v>1011.940002</v>
      </c>
      <c r="L1488" s="0">
        <v>41.41457</v>
      </c>
      <c r="W1488" s="0">
        <f t="shared" si="23"/>
        <v>53971.587305527144</v>
      </c>
    </row>
    <row r="1489">
      <c r="A1489" s="0">
        <v>254.025</v>
      </c>
      <c r="B1489" s="0">
        <v>-183.028549</v>
      </c>
      <c r="C1489" s="0">
        <v>-49801.675781</v>
      </c>
      <c r="D1489" s="0">
        <v>20663.060547</v>
      </c>
      <c r="E1489" s="0">
        <v>0.174755</v>
      </c>
      <c r="F1489" s="0">
        <v>9.961075</v>
      </c>
      <c r="G1489" s="0">
        <v>-0.263555</v>
      </c>
      <c r="H1489" s="0">
        <v>-0.034662</v>
      </c>
      <c r="I1489" s="0">
        <v>-0.00053</v>
      </c>
      <c r="J1489" s="0">
        <v>0.004192</v>
      </c>
      <c r="K1489" s="0">
        <v>1011.940002</v>
      </c>
      <c r="L1489" s="0">
        <v>41.41457</v>
      </c>
      <c r="W1489" s="0">
        <f t="shared" si="23"/>
        <v>53918.479960163735</v>
      </c>
    </row>
    <row r="1490">
      <c r="A1490" s="0">
        <v>254.03625</v>
      </c>
      <c r="B1490" s="0">
        <v>-216.720078</v>
      </c>
      <c r="C1490" s="0">
        <v>-49839.148437</v>
      </c>
      <c r="D1490" s="0">
        <v>20673.791016</v>
      </c>
      <c r="E1490" s="0">
        <v>0.162867</v>
      </c>
      <c r="F1490" s="0">
        <v>9.960723</v>
      </c>
      <c r="G1490" s="0">
        <v>-0.264097</v>
      </c>
      <c r="H1490" s="0">
        <v>-0.03894</v>
      </c>
      <c r="I1490" s="0">
        <v>-0.001115</v>
      </c>
      <c r="J1490" s="0">
        <v>0.004915</v>
      </c>
      <c r="K1490" s="0">
        <v>1011.940002</v>
      </c>
      <c r="L1490" s="0">
        <v>41.41457</v>
      </c>
      <c r="W1490" s="0">
        <f t="shared" si="23"/>
        <v>53957.328691205337</v>
      </c>
    </row>
    <row r="1491">
      <c r="A1491" s="0">
        <v>254.0475</v>
      </c>
      <c r="B1491" s="0">
        <v>-264.832916</v>
      </c>
      <c r="C1491" s="0">
        <v>-49860.699219</v>
      </c>
      <c r="D1491" s="0">
        <v>20584.873047</v>
      </c>
      <c r="E1491" s="0">
        <v>0.167782</v>
      </c>
      <c r="F1491" s="0">
        <v>9.968019</v>
      </c>
      <c r="G1491" s="0">
        <v>-0.275874</v>
      </c>
      <c r="H1491" s="0">
        <v>-0.034506</v>
      </c>
      <c r="I1491" s="0">
        <v>-0.000734</v>
      </c>
      <c r="J1491" s="0">
        <v>0.000561</v>
      </c>
      <c r="K1491" s="0">
        <v>1011.940002</v>
      </c>
      <c r="L1491" s="0">
        <v>41.41457</v>
      </c>
      <c r="W1491" s="0">
        <f t="shared" si="23"/>
        <v>53943.456150325517</v>
      </c>
    </row>
    <row r="1492">
      <c r="A1492" s="0">
        <v>254.05875</v>
      </c>
      <c r="B1492" s="0">
        <v>-53.399467</v>
      </c>
      <c r="C1492" s="0">
        <v>-49873.367187</v>
      </c>
      <c r="D1492" s="0">
        <v>20591.314453</v>
      </c>
      <c r="E1492" s="0">
        <v>0.168157</v>
      </c>
      <c r="F1492" s="0">
        <v>9.969715</v>
      </c>
      <c r="G1492" s="0">
        <v>-0.260878</v>
      </c>
      <c r="H1492" s="0">
        <v>-0.013119</v>
      </c>
      <c r="I1492" s="0">
        <v>0.001532</v>
      </c>
      <c r="J1492" s="0">
        <v>-0.006616</v>
      </c>
      <c r="K1492" s="0">
        <v>1011.940002</v>
      </c>
      <c r="L1492" s="0">
        <v>41.41457</v>
      </c>
      <c r="W1492" s="0">
        <f t="shared" si="23"/>
        <v>53956.999888566184</v>
      </c>
    </row>
    <row r="1493">
      <c r="A1493" s="0">
        <v>254.07</v>
      </c>
      <c r="B1493" s="0">
        <v>-150.443085</v>
      </c>
      <c r="C1493" s="0">
        <v>-49868.789062</v>
      </c>
      <c r="D1493" s="0">
        <v>20660.632812</v>
      </c>
      <c r="E1493" s="0">
        <v>0.168034</v>
      </c>
      <c r="F1493" s="0">
        <v>9.972031</v>
      </c>
      <c r="G1493" s="0">
        <v>-0.253669</v>
      </c>
      <c r="H1493" s="0">
        <v>0.012494</v>
      </c>
      <c r="I1493" s="0">
        <v>0.005283</v>
      </c>
      <c r="J1493" s="0">
        <v>-0.014847</v>
      </c>
      <c r="K1493" s="0">
        <v>1011.940002</v>
      </c>
      <c r="L1493" s="0">
        <v>41.41457</v>
      </c>
      <c r="W1493" s="0">
        <f t="shared" si="23"/>
        <v>53979.445197448695</v>
      </c>
    </row>
    <row r="1494">
      <c r="A1494" s="0">
        <v>254.08125</v>
      </c>
      <c r="B1494" s="0">
        <v>-196.406464</v>
      </c>
      <c r="C1494" s="0">
        <v>-49848.21875</v>
      </c>
      <c r="D1494" s="0">
        <v>20717.580078</v>
      </c>
      <c r="E1494" s="0">
        <v>0.167903</v>
      </c>
      <c r="F1494" s="0">
        <v>9.959905</v>
      </c>
      <c r="G1494" s="0">
        <v>-0.255836</v>
      </c>
      <c r="H1494" s="0">
        <v>0.037294</v>
      </c>
      <c r="I1494" s="0">
        <v>0.008204</v>
      </c>
      <c r="J1494" s="0">
        <v>-0.020948</v>
      </c>
      <c r="K1494" s="0">
        <v>1011.940002</v>
      </c>
      <c r="L1494" s="0">
        <v>41.41457</v>
      </c>
      <c r="W1494" s="0">
        <f t="shared" si="23"/>
        <v>53982.419474633549</v>
      </c>
    </row>
    <row r="1495">
      <c r="A1495" s="0">
        <v>254.0925</v>
      </c>
      <c r="B1495" s="0">
        <v>-184.980072</v>
      </c>
      <c r="C1495" s="0">
        <v>-49866.542969</v>
      </c>
      <c r="D1495" s="0">
        <v>20485.546875</v>
      </c>
      <c r="E1495" s="0">
        <v>0.173323</v>
      </c>
      <c r="F1495" s="0">
        <v>9.959359</v>
      </c>
      <c r="G1495" s="0">
        <v>-0.266857</v>
      </c>
      <c r="H1495" s="0">
        <v>0.054654</v>
      </c>
      <c r="I1495" s="0">
        <v>0.011397</v>
      </c>
      <c r="J1495" s="0">
        <v>-0.024275</v>
      </c>
      <c r="K1495" s="0">
        <v>1011.940002</v>
      </c>
      <c r="L1495" s="0">
        <v>41.41457</v>
      </c>
      <c r="W1495" s="0">
        <f t="shared" si="23"/>
        <v>53910.703539037429</v>
      </c>
    </row>
    <row r="1496">
      <c r="A1496" s="0">
        <v>254.10375</v>
      </c>
      <c r="B1496" s="0">
        <v>-218.673706</v>
      </c>
      <c r="C1496" s="0">
        <v>-49851.863281</v>
      </c>
      <c r="D1496" s="0">
        <v>20630.068359</v>
      </c>
      <c r="E1496" s="0">
        <v>0.187845</v>
      </c>
      <c r="F1496" s="0">
        <v>9.969088</v>
      </c>
      <c r="G1496" s="0">
        <v>-0.281279</v>
      </c>
      <c r="H1496" s="0">
        <v>0.066195</v>
      </c>
      <c r="I1496" s="0">
        <v>0.013478</v>
      </c>
      <c r="J1496" s="0">
        <v>-0.025266</v>
      </c>
      <c r="K1496" s="0">
        <v>1011.929993</v>
      </c>
      <c r="L1496" s="0">
        <v>41.417107</v>
      </c>
      <c r="W1496" s="0">
        <f t="shared" si="23"/>
        <v>53952.347597432912</v>
      </c>
    </row>
    <row r="1497">
      <c r="A1497" s="0">
        <v>254.115</v>
      </c>
      <c r="B1497" s="0">
        <v>-139.846176</v>
      </c>
      <c r="C1497" s="0">
        <v>-49859.289062</v>
      </c>
      <c r="D1497" s="0">
        <v>20687.369141</v>
      </c>
      <c r="E1497" s="0">
        <v>0.171928</v>
      </c>
      <c r="F1497" s="0">
        <v>9.966571</v>
      </c>
      <c r="G1497" s="0">
        <v>-0.267058</v>
      </c>
      <c r="H1497" s="0">
        <v>0.070451</v>
      </c>
      <c r="I1497" s="0">
        <v>0.013653</v>
      </c>
      <c r="J1497" s="0">
        <v>-0.024339</v>
      </c>
      <c r="K1497" s="0">
        <v>1011.929993</v>
      </c>
      <c r="L1497" s="0">
        <v>41.417107</v>
      </c>
      <c r="W1497" s="0">
        <f t="shared" si="23"/>
        <v>53980.880918127055</v>
      </c>
    </row>
    <row r="1498">
      <c r="A1498" s="0">
        <v>254.12625</v>
      </c>
      <c r="B1498" s="0">
        <v>-132.923203</v>
      </c>
      <c r="C1498" s="0">
        <v>-49842.972656</v>
      </c>
      <c r="D1498" s="0">
        <v>20589.271484</v>
      </c>
      <c r="E1498" s="0">
        <v>0.15628</v>
      </c>
      <c r="F1498" s="0">
        <v>9.967736</v>
      </c>
      <c r="G1498" s="0">
        <v>-0.271853</v>
      </c>
      <c r="H1498" s="0">
        <v>0.066279</v>
      </c>
      <c r="I1498" s="0">
        <v>0.013482</v>
      </c>
      <c r="J1498" s="0">
        <v>-0.022681</v>
      </c>
      <c r="K1498" s="0">
        <v>1011.929993</v>
      </c>
      <c r="L1498" s="0">
        <v>41.417107</v>
      </c>
      <c r="W1498" s="0">
        <f t="shared" si="23"/>
        <v>53928.264314796135</v>
      </c>
    </row>
    <row r="1499">
      <c r="A1499" s="0">
        <v>254.1375</v>
      </c>
      <c r="B1499" s="0">
        <v>-266.87558</v>
      </c>
      <c r="C1499" s="0">
        <v>-49857.300781</v>
      </c>
      <c r="D1499" s="0">
        <v>20673.746094</v>
      </c>
      <c r="E1499" s="0">
        <v>0.162624</v>
      </c>
      <c r="F1499" s="0">
        <v>9.961115</v>
      </c>
      <c r="G1499" s="0">
        <v>-0.271618</v>
      </c>
      <c r="H1499" s="0">
        <v>0.043272</v>
      </c>
      <c r="I1499" s="0">
        <v>0.010145</v>
      </c>
      <c r="J1499" s="0">
        <v>-0.016966</v>
      </c>
      <c r="K1499" s="0">
        <v>1011.929993</v>
      </c>
      <c r="L1499" s="0">
        <v>41.417107</v>
      </c>
      <c r="W1499" s="0">
        <f t="shared" si="23"/>
        <v>53974.303527711068</v>
      </c>
    </row>
    <row r="1500">
      <c r="A1500" s="0">
        <v>254.14875</v>
      </c>
      <c r="B1500" s="0">
        <v>-164.409378</v>
      </c>
      <c r="C1500" s="0">
        <v>-49866.5625</v>
      </c>
      <c r="D1500" s="0">
        <v>20682.777344</v>
      </c>
      <c r="E1500" s="0">
        <v>0.172674</v>
      </c>
      <c r="F1500" s="0">
        <v>9.967524</v>
      </c>
      <c r="G1500" s="0">
        <v>-0.270035</v>
      </c>
      <c r="H1500" s="0">
        <v>0.018343</v>
      </c>
      <c r="I1500" s="0">
        <v>0.007689</v>
      </c>
      <c r="J1500" s="0">
        <v>-0.010938</v>
      </c>
      <c r="K1500" s="0">
        <v>1011.929993</v>
      </c>
      <c r="L1500" s="0">
        <v>41.417107</v>
      </c>
      <c r="W1500" s="0">
        <f t="shared" si="23"/>
        <v>53985.908945496696</v>
      </c>
    </row>
    <row r="1501">
      <c r="A1501" s="0">
        <v>254.16</v>
      </c>
      <c r="B1501" s="0">
        <v>-151.673767</v>
      </c>
      <c r="C1501" s="0">
        <v>-49849.449219</v>
      </c>
      <c r="D1501" s="0">
        <v>20688.605469</v>
      </c>
      <c r="E1501" s="0">
        <v>0.167502</v>
      </c>
      <c r="F1501" s="0">
        <v>9.975113</v>
      </c>
      <c r="G1501" s="0">
        <v>-0.274208</v>
      </c>
      <c r="H1501" s="0">
        <v>-0.006443</v>
      </c>
      <c r="I1501" s="0">
        <v>0.004347</v>
      </c>
      <c r="J1501" s="0">
        <v>-0.003787</v>
      </c>
      <c r="K1501" s="0">
        <v>1011.929993</v>
      </c>
      <c r="L1501" s="0">
        <v>41.417107</v>
      </c>
      <c r="W1501" s="0">
        <f t="shared" si="23"/>
        <v>53972.298344810108</v>
      </c>
    </row>
    <row r="1502">
      <c r="A1502" s="0">
        <v>254.17125</v>
      </c>
      <c r="B1502" s="0">
        <v>-166.43541</v>
      </c>
      <c r="C1502" s="0">
        <v>-49878.140625</v>
      </c>
      <c r="D1502" s="0">
        <v>20614.751953</v>
      </c>
      <c r="E1502" s="0">
        <v>0.168855</v>
      </c>
      <c r="F1502" s="0">
        <v>9.969683</v>
      </c>
      <c r="G1502" s="0">
        <v>-0.262443</v>
      </c>
      <c r="H1502" s="0">
        <v>-0.019558</v>
      </c>
      <c r="I1502" s="0">
        <v>0.001794</v>
      </c>
      <c r="J1502" s="0">
        <v>-0.001585</v>
      </c>
      <c r="K1502" s="0">
        <v>1011.929993</v>
      </c>
      <c r="L1502" s="0">
        <v>41.417107</v>
      </c>
      <c r="W1502" s="0">
        <f t="shared" si="23"/>
        <v>53970.590241692691</v>
      </c>
    </row>
    <row r="1503">
      <c r="A1503" s="0">
        <v>254.1825</v>
      </c>
      <c r="B1503" s="0">
        <v>-98.037743</v>
      </c>
      <c r="C1503" s="0">
        <v>-49836.898437</v>
      </c>
      <c r="D1503" s="0">
        <v>20753.998047</v>
      </c>
      <c r="E1503" s="0">
        <v>0.160658</v>
      </c>
      <c r="F1503" s="0">
        <v>9.964574</v>
      </c>
      <c r="G1503" s="0">
        <v>-0.267702</v>
      </c>
      <c r="H1503" s="0">
        <v>-0.032357</v>
      </c>
      <c r="I1503" s="0">
        <v>-0.000596</v>
      </c>
      <c r="J1503" s="0">
        <v>0.003647</v>
      </c>
      <c r="K1503" s="0">
        <v>1011.929993</v>
      </c>
      <c r="L1503" s="0">
        <v>41.417107</v>
      </c>
      <c r="W1503" s="0">
        <f t="shared" si="23"/>
        <v>53985.6878455187</v>
      </c>
    </row>
    <row r="1504">
      <c r="A1504" s="0">
        <v>254.19375</v>
      </c>
      <c r="B1504" s="0">
        <v>-29.302746</v>
      </c>
      <c r="C1504" s="0">
        <v>-49864.914062</v>
      </c>
      <c r="D1504" s="0">
        <v>20696.546875</v>
      </c>
      <c r="E1504" s="0">
        <v>0.172899</v>
      </c>
      <c r="F1504" s="0">
        <v>9.962412</v>
      </c>
      <c r="G1504" s="0">
        <v>-0.258184</v>
      </c>
      <c r="H1504" s="0">
        <v>-0.033491</v>
      </c>
      <c r="I1504" s="0">
        <v>-0.000174</v>
      </c>
      <c r="J1504" s="0">
        <v>0.003531</v>
      </c>
      <c r="K1504" s="0">
        <v>1011.929993</v>
      </c>
      <c r="L1504" s="0">
        <v>41.417107</v>
      </c>
      <c r="W1504" s="0">
        <f t="shared" si="23"/>
        <v>53989.420867524044</v>
      </c>
    </row>
    <row r="1505">
      <c r="A1505" s="0">
        <v>254.205</v>
      </c>
      <c r="B1505" s="0">
        <v>-83.605766</v>
      </c>
      <c r="C1505" s="0">
        <v>-49858.261719</v>
      </c>
      <c r="D1505" s="0">
        <v>20652.121094</v>
      </c>
      <c r="E1505" s="0">
        <v>0.185083</v>
      </c>
      <c r="F1505" s="0">
        <v>9.962127</v>
      </c>
      <c r="G1505" s="0">
        <v>-0.265351</v>
      </c>
      <c r="H1505" s="0">
        <v>-0.026854</v>
      </c>
      <c r="I1505" s="0">
        <v>0.000482</v>
      </c>
      <c r="J1505" s="0">
        <v>-0.002804</v>
      </c>
      <c r="K1505" s="0">
        <v>1011.929993</v>
      </c>
      <c r="L1505" s="0">
        <v>41.41457</v>
      </c>
      <c r="W1505" s="0">
        <f t="shared" si="23"/>
        <v>53966.316876785742</v>
      </c>
    </row>
    <row r="1506">
      <c r="A1506" s="0">
        <v>254.21625</v>
      </c>
      <c r="B1506" s="0">
        <v>-91.575882000000007</v>
      </c>
      <c r="C1506" s="0">
        <v>-49845.914062</v>
      </c>
      <c r="D1506" s="0">
        <v>20606.716797</v>
      </c>
      <c r="E1506" s="0">
        <v>0.169213</v>
      </c>
      <c r="F1506" s="0">
        <v>9.970905</v>
      </c>
      <c r="G1506" s="0">
        <v>-0.273039</v>
      </c>
      <c r="H1506" s="0">
        <v>-0.002268</v>
      </c>
      <c r="I1506" s="0">
        <v>0.002898</v>
      </c>
      <c r="J1506" s="0">
        <v>-0.011092</v>
      </c>
      <c r="K1506" s="0">
        <v>1011.929993</v>
      </c>
      <c r="L1506" s="0">
        <v>41.41457</v>
      </c>
      <c r="W1506" s="0">
        <f t="shared" si="23"/>
        <v>53937.559380919491</v>
      </c>
    </row>
    <row r="1507">
      <c r="A1507" s="0">
        <v>254.2275</v>
      </c>
      <c r="B1507" s="0">
        <v>-229.505234</v>
      </c>
      <c r="C1507" s="0">
        <v>-49851.40625</v>
      </c>
      <c r="D1507" s="0">
        <v>20702.640625</v>
      </c>
      <c r="E1507" s="0">
        <v>0.165904</v>
      </c>
      <c r="F1507" s="0">
        <v>9.963181</v>
      </c>
      <c r="G1507" s="0">
        <v>-0.265313</v>
      </c>
      <c r="H1507" s="0">
        <v>0.016532</v>
      </c>
      <c r="I1507" s="0">
        <v>0.005854</v>
      </c>
      <c r="J1507" s="0">
        <v>-0.016833</v>
      </c>
      <c r="K1507" s="0">
        <v>1011.929993</v>
      </c>
      <c r="L1507" s="0">
        <v>41.41457</v>
      </c>
      <c r="W1507" s="0">
        <f t="shared" si="23"/>
        <v>53979.762009505685</v>
      </c>
    </row>
    <row r="1508">
      <c r="A1508" s="0">
        <v>254.23875</v>
      </c>
      <c r="B1508" s="0">
        <v>-208.179245</v>
      </c>
      <c r="C1508" s="0">
        <v>-49851.6875</v>
      </c>
      <c r="D1508" s="0">
        <v>20751.703125</v>
      </c>
      <c r="E1508" s="0">
        <v>0.174744</v>
      </c>
      <c r="F1508" s="0">
        <v>9.962824</v>
      </c>
      <c r="G1508" s="0">
        <v>-0.259257</v>
      </c>
      <c r="H1508" s="0">
        <v>0.042965</v>
      </c>
      <c r="I1508" s="0">
        <v>0.009652</v>
      </c>
      <c r="J1508" s="0">
        <v>-0.023094</v>
      </c>
      <c r="K1508" s="0">
        <v>1011.929993</v>
      </c>
      <c r="L1508" s="0">
        <v>41.41457</v>
      </c>
      <c r="W1508" s="0">
        <f t="shared" si="23"/>
        <v>53998.77098401259</v>
      </c>
    </row>
    <row r="1509">
      <c r="A1509" s="0">
        <v>254.25</v>
      </c>
      <c r="B1509" s="0">
        <v>-171.041443</v>
      </c>
      <c r="C1509" s="0">
        <v>-49858.558594</v>
      </c>
      <c r="D1509" s="0">
        <v>20724.710937</v>
      </c>
      <c r="E1509" s="0">
        <v>0.181249</v>
      </c>
      <c r="F1509" s="0">
        <v>9.95942</v>
      </c>
      <c r="G1509" s="0">
        <v>-0.270104</v>
      </c>
      <c r="H1509" s="0">
        <v>0.059149</v>
      </c>
      <c r="I1509" s="0">
        <v>0.011718</v>
      </c>
      <c r="J1509" s="0">
        <v>-0.024722</v>
      </c>
      <c r="K1509" s="0">
        <v>1011.929993</v>
      </c>
      <c r="L1509" s="0">
        <v>41.41457</v>
      </c>
      <c r="W1509" s="0">
        <f t="shared" si="23"/>
        <v>53994.617913906586</v>
      </c>
    </row>
    <row r="1510">
      <c r="A1510" s="0">
        <v>254.26125</v>
      </c>
      <c r="B1510" s="0">
        <v>-206.749359</v>
      </c>
      <c r="C1510" s="0">
        <v>-49898.253906</v>
      </c>
      <c r="D1510" s="0">
        <v>20714.402344</v>
      </c>
      <c r="E1510" s="0">
        <v>0.16802</v>
      </c>
      <c r="F1510" s="0">
        <v>9.964637</v>
      </c>
      <c r="G1510" s="0">
        <v>-0.274755</v>
      </c>
      <c r="H1510" s="0">
        <v>0.068443</v>
      </c>
      <c r="I1510" s="0">
        <v>0.012596</v>
      </c>
      <c r="J1510" s="0">
        <v>-0.023895</v>
      </c>
      <c r="K1510" s="0">
        <v>1011.929993</v>
      </c>
      <c r="L1510" s="0">
        <v>41.41457</v>
      </c>
      <c r="W1510" s="0">
        <f t="shared" si="23"/>
        <v>54027.446290142223</v>
      </c>
    </row>
    <row r="1511">
      <c r="A1511" s="0">
        <v>254.2725</v>
      </c>
      <c r="B1511" s="0">
        <v>-135.893661</v>
      </c>
      <c r="C1511" s="0">
        <v>-49902.597656</v>
      </c>
      <c r="D1511" s="0">
        <v>20700.964844</v>
      </c>
      <c r="E1511" s="0">
        <v>0.156702</v>
      </c>
      <c r="F1511" s="0">
        <v>9.963246</v>
      </c>
      <c r="G1511" s="0">
        <v>-0.266844</v>
      </c>
      <c r="H1511" s="0">
        <v>0.070183</v>
      </c>
      <c r="I1511" s="0">
        <v>0.013449</v>
      </c>
      <c r="J1511" s="0">
        <v>-0.023676</v>
      </c>
      <c r="K1511" s="0">
        <v>1011.929993</v>
      </c>
      <c r="L1511" s="0">
        <v>41.41457</v>
      </c>
      <c r="W1511" s="0">
        <f t="shared" si="23"/>
        <v>54026.083194844323</v>
      </c>
    </row>
    <row r="1512">
      <c r="A1512" s="0">
        <v>254.28375</v>
      </c>
      <c r="B1512" s="0">
        <v>-170.495041</v>
      </c>
      <c r="C1512" s="0">
        <v>-49870.378906</v>
      </c>
      <c r="D1512" s="0">
        <v>20614.859375</v>
      </c>
      <c r="E1512" s="0">
        <v>0.167546</v>
      </c>
      <c r="F1512" s="0">
        <v>9.96458</v>
      </c>
      <c r="G1512" s="0">
        <v>-0.261418</v>
      </c>
      <c r="H1512" s="0">
        <v>0.053117</v>
      </c>
      <c r="I1512" s="0">
        <v>0.011511</v>
      </c>
      <c r="J1512" s="0">
        <v>-0.017916</v>
      </c>
      <c r="K1512" s="0">
        <v>1011.929993</v>
      </c>
      <c r="L1512" s="0">
        <v>41.41457</v>
      </c>
      <c r="W1512" s="0">
        <f t="shared" si="23"/>
        <v>53963.47086537374</v>
      </c>
    </row>
    <row r="1513">
      <c r="A1513" s="0">
        <v>254.295</v>
      </c>
      <c r="B1513" s="0">
        <v>-98.632179</v>
      </c>
      <c r="C1513" s="0">
        <v>-49855.660156</v>
      </c>
      <c r="D1513" s="0">
        <v>20756.634766</v>
      </c>
      <c r="E1513" s="0">
        <v>0.173488</v>
      </c>
      <c r="F1513" s="0">
        <v>9.972023</v>
      </c>
      <c r="G1513" s="0">
        <v>-0.275173</v>
      </c>
      <c r="H1513" s="0">
        <v>0.03843</v>
      </c>
      <c r="I1513" s="0">
        <v>0.010484</v>
      </c>
      <c r="J1513" s="0">
        <v>-0.014572</v>
      </c>
      <c r="K1513" s="0">
        <v>1011.929993</v>
      </c>
      <c r="L1513" s="0">
        <v>41.41457</v>
      </c>
      <c r="W1513" s="0">
        <f t="shared" si="23"/>
        <v>54004.022671523453</v>
      </c>
    </row>
    <row r="1514">
      <c r="A1514" s="0">
        <v>254.30625</v>
      </c>
      <c r="B1514" s="0">
        <v>-186.603088</v>
      </c>
      <c r="C1514" s="0">
        <v>-49874.765625</v>
      </c>
      <c r="D1514" s="0">
        <v>20802.664062</v>
      </c>
      <c r="E1514" s="0">
        <v>0.155988</v>
      </c>
      <c r="F1514" s="0">
        <v>9.964201</v>
      </c>
      <c r="G1514" s="0">
        <v>-0.276391</v>
      </c>
      <c r="H1514" s="0">
        <v>0.012132</v>
      </c>
      <c r="I1514" s="0">
        <v>0.00724</v>
      </c>
      <c r="J1514" s="0">
        <v>-0.00904</v>
      </c>
      <c r="K1514" s="0">
        <v>1011.940002</v>
      </c>
      <c r="L1514" s="0">
        <v>41.41457</v>
      </c>
      <c r="W1514" s="0">
        <f t="shared" si="23"/>
        <v>54039.59565853134</v>
      </c>
    </row>
    <row r="1515">
      <c r="A1515" s="0">
        <v>254.3175</v>
      </c>
      <c r="B1515" s="0">
        <v>-224.794098</v>
      </c>
      <c r="C1515" s="0">
        <v>-49860.769531</v>
      </c>
      <c r="D1515" s="0">
        <v>20594.660156</v>
      </c>
      <c r="E1515" s="0">
        <v>0.161894</v>
      </c>
      <c r="F1515" s="0">
        <v>9.963153</v>
      </c>
      <c r="G1515" s="0">
        <v>-0.275736</v>
      </c>
      <c r="H1515" s="0">
        <v>-0.016687</v>
      </c>
      <c r="I1515" s="0">
        <v>0.003014</v>
      </c>
      <c r="J1515" s="0">
        <v>-5.962802E-05</v>
      </c>
      <c r="K1515" s="0">
        <v>1011.940002</v>
      </c>
      <c r="L1515" s="0">
        <v>41.41457</v>
      </c>
      <c r="W1515" s="0">
        <f t="shared" si="23"/>
        <v>53947.074967519111</v>
      </c>
    </row>
    <row r="1516">
      <c r="A1516" s="0">
        <v>254.32875</v>
      </c>
      <c r="B1516" s="0">
        <v>-277.084137</v>
      </c>
      <c r="C1516" s="0">
        <v>-49854.957031</v>
      </c>
      <c r="D1516" s="0">
        <v>20582.910156</v>
      </c>
      <c r="E1516" s="0">
        <v>0.167293</v>
      </c>
      <c r="F1516" s="0">
        <v>9.973028</v>
      </c>
      <c r="G1516" s="0">
        <v>-0.263857</v>
      </c>
      <c r="H1516" s="0">
        <v>-0.029629</v>
      </c>
      <c r="I1516" s="0">
        <v>0.001199</v>
      </c>
      <c r="J1516" s="0">
        <v>0.003072</v>
      </c>
      <c r="K1516" s="0">
        <v>1011.940002</v>
      </c>
      <c r="L1516" s="0">
        <v>41.41457</v>
      </c>
      <c r="W1516" s="0">
        <f t="shared" si="23"/>
        <v>53937.461069944708</v>
      </c>
    </row>
    <row r="1517">
      <c r="A1517" s="0">
        <v>254.34</v>
      </c>
      <c r="B1517" s="0">
        <v>-260.582092</v>
      </c>
      <c r="C1517" s="0">
        <v>-49861.125</v>
      </c>
      <c r="D1517" s="0">
        <v>20778.773437</v>
      </c>
      <c r="E1517" s="0">
        <v>0.160762</v>
      </c>
      <c r="F1517" s="0">
        <v>9.96035</v>
      </c>
      <c r="G1517" s="0">
        <v>-0.249989</v>
      </c>
      <c r="H1517" s="0">
        <v>-0.043074</v>
      </c>
      <c r="I1517" s="0">
        <v>-0.00149</v>
      </c>
      <c r="J1517" s="0">
        <v>0.007289</v>
      </c>
      <c r="K1517" s="0">
        <v>1011.940002</v>
      </c>
      <c r="L1517" s="0">
        <v>41.41457</v>
      </c>
      <c r="W1517" s="0">
        <f t="shared" si="23"/>
        <v>54018.11839409508</v>
      </c>
    </row>
    <row r="1518">
      <c r="A1518" s="0">
        <v>254.35125</v>
      </c>
      <c r="B1518" s="0">
        <v>-167.949432</v>
      </c>
      <c r="C1518" s="0">
        <v>-49858.105469</v>
      </c>
      <c r="D1518" s="0">
        <v>20763.087891</v>
      </c>
      <c r="E1518" s="0">
        <v>0.160583</v>
      </c>
      <c r="F1518" s="0">
        <v>9.963565</v>
      </c>
      <c r="G1518" s="0">
        <v>-0.257241</v>
      </c>
      <c r="H1518" s="0">
        <v>-0.034354</v>
      </c>
      <c r="I1518" s="0">
        <v>-0.000568</v>
      </c>
      <c r="J1518" s="0">
        <v>0.002762</v>
      </c>
      <c r="K1518" s="0">
        <v>1011.940002</v>
      </c>
      <c r="L1518" s="0">
        <v>41.41457</v>
      </c>
      <c r="W1518" s="0">
        <f t="shared" si="23"/>
        <v>54008.9317311408</v>
      </c>
    </row>
    <row r="1519">
      <c r="A1519" s="0">
        <v>254.3625</v>
      </c>
      <c r="B1519" s="0">
        <v>-171.176193</v>
      </c>
      <c r="C1519" s="0">
        <v>-49863.964844</v>
      </c>
      <c r="D1519" s="0">
        <v>20733.210937</v>
      </c>
      <c r="E1519" s="0">
        <v>0.167989</v>
      </c>
      <c r="F1519" s="0">
        <v>9.974921</v>
      </c>
      <c r="G1519" s="0">
        <v>-0.273961</v>
      </c>
      <c r="H1519" s="0">
        <v>-0.019993</v>
      </c>
      <c r="I1519" s="0">
        <v>0.001517</v>
      </c>
      <c r="J1519" s="0">
        <v>-0.0028</v>
      </c>
      <c r="K1519" s="0">
        <v>1011.940002</v>
      </c>
      <c r="L1519" s="0">
        <v>41.41457</v>
      </c>
      <c r="W1519" s="0">
        <f t="shared" si="23"/>
        <v>54002.873321804414</v>
      </c>
    </row>
    <row r="1520">
      <c r="A1520" s="0">
        <v>254.37375</v>
      </c>
      <c r="B1520" s="0">
        <v>-267.118683</v>
      </c>
      <c r="C1520" s="0">
        <v>-49866.28125</v>
      </c>
      <c r="D1520" s="0">
        <v>20679.283203</v>
      </c>
      <c r="E1520" s="0">
        <v>0.164221</v>
      </c>
      <c r="F1520" s="0">
        <v>9.97324</v>
      </c>
      <c r="G1520" s="0">
        <v>-0.270241</v>
      </c>
      <c r="H1520" s="0">
        <v>0.007083</v>
      </c>
      <c r="I1520" s="0">
        <v>0.003605</v>
      </c>
      <c r="J1520" s="0">
        <v>-0.013765</v>
      </c>
      <c r="K1520" s="0">
        <v>1011.940002</v>
      </c>
      <c r="L1520" s="0">
        <v>41.41457</v>
      </c>
      <c r="W1520" s="0">
        <f t="shared" si="23"/>
        <v>53984.721096665744</v>
      </c>
    </row>
    <row r="1521">
      <c r="A1521" s="0">
        <v>254.385</v>
      </c>
      <c r="B1521" s="0">
        <v>-272.82608</v>
      </c>
      <c r="C1521" s="0">
        <v>-49879.972656</v>
      </c>
      <c r="D1521" s="0">
        <v>20640.722656</v>
      </c>
      <c r="E1521" s="0">
        <v>0.169945</v>
      </c>
      <c r="F1521" s="0">
        <v>9.961596</v>
      </c>
      <c r="G1521" s="0">
        <v>-0.260869</v>
      </c>
      <c r="H1521" s="0">
        <v>0.035558</v>
      </c>
      <c r="I1521" s="0">
        <v>0.008316</v>
      </c>
      <c r="J1521" s="0">
        <v>-0.020435</v>
      </c>
      <c r="K1521" s="0">
        <v>1011.940002</v>
      </c>
      <c r="L1521" s="0">
        <v>41.41457</v>
      </c>
      <c r="W1521" s="0">
        <f t="shared" si="23"/>
        <v>53982.641080213441</v>
      </c>
    </row>
    <row r="1522">
      <c r="A1522" s="0">
        <v>254.39625</v>
      </c>
      <c r="B1522" s="0">
        <v>-221.380707</v>
      </c>
      <c r="C1522" s="0">
        <v>-49841.179687</v>
      </c>
      <c r="D1522" s="0">
        <v>20720.765625</v>
      </c>
      <c r="E1522" s="0">
        <v>0.172363</v>
      </c>
      <c r="F1522" s="0">
        <v>9.976382</v>
      </c>
      <c r="G1522" s="0">
        <v>-0.260243</v>
      </c>
      <c r="H1522" s="0">
        <v>0.052987</v>
      </c>
      <c r="I1522" s="0">
        <v>0.010101</v>
      </c>
      <c r="J1522" s="0">
        <v>-0.023414</v>
      </c>
      <c r="K1522" s="0">
        <v>1011.940002</v>
      </c>
      <c r="L1522" s="0">
        <v>41.41457</v>
      </c>
      <c r="W1522" s="0">
        <f t="shared" si="23"/>
        <v>53977.239000299334</v>
      </c>
    </row>
    <row r="1523">
      <c r="A1523" s="0">
        <v>254.4075</v>
      </c>
      <c r="B1523" s="0">
        <v>-130.858902</v>
      </c>
      <c r="C1523" s="0">
        <v>-49876.4375</v>
      </c>
      <c r="D1523" s="0">
        <v>20634.126953</v>
      </c>
      <c r="E1523" s="0">
        <v>0.161731</v>
      </c>
      <c r="F1523" s="0">
        <v>9.962762</v>
      </c>
      <c r="G1523" s="0">
        <v>-0.270194</v>
      </c>
      <c r="H1523" s="0">
        <v>0.070825</v>
      </c>
      <c r="I1523" s="0">
        <v>0.012752</v>
      </c>
      <c r="J1523" s="0">
        <v>-0.026952</v>
      </c>
      <c r="K1523" s="0">
        <v>1011.940002</v>
      </c>
      <c r="L1523" s="0">
        <v>41.419453</v>
      </c>
      <c r="W1523" s="0">
        <f t="shared" si="23"/>
        <v>53976.322001931185</v>
      </c>
    </row>
    <row r="1524">
      <c r="A1524" s="0">
        <v>254.41875</v>
      </c>
      <c r="B1524" s="0">
        <v>-245.171356</v>
      </c>
      <c r="C1524" s="0">
        <v>-49927.277344</v>
      </c>
      <c r="D1524" s="0">
        <v>20567.357422</v>
      </c>
      <c r="E1524" s="0">
        <v>0.172625</v>
      </c>
      <c r="F1524" s="0">
        <v>9.96903</v>
      </c>
      <c r="G1524" s="0">
        <v>-0.257872</v>
      </c>
      <c r="H1524" s="0">
        <v>0.070229</v>
      </c>
      <c r="I1524" s="0">
        <v>0.013339</v>
      </c>
      <c r="J1524" s="0">
        <v>-0.023749</v>
      </c>
      <c r="K1524" s="0">
        <v>1011.940002</v>
      </c>
      <c r="L1524" s="0">
        <v>41.419453</v>
      </c>
      <c r="W1524" s="0">
        <f t="shared" si="23"/>
        <v>53998.234446163122</v>
      </c>
    </row>
    <row r="1525">
      <c r="A1525" s="0">
        <v>254.43</v>
      </c>
      <c r="B1525" s="0">
        <v>-218.001495</v>
      </c>
      <c r="C1525" s="0">
        <v>-49871</v>
      </c>
      <c r="D1525" s="0">
        <v>20667.548828</v>
      </c>
      <c r="E1525" s="0">
        <v>0.168773</v>
      </c>
      <c r="F1525" s="0">
        <v>9.96134</v>
      </c>
      <c r="G1525" s="0">
        <v>-0.276771</v>
      </c>
      <c r="H1525" s="0">
        <v>0.068458</v>
      </c>
      <c r="I1525" s="0">
        <v>0.013062</v>
      </c>
      <c r="J1525" s="0">
        <v>-0.022037</v>
      </c>
      <c r="K1525" s="0">
        <v>1011.940002</v>
      </c>
      <c r="L1525" s="0">
        <v>41.419453</v>
      </c>
      <c r="W1525" s="0">
        <f t="shared" si="23"/>
        <v>53984.365701650939</v>
      </c>
    </row>
    <row r="1526">
      <c r="A1526" s="0">
        <v>254.44125</v>
      </c>
      <c r="B1526" s="0">
        <v>-129.123993</v>
      </c>
      <c r="C1526" s="0">
        <v>-49856.300781</v>
      </c>
      <c r="D1526" s="0">
        <v>20561.496094</v>
      </c>
      <c r="E1526" s="0">
        <v>0.169074</v>
      </c>
      <c r="F1526" s="0">
        <v>9.965772</v>
      </c>
      <c r="G1526" s="0">
        <v>-0.255378</v>
      </c>
      <c r="H1526" s="0">
        <v>0.044452</v>
      </c>
      <c r="I1526" s="0">
        <v>0.01107</v>
      </c>
      <c r="J1526" s="0">
        <v>-0.015893</v>
      </c>
      <c r="K1526" s="0">
        <v>1011.940002</v>
      </c>
      <c r="L1526" s="0">
        <v>41.419453</v>
      </c>
      <c r="W1526" s="0">
        <f t="shared" si="23"/>
        <v>53929.977954702394</v>
      </c>
    </row>
    <row r="1527">
      <c r="A1527" s="0">
        <v>254.4525</v>
      </c>
      <c r="B1527" s="0">
        <v>-160.211334</v>
      </c>
      <c r="C1527" s="0">
        <v>-49857.816406</v>
      </c>
      <c r="D1527" s="0">
        <v>20676.289062</v>
      </c>
      <c r="E1527" s="0">
        <v>0.165779</v>
      </c>
      <c r="F1527" s="0">
        <v>9.95577</v>
      </c>
      <c r="G1527" s="0">
        <v>-0.265934</v>
      </c>
      <c r="H1527" s="0">
        <v>0.023679</v>
      </c>
      <c r="I1527" s="0">
        <v>0.008607</v>
      </c>
      <c r="J1527" s="0">
        <v>-0.011189</v>
      </c>
      <c r="K1527" s="0">
        <v>1011.940002</v>
      </c>
      <c r="L1527" s="0">
        <v>41.419453</v>
      </c>
      <c r="W1527" s="0">
        <f t="shared" si="23"/>
        <v>53975.331900983489</v>
      </c>
    </row>
    <row r="1528">
      <c r="A1528" s="0">
        <v>254.46375</v>
      </c>
      <c r="B1528" s="0">
        <v>-206.877258</v>
      </c>
      <c r="C1528" s="0">
        <v>-49875.714844</v>
      </c>
      <c r="D1528" s="0">
        <v>20717.345703</v>
      </c>
      <c r="E1528" s="0">
        <v>0.170593</v>
      </c>
      <c r="F1528" s="0">
        <v>9.957753</v>
      </c>
      <c r="G1528" s="0">
        <v>-0.256957</v>
      </c>
      <c r="H1528" s="0">
        <v>0.003706</v>
      </c>
      <c r="I1528" s="0">
        <v>0.005594</v>
      </c>
      <c r="J1528" s="0">
        <v>-0.007271</v>
      </c>
      <c r="K1528" s="0">
        <v>1011.940002</v>
      </c>
      <c r="L1528" s="0">
        <v>41.419453</v>
      </c>
      <c r="W1528" s="0">
        <f t="shared" si="23"/>
        <v>54007.760019996131</v>
      </c>
    </row>
    <row r="1529">
      <c r="A1529" s="0">
        <v>254.475</v>
      </c>
      <c r="B1529" s="0">
        <v>-101.143005</v>
      </c>
      <c r="C1529" s="0">
        <v>-49884.488281</v>
      </c>
      <c r="D1529" s="0">
        <v>20702.228516</v>
      </c>
      <c r="E1529" s="0">
        <v>0.15213</v>
      </c>
      <c r="F1529" s="0">
        <v>9.966183</v>
      </c>
      <c r="G1529" s="0">
        <v>-0.268604</v>
      </c>
      <c r="H1529" s="0">
        <v>-0.023852</v>
      </c>
      <c r="I1529" s="0">
        <v>0.001803</v>
      </c>
      <c r="J1529" s="0">
        <v>0.002549</v>
      </c>
      <c r="K1529" s="0">
        <v>1011.940002</v>
      </c>
      <c r="L1529" s="0">
        <v>41.419453</v>
      </c>
      <c r="W1529" s="0">
        <f t="shared" si="23"/>
        <v>54009.764547657214</v>
      </c>
    </row>
    <row r="1530">
      <c r="A1530" s="0">
        <v>254.48625</v>
      </c>
      <c r="B1530" s="0">
        <v>-129.596497</v>
      </c>
      <c r="C1530" s="0">
        <v>-49833.617187</v>
      </c>
      <c r="D1530" s="0">
        <v>20742.210937</v>
      </c>
      <c r="E1530" s="0">
        <v>0.174467</v>
      </c>
      <c r="F1530" s="0">
        <v>9.970864</v>
      </c>
      <c r="G1530" s="0">
        <v>-0.270406</v>
      </c>
      <c r="H1530" s="0">
        <v>-0.033615</v>
      </c>
      <c r="I1530" s="0">
        <v>-0.000852</v>
      </c>
      <c r="J1530" s="0">
        <v>0.004237</v>
      </c>
      <c r="K1530" s="0">
        <v>1011.940002</v>
      </c>
      <c r="L1530" s="0">
        <v>41.419453</v>
      </c>
      <c r="W1530" s="0">
        <f t="shared" si="23"/>
        <v>53978.194780369406</v>
      </c>
    </row>
    <row r="1531">
      <c r="A1531" s="0">
        <v>254.4975</v>
      </c>
      <c r="B1531" s="0">
        <v>-72.386482</v>
      </c>
      <c r="C1531" s="0">
        <v>-49896.933594</v>
      </c>
      <c r="D1531" s="0">
        <v>20645.667969</v>
      </c>
      <c r="E1531" s="0">
        <v>0.17244</v>
      </c>
      <c r="F1531" s="0">
        <v>9.974826</v>
      </c>
      <c r="G1531" s="0">
        <v>-0.27087</v>
      </c>
      <c r="H1531" s="0">
        <v>-0.033269</v>
      </c>
      <c r="I1531" s="0">
        <v>-0.00116</v>
      </c>
      <c r="J1531" s="0">
        <v>0.002643</v>
      </c>
      <c r="K1531" s="0">
        <v>1011.940002</v>
      </c>
      <c r="L1531" s="0">
        <v>41.419453</v>
      </c>
      <c r="W1531" s="0">
        <f t="shared" si="23"/>
        <v>53999.563218354044</v>
      </c>
    </row>
    <row r="1532">
      <c r="A1532" s="0">
        <v>254.50875</v>
      </c>
      <c r="B1532" s="0">
        <v>-164.395294</v>
      </c>
      <c r="C1532" s="0">
        <v>-49837.742187</v>
      </c>
      <c r="D1532" s="0">
        <v>20675.898437</v>
      </c>
      <c r="E1532" s="0">
        <v>0.167241</v>
      </c>
      <c r="F1532" s="0">
        <v>9.970058</v>
      </c>
      <c r="G1532" s="0">
        <v>-0.268331</v>
      </c>
      <c r="H1532" s="0">
        <v>-0.021399</v>
      </c>
      <c r="I1532" s="0">
        <v>0.001166</v>
      </c>
      <c r="J1532" s="0">
        <v>-0.002454</v>
      </c>
      <c r="K1532" s="0">
        <v>1011.940002</v>
      </c>
      <c r="L1532" s="0">
        <v>41.417107</v>
      </c>
      <c r="W1532" s="0">
        <f t="shared" si="23"/>
        <v>53956.652493346068</v>
      </c>
    </row>
    <row r="1533">
      <c r="A1533" s="0">
        <v>254.52</v>
      </c>
      <c r="B1533" s="0">
        <v>-212.108826</v>
      </c>
      <c r="C1533" s="0">
        <v>-49840.726562</v>
      </c>
      <c r="D1533" s="0">
        <v>20648.425781</v>
      </c>
      <c r="E1533" s="0">
        <v>0.177376</v>
      </c>
      <c r="F1533" s="0">
        <v>9.962331</v>
      </c>
      <c r="G1533" s="0">
        <v>-0.27308</v>
      </c>
      <c r="H1533" s="0">
        <v>-0.003813</v>
      </c>
      <c r="I1533" s="0">
        <v>0.003024</v>
      </c>
      <c r="J1533" s="0">
        <v>-0.008016</v>
      </c>
      <c r="K1533" s="0">
        <v>1011.940002</v>
      </c>
      <c r="L1533" s="0">
        <v>41.417107</v>
      </c>
      <c r="W1533" s="0">
        <f t="shared" si="23"/>
        <v>53949.054686950592</v>
      </c>
    </row>
    <row r="1534">
      <c r="A1534" s="0">
        <v>254.53125</v>
      </c>
      <c r="B1534" s="0">
        <v>-227.039215</v>
      </c>
      <c r="C1534" s="0">
        <v>-49858.222656</v>
      </c>
      <c r="D1534" s="0">
        <v>20678.554687</v>
      </c>
      <c r="E1534" s="0">
        <v>0.168593</v>
      </c>
      <c r="F1534" s="0">
        <v>9.959256</v>
      </c>
      <c r="G1534" s="0">
        <v>-0.273477</v>
      </c>
      <c r="H1534" s="0">
        <v>0.019258</v>
      </c>
      <c r="I1534" s="0">
        <v>0.005887</v>
      </c>
      <c r="J1534" s="0">
        <v>-0.015223</v>
      </c>
      <c r="K1534" s="0">
        <v>1011.940002</v>
      </c>
      <c r="L1534" s="0">
        <v>41.417107</v>
      </c>
      <c r="W1534" s="0">
        <f t="shared" si="23"/>
        <v>53976.81481121009</v>
      </c>
    </row>
    <row r="1535">
      <c r="A1535" s="0">
        <v>254.5425</v>
      </c>
      <c r="B1535" s="0">
        <v>-160.44989</v>
      </c>
      <c r="C1535" s="0">
        <v>-49874.25</v>
      </c>
      <c r="D1535" s="0">
        <v>20696.386719</v>
      </c>
      <c r="E1535" s="0">
        <v>0.166072</v>
      </c>
      <c r="F1535" s="0">
        <v>9.968381</v>
      </c>
      <c r="G1535" s="0">
        <v>-0.257555</v>
      </c>
      <c r="H1535" s="0">
        <v>0.044279</v>
      </c>
      <c r="I1535" s="0">
        <v>0.008379</v>
      </c>
      <c r="J1535" s="0">
        <v>-0.022255</v>
      </c>
      <c r="K1535" s="0">
        <v>1011.940002</v>
      </c>
      <c r="L1535" s="0">
        <v>41.417107</v>
      </c>
      <c r="W1535" s="0">
        <f t="shared" si="23"/>
        <v>53998.212752387473</v>
      </c>
    </row>
    <row r="1536">
      <c r="A1536" s="0">
        <v>254.55375</v>
      </c>
      <c r="B1536" s="0">
        <v>-121.027077</v>
      </c>
      <c r="C1536" s="0">
        <v>-49845.480469</v>
      </c>
      <c r="D1536" s="0">
        <v>20726.923828</v>
      </c>
      <c r="E1536" s="0">
        <v>0.168992</v>
      </c>
      <c r="F1536" s="0">
        <v>9.954185</v>
      </c>
      <c r="G1536" s="0">
        <v>-0.250902</v>
      </c>
      <c r="H1536" s="0">
        <v>0.057895</v>
      </c>
      <c r="I1536" s="0">
        <v>0.010782</v>
      </c>
      <c r="J1536" s="0">
        <v>-0.023745</v>
      </c>
      <c r="K1536" s="0">
        <v>1011.940002</v>
      </c>
      <c r="L1536" s="0">
        <v>41.417107</v>
      </c>
      <c r="W1536" s="0">
        <f t="shared" si="23"/>
        <v>53983.2561273451</v>
      </c>
    </row>
    <row r="1537">
      <c r="A1537" s="0">
        <v>254.565</v>
      </c>
      <c r="B1537" s="0">
        <v>-171.389191</v>
      </c>
      <c r="C1537" s="0">
        <v>-49878.957031</v>
      </c>
      <c r="D1537" s="0">
        <v>20673.755859</v>
      </c>
      <c r="E1537" s="0">
        <v>0.172833</v>
      </c>
      <c r="F1537" s="0">
        <v>9.961411</v>
      </c>
      <c r="G1537" s="0">
        <v>-0.268712</v>
      </c>
      <c r="H1537" s="0">
        <v>0.071377</v>
      </c>
      <c r="I1537" s="0">
        <v>0.013858</v>
      </c>
      <c r="J1537" s="0">
        <v>-0.026075</v>
      </c>
      <c r="K1537" s="0">
        <v>1011.940002</v>
      </c>
      <c r="L1537" s="0">
        <v>41.417107</v>
      </c>
      <c r="W1537" s="0">
        <f t="shared" si="23"/>
        <v>53993.924751518782</v>
      </c>
    </row>
    <row r="1538">
      <c r="A1538" s="0">
        <v>254.57625</v>
      </c>
      <c r="B1538" s="0">
        <v>-187.687515</v>
      </c>
      <c r="C1538" s="0">
        <v>-49827.894531</v>
      </c>
      <c r="D1538" s="0">
        <v>20624.386719</v>
      </c>
      <c r="E1538" s="0">
        <v>0.172505</v>
      </c>
      <c r="F1538" s="0">
        <v>9.961074</v>
      </c>
      <c r="G1538" s="0">
        <v>-0.276834</v>
      </c>
      <c r="H1538" s="0">
        <v>0.06944</v>
      </c>
      <c r="I1538" s="0">
        <v>0.013393</v>
      </c>
      <c r="J1538" s="0">
        <v>-0.022387</v>
      </c>
      <c r="K1538" s="0">
        <v>1011.940002</v>
      </c>
      <c r="L1538" s="0">
        <v>41.417107</v>
      </c>
      <c r="W1538" s="0">
        <f ref="W1538:W1601" t="shared" si="24">SQRT((B1538)^2+(C1538)^2+(D1538)^2)</f>
        <v>53927.9113959609</v>
      </c>
    </row>
    <row r="1539">
      <c r="A1539" s="0">
        <v>254.5875</v>
      </c>
      <c r="B1539" s="0">
        <v>-145.995468</v>
      </c>
      <c r="C1539" s="0">
        <v>-49859.675781</v>
      </c>
      <c r="D1539" s="0">
        <v>20793.080078</v>
      </c>
      <c r="E1539" s="0">
        <v>0.170234</v>
      </c>
      <c r="F1539" s="0">
        <v>9.956577</v>
      </c>
      <c r="G1539" s="0">
        <v>-0.275138</v>
      </c>
      <c r="H1539" s="0">
        <v>0.061763</v>
      </c>
      <c r="I1539" s="0">
        <v>0.011873</v>
      </c>
      <c r="J1539" s="0">
        <v>-0.020788</v>
      </c>
      <c r="K1539" s="0">
        <v>1011.940002</v>
      </c>
      <c r="L1539" s="0">
        <v>41.417107</v>
      </c>
      <c r="W1539" s="0">
        <f t="shared" si="24"/>
        <v>54021.854492355546</v>
      </c>
    </row>
    <row r="1540">
      <c r="A1540" s="0">
        <v>254.59875</v>
      </c>
      <c r="B1540" s="0">
        <v>-123.650482</v>
      </c>
      <c r="C1540" s="0">
        <v>-49858.394531</v>
      </c>
      <c r="D1540" s="0">
        <v>20596.828125</v>
      </c>
      <c r="E1540" s="0">
        <v>0.174041</v>
      </c>
      <c r="F1540" s="0">
        <v>9.953652</v>
      </c>
      <c r="G1540" s="0">
        <v>-0.273837</v>
      </c>
      <c r="H1540" s="0">
        <v>0.039485</v>
      </c>
      <c r="I1540" s="0">
        <v>0.010078</v>
      </c>
      <c r="J1540" s="0">
        <v>-0.014559</v>
      </c>
      <c r="K1540" s="0">
        <v>1011.940002</v>
      </c>
      <c r="L1540" s="0">
        <v>41.417107</v>
      </c>
      <c r="W1540" s="0">
        <f t="shared" si="24"/>
        <v>53945.3809279473</v>
      </c>
    </row>
    <row r="1541">
      <c r="A1541" s="0">
        <v>254.61</v>
      </c>
      <c r="B1541" s="0">
        <v>-49.625519</v>
      </c>
      <c r="C1541" s="0">
        <v>-49873.964844</v>
      </c>
      <c r="D1541" s="0">
        <v>20575.388672</v>
      </c>
      <c r="E1541" s="0">
        <v>0.178829</v>
      </c>
      <c r="F1541" s="0">
        <v>9.956527</v>
      </c>
      <c r="G1541" s="0">
        <v>-0.263945</v>
      </c>
      <c r="H1541" s="0">
        <v>0.0075</v>
      </c>
      <c r="I1541" s="0">
        <v>0.005724</v>
      </c>
      <c r="J1541" s="0">
        <v>-0.00862</v>
      </c>
      <c r="K1541" s="0">
        <v>1011.969971</v>
      </c>
      <c r="L1541" s="0">
        <v>41.421989</v>
      </c>
      <c r="W1541" s="0">
        <f t="shared" si="24"/>
        <v>53951.473112015672</v>
      </c>
    </row>
    <row r="1542">
      <c r="A1542" s="0">
        <v>254.62125</v>
      </c>
      <c r="B1542" s="0">
        <v>-223.935608</v>
      </c>
      <c r="C1542" s="0">
        <v>-49880.640625</v>
      </c>
      <c r="D1542" s="0">
        <v>20661.232422</v>
      </c>
      <c r="E1542" s="0">
        <v>0.175034</v>
      </c>
      <c r="F1542" s="0">
        <v>9.969761</v>
      </c>
      <c r="G1542" s="0">
        <v>-0.263111</v>
      </c>
      <c r="H1542" s="0">
        <v>-0.006387</v>
      </c>
      <c r="I1542" s="0">
        <v>0.004081</v>
      </c>
      <c r="J1542" s="0">
        <v>-0.00304</v>
      </c>
      <c r="K1542" s="0">
        <v>1011.969971</v>
      </c>
      <c r="L1542" s="0">
        <v>41.421989</v>
      </c>
      <c r="W1542" s="0">
        <f t="shared" si="24"/>
        <v>53990.878688097255</v>
      </c>
    </row>
    <row r="1543">
      <c r="A1543" s="0">
        <v>254.6325</v>
      </c>
      <c r="B1543" s="0">
        <v>-182.787003</v>
      </c>
      <c r="C1543" s="0">
        <v>-49855.148437</v>
      </c>
      <c r="D1543" s="0">
        <v>20696.347656</v>
      </c>
      <c r="E1543" s="0">
        <v>0.167556</v>
      </c>
      <c r="F1543" s="0">
        <v>9.972339</v>
      </c>
      <c r="G1543" s="0">
        <v>-0.280208</v>
      </c>
      <c r="H1543" s="0">
        <v>-0.025295</v>
      </c>
      <c r="I1543" s="0">
        <v>0.001489</v>
      </c>
      <c r="J1543" s="0">
        <v>0.002739</v>
      </c>
      <c r="K1543" s="0">
        <v>1011.969971</v>
      </c>
      <c r="L1543" s="0">
        <v>41.421989</v>
      </c>
      <c r="W1543" s="0">
        <f t="shared" si="24"/>
        <v>53980.626553067967</v>
      </c>
    </row>
    <row r="1544">
      <c r="A1544" s="0">
        <v>254.64375</v>
      </c>
      <c r="B1544" s="0">
        <v>-284.40152</v>
      </c>
      <c r="C1544" s="0">
        <v>-49855.15625</v>
      </c>
      <c r="D1544" s="0">
        <v>20532.560547</v>
      </c>
      <c r="E1544" s="0">
        <v>0.167015</v>
      </c>
      <c r="F1544" s="0">
        <v>9.976981</v>
      </c>
      <c r="G1544" s="0">
        <v>-0.27441</v>
      </c>
      <c r="H1544" s="0">
        <v>-0.035755</v>
      </c>
      <c r="I1544" s="0">
        <v>0.000504</v>
      </c>
      <c r="J1544" s="0">
        <v>0.004847</v>
      </c>
      <c r="K1544" s="0">
        <v>1011.969971</v>
      </c>
      <c r="L1544" s="0">
        <v>41.421989</v>
      </c>
      <c r="W1544" s="0">
        <f t="shared" si="24"/>
        <v>53918.489700219841</v>
      </c>
    </row>
    <row r="1545">
      <c r="A1545" s="0">
        <v>254.655</v>
      </c>
      <c r="B1545" s="0">
        <v>-214.605774</v>
      </c>
      <c r="C1545" s="0">
        <v>-49873.039062</v>
      </c>
      <c r="D1545" s="0">
        <v>20590.855469</v>
      </c>
      <c r="E1545" s="0">
        <v>0.169412</v>
      </c>
      <c r="F1545" s="0">
        <v>9.970693</v>
      </c>
      <c r="G1545" s="0">
        <v>-0.267254</v>
      </c>
      <c r="H1545" s="0">
        <v>-0.034837</v>
      </c>
      <c r="I1545" s="0">
        <v>-3.450516E-05</v>
      </c>
      <c r="J1545" s="0">
        <v>0.002508</v>
      </c>
      <c r="K1545" s="0">
        <v>1011.969971</v>
      </c>
      <c r="L1545" s="0">
        <v>41.421989</v>
      </c>
      <c r="W1545" s="0">
        <f t="shared" si="24"/>
        <v>53956.921797516021</v>
      </c>
    </row>
    <row r="1546">
      <c r="A1546" s="0">
        <v>254.66625</v>
      </c>
      <c r="B1546" s="0">
        <v>-288.816559</v>
      </c>
      <c r="C1546" s="0">
        <v>-49864.125</v>
      </c>
      <c r="D1546" s="0">
        <v>20668.646484</v>
      </c>
      <c r="E1546" s="0">
        <v>0.171368</v>
      </c>
      <c r="F1546" s="0">
        <v>9.968207</v>
      </c>
      <c r="G1546" s="0">
        <v>-0.260847</v>
      </c>
      <c r="H1546" s="0">
        <v>-0.01941</v>
      </c>
      <c r="I1546" s="0">
        <v>0.001609</v>
      </c>
      <c r="J1546" s="0">
        <v>-0.005221</v>
      </c>
      <c r="K1546" s="0">
        <v>1011.969971</v>
      </c>
      <c r="L1546" s="0">
        <v>41.421989</v>
      </c>
      <c r="W1546" s="0">
        <f t="shared" si="24"/>
        <v>53978.76734884693</v>
      </c>
    </row>
    <row r="1547">
      <c r="A1547" s="0">
        <v>254.6775</v>
      </c>
      <c r="B1547" s="0">
        <v>-219.11055</v>
      </c>
      <c r="C1547" s="0">
        <v>-49875.949219</v>
      </c>
      <c r="D1547" s="0">
        <v>20616.859375</v>
      </c>
      <c r="E1547" s="0">
        <v>0.173337</v>
      </c>
      <c r="F1547" s="0">
        <v>9.963411</v>
      </c>
      <c r="G1547" s="0">
        <v>-0.273018</v>
      </c>
      <c r="H1547" s="0">
        <v>0.004517</v>
      </c>
      <c r="I1547" s="0">
        <v>0.00426</v>
      </c>
      <c r="J1547" s="0">
        <v>-0.011414</v>
      </c>
      <c r="K1547" s="0">
        <v>1011.969971</v>
      </c>
      <c r="L1547" s="0">
        <v>41.421989</v>
      </c>
      <c r="W1547" s="0">
        <f t="shared" si="24"/>
        <v>53969.558182533918</v>
      </c>
    </row>
    <row r="1548">
      <c r="A1548" s="0">
        <v>254.68875</v>
      </c>
      <c r="B1548" s="0">
        <v>-164.264816</v>
      </c>
      <c r="C1548" s="0">
        <v>-49866.226562</v>
      </c>
      <c r="D1548" s="0">
        <v>20690.451172</v>
      </c>
      <c r="E1548" s="0">
        <v>0.164354</v>
      </c>
      <c r="F1548" s="0">
        <v>9.961353</v>
      </c>
      <c r="G1548" s="0">
        <v>-0.26822</v>
      </c>
      <c r="H1548" s="0">
        <v>0.028843</v>
      </c>
      <c r="I1548" s="0">
        <v>0.007089</v>
      </c>
      <c r="J1548" s="0">
        <v>-0.019156</v>
      </c>
      <c r="K1548" s="0">
        <v>1011.969971</v>
      </c>
      <c r="L1548" s="0">
        <v>41.421989</v>
      </c>
      <c r="W1548" s="0">
        <f t="shared" si="24"/>
        <v>53988.538637042278</v>
      </c>
    </row>
    <row r="1549">
      <c r="A1549" s="0">
        <v>254.7</v>
      </c>
      <c r="B1549" s="0">
        <v>-209.174179</v>
      </c>
      <c r="C1549" s="0">
        <v>-49860.53125</v>
      </c>
      <c r="D1549" s="0">
        <v>20635.039062</v>
      </c>
      <c r="E1549" s="0">
        <v>0.175171</v>
      </c>
      <c r="F1549" s="0">
        <v>9.965302</v>
      </c>
      <c r="G1549" s="0">
        <v>-0.262066</v>
      </c>
      <c r="H1549" s="0">
        <v>0.04811</v>
      </c>
      <c r="I1549" s="0">
        <v>0.010355</v>
      </c>
      <c r="J1549" s="0">
        <v>-0.022494</v>
      </c>
      <c r="K1549" s="0">
        <v>1011.949951</v>
      </c>
      <c r="L1549" s="0">
        <v>41.417107</v>
      </c>
      <c r="W1549" s="0">
        <f t="shared" si="24"/>
        <v>53962.219815901313</v>
      </c>
    </row>
    <row r="1550">
      <c r="A1550" s="0">
        <v>254.71125</v>
      </c>
      <c r="B1550" s="0">
        <v>-122.226097</v>
      </c>
      <c r="C1550" s="0">
        <v>-49856.355469</v>
      </c>
      <c r="D1550" s="0">
        <v>20610.486328</v>
      </c>
      <c r="E1550" s="0">
        <v>0.173541</v>
      </c>
      <c r="F1550" s="0">
        <v>9.962013</v>
      </c>
      <c r="G1550" s="0">
        <v>-0.273393</v>
      </c>
      <c r="H1550" s="0">
        <v>0.060733</v>
      </c>
      <c r="I1550" s="0">
        <v>0.011545</v>
      </c>
      <c r="J1550" s="0">
        <v>-0.025107</v>
      </c>
      <c r="K1550" s="0">
        <v>1011.949951</v>
      </c>
      <c r="L1550" s="0">
        <v>41.417107</v>
      </c>
      <c r="W1550" s="0">
        <f t="shared" si="24"/>
        <v>53948.709591117644</v>
      </c>
    </row>
    <row r="1551">
      <c r="A1551" s="0">
        <v>254.7225</v>
      </c>
      <c r="B1551" s="0">
        <v>-227.996735</v>
      </c>
      <c r="C1551" s="0">
        <v>-49863.121094</v>
      </c>
      <c r="D1551" s="0">
        <v>20665.230469</v>
      </c>
      <c r="E1551" s="0">
        <v>0.171095</v>
      </c>
      <c r="F1551" s="0">
        <v>9.962558</v>
      </c>
      <c r="G1551" s="0">
        <v>-0.268041</v>
      </c>
      <c r="H1551" s="0">
        <v>0.071529</v>
      </c>
      <c r="I1551" s="0">
        <v>0.01353</v>
      </c>
      <c r="J1551" s="0">
        <v>-0.024664</v>
      </c>
      <c r="K1551" s="0">
        <v>1011.949951</v>
      </c>
      <c r="L1551" s="0">
        <v>41.417107</v>
      </c>
      <c r="W1551" s="0">
        <f t="shared" si="24"/>
        <v>53976.240866542059</v>
      </c>
    </row>
    <row r="1552">
      <c r="A1552" s="0">
        <v>254.73375</v>
      </c>
      <c r="B1552" s="0">
        <v>-210.723633</v>
      </c>
      <c r="C1552" s="0">
        <v>-49875.078125</v>
      </c>
      <c r="D1552" s="0">
        <v>20722.423828</v>
      </c>
      <c r="E1552" s="0">
        <v>0.179957</v>
      </c>
      <c r="F1552" s="0">
        <v>9.964986</v>
      </c>
      <c r="G1552" s="0">
        <v>-0.260769</v>
      </c>
      <c r="H1552" s="0">
        <v>0.066174</v>
      </c>
      <c r="I1552" s="0">
        <v>0.013402</v>
      </c>
      <c r="J1552" s="0">
        <v>-0.02084</v>
      </c>
      <c r="K1552" s="0">
        <v>1011.949951</v>
      </c>
      <c r="L1552" s="0">
        <v>41.417107</v>
      </c>
      <c r="W1552" s="0">
        <f t="shared" si="24"/>
        <v>54009.135076685132</v>
      </c>
    </row>
    <row r="1553">
      <c r="A1553" s="0">
        <v>254.745</v>
      </c>
      <c r="B1553" s="0">
        <v>-166.68541</v>
      </c>
      <c r="C1553" s="0">
        <v>-49867.84375</v>
      </c>
      <c r="D1553" s="0">
        <v>20661.570312</v>
      </c>
      <c r="E1553" s="0">
        <v>0.16926</v>
      </c>
      <c r="F1553" s="0">
        <v>9.980776</v>
      </c>
      <c r="G1553" s="0">
        <v>-0.263664</v>
      </c>
      <c r="H1553" s="0">
        <v>0.051436</v>
      </c>
      <c r="I1553" s="0">
        <v>0.011218</v>
      </c>
      <c r="J1553" s="0">
        <v>-0.018771</v>
      </c>
      <c r="K1553" s="0">
        <v>1011.949951</v>
      </c>
      <c r="L1553" s="0">
        <v>41.417107</v>
      </c>
      <c r="W1553" s="0">
        <f t="shared" si="24"/>
        <v>53978.978427328919</v>
      </c>
    </row>
    <row r="1554">
      <c r="A1554" s="0">
        <v>254.75625</v>
      </c>
      <c r="B1554" s="0">
        <v>-216.882416</v>
      </c>
      <c r="C1554" s="0">
        <v>-49850.648437</v>
      </c>
      <c r="D1554" s="0">
        <v>20713.222656</v>
      </c>
      <c r="E1554" s="0">
        <v>0.171854</v>
      </c>
      <c r="F1554" s="0">
        <v>9.973607</v>
      </c>
      <c r="G1554" s="0">
        <v>-0.263066</v>
      </c>
      <c r="H1554" s="0">
        <v>0.023056</v>
      </c>
      <c r="I1554" s="0">
        <v>0.007597</v>
      </c>
      <c r="J1554" s="0">
        <v>-0.011355</v>
      </c>
      <c r="K1554" s="0">
        <v>1011.949951</v>
      </c>
      <c r="L1554" s="0">
        <v>41.417107</v>
      </c>
      <c r="W1554" s="0">
        <f t="shared" si="24"/>
        <v>53983.069386324933</v>
      </c>
    </row>
    <row r="1555">
      <c r="A1555" s="0">
        <v>254.7675</v>
      </c>
      <c r="B1555" s="0">
        <v>-130.33786</v>
      </c>
      <c r="C1555" s="0">
        <v>-49837.984375</v>
      </c>
      <c r="D1555" s="0">
        <v>20693.601562</v>
      </c>
      <c r="E1555" s="0">
        <v>0.161042</v>
      </c>
      <c r="F1555" s="0">
        <v>9.960427</v>
      </c>
      <c r="G1555" s="0">
        <v>-0.266095</v>
      </c>
      <c r="H1555" s="0">
        <v>0.001814</v>
      </c>
      <c r="I1555" s="0">
        <v>0.005514</v>
      </c>
      <c r="J1555" s="0">
        <v>-0.007777</v>
      </c>
      <c r="K1555" s="0">
        <v>1011.949951</v>
      </c>
      <c r="L1555" s="0">
        <v>41.417107</v>
      </c>
      <c r="W1555" s="0">
        <f t="shared" si="24"/>
        <v>53963.569379047767</v>
      </c>
    </row>
    <row r="1556">
      <c r="A1556" s="0">
        <v>254.77875</v>
      </c>
      <c r="B1556" s="0">
        <v>-223.053284</v>
      </c>
      <c r="C1556" s="0">
        <v>-49872.03125</v>
      </c>
      <c r="D1556" s="0">
        <v>20629.056641</v>
      </c>
      <c r="E1556" s="0">
        <v>0.163856</v>
      </c>
      <c r="F1556" s="0">
        <v>9.956552</v>
      </c>
      <c r="G1556" s="0">
        <v>-0.26013</v>
      </c>
      <c r="H1556" s="0">
        <v>-0.011962</v>
      </c>
      <c r="I1556" s="0">
        <v>0.002845</v>
      </c>
      <c r="J1556" s="0">
        <v>-0.003276</v>
      </c>
      <c r="K1556" s="0">
        <v>1011.949951</v>
      </c>
      <c r="L1556" s="0">
        <v>41.417107</v>
      </c>
      <c r="W1556" s="0">
        <f t="shared" si="24"/>
        <v>53970.614519996583</v>
      </c>
    </row>
    <row r="1557">
      <c r="A1557" s="0">
        <v>254.79</v>
      </c>
      <c r="B1557" s="0">
        <v>-177.20517</v>
      </c>
      <c r="C1557" s="0">
        <v>-49846.527344</v>
      </c>
      <c r="D1557" s="0">
        <v>20662.859375</v>
      </c>
      <c r="E1557" s="0">
        <v>0.173216</v>
      </c>
      <c r="F1557" s="0">
        <v>9.960262</v>
      </c>
      <c r="G1557" s="0">
        <v>-0.267159</v>
      </c>
      <c r="H1557" s="0">
        <v>-0.025421</v>
      </c>
      <c r="I1557" s="0">
        <v>0.000261</v>
      </c>
      <c r="J1557" s="0">
        <v>0.002371</v>
      </c>
      <c r="K1557" s="0">
        <v>1011.949951</v>
      </c>
      <c r="L1557" s="0">
        <v>41.417107</v>
      </c>
      <c r="W1557" s="0">
        <f t="shared" si="24"/>
        <v>53959.813263941527</v>
      </c>
    </row>
    <row r="1558">
      <c r="A1558" s="0">
        <v>254.80125</v>
      </c>
      <c r="B1558" s="0">
        <v>-129.782761</v>
      </c>
      <c r="C1558" s="0">
        <v>-49876.210937</v>
      </c>
      <c r="D1558" s="0">
        <v>20596.832031</v>
      </c>
      <c r="E1558" s="0">
        <v>0.171609</v>
      </c>
      <c r="F1558" s="0">
        <v>9.966815</v>
      </c>
      <c r="G1558" s="0">
        <v>-0.269815</v>
      </c>
      <c r="H1558" s="0">
        <v>-0.035926</v>
      </c>
      <c r="I1558" s="0">
        <v>-0.000858</v>
      </c>
      <c r="J1558" s="0">
        <v>0.00388</v>
      </c>
      <c r="K1558" s="0">
        <v>1011.919983</v>
      </c>
      <c r="L1558" s="0">
        <v>41.417107</v>
      </c>
      <c r="W1558" s="0">
        <f t="shared" si="24"/>
        <v>53961.863855044889</v>
      </c>
    </row>
    <row r="1559">
      <c r="A1559" s="0">
        <v>254.8125</v>
      </c>
      <c r="B1559" s="0">
        <v>-263.32193</v>
      </c>
      <c r="C1559" s="0">
        <v>-49863.839844</v>
      </c>
      <c r="D1559" s="0">
        <v>20624.1875</v>
      </c>
      <c r="E1559" s="0">
        <v>0.163711</v>
      </c>
      <c r="F1559" s="0">
        <v>9.979983</v>
      </c>
      <c r="G1559" s="0">
        <v>-0.270463</v>
      </c>
      <c r="H1559" s="0">
        <v>-0.028849</v>
      </c>
      <c r="I1559" s="0">
        <v>0.00036</v>
      </c>
      <c r="J1559" s="0">
        <v>-0.000231</v>
      </c>
      <c r="K1559" s="0">
        <v>1011.919983</v>
      </c>
      <c r="L1559" s="0">
        <v>41.417107</v>
      </c>
      <c r="W1559" s="0">
        <f t="shared" si="24"/>
        <v>53961.365554089316</v>
      </c>
    </row>
    <row r="1560">
      <c r="A1560" s="0">
        <v>254.82375</v>
      </c>
      <c r="B1560" s="0">
        <v>-176.566147</v>
      </c>
      <c r="C1560" s="0">
        <v>-49863.148437</v>
      </c>
      <c r="D1560" s="0">
        <v>20700.730469</v>
      </c>
      <c r="E1560" s="0">
        <v>0.158008</v>
      </c>
      <c r="F1560" s="0">
        <v>9.96052</v>
      </c>
      <c r="G1560" s="0">
        <v>-0.266537</v>
      </c>
      <c r="H1560" s="0">
        <v>-0.013205</v>
      </c>
      <c r="I1560" s="0">
        <v>0.001763</v>
      </c>
      <c r="J1560" s="0">
        <v>-0.007644</v>
      </c>
      <c r="K1560" s="0">
        <v>1011.919983</v>
      </c>
      <c r="L1560" s="0">
        <v>41.417107</v>
      </c>
      <c r="W1560" s="0">
        <f t="shared" si="24"/>
        <v>53989.674842554363</v>
      </c>
    </row>
    <row r="1561">
      <c r="A1561" s="0">
        <v>254.835</v>
      </c>
      <c r="B1561" s="0">
        <v>-212.288284</v>
      </c>
      <c r="C1561" s="0">
        <v>-49851.007812</v>
      </c>
      <c r="D1561" s="0">
        <v>20686.773437</v>
      </c>
      <c r="E1561" s="0">
        <v>0.157964</v>
      </c>
      <c r="F1561" s="0">
        <v>9.968347</v>
      </c>
      <c r="G1561" s="0">
        <v>-0.269605</v>
      </c>
      <c r="H1561" s="0">
        <v>0.008034</v>
      </c>
      <c r="I1561" s="0">
        <v>0.004923</v>
      </c>
      <c r="J1561" s="0">
        <v>-0.014262</v>
      </c>
      <c r="K1561" s="0">
        <v>1011.919983</v>
      </c>
      <c r="L1561" s="0">
        <v>41.417107</v>
      </c>
      <c r="W1561" s="0">
        <f t="shared" si="24"/>
        <v>53973.24004931868</v>
      </c>
    </row>
    <row r="1562">
      <c r="A1562" s="0">
        <v>254.84625</v>
      </c>
      <c r="B1562" s="0">
        <v>-144.958557</v>
      </c>
      <c r="C1562" s="0">
        <v>-49863.753906</v>
      </c>
      <c r="D1562" s="0">
        <v>20698.142578</v>
      </c>
      <c r="E1562" s="0">
        <v>0.17008</v>
      </c>
      <c r="F1562" s="0">
        <v>9.966807</v>
      </c>
      <c r="G1562" s="0">
        <v>-0.265056</v>
      </c>
      <c r="H1562" s="0">
        <v>0.036976</v>
      </c>
      <c r="I1562" s="0">
        <v>0.008463</v>
      </c>
      <c r="J1562" s="0">
        <v>-0.021594</v>
      </c>
      <c r="K1562" s="0">
        <v>1011.919983</v>
      </c>
      <c r="L1562" s="0">
        <v>41.417107</v>
      </c>
      <c r="W1562" s="0">
        <f t="shared" si="24"/>
        <v>53989.147731378333</v>
      </c>
    </row>
    <row r="1563">
      <c r="A1563" s="0">
        <v>254.8575</v>
      </c>
      <c r="B1563" s="0">
        <v>-105.522781</v>
      </c>
      <c r="C1563" s="0">
        <v>-49842.835937</v>
      </c>
      <c r="D1563" s="0">
        <v>20703.003906</v>
      </c>
      <c r="E1563" s="0">
        <v>0.165601</v>
      </c>
      <c r="F1563" s="0">
        <v>9.966026</v>
      </c>
      <c r="G1563" s="0">
        <v>-0.276073</v>
      </c>
      <c r="H1563" s="0">
        <v>0.061094</v>
      </c>
      <c r="I1563" s="0">
        <v>0.01138</v>
      </c>
      <c r="J1563" s="0">
        <v>-0.02612</v>
      </c>
      <c r="K1563" s="0">
        <v>1011.919983</v>
      </c>
      <c r="L1563" s="0">
        <v>41.417107</v>
      </c>
      <c r="W1563" s="0">
        <f t="shared" si="24"/>
        <v>53971.601792348731</v>
      </c>
    </row>
    <row r="1564">
      <c r="A1564" s="0">
        <v>254.86875</v>
      </c>
      <c r="B1564" s="0">
        <v>-158.446533</v>
      </c>
      <c r="C1564" s="0">
        <v>-49820.867187</v>
      </c>
      <c r="D1564" s="0">
        <v>20736.931641</v>
      </c>
      <c r="E1564" s="0">
        <v>0.161923</v>
      </c>
      <c r="F1564" s="0">
        <v>9.965679</v>
      </c>
      <c r="G1564" s="0">
        <v>-0.26348</v>
      </c>
      <c r="H1564" s="0">
        <v>0.062498</v>
      </c>
      <c r="I1564" s="0">
        <v>0.012284</v>
      </c>
      <c r="J1564" s="0">
        <v>-0.024848</v>
      </c>
      <c r="K1564" s="0">
        <v>1011.919983</v>
      </c>
      <c r="L1564" s="0">
        <v>41.417107</v>
      </c>
      <c r="W1564" s="0">
        <f t="shared" si="24"/>
        <v>53964.472076098551</v>
      </c>
    </row>
    <row r="1565">
      <c r="A1565" s="0">
        <v>254.88</v>
      </c>
      <c r="B1565" s="0">
        <v>-238.545166</v>
      </c>
      <c r="C1565" s="0">
        <v>-49849.277344</v>
      </c>
      <c r="D1565" s="0">
        <v>20756.806641</v>
      </c>
      <c r="E1565" s="0">
        <v>0.187423</v>
      </c>
      <c r="F1565" s="0">
        <v>9.970331</v>
      </c>
      <c r="G1565" s="0">
        <v>-0.25937</v>
      </c>
      <c r="H1565" s="0">
        <v>0.06865</v>
      </c>
      <c r="I1565" s="0">
        <v>0.013152</v>
      </c>
      <c r="J1565" s="0">
        <v>-0.023935</v>
      </c>
      <c r="K1565" s="0">
        <v>1011.919983</v>
      </c>
      <c r="L1565" s="0">
        <v>41.417107</v>
      </c>
      <c r="W1565" s="0">
        <f t="shared" si="24"/>
        <v>53998.633107210364</v>
      </c>
    </row>
    <row r="1566">
      <c r="A1566" s="0">
        <v>254.89125</v>
      </c>
      <c r="B1566" s="0">
        <v>-161.785797</v>
      </c>
      <c r="C1566" s="0">
        <v>-49875.289062</v>
      </c>
      <c r="D1566" s="0">
        <v>20724.541016</v>
      </c>
      <c r="E1566" s="0">
        <v>0.168579</v>
      </c>
      <c r="F1566" s="0">
        <v>9.971311</v>
      </c>
      <c r="G1566" s="0">
        <v>-0.271438</v>
      </c>
      <c r="H1566" s="0">
        <v>0.060527</v>
      </c>
      <c r="I1566" s="0">
        <v>0.012519</v>
      </c>
      <c r="J1566" s="0">
        <v>-0.020212</v>
      </c>
      <c r="K1566" s="0">
        <v>1011.919983</v>
      </c>
      <c r="L1566" s="0">
        <v>41.417107</v>
      </c>
      <c r="W1566" s="0">
        <f t="shared" si="24"/>
        <v>54009.973467740521</v>
      </c>
    </row>
    <row r="1567">
      <c r="A1567" s="0">
        <v>254.9025</v>
      </c>
      <c r="B1567" s="0">
        <v>-104.093826</v>
      </c>
      <c r="C1567" s="0">
        <v>-49878.132812</v>
      </c>
      <c r="D1567" s="0">
        <v>20572.451172</v>
      </c>
      <c r="E1567" s="0">
        <v>0.177608</v>
      </c>
      <c r="F1567" s="0">
        <v>9.971603</v>
      </c>
      <c r="G1567" s="0">
        <v>-0.2754</v>
      </c>
      <c r="H1567" s="0">
        <v>0.043784000000000003</v>
      </c>
      <c r="I1567" s="0">
        <v>0.010139</v>
      </c>
      <c r="J1567" s="0">
        <v>-0.016456</v>
      </c>
      <c r="K1567" s="0">
        <v>1011.940002</v>
      </c>
      <c r="L1567" s="0">
        <v>41.419453</v>
      </c>
      <c r="W1567" s="0">
        <f t="shared" si="24"/>
        <v>53954.283570078544</v>
      </c>
    </row>
    <row r="1568">
      <c r="A1568" s="0">
        <v>254.91375</v>
      </c>
      <c r="B1568" s="0">
        <v>-185.507538</v>
      </c>
      <c r="C1568" s="0">
        <v>-49862.796875</v>
      </c>
      <c r="D1568" s="0">
        <v>20695.416016</v>
      </c>
      <c r="E1568" s="0">
        <v>0.168097</v>
      </c>
      <c r="F1568" s="0">
        <v>9.965693</v>
      </c>
      <c r="G1568" s="0">
        <v>-0.266147</v>
      </c>
      <c r="H1568" s="0">
        <v>0.021291</v>
      </c>
      <c r="I1568" s="0">
        <v>0.007386</v>
      </c>
      <c r="J1568" s="0">
        <v>-0.011359</v>
      </c>
      <c r="K1568" s="0">
        <v>1011.940002</v>
      </c>
      <c r="L1568" s="0">
        <v>41.419453</v>
      </c>
      <c r="W1568" s="0">
        <f t="shared" si="24"/>
        <v>53987.3426769597</v>
      </c>
    </row>
    <row r="1569">
      <c r="A1569" s="0">
        <v>254.925</v>
      </c>
      <c r="B1569" s="0">
        <v>-132.889053</v>
      </c>
      <c r="C1569" s="0">
        <v>-49889.742187</v>
      </c>
      <c r="D1569" s="0">
        <v>20790.234375</v>
      </c>
      <c r="E1569" s="0">
        <v>0.174886</v>
      </c>
      <c r="F1569" s="0">
        <v>9.964702</v>
      </c>
      <c r="G1569" s="0">
        <v>-0.255357</v>
      </c>
      <c r="H1569" s="0">
        <v>-0.003038</v>
      </c>
      <c r="I1569" s="0">
        <v>0.005016</v>
      </c>
      <c r="J1569" s="0">
        <v>-0.006725</v>
      </c>
      <c r="K1569" s="0">
        <v>1011.940002</v>
      </c>
      <c r="L1569" s="0">
        <v>41.419453</v>
      </c>
      <c r="W1569" s="0">
        <f t="shared" si="24"/>
        <v>54048.47713259983</v>
      </c>
    </row>
    <row r="1570">
      <c r="A1570" s="0">
        <v>254.93625</v>
      </c>
      <c r="B1570" s="0">
        <v>-124.809708</v>
      </c>
      <c r="C1570" s="0">
        <v>-49877.804687</v>
      </c>
      <c r="D1570" s="0">
        <v>20692.470703</v>
      </c>
      <c r="E1570" s="0">
        <v>0.166624</v>
      </c>
      <c r="F1570" s="0">
        <v>9.969928</v>
      </c>
      <c r="G1570" s="0">
        <v>-0.260207</v>
      </c>
      <c r="H1570" s="0">
        <v>-0.024499</v>
      </c>
      <c r="I1570" s="0">
        <v>0.00184</v>
      </c>
      <c r="J1570" s="0">
        <v>0.000429</v>
      </c>
      <c r="K1570" s="0">
        <v>1011.940002</v>
      </c>
      <c r="L1570" s="0">
        <v>41.419453</v>
      </c>
      <c r="W1570" s="0">
        <f t="shared" si="24"/>
        <v>53999.901126319142</v>
      </c>
    </row>
    <row r="1571">
      <c r="A1571" s="0">
        <v>254.9475</v>
      </c>
      <c r="B1571" s="0">
        <v>-117.262039</v>
      </c>
      <c r="C1571" s="0">
        <v>-49853.933594</v>
      </c>
      <c r="D1571" s="0">
        <v>20707.746094</v>
      </c>
      <c r="E1571" s="0">
        <v>0.161669</v>
      </c>
      <c r="F1571" s="0">
        <v>9.968385</v>
      </c>
      <c r="G1571" s="0">
        <v>-0.268529</v>
      </c>
      <c r="H1571" s="0">
        <v>-0.037516</v>
      </c>
      <c r="I1571" s="0">
        <v>-0.001667</v>
      </c>
      <c r="J1571" s="0">
        <v>0.003073</v>
      </c>
      <c r="K1571" s="0">
        <v>1011.940002</v>
      </c>
      <c r="L1571" s="0">
        <v>41.419453</v>
      </c>
      <c r="W1571" s="0">
        <f t="shared" si="24"/>
        <v>53983.693773901061</v>
      </c>
    </row>
    <row r="1572">
      <c r="A1572" s="0">
        <v>254.95875</v>
      </c>
      <c r="B1572" s="0">
        <v>-85.940506</v>
      </c>
      <c r="C1572" s="0">
        <v>-49853.175781</v>
      </c>
      <c r="D1572" s="0">
        <v>20679.695312</v>
      </c>
      <c r="E1572" s="0">
        <v>0.159379</v>
      </c>
      <c r="F1572" s="0">
        <v>9.971038</v>
      </c>
      <c r="G1572" s="0">
        <v>-0.279496</v>
      </c>
      <c r="H1572" s="0">
        <v>-0.035261</v>
      </c>
      <c r="I1572" s="0">
        <v>-0.000644</v>
      </c>
      <c r="J1572" s="0">
        <v>0.002513</v>
      </c>
      <c r="K1572" s="0">
        <v>1011.940002</v>
      </c>
      <c r="L1572" s="0">
        <v>41.419453</v>
      </c>
      <c r="W1572" s="0">
        <f t="shared" si="24"/>
        <v>53972.180977046046</v>
      </c>
    </row>
    <row r="1573">
      <c r="A1573" s="0">
        <v>254.97</v>
      </c>
      <c r="B1573" s="0">
        <v>-181.608704</v>
      </c>
      <c r="C1573" s="0">
        <v>-49864.828125</v>
      </c>
      <c r="D1573" s="0">
        <v>20516.296875</v>
      </c>
      <c r="E1573" s="0">
        <v>0.173178</v>
      </c>
      <c r="F1573" s="0">
        <v>9.969007</v>
      </c>
      <c r="G1573" s="0">
        <v>-0.278563</v>
      </c>
      <c r="H1573" s="0">
        <v>-0.029128</v>
      </c>
      <c r="I1573" s="0">
        <v>0.000259</v>
      </c>
      <c r="J1573" s="0">
        <v>-0.002013</v>
      </c>
      <c r="K1573" s="0">
        <v>1011.940002</v>
      </c>
      <c r="L1573" s="0">
        <v>41.419453</v>
      </c>
      <c r="W1573" s="0">
        <f t="shared" si="24"/>
        <v>53920.798428067574</v>
      </c>
    </row>
    <row r="1574">
      <c r="A1574" s="0">
        <v>254.98125</v>
      </c>
      <c r="B1574" s="0">
        <v>-142.989395</v>
      </c>
      <c r="C1574" s="0">
        <v>-49858.90625</v>
      </c>
      <c r="D1574" s="0">
        <v>20714.662109</v>
      </c>
      <c r="E1574" s="0">
        <v>0.16697</v>
      </c>
      <c r="F1574" s="0">
        <v>9.966925</v>
      </c>
      <c r="G1574" s="0">
        <v>-0.261593</v>
      </c>
      <c r="H1574" s="0">
        <v>-0.007575</v>
      </c>
      <c r="I1574" s="0">
        <v>0.00142</v>
      </c>
      <c r="J1574" s="0">
        <v>-0.010085</v>
      </c>
      <c r="K1574" s="0">
        <v>1011.940002</v>
      </c>
      <c r="L1574" s="0">
        <v>41.419453</v>
      </c>
      <c r="W1574" s="0">
        <f t="shared" si="24"/>
        <v>53991.001145592883</v>
      </c>
    </row>
    <row r="1575">
      <c r="A1575" s="0">
        <v>254.9925</v>
      </c>
      <c r="B1575" s="0">
        <v>-157.324173</v>
      </c>
      <c r="C1575" s="0">
        <v>-49869.382812</v>
      </c>
      <c r="D1575" s="0">
        <v>20615.787109</v>
      </c>
      <c r="E1575" s="0">
        <v>0.17816</v>
      </c>
      <c r="F1575" s="0">
        <v>9.966184</v>
      </c>
      <c r="G1575" s="0">
        <v>-0.263266</v>
      </c>
      <c r="H1575" s="0">
        <v>0.019666</v>
      </c>
      <c r="I1575" s="0">
        <v>0.005957</v>
      </c>
      <c r="J1575" s="0">
        <v>-0.017585</v>
      </c>
      <c r="K1575" s="0">
        <v>1011.940002</v>
      </c>
      <c r="L1575" s="0">
        <v>41.419453</v>
      </c>
      <c r="W1575" s="0">
        <f t="shared" si="24"/>
        <v>53962.8647411238</v>
      </c>
    </row>
    <row r="1576">
      <c r="A1576" s="0">
        <v>255.00375</v>
      </c>
      <c r="B1576" s="0">
        <v>-235.222763</v>
      </c>
      <c r="C1576" s="0">
        <v>-49862.730469</v>
      </c>
      <c r="D1576" s="0">
        <v>20548.068359</v>
      </c>
      <c r="E1576" s="0">
        <v>0.170819</v>
      </c>
      <c r="F1576" s="0">
        <v>9.971717</v>
      </c>
      <c r="G1576" s="0">
        <v>-0.272825</v>
      </c>
      <c r="H1576" s="0">
        <v>0.046839</v>
      </c>
      <c r="I1576" s="0">
        <v>0.009646</v>
      </c>
      <c r="J1576" s="0">
        <v>-0.023384</v>
      </c>
      <c r="K1576" s="0">
        <v>1011.959961</v>
      </c>
      <c r="L1576" s="0">
        <v>41.419453</v>
      </c>
      <c r="W1576" s="0">
        <f t="shared" si="24"/>
        <v>53931.162910311061</v>
      </c>
    </row>
    <row r="1577">
      <c r="A1577" s="0">
        <v>255.015</v>
      </c>
      <c r="B1577" s="0">
        <v>-176.766724</v>
      </c>
      <c r="C1577" s="0">
        <v>-49856.542969</v>
      </c>
      <c r="D1577" s="0">
        <v>20697.896484</v>
      </c>
      <c r="E1577" s="0">
        <v>0.176519</v>
      </c>
      <c r="F1577" s="0">
        <v>9.959846</v>
      </c>
      <c r="G1577" s="0">
        <v>-0.270368</v>
      </c>
      <c r="H1577" s="0">
        <v>0.062206</v>
      </c>
      <c r="I1577" s="0">
        <v>0.011794</v>
      </c>
      <c r="J1577" s="0">
        <v>-0.024752</v>
      </c>
      <c r="K1577" s="0">
        <v>1011.959961</v>
      </c>
      <c r="L1577" s="0">
        <v>41.419453</v>
      </c>
      <c r="W1577" s="0">
        <f t="shared" si="24"/>
        <v>53982.48829163803</v>
      </c>
    </row>
    <row r="1578">
      <c r="A1578" s="0">
        <v>255.02625</v>
      </c>
      <c r="B1578" s="0">
        <v>-146.068283</v>
      </c>
      <c r="C1578" s="0">
        <v>-49864.671875</v>
      </c>
      <c r="D1578" s="0">
        <v>20681.158203</v>
      </c>
      <c r="E1578" s="0">
        <v>0.180517</v>
      </c>
      <c r="F1578" s="0">
        <v>9.972026</v>
      </c>
      <c r="G1578" s="0">
        <v>-0.273209</v>
      </c>
      <c r="H1578" s="0">
        <v>0.073471</v>
      </c>
      <c r="I1578" s="0">
        <v>0.013312</v>
      </c>
      <c r="J1578" s="0">
        <v>-0.025947</v>
      </c>
      <c r="K1578" s="0">
        <v>1011.959961</v>
      </c>
      <c r="L1578" s="0">
        <v>41.419453</v>
      </c>
      <c r="W1578" s="0">
        <f t="shared" si="24"/>
        <v>53983.489529320243</v>
      </c>
    </row>
    <row r="1579">
      <c r="A1579" s="0">
        <v>255.0375</v>
      </c>
      <c r="B1579" s="0">
        <v>-242.034973</v>
      </c>
      <c r="C1579" s="0">
        <v>-49854.082031</v>
      </c>
      <c r="D1579" s="0">
        <v>20662.851562</v>
      </c>
      <c r="E1579" s="0">
        <v>0.161374</v>
      </c>
      <c r="F1579" s="0">
        <v>9.97017</v>
      </c>
      <c r="G1579" s="0">
        <v>-0.244758</v>
      </c>
      <c r="H1579" s="0">
        <v>0.070059</v>
      </c>
      <c r="I1579" s="0">
        <v>0.013265</v>
      </c>
      <c r="J1579" s="0">
        <v>-0.023519</v>
      </c>
      <c r="K1579" s="0">
        <v>1011.959961</v>
      </c>
      <c r="L1579" s="0">
        <v>41.419453</v>
      </c>
      <c r="W1579" s="0">
        <f t="shared" si="24"/>
        <v>53967.040967196619</v>
      </c>
    </row>
    <row r="1580">
      <c r="A1580" s="0">
        <v>255.04875</v>
      </c>
      <c r="B1580" s="0">
        <v>-227.537125</v>
      </c>
      <c r="C1580" s="0">
        <v>-49860.863281</v>
      </c>
      <c r="D1580" s="0">
        <v>20618.505859</v>
      </c>
      <c r="E1580" s="0">
        <v>0.167256</v>
      </c>
      <c r="F1580" s="0">
        <v>9.971717</v>
      </c>
      <c r="G1580" s="0">
        <v>-0.257471</v>
      </c>
      <c r="H1580" s="0">
        <v>0.055555</v>
      </c>
      <c r="I1580" s="0">
        <v>0.011725</v>
      </c>
      <c r="J1580" s="0">
        <v>-0.019908</v>
      </c>
      <c r="K1580" s="0">
        <v>1011.959961</v>
      </c>
      <c r="L1580" s="0">
        <v>41.419453</v>
      </c>
      <c r="W1580" s="0">
        <f t="shared" si="24"/>
        <v>53956.280858927305</v>
      </c>
    </row>
    <row r="1581">
      <c r="A1581" s="0">
        <v>255.06</v>
      </c>
      <c r="B1581" s="0">
        <v>-207.207245</v>
      </c>
      <c r="C1581" s="0">
        <v>-49854.703125</v>
      </c>
      <c r="D1581" s="0">
        <v>20586.25</v>
      </c>
      <c r="E1581" s="0">
        <v>0.166647</v>
      </c>
      <c r="F1581" s="0">
        <v>9.966198</v>
      </c>
      <c r="G1581" s="0">
        <v>-0.269283</v>
      </c>
      <c r="H1581" s="0">
        <v>0.038812</v>
      </c>
      <c r="I1581" s="0">
        <v>0.010079</v>
      </c>
      <c r="J1581" s="0">
        <v>-0.014895</v>
      </c>
      <c r="K1581" s="0">
        <v>1011.959961</v>
      </c>
      <c r="L1581" s="0">
        <v>41.419453</v>
      </c>
      <c r="W1581" s="0">
        <f t="shared" si="24"/>
        <v>53938.187284953929</v>
      </c>
    </row>
    <row r="1582">
      <c r="A1582" s="0">
        <v>255.07125</v>
      </c>
      <c r="B1582" s="0">
        <v>-210.516556</v>
      </c>
      <c r="C1582" s="0">
        <v>-49843.277344</v>
      </c>
      <c r="D1582" s="0">
        <v>20613.148437</v>
      </c>
      <c r="E1582" s="0">
        <v>0.160646</v>
      </c>
      <c r="F1582" s="0">
        <v>9.960275</v>
      </c>
      <c r="G1582" s="0">
        <v>-0.267193</v>
      </c>
      <c r="H1582" s="0">
        <v>0.009799</v>
      </c>
      <c r="I1582" s="0">
        <v>0.006404</v>
      </c>
      <c r="J1582" s="0">
        <v>-0.009316</v>
      </c>
      <c r="K1582" s="0">
        <v>1011.959961</v>
      </c>
      <c r="L1582" s="0">
        <v>41.419453</v>
      </c>
      <c r="W1582" s="0">
        <f t="shared" si="24"/>
        <v>53937.913401401151</v>
      </c>
    </row>
    <row r="1583">
      <c r="A1583" s="0">
        <v>255.0825</v>
      </c>
      <c r="B1583" s="0">
        <v>-247.305298</v>
      </c>
      <c r="C1583" s="0">
        <v>-49863.03125</v>
      </c>
      <c r="D1583" s="0">
        <v>20509.023437</v>
      </c>
      <c r="E1583" s="0">
        <v>0.157328</v>
      </c>
      <c r="F1583" s="0">
        <v>9.964868</v>
      </c>
      <c r="G1583" s="0">
        <v>-0.264363</v>
      </c>
      <c r="H1583" s="0">
        <v>-0.009607</v>
      </c>
      <c r="I1583" s="0">
        <v>0.002888</v>
      </c>
      <c r="J1583" s="0">
        <v>-0.003504</v>
      </c>
      <c r="K1583" s="0">
        <v>1011.959961</v>
      </c>
      <c r="L1583" s="0">
        <v>41.419453</v>
      </c>
      <c r="W1583" s="0">
        <f t="shared" si="24"/>
        <v>53916.630900755576</v>
      </c>
    </row>
    <row r="1584">
      <c r="A1584" s="0">
        <v>255.09375</v>
      </c>
      <c r="B1584" s="0">
        <v>-262.215912</v>
      </c>
      <c r="C1584" s="0">
        <v>-49870.105469</v>
      </c>
      <c r="D1584" s="0">
        <v>20684.158203</v>
      </c>
      <c r="E1584" s="0">
        <v>0.173206</v>
      </c>
      <c r="F1584" s="0">
        <v>9.96075</v>
      </c>
      <c r="G1584" s="0">
        <v>-0.257798</v>
      </c>
      <c r="H1584" s="0">
        <v>-0.031876</v>
      </c>
      <c r="I1584" s="0">
        <v>0.000126</v>
      </c>
      <c r="J1584" s="0">
        <v>0.003173</v>
      </c>
      <c r="K1584" s="0">
        <v>1011.959961</v>
      </c>
      <c r="L1584" s="0">
        <v>41.419453</v>
      </c>
      <c r="W1584" s="0">
        <f t="shared" si="24"/>
        <v>53990.097029366618</v>
      </c>
    </row>
    <row r="1585">
      <c r="A1585" s="0">
        <v>255.105</v>
      </c>
      <c r="B1585" s="0">
        <v>-142.981583</v>
      </c>
      <c r="C1585" s="0">
        <v>-49858.761719</v>
      </c>
      <c r="D1585" s="0">
        <v>20737.675781</v>
      </c>
      <c r="E1585" s="0">
        <v>0.168998</v>
      </c>
      <c r="F1585" s="0">
        <v>9.967995</v>
      </c>
      <c r="G1585" s="0">
        <v>-0.26</v>
      </c>
      <c r="H1585" s="0">
        <v>-0.036919</v>
      </c>
      <c r="I1585" s="0">
        <v>-0.000625</v>
      </c>
      <c r="J1585" s="0">
        <v>0.004469</v>
      </c>
      <c r="K1585" s="0">
        <v>1011.949951</v>
      </c>
      <c r="L1585" s="0">
        <v>41.419453</v>
      </c>
      <c r="W1585" s="0">
        <f t="shared" si="24"/>
        <v>53999.701486980193</v>
      </c>
    </row>
    <row r="1586">
      <c r="A1586" s="0">
        <v>255.11625</v>
      </c>
      <c r="B1586" s="0">
        <v>-116.305984</v>
      </c>
      <c r="C1586" s="0">
        <v>-49862.222656</v>
      </c>
      <c r="D1586" s="0">
        <v>20657.142578</v>
      </c>
      <c r="E1586" s="0">
        <v>0.150368</v>
      </c>
      <c r="F1586" s="0">
        <v>9.958776</v>
      </c>
      <c r="G1586" s="0">
        <v>-0.26386</v>
      </c>
      <c r="H1586" s="0">
        <v>-0.030637</v>
      </c>
      <c r="I1586" s="0">
        <v>-0.00039</v>
      </c>
      <c r="J1586" s="0">
        <v>0.00124</v>
      </c>
      <c r="K1586" s="0">
        <v>1011.949951</v>
      </c>
      <c r="L1586" s="0">
        <v>41.419453</v>
      </c>
      <c r="W1586" s="0">
        <f t="shared" si="24"/>
        <v>53971.958596721823</v>
      </c>
    </row>
    <row r="1587">
      <c r="A1587" s="0">
        <v>255.1275</v>
      </c>
      <c r="B1587" s="0">
        <v>-109.029968</v>
      </c>
      <c r="C1587" s="0">
        <v>-49862.960937</v>
      </c>
      <c r="D1587" s="0">
        <v>20615.5</v>
      </c>
      <c r="E1587" s="0">
        <v>0.160634</v>
      </c>
      <c r="F1587" s="0">
        <v>9.97035</v>
      </c>
      <c r="G1587" s="0">
        <v>-0.269038</v>
      </c>
      <c r="H1587" s="0">
        <v>-0.023222</v>
      </c>
      <c r="I1587" s="0">
        <v>-0.000109</v>
      </c>
      <c r="J1587" s="0">
        <v>-0.005564</v>
      </c>
      <c r="K1587" s="0">
        <v>1011.949951</v>
      </c>
      <c r="L1587" s="0">
        <v>41.419453</v>
      </c>
      <c r="W1587" s="0">
        <f t="shared" si="24"/>
        <v>53956.701170370958</v>
      </c>
    </row>
    <row r="1588">
      <c r="A1588" s="0">
        <v>255.13875</v>
      </c>
      <c r="B1588" s="0">
        <v>-213.34729</v>
      </c>
      <c r="C1588" s="0">
        <v>-49864.070312</v>
      </c>
      <c r="D1588" s="0">
        <v>20641.900391</v>
      </c>
      <c r="E1588" s="0">
        <v>0.167851</v>
      </c>
      <c r="F1588" s="0">
        <v>9.95409</v>
      </c>
      <c r="G1588" s="0">
        <v>-0.262449</v>
      </c>
      <c r="H1588" s="0">
        <v>0.00503</v>
      </c>
      <c r="I1588" s="0">
        <v>0.003934</v>
      </c>
      <c r="J1588" s="0">
        <v>-0.013765</v>
      </c>
      <c r="K1588" s="0">
        <v>1011.949951</v>
      </c>
      <c r="L1588" s="0">
        <v>41.419453</v>
      </c>
      <c r="W1588" s="0">
        <f t="shared" si="24"/>
        <v>53968.130196424223</v>
      </c>
    </row>
    <row r="1589">
      <c r="A1589" s="0">
        <v>255.15</v>
      </c>
      <c r="B1589" s="0">
        <v>-184.374847</v>
      </c>
      <c r="C1589" s="0">
        <v>-49865.722656</v>
      </c>
      <c r="D1589" s="0">
        <v>20753.425781</v>
      </c>
      <c r="E1589" s="0">
        <v>0.173776</v>
      </c>
      <c r="F1589" s="0">
        <v>9.966725</v>
      </c>
      <c r="G1589" s="0">
        <v>-0.259812</v>
      </c>
      <c r="H1589" s="0">
        <v>0.030302</v>
      </c>
      <c r="I1589" s="0">
        <v>0.007051</v>
      </c>
      <c r="J1589" s="0">
        <v>-0.020228</v>
      </c>
      <c r="K1589" s="0">
        <v>1011.949951</v>
      </c>
      <c r="L1589" s="0">
        <v>41.419453</v>
      </c>
      <c r="W1589" s="0">
        <f t="shared" si="24"/>
        <v>54012.303892139185</v>
      </c>
    </row>
    <row r="1590">
      <c r="A1590" s="0">
        <v>255.16125</v>
      </c>
      <c r="B1590" s="0">
        <v>-82.300766</v>
      </c>
      <c r="C1590" s="0">
        <v>-49880.847656</v>
      </c>
      <c r="D1590" s="0">
        <v>20680.203125</v>
      </c>
      <c r="E1590" s="0">
        <v>0.173523</v>
      </c>
      <c r="F1590" s="0">
        <v>9.957911</v>
      </c>
      <c r="G1590" s="0">
        <v>-0.260876</v>
      </c>
      <c r="H1590" s="0">
        <v>0.047236</v>
      </c>
      <c r="I1590" s="0">
        <v>0.009595</v>
      </c>
      <c r="J1590" s="0">
        <v>-0.022259</v>
      </c>
      <c r="K1590" s="0">
        <v>1011.949951</v>
      </c>
      <c r="L1590" s="0">
        <v>41.419453</v>
      </c>
      <c r="W1590" s="0">
        <f t="shared" si="24"/>
        <v>53997.930863954636</v>
      </c>
    </row>
    <row r="1591">
      <c r="A1591" s="0">
        <v>255.1725</v>
      </c>
      <c r="B1591" s="0">
        <v>-72.332069</v>
      </c>
      <c r="C1591" s="0">
        <v>-49882.40625</v>
      </c>
      <c r="D1591" s="0">
        <v>20675.716797</v>
      </c>
      <c r="E1591" s="0">
        <v>0.173308</v>
      </c>
      <c r="F1591" s="0">
        <v>9.957855</v>
      </c>
      <c r="G1591" s="0">
        <v>-0.274001</v>
      </c>
      <c r="H1591" s="0">
        <v>0.068094</v>
      </c>
      <c r="I1591" s="0">
        <v>0.013558</v>
      </c>
      <c r="J1591" s="0">
        <v>-0.025851</v>
      </c>
      <c r="K1591" s="0">
        <v>1011.949951</v>
      </c>
      <c r="L1591" s="0">
        <v>41.419453</v>
      </c>
      <c r="W1591" s="0">
        <f t="shared" si="24"/>
        <v>53997.638376951196</v>
      </c>
    </row>
    <row r="1592">
      <c r="A1592" s="0">
        <v>255.18375</v>
      </c>
      <c r="B1592" s="0">
        <v>-27.140116</v>
      </c>
      <c r="C1592" s="0">
        <v>-49829.441406</v>
      </c>
      <c r="D1592" s="0">
        <v>20588.625</v>
      </c>
      <c r="E1592" s="0">
        <v>0.174306</v>
      </c>
      <c r="F1592" s="0">
        <v>9.972945</v>
      </c>
      <c r="G1592" s="0">
        <v>-0.271978</v>
      </c>
      <c r="H1592" s="0">
        <v>0.073335</v>
      </c>
      <c r="I1592" s="0">
        <v>0.014099</v>
      </c>
      <c r="J1592" s="0">
        <v>-0.025464</v>
      </c>
      <c r="K1592" s="0">
        <v>1011.949951</v>
      </c>
      <c r="L1592" s="0">
        <v>41.419453</v>
      </c>
      <c r="W1592" s="0">
        <f t="shared" si="24"/>
        <v>53915.354462439631</v>
      </c>
    </row>
    <row r="1593">
      <c r="A1593" s="0">
        <v>255.195</v>
      </c>
      <c r="B1593" s="0">
        <v>-61.123661</v>
      </c>
      <c r="C1593" s="0">
        <v>-49852.019531</v>
      </c>
      <c r="D1593" s="0">
        <v>20627.460937</v>
      </c>
      <c r="E1593" s="0">
        <v>0.170942</v>
      </c>
      <c r="F1593" s="0">
        <v>9.965723</v>
      </c>
      <c r="G1593" s="0">
        <v>-0.267512</v>
      </c>
      <c r="H1593" s="0">
        <v>0.06557</v>
      </c>
      <c r="I1593" s="0">
        <v>0.01273</v>
      </c>
      <c r="J1593" s="0">
        <v>-0.021414</v>
      </c>
      <c r="K1593" s="0">
        <v>1011.949951</v>
      </c>
      <c r="L1593" s="0">
        <v>41.419453</v>
      </c>
      <c r="W1593" s="0">
        <f t="shared" si="24"/>
        <v>53951.086477740188</v>
      </c>
    </row>
    <row r="1594">
      <c r="A1594" s="0">
        <v>255.20625</v>
      </c>
      <c r="B1594" s="0">
        <v>-68.55542</v>
      </c>
      <c r="C1594" s="0">
        <v>-49865.800781</v>
      </c>
      <c r="D1594" s="0">
        <v>20603.888672</v>
      </c>
      <c r="E1594" s="0">
        <v>0.166955</v>
      </c>
      <c r="F1594" s="0">
        <v>9.965015</v>
      </c>
      <c r="G1594" s="0">
        <v>-0.275465</v>
      </c>
      <c r="H1594" s="0">
        <v>0.046576</v>
      </c>
      <c r="I1594" s="0">
        <v>0.011365</v>
      </c>
      <c r="J1594" s="0">
        <v>-0.017374</v>
      </c>
      <c r="K1594" s="0">
        <v>1011.919983</v>
      </c>
      <c r="L1594" s="0">
        <v>41.419453</v>
      </c>
      <c r="W1594" s="0">
        <f t="shared" si="24"/>
        <v>53954.823841656289</v>
      </c>
    </row>
    <row r="1595">
      <c r="A1595" s="0">
        <v>255.2175</v>
      </c>
      <c r="B1595" s="0">
        <v>-119.708725</v>
      </c>
      <c r="C1595" s="0">
        <v>-49860.253906</v>
      </c>
      <c r="D1595" s="0">
        <v>20712.867187</v>
      </c>
      <c r="E1595" s="0">
        <v>0.162247</v>
      </c>
      <c r="F1595" s="0">
        <v>9.961304</v>
      </c>
      <c r="G1595" s="0">
        <v>-0.271636</v>
      </c>
      <c r="H1595" s="0">
        <v>0.028352</v>
      </c>
      <c r="I1595" s="0">
        <v>0.008332</v>
      </c>
      <c r="J1595" s="0">
        <v>-0.01308</v>
      </c>
      <c r="K1595" s="0">
        <v>1011.919983</v>
      </c>
      <c r="L1595" s="0">
        <v>41.419453</v>
      </c>
      <c r="W1595" s="0">
        <f t="shared" si="24"/>
        <v>53991.5004130829</v>
      </c>
    </row>
    <row r="1596">
      <c r="A1596" s="0">
        <v>255.22875</v>
      </c>
      <c r="B1596" s="0">
        <v>-121.302689</v>
      </c>
      <c r="C1596" s="0">
        <v>-49887.070312</v>
      </c>
      <c r="D1596" s="0">
        <v>20770.599609</v>
      </c>
      <c r="E1596" s="0">
        <v>0.173125</v>
      </c>
      <c r="F1596" s="0">
        <v>9.971578</v>
      </c>
      <c r="G1596" s="0">
        <v>-0.273664</v>
      </c>
      <c r="H1596" s="0">
        <v>0.002589</v>
      </c>
      <c r="I1596" s="0">
        <v>0.004667</v>
      </c>
      <c r="J1596" s="0">
        <v>-0.006635</v>
      </c>
      <c r="K1596" s="0">
        <v>1011.919983</v>
      </c>
      <c r="L1596" s="0">
        <v>41.419453</v>
      </c>
      <c r="W1596" s="0">
        <f t="shared" si="24"/>
        <v>54038.433607703526</v>
      </c>
    </row>
    <row r="1597">
      <c r="A1597" s="0">
        <v>255.24</v>
      </c>
      <c r="B1597" s="0">
        <v>-174.321014</v>
      </c>
      <c r="C1597" s="0">
        <v>-49859.71875</v>
      </c>
      <c r="D1597" s="0">
        <v>20791.039062</v>
      </c>
      <c r="E1597" s="0">
        <v>0.176483</v>
      </c>
      <c r="F1597" s="0">
        <v>9.952956</v>
      </c>
      <c r="G1597" s="0">
        <v>-0.262537</v>
      </c>
      <c r="H1597" s="0">
        <v>-0.019158</v>
      </c>
      <c r="I1597" s="0">
        <v>0.001807</v>
      </c>
      <c r="J1597" s="0">
        <v>-0.000463</v>
      </c>
      <c r="K1597" s="0">
        <v>1011.919983</v>
      </c>
      <c r="L1597" s="0">
        <v>41.419453</v>
      </c>
      <c r="W1597" s="0">
        <f t="shared" si="24"/>
        <v>54021.19257219923</v>
      </c>
    </row>
    <row r="1598">
      <c r="A1598" s="0">
        <v>255.25125</v>
      </c>
      <c r="B1598" s="0">
        <v>-167.354095</v>
      </c>
      <c r="C1598" s="0">
        <v>-49858.882812</v>
      </c>
      <c r="D1598" s="0">
        <v>20668.244141</v>
      </c>
      <c r="E1598" s="0">
        <v>0.179668</v>
      </c>
      <c r="F1598" s="0">
        <v>9.964897</v>
      </c>
      <c r="G1598" s="0">
        <v>-0.257078</v>
      </c>
      <c r="H1598" s="0">
        <v>-0.038486</v>
      </c>
      <c r="I1598" s="0">
        <v>-0.000635</v>
      </c>
      <c r="J1598" s="0">
        <v>0.005395</v>
      </c>
      <c r="K1598" s="0">
        <v>1011.919983</v>
      </c>
      <c r="L1598" s="0">
        <v>41.419453</v>
      </c>
      <c r="W1598" s="0">
        <f t="shared" si="24"/>
        <v>53973.257438530083</v>
      </c>
    </row>
    <row r="1599">
      <c r="A1599" s="0">
        <v>255.2625</v>
      </c>
      <c r="B1599" s="0">
        <v>-125.394028</v>
      </c>
      <c r="C1599" s="0">
        <v>-49882.890625</v>
      </c>
      <c r="D1599" s="0">
        <v>20669.236328</v>
      </c>
      <c r="E1599" s="0">
        <v>0.180887</v>
      </c>
      <c r="F1599" s="0">
        <v>9.96895</v>
      </c>
      <c r="G1599" s="0">
        <v>-0.264016</v>
      </c>
      <c r="H1599" s="0">
        <v>-0.034566</v>
      </c>
      <c r="I1599" s="0">
        <v>-0.000288</v>
      </c>
      <c r="J1599" s="0">
        <v>0.002807</v>
      </c>
      <c r="K1599" s="0">
        <v>1011.919983</v>
      </c>
      <c r="L1599" s="0">
        <v>41.419453</v>
      </c>
      <c r="W1599" s="0">
        <f t="shared" si="24"/>
        <v>53995.7019692372</v>
      </c>
    </row>
    <row r="1600">
      <c r="A1600" s="0">
        <v>255.27375</v>
      </c>
      <c r="B1600" s="0">
        <v>-253.581711</v>
      </c>
      <c r="C1600" s="0">
        <v>-49846.488281</v>
      </c>
      <c r="D1600" s="0">
        <v>20570.181641</v>
      </c>
      <c r="E1600" s="0">
        <v>0.167888</v>
      </c>
      <c r="F1600" s="0">
        <v>9.963733</v>
      </c>
      <c r="G1600" s="0">
        <v>-0.274025</v>
      </c>
      <c r="H1600" s="0">
        <v>-0.027039</v>
      </c>
      <c r="I1600" s="0">
        <v>0.000147</v>
      </c>
      <c r="J1600" s="0">
        <v>0.000176</v>
      </c>
      <c r="K1600" s="0">
        <v>1011.919983</v>
      </c>
      <c r="L1600" s="0">
        <v>41.419453</v>
      </c>
      <c r="W1600" s="0">
        <f t="shared" si="24"/>
        <v>53924.661059442529</v>
      </c>
    </row>
    <row r="1601">
      <c r="A1601" s="0">
        <v>255.285</v>
      </c>
      <c r="B1601" s="0">
        <v>-171.139069</v>
      </c>
      <c r="C1601" s="0">
        <v>-49844.734375</v>
      </c>
      <c r="D1601" s="0">
        <v>20715.976562</v>
      </c>
      <c r="E1601" s="0">
        <v>0.172656</v>
      </c>
      <c r="F1601" s="0">
        <v>9.965812</v>
      </c>
      <c r="G1601" s="0">
        <v>-0.265623</v>
      </c>
      <c r="H1601" s="0">
        <v>-0.012473</v>
      </c>
      <c r="I1601" s="0">
        <v>0.00166</v>
      </c>
      <c r="J1601" s="0">
        <v>-0.006176</v>
      </c>
      <c r="K1601" s="0">
        <v>1011.919983</v>
      </c>
      <c r="L1601" s="0">
        <v>41.419453</v>
      </c>
      <c r="W1601" s="0">
        <f t="shared" si="24"/>
        <v>53978.500520231</v>
      </c>
    </row>
    <row r="1602">
      <c r="A1602" s="0">
        <v>255.29625</v>
      </c>
      <c r="B1602" s="0">
        <v>-234.001617</v>
      </c>
      <c r="C1602" s="0">
        <v>-49853.453125</v>
      </c>
      <c r="D1602" s="0">
        <v>20688.048828</v>
      </c>
      <c r="E1602" s="0">
        <v>0.151554</v>
      </c>
      <c r="F1602" s="0">
        <v>9.965026</v>
      </c>
      <c r="G1602" s="0">
        <v>-0.274145</v>
      </c>
      <c r="H1602" s="0">
        <v>0.016867</v>
      </c>
      <c r="I1602" s="0">
        <v>0.005384</v>
      </c>
      <c r="J1602" s="0">
        <v>-0.016429</v>
      </c>
      <c r="K1602" s="0">
        <v>1011.919983</v>
      </c>
      <c r="L1602" s="0">
        <v>41.419453</v>
      </c>
      <c r="W1602" s="0">
        <f ref="W1602:W1665" t="shared" si="25">SQRT((B1602)^2+(C1602)^2+(D1602)^2)</f>
        <v>53976.07719678268</v>
      </c>
    </row>
    <row r="1603">
      <c r="A1603" s="0">
        <v>255.3075</v>
      </c>
      <c r="B1603" s="0">
        <v>-278.193573</v>
      </c>
      <c r="C1603" s="0">
        <v>-49839.996094</v>
      </c>
      <c r="D1603" s="0">
        <v>20739.5625</v>
      </c>
      <c r="E1603" s="0">
        <v>0.167563</v>
      </c>
      <c r="F1603" s="0">
        <v>9.962932</v>
      </c>
      <c r="G1603" s="0">
        <v>-0.264423</v>
      </c>
      <c r="H1603" s="0">
        <v>0.038122</v>
      </c>
      <c r="I1603" s="0">
        <v>0.008497</v>
      </c>
      <c r="J1603" s="0">
        <v>-0.021545</v>
      </c>
      <c r="K1603" s="0">
        <v>1011.959961</v>
      </c>
      <c r="L1603" s="0">
        <v>41.421989</v>
      </c>
      <c r="W1603" s="0">
        <f t="shared" si="25"/>
        <v>53983.627656960962</v>
      </c>
    </row>
    <row r="1604">
      <c r="A1604" s="0">
        <v>255.31875</v>
      </c>
      <c r="B1604" s="0">
        <v>-186.702042</v>
      </c>
      <c r="C1604" s="0">
        <v>-49852.910156</v>
      </c>
      <c r="D1604" s="0">
        <v>20740.324219</v>
      </c>
      <c r="E1604" s="0">
        <v>0.16207</v>
      </c>
      <c r="F1604" s="0">
        <v>9.966194</v>
      </c>
      <c r="G1604" s="0">
        <v>-0.259445</v>
      </c>
      <c r="H1604" s="0">
        <v>0.058712</v>
      </c>
      <c r="I1604" s="0">
        <v>0.011358</v>
      </c>
      <c r="J1604" s="0">
        <v>-0.02426</v>
      </c>
      <c r="K1604" s="0">
        <v>1011.959961</v>
      </c>
      <c r="L1604" s="0">
        <v>41.421989</v>
      </c>
      <c r="W1604" s="0">
        <f t="shared" si="25"/>
        <v>53995.449413667564</v>
      </c>
    </row>
    <row r="1605">
      <c r="A1605" s="0">
        <v>255.33</v>
      </c>
      <c r="B1605" s="0">
        <v>-205.728729</v>
      </c>
      <c r="C1605" s="0">
        <v>-49858.152344</v>
      </c>
      <c r="D1605" s="0">
        <v>20603.224609</v>
      </c>
      <c r="E1605" s="0">
        <v>0.163862</v>
      </c>
      <c r="F1605" s="0">
        <v>9.964878</v>
      </c>
      <c r="G1605" s="0">
        <v>-0.278121</v>
      </c>
      <c r="H1605" s="0">
        <v>0.068658</v>
      </c>
      <c r="I1605" s="0">
        <v>0.012778</v>
      </c>
      <c r="J1605" s="0">
        <v>-0.024033</v>
      </c>
      <c r="K1605" s="0">
        <v>1011.959961</v>
      </c>
      <c r="L1605" s="0">
        <v>41.421989</v>
      </c>
      <c r="W1605" s="0">
        <f t="shared" si="25"/>
        <v>53947.850223677604</v>
      </c>
    </row>
    <row r="1606">
      <c r="A1606" s="0">
        <v>255.34125</v>
      </c>
      <c r="B1606" s="0">
        <v>-166.15715</v>
      </c>
      <c r="C1606" s="0">
        <v>-49858.164062</v>
      </c>
      <c r="D1606" s="0">
        <v>20583.271484</v>
      </c>
      <c r="E1606" s="0">
        <v>0.160449</v>
      </c>
      <c r="F1606" s="0">
        <v>9.97303</v>
      </c>
      <c r="G1606" s="0">
        <v>-0.265704</v>
      </c>
      <c r="H1606" s="0">
        <v>0.070447</v>
      </c>
      <c r="I1606" s="0">
        <v>0.012885</v>
      </c>
      <c r="J1606" s="0">
        <v>-0.023735</v>
      </c>
      <c r="K1606" s="0">
        <v>1011.959961</v>
      </c>
      <c r="L1606" s="0">
        <v>41.421989</v>
      </c>
      <c r="W1606" s="0">
        <f t="shared" si="25"/>
        <v>53940.107497258963</v>
      </c>
    </row>
    <row r="1607">
      <c r="A1607" s="0">
        <v>255.3525</v>
      </c>
      <c r="B1607" s="0">
        <v>-115.797997</v>
      </c>
      <c r="C1607" s="0">
        <v>-49843.375</v>
      </c>
      <c r="D1607" s="0">
        <v>20588.146484</v>
      </c>
      <c r="E1607" s="0">
        <v>0.178712</v>
      </c>
      <c r="F1607" s="0">
        <v>9.967563</v>
      </c>
      <c r="G1607" s="0">
        <v>-0.265437</v>
      </c>
      <c r="H1607" s="0">
        <v>0.057817</v>
      </c>
      <c r="I1607" s="0">
        <v>0.011266</v>
      </c>
      <c r="J1607" s="0">
        <v>-0.019743</v>
      </c>
      <c r="K1607" s="0">
        <v>1011.959961</v>
      </c>
      <c r="L1607" s="0">
        <v>41.421989</v>
      </c>
      <c r="W1607" s="0">
        <f t="shared" si="25"/>
        <v>53928.167187596649</v>
      </c>
    </row>
    <row r="1608">
      <c r="A1608" s="0">
        <v>255.36375</v>
      </c>
      <c r="B1608" s="0">
        <v>-105.970581</v>
      </c>
      <c r="C1608" s="0">
        <v>-49854.34375</v>
      </c>
      <c r="D1608" s="0">
        <v>20640.371094</v>
      </c>
      <c r="E1608" s="0">
        <v>0.169502</v>
      </c>
      <c r="F1608" s="0">
        <v>9.973894</v>
      </c>
      <c r="G1608" s="0">
        <v>-0.261399</v>
      </c>
      <c r="H1608" s="0">
        <v>0.038776</v>
      </c>
      <c r="I1608" s="0">
        <v>0.009923</v>
      </c>
      <c r="J1608" s="0">
        <v>-0.014496</v>
      </c>
      <c r="K1608" s="0">
        <v>1011.959961</v>
      </c>
      <c r="L1608" s="0">
        <v>41.421989</v>
      </c>
      <c r="W1608" s="0">
        <f t="shared" si="25"/>
        <v>53958.240699685834</v>
      </c>
    </row>
    <row r="1609">
      <c r="A1609" s="0">
        <v>255.375</v>
      </c>
      <c r="B1609" s="0">
        <v>-148.056</v>
      </c>
      <c r="C1609" s="0">
        <v>-49838.75</v>
      </c>
      <c r="D1609" s="0">
        <v>20676.289062</v>
      </c>
      <c r="E1609" s="0">
        <v>0.150549</v>
      </c>
      <c r="F1609" s="0">
        <v>9.968405</v>
      </c>
      <c r="G1609" s="0">
        <v>-0.257365</v>
      </c>
      <c r="H1609" s="0">
        <v>0.018441</v>
      </c>
      <c r="I1609" s="0">
        <v>0.006895</v>
      </c>
      <c r="J1609" s="0">
        <v>-0.010664</v>
      </c>
      <c r="K1609" s="0">
        <v>1011.959961</v>
      </c>
      <c r="L1609" s="0">
        <v>41.421989</v>
      </c>
      <c r="W1609" s="0">
        <f t="shared" si="25"/>
        <v>53957.685750197044</v>
      </c>
    </row>
    <row r="1610">
      <c r="A1610" s="0">
        <v>255.38625</v>
      </c>
      <c r="B1610" s="0">
        <v>-219.035904</v>
      </c>
      <c r="C1610" s="0">
        <v>-49858.984375</v>
      </c>
      <c r="D1610" s="0">
        <v>20713.5625</v>
      </c>
      <c r="E1610" s="0">
        <v>0.172559</v>
      </c>
      <c r="F1610" s="0">
        <v>9.962182</v>
      </c>
      <c r="G1610" s="0">
        <v>-0.277484</v>
      </c>
      <c r="H1610" s="0">
        <v>-0.010462</v>
      </c>
      <c r="I1610" s="0">
        <v>0.003942</v>
      </c>
      <c r="J1610" s="0">
        <v>-0.001787</v>
      </c>
      <c r="K1610" s="0">
        <v>1011.959961</v>
      </c>
      <c r="L1610" s="0">
        <v>41.421989</v>
      </c>
      <c r="W1610" s="0">
        <f t="shared" si="25"/>
        <v>53990.906373899124</v>
      </c>
    </row>
    <row r="1611">
      <c r="A1611" s="0">
        <v>255.3975</v>
      </c>
      <c r="B1611" s="0">
        <v>-96.1828</v>
      </c>
      <c r="C1611" s="0">
        <v>-49850.371094</v>
      </c>
      <c r="D1611" s="0">
        <v>20806.869141</v>
      </c>
      <c r="E1611" s="0">
        <v>0.169344</v>
      </c>
      <c r="F1611" s="0">
        <v>9.958574</v>
      </c>
      <c r="G1611" s="0">
        <v>-0.265499</v>
      </c>
      <c r="H1611" s="0">
        <v>-0.027805</v>
      </c>
      <c r="I1611" s="0">
        <v>0.000999</v>
      </c>
      <c r="J1611" s="0">
        <v>0.002843</v>
      </c>
      <c r="K1611" s="0">
        <v>1011.959961</v>
      </c>
      <c r="L1611" s="0">
        <v>41.421989</v>
      </c>
      <c r="W1611" s="0">
        <f t="shared" si="25"/>
        <v>54018.464924423984</v>
      </c>
    </row>
    <row r="1612">
      <c r="A1612" s="0">
        <v>255.40875</v>
      </c>
      <c r="B1612" s="0">
        <v>-81.725395</v>
      </c>
      <c r="C1612" s="0">
        <v>-49871.394531</v>
      </c>
      <c r="D1612" s="0">
        <v>20703.976562</v>
      </c>
      <c r="E1612" s="0">
        <v>0.152255</v>
      </c>
      <c r="F1612" s="0">
        <v>9.965555</v>
      </c>
      <c r="G1612" s="0">
        <v>-0.263477</v>
      </c>
      <c r="H1612" s="0">
        <v>-0.036078</v>
      </c>
      <c r="I1612" s="0">
        <v>-0.00086</v>
      </c>
      <c r="J1612" s="0">
        <v>0.004307</v>
      </c>
      <c r="K1612" s="0">
        <v>1011.959961</v>
      </c>
      <c r="L1612" s="0">
        <v>41.424335</v>
      </c>
      <c r="W1612" s="0">
        <f t="shared" si="25"/>
        <v>53998.308464124042</v>
      </c>
    </row>
    <row r="1613">
      <c r="A1613" s="0">
        <v>255.42</v>
      </c>
      <c r="B1613" s="0">
        <v>-259.441864</v>
      </c>
      <c r="C1613" s="0">
        <v>-49854.90625</v>
      </c>
      <c r="D1613" s="0">
        <v>20663.273437</v>
      </c>
      <c r="E1613" s="0">
        <v>0.153695</v>
      </c>
      <c r="F1613" s="0">
        <v>9.963199</v>
      </c>
      <c r="G1613" s="0">
        <v>-0.260744</v>
      </c>
      <c r="H1613" s="0">
        <v>-0.033239</v>
      </c>
      <c r="I1613" s="0">
        <v>-0.001561</v>
      </c>
      <c r="J1613" s="0">
        <v>0.002297</v>
      </c>
      <c r="K1613" s="0">
        <v>1011.959961</v>
      </c>
      <c r="L1613" s="0">
        <v>41.424335</v>
      </c>
      <c r="W1613" s="0">
        <f t="shared" si="25"/>
        <v>53968.044771043118</v>
      </c>
    </row>
    <row r="1614">
      <c r="A1614" s="0">
        <v>255.43125</v>
      </c>
      <c r="B1614" s="0">
        <v>-167.62822</v>
      </c>
      <c r="C1614" s="0">
        <v>-49855.578125</v>
      </c>
      <c r="D1614" s="0">
        <v>20678.955078</v>
      </c>
      <c r="E1614" s="0">
        <v>0.165834</v>
      </c>
      <c r="F1614" s="0">
        <v>9.965092</v>
      </c>
      <c r="G1614" s="0">
        <v>-0.267879</v>
      </c>
      <c r="H1614" s="0">
        <v>-0.018791</v>
      </c>
      <c r="I1614" s="0">
        <v>0.001664</v>
      </c>
      <c r="J1614" s="0">
        <v>-0.002997</v>
      </c>
      <c r="K1614" s="0">
        <v>1011.959961</v>
      </c>
      <c r="L1614" s="0">
        <v>41.424335</v>
      </c>
      <c r="W1614" s="0">
        <f t="shared" si="25"/>
        <v>53974.308263432715</v>
      </c>
    </row>
    <row r="1615">
      <c r="A1615" s="0">
        <v>255.4425</v>
      </c>
      <c r="B1615" s="0">
        <v>-149.056717</v>
      </c>
      <c r="C1615" s="0">
        <v>-49867.132812</v>
      </c>
      <c r="D1615" s="0">
        <v>20660.652344</v>
      </c>
      <c r="E1615" s="0">
        <v>0.165544</v>
      </c>
      <c r="F1615" s="0">
        <v>9.967509</v>
      </c>
      <c r="G1615" s="0">
        <v>-0.261038</v>
      </c>
      <c r="H1615" s="0">
        <v>0.003937</v>
      </c>
      <c r="I1615" s="0">
        <v>0.004724</v>
      </c>
      <c r="J1615" s="0">
        <v>-0.011825</v>
      </c>
      <c r="K1615" s="0">
        <v>1011.959961</v>
      </c>
      <c r="L1615" s="0">
        <v>41.424335</v>
      </c>
      <c r="W1615" s="0">
        <f t="shared" si="25"/>
        <v>53977.918708247387</v>
      </c>
    </row>
    <row r="1616">
      <c r="A1616" s="0">
        <v>255.45375</v>
      </c>
      <c r="B1616" s="0">
        <v>-241.330505</v>
      </c>
      <c r="C1616" s="0">
        <v>-49859.328125</v>
      </c>
      <c r="D1616" s="0">
        <v>20724.390625</v>
      </c>
      <c r="E1616" s="0">
        <v>0.177576</v>
      </c>
      <c r="F1616" s="0">
        <v>9.971219</v>
      </c>
      <c r="G1616" s="0">
        <v>-0.266581</v>
      </c>
      <c r="H1616" s="0">
        <v>0.027178</v>
      </c>
      <c r="I1616" s="0">
        <v>0.008009</v>
      </c>
      <c r="J1616" s="0">
        <v>-0.018268</v>
      </c>
      <c r="K1616" s="0">
        <v>1011.959961</v>
      </c>
      <c r="L1616" s="0">
        <v>41.424335</v>
      </c>
      <c r="W1616" s="0">
        <f t="shared" si="25"/>
        <v>53995.473960940908</v>
      </c>
    </row>
    <row r="1617">
      <c r="A1617" s="0">
        <v>255.465</v>
      </c>
      <c r="B1617" s="0">
        <v>-216.214676</v>
      </c>
      <c r="C1617" s="0">
        <v>-49847.691406</v>
      </c>
      <c r="D1617" s="0">
        <v>20611.007812</v>
      </c>
      <c r="E1617" s="0">
        <v>0.186206</v>
      </c>
      <c r="F1617" s="0">
        <v>9.963988</v>
      </c>
      <c r="G1617" s="0">
        <v>-0.269345</v>
      </c>
      <c r="H1617" s="0">
        <v>0.050997</v>
      </c>
      <c r="I1617" s="0">
        <v>0.0106</v>
      </c>
      <c r="J1617" s="0">
        <v>-0.023583</v>
      </c>
      <c r="K1617" s="0">
        <v>1011.959961</v>
      </c>
      <c r="L1617" s="0">
        <v>41.424335</v>
      </c>
      <c r="W1617" s="0">
        <f t="shared" si="25"/>
        <v>53941.196967811615</v>
      </c>
    </row>
    <row r="1618">
      <c r="A1618" s="0">
        <v>255.47625</v>
      </c>
      <c r="B1618" s="0">
        <v>-132.793457</v>
      </c>
      <c r="C1618" s="0">
        <v>-49863.214844</v>
      </c>
      <c r="D1618" s="0">
        <v>20448.367187</v>
      </c>
      <c r="E1618" s="0">
        <v>0.172187</v>
      </c>
      <c r="F1618" s="0">
        <v>9.972875</v>
      </c>
      <c r="G1618" s="0">
        <v>-0.257179</v>
      </c>
      <c r="H1618" s="0">
        <v>0.058821</v>
      </c>
      <c r="I1618" s="0">
        <v>0.011671</v>
      </c>
      <c r="J1618" s="0">
        <v>-0.023708</v>
      </c>
      <c r="K1618" s="0">
        <v>1011.959961</v>
      </c>
      <c r="L1618" s="0">
        <v>41.424335</v>
      </c>
      <c r="W1618" s="0">
        <f t="shared" si="25"/>
        <v>53893.353479770609</v>
      </c>
    </row>
    <row r="1619">
      <c r="A1619" s="0">
        <v>255.4875</v>
      </c>
      <c r="B1619" s="0">
        <v>-143.680237</v>
      </c>
      <c r="C1619" s="0">
        <v>-49895.246094</v>
      </c>
      <c r="D1619" s="0">
        <v>20548.582031</v>
      </c>
      <c r="E1619" s="0">
        <v>0.166301</v>
      </c>
      <c r="F1619" s="0">
        <v>9.961959</v>
      </c>
      <c r="G1619" s="0">
        <v>-0.275934</v>
      </c>
      <c r="H1619" s="0">
        <v>0.06994</v>
      </c>
      <c r="I1619" s="0">
        <v>0.012496</v>
      </c>
      <c r="J1619" s="0">
        <v>-0.024858</v>
      </c>
      <c r="K1619" s="0">
        <v>1011.959961</v>
      </c>
      <c r="L1619" s="0">
        <v>41.424335</v>
      </c>
      <c r="W1619" s="0">
        <f t="shared" si="25"/>
        <v>53961.101270045096</v>
      </c>
    </row>
    <row r="1620">
      <c r="A1620" s="0">
        <v>255.49875</v>
      </c>
      <c r="B1620" s="0">
        <v>-190.472382</v>
      </c>
      <c r="C1620" s="0">
        <v>-49908.4375</v>
      </c>
      <c r="D1620" s="0">
        <v>20578.070312</v>
      </c>
      <c r="E1620" s="0">
        <v>0.168367</v>
      </c>
      <c r="F1620" s="0">
        <v>9.969338</v>
      </c>
      <c r="G1620" s="0">
        <v>-0.277882</v>
      </c>
      <c r="H1620" s="0">
        <v>0.068903</v>
      </c>
      <c r="I1620" s="0">
        <v>0.013854</v>
      </c>
      <c r="J1620" s="0">
        <v>-0.022159</v>
      </c>
      <c r="K1620" s="0">
        <v>1011.959961</v>
      </c>
      <c r="L1620" s="0">
        <v>41.424335</v>
      </c>
      <c r="W1620" s="0">
        <f t="shared" si="25"/>
        <v>53984.677374096878</v>
      </c>
    </row>
    <row r="1621">
      <c r="A1621" s="0">
        <v>255.51</v>
      </c>
      <c r="B1621" s="0">
        <v>-122.927299</v>
      </c>
      <c r="C1621" s="0">
        <v>-49883.769531</v>
      </c>
      <c r="D1621" s="0">
        <v>20628.173828</v>
      </c>
      <c r="E1621" s="0">
        <v>0.173136</v>
      </c>
      <c r="F1621" s="0">
        <v>9.968949</v>
      </c>
      <c r="G1621" s="0">
        <v>-0.268703</v>
      </c>
      <c r="H1621" s="0">
        <v>0.054629</v>
      </c>
      <c r="I1621" s="0">
        <v>0.011636</v>
      </c>
      <c r="J1621" s="0">
        <v>-0.018718</v>
      </c>
      <c r="K1621" s="0">
        <v>1011.959961</v>
      </c>
      <c r="L1621" s="0">
        <v>41.421989</v>
      </c>
      <c r="W1621" s="0">
        <f t="shared" si="25"/>
        <v>53980.803339899896</v>
      </c>
    </row>
    <row r="1622">
      <c r="A1622" s="0">
        <v>255.52125</v>
      </c>
      <c r="B1622" s="0">
        <v>-209.027222</v>
      </c>
      <c r="C1622" s="0">
        <v>-49867.109375</v>
      </c>
      <c r="D1622" s="0">
        <v>20642.085937</v>
      </c>
      <c r="E1622" s="0">
        <v>0.167472</v>
      </c>
      <c r="F1622" s="0">
        <v>9.961924</v>
      </c>
      <c r="G1622" s="0">
        <v>-0.278232</v>
      </c>
      <c r="H1622" s="0">
        <v>0.024363</v>
      </c>
      <c r="I1622" s="0">
        <v>0.007594</v>
      </c>
      <c r="J1622" s="0">
        <v>-0.011841</v>
      </c>
      <c r="K1622" s="0">
        <v>1011.959961</v>
      </c>
      <c r="L1622" s="0">
        <v>41.421989</v>
      </c>
      <c r="W1622" s="0">
        <f t="shared" si="25"/>
        <v>53970.992223862653</v>
      </c>
    </row>
    <row r="1623">
      <c r="A1623" s="0">
        <v>255.5325</v>
      </c>
      <c r="B1623" s="0">
        <v>-153.954254</v>
      </c>
      <c r="C1623" s="0">
        <v>-49858.402344</v>
      </c>
      <c r="D1623" s="0">
        <v>20668.316406</v>
      </c>
      <c r="E1623" s="0">
        <v>0.156566</v>
      </c>
      <c r="F1623" s="0">
        <v>9.960859</v>
      </c>
      <c r="G1623" s="0">
        <v>-0.27099</v>
      </c>
      <c r="H1623" s="0">
        <v>0.00047</v>
      </c>
      <c r="I1623" s="0">
        <v>0.004554</v>
      </c>
      <c r="J1623" s="0">
        <v>-0.006126</v>
      </c>
      <c r="K1623" s="0">
        <v>1011.959961</v>
      </c>
      <c r="L1623" s="0">
        <v>41.421989</v>
      </c>
      <c r="W1623" s="0">
        <f t="shared" si="25"/>
        <v>53972.801384280945</v>
      </c>
    </row>
    <row r="1624">
      <c r="A1624" s="0">
        <v>255.54375</v>
      </c>
      <c r="B1624" s="0">
        <v>-127.775322</v>
      </c>
      <c r="C1624" s="0">
        <v>-49841.148437</v>
      </c>
      <c r="D1624" s="0">
        <v>20634.833984</v>
      </c>
      <c r="E1624" s="0">
        <v>0.158124</v>
      </c>
      <c r="F1624" s="0">
        <v>9.966663</v>
      </c>
      <c r="G1624" s="0">
        <v>-0.275073</v>
      </c>
      <c r="H1624" s="0">
        <v>-0.011263</v>
      </c>
      <c r="I1624" s="0">
        <v>0.003639</v>
      </c>
      <c r="J1624" s="0">
        <v>-0.002627</v>
      </c>
      <c r="K1624" s="0">
        <v>1011.959961</v>
      </c>
      <c r="L1624" s="0">
        <v>41.421989</v>
      </c>
      <c r="W1624" s="0">
        <f t="shared" si="25"/>
        <v>53943.978140281994</v>
      </c>
    </row>
    <row r="1625">
      <c r="A1625" s="0">
        <v>255.555</v>
      </c>
      <c r="B1625" s="0">
        <v>-172.19548</v>
      </c>
      <c r="C1625" s="0">
        <v>-49840.824219</v>
      </c>
      <c r="D1625" s="0">
        <v>20593.382812</v>
      </c>
      <c r="E1625" s="0">
        <v>0.168434</v>
      </c>
      <c r="F1625" s="0">
        <v>9.961857</v>
      </c>
      <c r="G1625" s="0">
        <v>-0.261246</v>
      </c>
      <c r="H1625" s="0">
        <v>-0.026832</v>
      </c>
      <c r="I1625" s="0">
        <v>0.002258</v>
      </c>
      <c r="J1625" s="0">
        <v>0.002424</v>
      </c>
      <c r="K1625" s="0">
        <v>1011.959961</v>
      </c>
      <c r="L1625" s="0">
        <v>41.421989</v>
      </c>
      <c r="W1625" s="0">
        <f t="shared" si="25"/>
        <v>53927.95959197943</v>
      </c>
    </row>
    <row r="1626">
      <c r="A1626" s="0">
        <v>255.56625</v>
      </c>
      <c r="B1626" s="0">
        <v>-128.456833</v>
      </c>
      <c r="C1626" s="0">
        <v>-49854.03125</v>
      </c>
      <c r="D1626" s="0">
        <v>20692.869141</v>
      </c>
      <c r="E1626" s="0">
        <v>0.173937</v>
      </c>
      <c r="F1626" s="0">
        <v>9.961118</v>
      </c>
      <c r="G1626" s="0">
        <v>-0.262212</v>
      </c>
      <c r="H1626" s="0">
        <v>-0.037687</v>
      </c>
      <c r="I1626" s="0">
        <v>-0.000451</v>
      </c>
      <c r="J1626" s="0">
        <v>0.004036</v>
      </c>
      <c r="K1626" s="0">
        <v>1011.959961</v>
      </c>
      <c r="L1626" s="0">
        <v>41.421989</v>
      </c>
      <c r="W1626" s="0">
        <f t="shared" si="25"/>
        <v>53978.104508406657</v>
      </c>
    </row>
    <row r="1627">
      <c r="A1627" s="0">
        <v>255.5775</v>
      </c>
      <c r="B1627" s="0">
        <v>-74.465179</v>
      </c>
      <c r="C1627" s="0">
        <v>-49851</v>
      </c>
      <c r="D1627" s="0">
        <v>20617.574219</v>
      </c>
      <c r="E1627" s="0">
        <v>0.17132</v>
      </c>
      <c r="F1627" s="0">
        <v>9.95975</v>
      </c>
      <c r="G1627" s="0">
        <v>-0.253409</v>
      </c>
      <c r="H1627" s="0">
        <v>-0.032647</v>
      </c>
      <c r="I1627" s="0">
        <v>-0.000365</v>
      </c>
      <c r="J1627" s="0">
        <v>0.00058</v>
      </c>
      <c r="K1627" s="0">
        <v>1011.959961</v>
      </c>
      <c r="L1627" s="0">
        <v>41.421989</v>
      </c>
      <c r="W1627" s="0">
        <f t="shared" si="25"/>
        <v>53946.381831767518</v>
      </c>
    </row>
    <row r="1628">
      <c r="A1628" s="0">
        <v>255.58875</v>
      </c>
      <c r="B1628" s="0">
        <v>-204.962967</v>
      </c>
      <c r="C1628" s="0">
        <v>-49826.617187</v>
      </c>
      <c r="D1628" s="0">
        <v>20553.289062</v>
      </c>
      <c r="E1628" s="0">
        <v>0.175354</v>
      </c>
      <c r="F1628" s="0">
        <v>9.958842</v>
      </c>
      <c r="G1628" s="0">
        <v>-0.266635</v>
      </c>
      <c r="H1628" s="0">
        <v>-0.014461</v>
      </c>
      <c r="I1628" s="0">
        <v>0.001366</v>
      </c>
      <c r="J1628" s="0">
        <v>-0.006863</v>
      </c>
      <c r="K1628" s="0">
        <v>1011.959961</v>
      </c>
      <c r="L1628" s="0">
        <v>41.421989</v>
      </c>
      <c r="W1628" s="0">
        <f t="shared" si="25"/>
        <v>53899.642683266604</v>
      </c>
    </row>
    <row r="1629">
      <c r="A1629" s="0">
        <v>255.6</v>
      </c>
      <c r="B1629" s="0">
        <v>-269.238373</v>
      </c>
      <c r="C1629" s="0">
        <v>-49844.632812</v>
      </c>
      <c r="D1629" s="0">
        <v>20597.753906</v>
      </c>
      <c r="E1629" s="0">
        <v>0.160069</v>
      </c>
      <c r="F1629" s="0">
        <v>9.961926</v>
      </c>
      <c r="G1629" s="0">
        <v>-0.266594</v>
      </c>
      <c r="H1629" s="0">
        <v>0.011364</v>
      </c>
      <c r="I1629" s="0">
        <v>0.003637</v>
      </c>
      <c r="J1629" s="0">
        <v>-0.015471</v>
      </c>
      <c r="K1629" s="0">
        <v>1011.949951</v>
      </c>
      <c r="L1629" s="0">
        <v>41.421989</v>
      </c>
      <c r="W1629" s="0">
        <f t="shared" si="25"/>
        <v>53933.545919369528</v>
      </c>
    </row>
    <row r="1630">
      <c r="A1630" s="0">
        <v>255.61125</v>
      </c>
      <c r="B1630" s="0">
        <v>-197.438766</v>
      </c>
      <c r="C1630" s="0">
        <v>-49864.332031</v>
      </c>
      <c r="D1630" s="0">
        <v>20627.039062</v>
      </c>
      <c r="E1630" s="0">
        <v>0.172442</v>
      </c>
      <c r="F1630" s="0">
        <v>9.976235</v>
      </c>
      <c r="G1630" s="0">
        <v>-0.266264</v>
      </c>
      <c r="H1630" s="0">
        <v>0.032176</v>
      </c>
      <c r="I1630" s="0">
        <v>0.007401</v>
      </c>
      <c r="J1630" s="0">
        <v>-0.020061</v>
      </c>
      <c r="K1630" s="0">
        <v>1011.949951</v>
      </c>
      <c r="L1630" s="0">
        <v>41.421989</v>
      </c>
      <c r="W1630" s="0">
        <f t="shared" si="25"/>
        <v>53962.6290262938</v>
      </c>
    </row>
    <row r="1631">
      <c r="A1631" s="0">
        <v>255.6225</v>
      </c>
      <c r="B1631" s="0">
        <v>-262.955902</v>
      </c>
      <c r="C1631" s="0">
        <v>-49852.992187</v>
      </c>
      <c r="D1631" s="0">
        <v>20750.267578</v>
      </c>
      <c r="E1631" s="0">
        <v>0.16961</v>
      </c>
      <c r="F1631" s="0">
        <v>9.967373</v>
      </c>
      <c r="G1631" s="0">
        <v>-0.278411</v>
      </c>
      <c r="H1631" s="0">
        <v>0.058598</v>
      </c>
      <c r="I1631" s="0">
        <v>0.010914</v>
      </c>
      <c r="J1631" s="0">
        <v>-0.025396</v>
      </c>
      <c r="K1631" s="0">
        <v>1011.949951</v>
      </c>
      <c r="L1631" s="0">
        <v>41.421989</v>
      </c>
      <c r="W1631" s="0">
        <f t="shared" si="25"/>
        <v>53999.662780077415</v>
      </c>
    </row>
    <row r="1632">
      <c r="A1632" s="0">
        <v>255.63375</v>
      </c>
      <c r="B1632" s="0">
        <v>-191.534286</v>
      </c>
      <c r="C1632" s="0">
        <v>-49873.339844</v>
      </c>
      <c r="D1632" s="0">
        <v>20757.59375</v>
      </c>
      <c r="E1632" s="0">
        <v>0.178036</v>
      </c>
      <c r="F1632" s="0">
        <v>9.968708</v>
      </c>
      <c r="G1632" s="0">
        <v>-0.264403</v>
      </c>
      <c r="H1632" s="0">
        <v>0.070881</v>
      </c>
      <c r="I1632" s="0">
        <v>0.012748</v>
      </c>
      <c r="J1632" s="0">
        <v>-0.025465</v>
      </c>
      <c r="K1632" s="0">
        <v>1011.949951</v>
      </c>
      <c r="L1632" s="0">
        <v>41.421989</v>
      </c>
      <c r="W1632" s="0">
        <f t="shared" si="25"/>
        <v>54020.962698455034</v>
      </c>
    </row>
    <row r="1633">
      <c r="A1633" s="0">
        <v>255.645</v>
      </c>
      <c r="B1633" s="0">
        <v>-158.62294</v>
      </c>
      <c r="C1633" s="0">
        <v>-49861.722656</v>
      </c>
      <c r="D1633" s="0">
        <v>20690.261719</v>
      </c>
      <c r="E1633" s="0">
        <v>0.156538</v>
      </c>
      <c r="F1633" s="0">
        <v>9.971581</v>
      </c>
      <c r="G1633" s="0">
        <v>-0.255915</v>
      </c>
      <c r="H1633" s="0">
        <v>0.070686</v>
      </c>
      <c r="I1633" s="0">
        <v>0.013149</v>
      </c>
      <c r="J1633" s="0">
        <v>-0.024129</v>
      </c>
      <c r="K1633" s="0">
        <v>1011.949951</v>
      </c>
      <c r="L1633" s="0">
        <v>41.421989</v>
      </c>
      <c r="W1633" s="0">
        <f t="shared" si="25"/>
        <v>53984.289172514575</v>
      </c>
    </row>
    <row r="1634">
      <c r="A1634" s="0">
        <v>255.65625</v>
      </c>
      <c r="B1634" s="0">
        <v>-93.408981</v>
      </c>
      <c r="C1634" s="0">
        <v>-49862.457031</v>
      </c>
      <c r="D1634" s="0">
        <v>20579.292969</v>
      </c>
      <c r="E1634" s="0">
        <v>0.165737</v>
      </c>
      <c r="F1634" s="0">
        <v>9.971637</v>
      </c>
      <c r="G1634" s="0">
        <v>-0.265717</v>
      </c>
      <c r="H1634" s="0">
        <v>0.062616</v>
      </c>
      <c r="I1634" s="0">
        <v>0.012083</v>
      </c>
      <c r="J1634" s="0">
        <v>-0.021463</v>
      </c>
      <c r="K1634" s="0">
        <v>1011.949951</v>
      </c>
      <c r="L1634" s="0">
        <v>41.421989</v>
      </c>
      <c r="W1634" s="0">
        <f t="shared" si="25"/>
        <v>53942.382645837824</v>
      </c>
    </row>
    <row r="1635">
      <c r="A1635" s="0">
        <v>255.6675</v>
      </c>
      <c r="B1635" s="0">
        <v>-78.822594</v>
      </c>
      <c r="C1635" s="0">
        <v>-49879.023437</v>
      </c>
      <c r="D1635" s="0">
        <v>20671.302734</v>
      </c>
      <c r="E1635" s="0">
        <v>0.172357</v>
      </c>
      <c r="F1635" s="0">
        <v>9.959359</v>
      </c>
      <c r="G1635" s="0">
        <v>-0.27233</v>
      </c>
      <c r="H1635" s="0">
        <v>0.042251</v>
      </c>
      <c r="I1635" s="0">
        <v>0.009991</v>
      </c>
      <c r="J1635" s="0">
        <v>-0.016022</v>
      </c>
      <c r="K1635" s="0">
        <v>1011.949951</v>
      </c>
      <c r="L1635" s="0">
        <v>41.421989</v>
      </c>
      <c r="W1635" s="0">
        <f t="shared" si="25"/>
        <v>53992.832383111709</v>
      </c>
    </row>
    <row r="1636">
      <c r="A1636" s="0">
        <v>255.67875</v>
      </c>
      <c r="B1636" s="0">
        <v>-87.486786</v>
      </c>
      <c r="C1636" s="0">
        <v>-49868.78125</v>
      </c>
      <c r="D1636" s="0">
        <v>20821.525391</v>
      </c>
      <c r="E1636" s="0">
        <v>0.169385</v>
      </c>
      <c r="F1636" s="0">
        <v>9.974536</v>
      </c>
      <c r="G1636" s="0">
        <v>-0.262784</v>
      </c>
      <c r="H1636" s="0">
        <v>0.018616</v>
      </c>
      <c r="I1636" s="0">
        <v>0.006994</v>
      </c>
      <c r="J1636" s="0">
        <v>-0.011884</v>
      </c>
      <c r="K1636" s="0">
        <v>1011.949951</v>
      </c>
      <c r="L1636" s="0">
        <v>41.421989</v>
      </c>
      <c r="W1636" s="0">
        <f t="shared" si="25"/>
        <v>54041.085452701016</v>
      </c>
    </row>
    <row r="1637">
      <c r="A1637" s="0">
        <v>255.69</v>
      </c>
      <c r="B1637" s="0">
        <v>-125.291756</v>
      </c>
      <c r="C1637" s="0">
        <v>-49855.300781</v>
      </c>
      <c r="D1637" s="0">
        <v>20659.701172</v>
      </c>
      <c r="E1637" s="0">
        <v>0.153149</v>
      </c>
      <c r="F1637" s="0">
        <v>9.948332</v>
      </c>
      <c r="G1637" s="0">
        <v>-0.268206</v>
      </c>
      <c r="H1637" s="0">
        <v>-0.005555</v>
      </c>
      <c r="I1637" s="0">
        <v>0.002801</v>
      </c>
      <c r="J1637" s="0">
        <v>-0.005775</v>
      </c>
      <c r="K1637" s="0">
        <v>1011.949951</v>
      </c>
      <c r="L1637" s="0">
        <v>41.421989</v>
      </c>
      <c r="W1637" s="0">
        <f t="shared" si="25"/>
        <v>53966.563412028</v>
      </c>
    </row>
    <row r="1638">
      <c r="A1638" s="0">
        <v>255.70125</v>
      </c>
      <c r="B1638" s="0">
        <v>-134.542236</v>
      </c>
      <c r="C1638" s="0">
        <v>-49845.132812</v>
      </c>
      <c r="D1638" s="0">
        <v>20493.097656</v>
      </c>
      <c r="E1638" s="0">
        <v>0.163016</v>
      </c>
      <c r="F1638" s="0">
        <v>9.96949</v>
      </c>
      <c r="G1638" s="0">
        <v>-0.266081</v>
      </c>
      <c r="H1638" s="0">
        <v>-0.02335</v>
      </c>
      <c r="I1638" s="0">
        <v>0.001909</v>
      </c>
      <c r="J1638" s="0">
        <v>-0.000978</v>
      </c>
      <c r="K1638" s="0">
        <v>1011.969971</v>
      </c>
      <c r="L1638" s="0">
        <v>41.421989</v>
      </c>
      <c r="W1638" s="0">
        <f t="shared" si="25"/>
        <v>53893.621312707684</v>
      </c>
    </row>
    <row r="1639">
      <c r="A1639" s="0">
        <v>255.7125</v>
      </c>
      <c r="B1639" s="0">
        <v>-126.879593</v>
      </c>
      <c r="C1639" s="0">
        <v>-49861.65625</v>
      </c>
      <c r="D1639" s="0">
        <v>20617.449219</v>
      </c>
      <c r="E1639" s="0">
        <v>0.164187</v>
      </c>
      <c r="F1639" s="0">
        <v>9.971137</v>
      </c>
      <c r="G1639" s="0">
        <v>-0.268533</v>
      </c>
      <c r="H1639" s="0">
        <v>-0.033436</v>
      </c>
      <c r="I1639" s="0">
        <v>-0.000617</v>
      </c>
      <c r="J1639" s="0">
        <v>0.00374</v>
      </c>
      <c r="K1639" s="0">
        <v>1011.969971</v>
      </c>
      <c r="L1639" s="0">
        <v>41.421989</v>
      </c>
      <c r="W1639" s="0">
        <f t="shared" si="25"/>
        <v>53956.279289090417</v>
      </c>
    </row>
    <row r="1640">
      <c r="A1640" s="0">
        <v>255.72375</v>
      </c>
      <c r="B1640" s="0">
        <v>-211.874908</v>
      </c>
      <c r="C1640" s="0">
        <v>-49849.964844</v>
      </c>
      <c r="D1640" s="0">
        <v>20561.083984</v>
      </c>
      <c r="E1640" s="0">
        <v>0.158651</v>
      </c>
      <c r="F1640" s="0">
        <v>9.960164</v>
      </c>
      <c r="G1640" s="0">
        <v>-0.271218</v>
      </c>
      <c r="H1640" s="0">
        <v>-0.034134</v>
      </c>
      <c r="I1640" s="0">
        <v>-0.001044</v>
      </c>
      <c r="J1640" s="0">
        <v>0.001995</v>
      </c>
      <c r="K1640" s="0">
        <v>1011.969971</v>
      </c>
      <c r="L1640" s="0">
        <v>41.421989</v>
      </c>
      <c r="W1640" s="0">
        <f t="shared" si="25"/>
        <v>53924.225173123974</v>
      </c>
    </row>
    <row r="1641">
      <c r="A1641" s="0">
        <v>255.735</v>
      </c>
      <c r="B1641" s="0">
        <v>-209.201767</v>
      </c>
      <c r="C1641" s="0">
        <v>-49860.144531</v>
      </c>
      <c r="D1641" s="0">
        <v>20711.083984</v>
      </c>
      <c r="E1641" s="0">
        <v>0.16178</v>
      </c>
      <c r="F1641" s="0">
        <v>9.954672</v>
      </c>
      <c r="G1641" s="0">
        <v>-0.267146</v>
      </c>
      <c r="H1641" s="0">
        <v>-0.027951</v>
      </c>
      <c r="I1641" s="0">
        <v>0.000433</v>
      </c>
      <c r="J1641" s="0">
        <v>-0.002704</v>
      </c>
      <c r="K1641" s="0">
        <v>1011.969971</v>
      </c>
      <c r="L1641" s="0">
        <v>41.421989</v>
      </c>
      <c r="W1641" s="0">
        <f t="shared" si="25"/>
        <v>53990.987931541182</v>
      </c>
    </row>
    <row r="1642">
      <c r="A1642" s="0">
        <v>255.74625</v>
      </c>
      <c r="B1642" s="0">
        <v>-172.559433</v>
      </c>
      <c r="C1642" s="0">
        <v>-49880.003906</v>
      </c>
      <c r="D1642" s="0">
        <v>20697.664062</v>
      </c>
      <c r="E1642" s="0">
        <v>0.171125</v>
      </c>
      <c r="F1642" s="0">
        <v>9.970715</v>
      </c>
      <c r="G1642" s="0">
        <v>-0.264886</v>
      </c>
      <c r="H1642" s="0">
        <v>-0.006367</v>
      </c>
      <c r="I1642" s="0">
        <v>0.002944</v>
      </c>
      <c r="J1642" s="0">
        <v>-0.009481</v>
      </c>
      <c r="K1642" s="0">
        <v>1011.969971</v>
      </c>
      <c r="L1642" s="0">
        <v>41.421989</v>
      </c>
      <c r="W1642" s="0">
        <f t="shared" si="25"/>
        <v>54004.054144516769</v>
      </c>
    </row>
    <row r="1643">
      <c r="A1643" s="0">
        <v>255.7575</v>
      </c>
      <c r="B1643" s="0">
        <v>-205.117523</v>
      </c>
      <c r="C1643" s="0">
        <v>-49838.164062</v>
      </c>
      <c r="D1643" s="0">
        <v>20648.662109</v>
      </c>
      <c r="E1643" s="0">
        <v>0.162634</v>
      </c>
      <c r="F1643" s="0">
        <v>9.970305</v>
      </c>
      <c r="G1643" s="0">
        <v>-0.273174</v>
      </c>
      <c r="H1643" s="0">
        <v>0.026136</v>
      </c>
      <c r="I1643" s="0">
        <v>0.005843</v>
      </c>
      <c r="J1643" s="0">
        <v>-0.018797</v>
      </c>
      <c r="K1643" s="0">
        <v>1011.969971</v>
      </c>
      <c r="L1643" s="0">
        <v>41.421989</v>
      </c>
      <c r="W1643" s="0">
        <f t="shared" si="25"/>
        <v>53946.750756284877</v>
      </c>
    </row>
    <row r="1644">
      <c r="A1644" s="0">
        <v>255.76875</v>
      </c>
      <c r="B1644" s="0">
        <v>-296.987671</v>
      </c>
      <c r="C1644" s="0">
        <v>-49854.25</v>
      </c>
      <c r="D1644" s="0">
        <v>20726.125</v>
      </c>
      <c r="E1644" s="0">
        <v>0.168808</v>
      </c>
      <c r="F1644" s="0">
        <v>9.968538</v>
      </c>
      <c r="G1644" s="0">
        <v>-0.278895</v>
      </c>
      <c r="H1644" s="0">
        <v>0.042298</v>
      </c>
      <c r="I1644" s="0">
        <v>0.009744</v>
      </c>
      <c r="J1644" s="0">
        <v>-0.021865</v>
      </c>
      <c r="K1644" s="0">
        <v>1011.969971</v>
      </c>
      <c r="L1644" s="0">
        <v>41.421989</v>
      </c>
      <c r="W1644" s="0">
        <f t="shared" si="25"/>
        <v>53991.728091021971</v>
      </c>
    </row>
    <row r="1645">
      <c r="A1645" s="0">
        <v>255.78</v>
      </c>
      <c r="B1645" s="0">
        <v>-190.69606</v>
      </c>
      <c r="C1645" s="0">
        <v>-49828.59375</v>
      </c>
      <c r="D1645" s="0">
        <v>20626.224609</v>
      </c>
      <c r="E1645" s="0">
        <v>0.165376</v>
      </c>
      <c r="F1645" s="0">
        <v>9.968061</v>
      </c>
      <c r="G1645" s="0">
        <v>-0.27916</v>
      </c>
      <c r="H1645" s="0">
        <v>0.065172</v>
      </c>
      <c r="I1645" s="0">
        <v>0.012407</v>
      </c>
      <c r="J1645" s="0">
        <v>-0.025823</v>
      </c>
      <c r="K1645" s="0">
        <v>1011.969971</v>
      </c>
      <c r="L1645" s="0">
        <v>41.421989</v>
      </c>
      <c r="W1645" s="0">
        <f t="shared" si="25"/>
        <v>53929.270917663591</v>
      </c>
    </row>
    <row r="1646">
      <c r="A1646" s="0">
        <v>255.79125</v>
      </c>
      <c r="B1646" s="0">
        <v>-139.468979</v>
      </c>
      <c r="C1646" s="0">
        <v>-49856.960937</v>
      </c>
      <c r="D1646" s="0">
        <v>20589.855469</v>
      </c>
      <c r="E1646" s="0">
        <v>0.179844</v>
      </c>
      <c r="F1646" s="0">
        <v>9.967255</v>
      </c>
      <c r="G1646" s="0">
        <v>-0.267576</v>
      </c>
      <c r="H1646" s="0">
        <v>0.069723</v>
      </c>
      <c r="I1646" s="0">
        <v>0.013503</v>
      </c>
      <c r="J1646" s="0">
        <v>-0.02474</v>
      </c>
      <c r="K1646" s="0">
        <v>1011.969971</v>
      </c>
      <c r="L1646" s="0">
        <v>41.421989</v>
      </c>
      <c r="W1646" s="0">
        <f t="shared" si="25"/>
        <v>53941.4326256168</v>
      </c>
    </row>
    <row r="1647">
      <c r="A1647" s="0">
        <v>255.8025</v>
      </c>
      <c r="B1647" s="0">
        <v>-35.27784</v>
      </c>
      <c r="C1647" s="0">
        <v>-49874.058594</v>
      </c>
      <c r="D1647" s="0">
        <v>20793.011719</v>
      </c>
      <c r="E1647" s="0">
        <v>0.174011</v>
      </c>
      <c r="F1647" s="0">
        <v>9.96102</v>
      </c>
      <c r="G1647" s="0">
        <v>-0.257482</v>
      </c>
      <c r="H1647" s="0">
        <v>0.070836</v>
      </c>
      <c r="I1647" s="0">
        <v>0.013452</v>
      </c>
      <c r="J1647" s="0">
        <v>-0.02368</v>
      </c>
      <c r="K1647" s="0">
        <v>1011.969971</v>
      </c>
      <c r="L1647" s="0">
        <v>41.421989</v>
      </c>
      <c r="W1647" s="0">
        <f t="shared" si="25"/>
        <v>54034.917428549954</v>
      </c>
    </row>
    <row r="1648">
      <c r="A1648" s="0">
        <v>255.81375</v>
      </c>
      <c r="B1648" s="0">
        <v>-143.023041</v>
      </c>
      <c r="C1648" s="0">
        <v>-49877.242187</v>
      </c>
      <c r="D1648" s="0">
        <v>20626.056641</v>
      </c>
      <c r="E1648" s="0">
        <v>0.164347</v>
      </c>
      <c r="F1648" s="0">
        <v>9.949035</v>
      </c>
      <c r="G1648" s="0">
        <v>-0.271362</v>
      </c>
      <c r="H1648" s="0">
        <v>0.053181</v>
      </c>
      <c r="I1648" s="0">
        <v>0.010936</v>
      </c>
      <c r="J1648" s="0">
        <v>-0.019496</v>
      </c>
      <c r="K1648" s="0">
        <v>1011.969971</v>
      </c>
      <c r="L1648" s="0">
        <v>41.421989</v>
      </c>
      <c r="W1648" s="0">
        <f t="shared" si="25"/>
        <v>53974.011860604267</v>
      </c>
    </row>
    <row r="1649">
      <c r="A1649" s="0">
        <v>255.825</v>
      </c>
      <c r="B1649" s="0">
        <v>-193.556564</v>
      </c>
      <c r="C1649" s="0">
        <v>-49847.617187</v>
      </c>
      <c r="D1649" s="0">
        <v>20601.410156</v>
      </c>
      <c r="E1649" s="0">
        <v>0.171697</v>
      </c>
      <c r="F1649" s="0">
        <v>9.962222</v>
      </c>
      <c r="G1649" s="0">
        <v>-0.267329</v>
      </c>
      <c r="H1649" s="0">
        <v>0.033075</v>
      </c>
      <c r="I1649" s="0">
        <v>0.009028</v>
      </c>
      <c r="J1649" s="0">
        <v>-0.013816</v>
      </c>
      <c r="K1649" s="0">
        <v>1011.969971</v>
      </c>
      <c r="L1649" s="0">
        <v>41.421989</v>
      </c>
      <c r="W1649" s="0">
        <f t="shared" si="25"/>
        <v>53937.375759123708</v>
      </c>
    </row>
    <row r="1650">
      <c r="A1650" s="0">
        <v>255.83625</v>
      </c>
      <c r="B1650" s="0">
        <v>-73.32563</v>
      </c>
      <c r="C1650" s="0">
        <v>-49869.917969</v>
      </c>
      <c r="D1650" s="0">
        <v>20695.257812</v>
      </c>
      <c r="E1650" s="0">
        <v>0.172935</v>
      </c>
      <c r="F1650" s="0">
        <v>9.962944</v>
      </c>
      <c r="G1650" s="0">
        <v>-0.260508</v>
      </c>
      <c r="H1650" s="0">
        <v>0.007813</v>
      </c>
      <c r="I1650" s="0">
        <v>0.005986</v>
      </c>
      <c r="J1650" s="0">
        <v>-0.008274</v>
      </c>
      <c r="K1650" s="0">
        <v>1011.969971</v>
      </c>
      <c r="L1650" s="0">
        <v>41.421989</v>
      </c>
      <c r="W1650" s="0">
        <f t="shared" si="25"/>
        <v>53993.590275031274</v>
      </c>
    </row>
    <row r="1651">
      <c r="A1651" s="0">
        <v>255.8475</v>
      </c>
      <c r="B1651" s="0">
        <v>-102.714149</v>
      </c>
      <c r="C1651" s="0">
        <v>-49855.039062</v>
      </c>
      <c r="D1651" s="0">
        <v>20608.585937</v>
      </c>
      <c r="E1651" s="0">
        <v>0.166875</v>
      </c>
      <c r="F1651" s="0">
        <v>9.962656</v>
      </c>
      <c r="G1651" s="0">
        <v>-0.255373</v>
      </c>
      <c r="H1651" s="0">
        <v>-0.012563</v>
      </c>
      <c r="I1651" s="0">
        <v>0.003069</v>
      </c>
      <c r="J1651" s="0">
        <v>-0.002965</v>
      </c>
      <c r="K1651" s="0">
        <v>1011.969971</v>
      </c>
      <c r="L1651" s="0">
        <v>41.421989</v>
      </c>
      <c r="W1651" s="0">
        <f t="shared" si="25"/>
        <v>53946.726354735052</v>
      </c>
    </row>
    <row r="1652">
      <c r="A1652" s="0">
        <v>255.85875</v>
      </c>
      <c r="B1652" s="0">
        <v>-213.600372</v>
      </c>
      <c r="C1652" s="0">
        <v>-49846.214844</v>
      </c>
      <c r="D1652" s="0">
        <v>20714.369141</v>
      </c>
      <c r="E1652" s="0">
        <v>0.164107</v>
      </c>
      <c r="F1652" s="0">
        <v>9.980062</v>
      </c>
      <c r="G1652" s="0">
        <v>-0.253251</v>
      </c>
      <c r="H1652" s="0">
        <v>-0.029466</v>
      </c>
      <c r="I1652" s="0">
        <v>0.00029</v>
      </c>
      <c r="J1652" s="0">
        <v>0.002473</v>
      </c>
      <c r="K1652" s="0">
        <v>1011.969971</v>
      </c>
      <c r="L1652" s="0">
        <v>41.421989</v>
      </c>
      <c r="W1652" s="0">
        <f t="shared" si="25"/>
        <v>53979.40207433515</v>
      </c>
    </row>
    <row r="1653">
      <c r="A1653" s="0">
        <v>255.87</v>
      </c>
      <c r="B1653" s="0">
        <v>-126.179176</v>
      </c>
      <c r="C1653" s="0">
        <v>-49876.96875</v>
      </c>
      <c r="D1653" s="0">
        <v>20620.125</v>
      </c>
      <c r="E1653" s="0">
        <v>0.178072</v>
      </c>
      <c r="F1653" s="0">
        <v>9.971007</v>
      </c>
      <c r="G1653" s="0">
        <v>-0.269516</v>
      </c>
      <c r="H1653" s="0">
        <v>-0.036742</v>
      </c>
      <c r="I1653" s="0">
        <v>-0.001094</v>
      </c>
      <c r="J1653" s="0">
        <v>0.004435</v>
      </c>
      <c r="K1653" s="0">
        <v>1011.969971</v>
      </c>
      <c r="L1653" s="0">
        <v>41.421989</v>
      </c>
      <c r="W1653" s="0">
        <f t="shared" si="25"/>
        <v>53971.450674301479</v>
      </c>
    </row>
    <row r="1654">
      <c r="A1654" s="0">
        <v>255.88125</v>
      </c>
      <c r="B1654" s="0">
        <v>-202.051392</v>
      </c>
      <c r="C1654" s="0">
        <v>-49859.460937</v>
      </c>
      <c r="D1654" s="0">
        <v>20678.105469</v>
      </c>
      <c r="E1654" s="0">
        <v>0.162323</v>
      </c>
      <c r="F1654" s="0">
        <v>9.960327</v>
      </c>
      <c r="G1654" s="0">
        <v>-0.276863</v>
      </c>
      <c r="H1654" s="0">
        <v>-0.033947</v>
      </c>
      <c r="I1654" s="0">
        <v>-0.001049</v>
      </c>
      <c r="J1654" s="0">
        <v>0.000831</v>
      </c>
      <c r="K1654" s="0">
        <v>1011.969971</v>
      </c>
      <c r="L1654" s="0">
        <v>41.421989</v>
      </c>
      <c r="W1654" s="0">
        <f t="shared" si="25"/>
        <v>53977.687200178611</v>
      </c>
    </row>
    <row r="1655">
      <c r="A1655" s="0">
        <v>255.8925</v>
      </c>
      <c r="B1655" s="0">
        <v>-261.831696</v>
      </c>
      <c r="C1655" s="0">
        <v>-49872.710937</v>
      </c>
      <c r="D1655" s="0">
        <v>20654.142578</v>
      </c>
      <c r="E1655" s="0">
        <v>0.160926</v>
      </c>
      <c r="F1655" s="0">
        <v>9.962462</v>
      </c>
      <c r="G1655" s="0">
        <v>-0.268063</v>
      </c>
      <c r="H1655" s="0">
        <v>-0.021348</v>
      </c>
      <c r="I1655" s="0">
        <v>0.000444</v>
      </c>
      <c r="J1655" s="0">
        <v>-0.005837</v>
      </c>
      <c r="K1655" s="0">
        <v>1011.969971</v>
      </c>
      <c r="L1655" s="0">
        <v>41.421989</v>
      </c>
      <c r="W1655" s="0">
        <f t="shared" si="25"/>
        <v>53981.010157970763</v>
      </c>
    </row>
    <row r="1656">
      <c r="A1656" s="0">
        <v>255.90375</v>
      </c>
      <c r="B1656" s="0">
        <v>-161.321884</v>
      </c>
      <c r="C1656" s="0">
        <v>-49855.976562</v>
      </c>
      <c r="D1656" s="0">
        <v>20739.708984</v>
      </c>
      <c r="E1656" s="0">
        <v>0.180056</v>
      </c>
      <c r="F1656" s="0">
        <v>9.968473</v>
      </c>
      <c r="G1656" s="0">
        <v>-0.263611</v>
      </c>
      <c r="H1656" s="0">
        <v>0.005851</v>
      </c>
      <c r="I1656" s="0">
        <v>0.003981</v>
      </c>
      <c r="J1656" s="0">
        <v>-0.014079</v>
      </c>
      <c r="K1656" s="0">
        <v>1011.97998</v>
      </c>
      <c r="L1656" s="0">
        <v>41.424335</v>
      </c>
      <c r="W1656" s="0">
        <f t="shared" si="25"/>
        <v>53997.962484171207</v>
      </c>
    </row>
    <row r="1657">
      <c r="A1657" s="0">
        <v>255.915</v>
      </c>
      <c r="B1657" s="0">
        <v>-233.413742</v>
      </c>
      <c r="C1657" s="0">
        <v>-49849.660156</v>
      </c>
      <c r="D1657" s="0">
        <v>20708.238281</v>
      </c>
      <c r="E1657" s="0">
        <v>0.163653</v>
      </c>
      <c r="F1657" s="0">
        <v>9.96734</v>
      </c>
      <c r="G1657" s="0">
        <v>-0.255492</v>
      </c>
      <c r="H1657" s="0">
        <v>0.033678</v>
      </c>
      <c r="I1657" s="0">
        <v>0.008101</v>
      </c>
      <c r="J1657" s="0">
        <v>-0.021479</v>
      </c>
      <c r="K1657" s="0">
        <v>1011.97998</v>
      </c>
      <c r="L1657" s="0">
        <v>41.424335</v>
      </c>
      <c r="W1657" s="0">
        <f t="shared" si="25"/>
        <v>53980.31337762242</v>
      </c>
    </row>
    <row r="1658">
      <c r="A1658" s="0">
        <v>255.92625</v>
      </c>
      <c r="B1658" s="0">
        <v>-65.634079</v>
      </c>
      <c r="C1658" s="0">
        <v>-49856.582031</v>
      </c>
      <c r="D1658" s="0">
        <v>20691.052734</v>
      </c>
      <c r="E1658" s="0">
        <v>0.164782</v>
      </c>
      <c r="F1658" s="0">
        <v>9.96382</v>
      </c>
      <c r="G1658" s="0">
        <v>-0.267421</v>
      </c>
      <c r="H1658" s="0">
        <v>0.050504</v>
      </c>
      <c r="I1658" s="0">
        <v>0.010909</v>
      </c>
      <c r="J1658" s="0">
        <v>-0.02336</v>
      </c>
      <c r="K1658" s="0">
        <v>1011.97998</v>
      </c>
      <c r="L1658" s="0">
        <v>41.424335</v>
      </c>
      <c r="W1658" s="0">
        <f t="shared" si="25"/>
        <v>53979.651192716381</v>
      </c>
    </row>
    <row r="1659">
      <c r="A1659" s="0">
        <v>255.9375</v>
      </c>
      <c r="B1659" s="0">
        <v>-48.037415</v>
      </c>
      <c r="C1659" s="0">
        <v>-49848.683594</v>
      </c>
      <c r="D1659" s="0">
        <v>20723.841797</v>
      </c>
      <c r="E1659" s="0">
        <v>0.18141</v>
      </c>
      <c r="F1659" s="0">
        <v>9.96305</v>
      </c>
      <c r="G1659" s="0">
        <v>-0.256533</v>
      </c>
      <c r="H1659" s="0">
        <v>0.069617</v>
      </c>
      <c r="I1659" s="0">
        <v>0.0133</v>
      </c>
      <c r="J1659" s="0">
        <v>-0.026396</v>
      </c>
      <c r="K1659" s="0">
        <v>1011.97998</v>
      </c>
      <c r="L1659" s="0">
        <v>41.424335</v>
      </c>
      <c r="W1659" s="0">
        <f t="shared" si="25"/>
        <v>53984.916249588168</v>
      </c>
    </row>
    <row r="1660">
      <c r="A1660" s="0">
        <v>255.94875</v>
      </c>
      <c r="B1660" s="0">
        <v>-100.742462</v>
      </c>
      <c r="C1660" s="0">
        <v>-49886.78125</v>
      </c>
      <c r="D1660" s="0">
        <v>20645.515625</v>
      </c>
      <c r="E1660" s="0">
        <v>0.170877</v>
      </c>
      <c r="F1660" s="0">
        <v>9.960666</v>
      </c>
      <c r="G1660" s="0">
        <v>-0.272057</v>
      </c>
      <c r="H1660" s="0">
        <v>0.070791</v>
      </c>
      <c r="I1660" s="0">
        <v>0.01192</v>
      </c>
      <c r="J1660" s="0">
        <v>-0.024869</v>
      </c>
      <c r="K1660" s="0">
        <v>1011.97998</v>
      </c>
      <c r="L1660" s="0">
        <v>41.424335</v>
      </c>
      <c r="W1660" s="0">
        <f t="shared" si="25"/>
        <v>53990.169549197752</v>
      </c>
    </row>
    <row r="1661">
      <c r="A1661" s="0">
        <v>255.96</v>
      </c>
      <c r="B1661" s="0">
        <v>-196.110016</v>
      </c>
      <c r="C1661" s="0">
        <v>-49815.925781</v>
      </c>
      <c r="D1661" s="0">
        <v>20690.429687</v>
      </c>
      <c r="E1661" s="0">
        <v>0.160762</v>
      </c>
      <c r="F1661" s="0">
        <v>9.968989</v>
      </c>
      <c r="G1661" s="0">
        <v>-0.27371</v>
      </c>
      <c r="H1661" s="0">
        <v>0.064019</v>
      </c>
      <c r="I1661" s="0">
        <v>0.012338</v>
      </c>
      <c r="J1661" s="0">
        <v>-0.022094</v>
      </c>
      <c r="K1661" s="0">
        <v>1011.97998</v>
      </c>
      <c r="L1661" s="0">
        <v>41.424335</v>
      </c>
      <c r="W1661" s="0">
        <f t="shared" si="25"/>
        <v>53942.18016718611</v>
      </c>
    </row>
    <row r="1662">
      <c r="A1662" s="0">
        <v>255.97125</v>
      </c>
      <c r="B1662" s="0">
        <v>-196.801834</v>
      </c>
      <c r="C1662" s="0">
        <v>-49837.160156</v>
      </c>
      <c r="D1662" s="0">
        <v>20772.09375</v>
      </c>
      <c r="E1662" s="0">
        <v>0.161267</v>
      </c>
      <c r="F1662" s="0">
        <v>9.959358</v>
      </c>
      <c r="G1662" s="0">
        <v>-0.265299</v>
      </c>
      <c r="H1662" s="0">
        <v>0.044214</v>
      </c>
      <c r="I1662" s="0">
        <v>0.011084</v>
      </c>
      <c r="J1662" s="0">
        <v>-0.0168</v>
      </c>
      <c r="K1662" s="0">
        <v>1011.97998</v>
      </c>
      <c r="L1662" s="0">
        <v>41.424335</v>
      </c>
      <c r="W1662" s="0">
        <f t="shared" si="25"/>
        <v>53993.158290059757</v>
      </c>
    </row>
    <row r="1663">
      <c r="A1663" s="0">
        <v>255.9825</v>
      </c>
      <c r="B1663" s="0">
        <v>-159.328842</v>
      </c>
      <c r="C1663" s="0">
        <v>-49824.503906</v>
      </c>
      <c r="D1663" s="0">
        <v>20674.222656</v>
      </c>
      <c r="E1663" s="0">
        <v>0.160117</v>
      </c>
      <c r="F1663" s="0">
        <v>9.965111</v>
      </c>
      <c r="G1663" s="0">
        <v>-0.278607</v>
      </c>
      <c r="H1663" s="0">
        <v>0.026911</v>
      </c>
      <c r="I1663" s="0">
        <v>0.008581</v>
      </c>
      <c r="J1663" s="0">
        <v>-0.012721</v>
      </c>
      <c r="K1663" s="0">
        <v>1011.97998</v>
      </c>
      <c r="L1663" s="0">
        <v>41.424335</v>
      </c>
      <c r="W1663" s="0">
        <f t="shared" si="25"/>
        <v>53943.767550929981</v>
      </c>
    </row>
    <row r="1664">
      <c r="A1664" s="0">
        <v>255.99375</v>
      </c>
      <c r="B1664" s="0">
        <v>-309.72699</v>
      </c>
      <c r="C1664" s="0">
        <v>-49850.679687</v>
      </c>
      <c r="D1664" s="0">
        <v>20581.751953</v>
      </c>
      <c r="E1664" s="0">
        <v>0.178983</v>
      </c>
      <c r="F1664" s="0">
        <v>9.963756</v>
      </c>
      <c r="G1664" s="0">
        <v>-0.275469</v>
      </c>
      <c r="H1664" s="0">
        <v>-0.000976</v>
      </c>
      <c r="I1664" s="0">
        <v>0.00451</v>
      </c>
      <c r="J1664" s="0">
        <v>-0.005323</v>
      </c>
      <c r="K1664" s="0">
        <v>1011.97998</v>
      </c>
      <c r="L1664" s="0">
        <v>41.424335</v>
      </c>
      <c r="W1664" s="0">
        <f t="shared" si="25"/>
        <v>53933.243083640242</v>
      </c>
    </row>
    <row r="1665">
      <c r="A1665" s="0">
        <v>256.005</v>
      </c>
      <c r="B1665" s="0">
        <v>-216.249466</v>
      </c>
      <c r="C1665" s="0">
        <v>-49875.105469</v>
      </c>
      <c r="D1665" s="0">
        <v>20601.634766</v>
      </c>
      <c r="E1665" s="0">
        <v>0.164502</v>
      </c>
      <c r="F1665" s="0">
        <v>9.966217</v>
      </c>
      <c r="G1665" s="0">
        <v>-0.262729</v>
      </c>
      <c r="H1665" s="0">
        <v>-0.021696</v>
      </c>
      <c r="I1665" s="0">
        <v>0.000886</v>
      </c>
      <c r="J1665" s="0">
        <v>0.001283</v>
      </c>
      <c r="K1665" s="0">
        <v>1011.97998</v>
      </c>
      <c r="L1665" s="0">
        <v>41.426678</v>
      </c>
      <c r="W1665" s="0">
        <f t="shared" si="25"/>
        <v>53962.952702822688</v>
      </c>
    </row>
    <row r="1666">
      <c r="A1666" s="0">
        <v>256.01625</v>
      </c>
      <c r="B1666" s="0">
        <v>-138.939926</v>
      </c>
      <c r="C1666" s="0">
        <v>-49874.265625</v>
      </c>
      <c r="D1666" s="0">
        <v>20585.285156</v>
      </c>
      <c r="E1666" s="0">
        <v>0.178128</v>
      </c>
      <c r="F1666" s="0">
        <v>9.967937</v>
      </c>
      <c r="G1666" s="0">
        <v>-0.247479</v>
      </c>
      <c r="H1666" s="0">
        <v>-0.030706</v>
      </c>
      <c r="I1666" s="0">
        <v>-0.000114</v>
      </c>
      <c r="J1666" s="0">
        <v>0.003335</v>
      </c>
      <c r="K1666" s="0">
        <v>1011.97998</v>
      </c>
      <c r="L1666" s="0">
        <v>41.426678</v>
      </c>
      <c r="W1666" s="0">
        <f ref="W1666:W1729" t="shared" si="26">SQRT((B1666)^2+(C1666)^2+(D1666)^2)</f>
        <v>53955.6821927953</v>
      </c>
    </row>
    <row r="1667">
      <c r="A1667" s="0">
        <v>256.0275</v>
      </c>
      <c r="B1667" s="0">
        <v>-63.58255</v>
      </c>
      <c r="C1667" s="0">
        <v>-49857.429687</v>
      </c>
      <c r="D1667" s="0">
        <v>20620.380859</v>
      </c>
      <c r="E1667" s="0">
        <v>0.177882</v>
      </c>
      <c r="F1667" s="0">
        <v>9.974635</v>
      </c>
      <c r="G1667" s="0">
        <v>-0.273401</v>
      </c>
      <c r="H1667" s="0">
        <v>-0.033225</v>
      </c>
      <c r="I1667" s="0">
        <v>-0.000165</v>
      </c>
      <c r="J1667" s="0">
        <v>0.002639</v>
      </c>
      <c r="K1667" s="0">
        <v>1011.97998</v>
      </c>
      <c r="L1667" s="0">
        <v>41.426678</v>
      </c>
      <c r="W1667" s="0">
        <f t="shared" si="26"/>
        <v>53953.38214148421</v>
      </c>
    </row>
    <row r="1668">
      <c r="A1668" s="0">
        <v>256.03875</v>
      </c>
      <c r="B1668" s="0">
        <v>-188.555786</v>
      </c>
      <c r="C1668" s="0">
        <v>-49855.882812</v>
      </c>
      <c r="D1668" s="0">
        <v>20588.740234</v>
      </c>
      <c r="E1668" s="0">
        <v>0.167013</v>
      </c>
      <c r="F1668" s="0">
        <v>9.969077</v>
      </c>
      <c r="G1668" s="0">
        <v>-0.282212</v>
      </c>
      <c r="H1668" s="0">
        <v>-0.027796</v>
      </c>
      <c r="I1668" s="0">
        <v>0.001091</v>
      </c>
      <c r="J1668" s="0">
        <v>-0.000349</v>
      </c>
      <c r="K1668" s="0">
        <v>1011.97998</v>
      </c>
      <c r="L1668" s="0">
        <v>41.426678</v>
      </c>
      <c r="W1668" s="0">
        <f t="shared" si="26"/>
        <v>53940.159701946024</v>
      </c>
    </row>
    <row r="1669">
      <c r="A1669" s="0">
        <v>256.05</v>
      </c>
      <c r="B1669" s="0">
        <v>-157.063858</v>
      </c>
      <c r="C1669" s="0">
        <v>-49863.703125</v>
      </c>
      <c r="D1669" s="0">
        <v>20599.736328</v>
      </c>
      <c r="E1669" s="0">
        <v>0.174027</v>
      </c>
      <c r="F1669" s="0">
        <v>9.963605</v>
      </c>
      <c r="G1669" s="0">
        <v>-0.279307</v>
      </c>
      <c r="H1669" s="0">
        <v>-0.008809</v>
      </c>
      <c r="I1669" s="0">
        <v>0.002256</v>
      </c>
      <c r="J1669" s="0">
        <v>-0.009495</v>
      </c>
      <c r="K1669" s="0">
        <v>1011.97998</v>
      </c>
      <c r="L1669" s="0">
        <v>41.426678</v>
      </c>
      <c r="W1669" s="0">
        <f t="shared" si="26"/>
        <v>53951.48464293404</v>
      </c>
    </row>
    <row r="1670">
      <c r="A1670" s="0">
        <v>256.06125</v>
      </c>
      <c r="B1670" s="0">
        <v>-141.160049</v>
      </c>
      <c r="C1670" s="0">
        <v>-49852.695312</v>
      </c>
      <c r="D1670" s="0">
        <v>20761.916016</v>
      </c>
      <c r="E1670" s="0">
        <v>0.176516</v>
      </c>
      <c r="F1670" s="0">
        <v>9.956653</v>
      </c>
      <c r="G1670" s="0">
        <v>-0.274359</v>
      </c>
      <c r="H1670" s="0">
        <v>0.013934</v>
      </c>
      <c r="I1670" s="0">
        <v>0.00464</v>
      </c>
      <c r="J1670" s="0">
        <v>-0.0167</v>
      </c>
      <c r="K1670" s="0">
        <v>1011.97998</v>
      </c>
      <c r="L1670" s="0">
        <v>41.426678</v>
      </c>
      <c r="W1670" s="0">
        <f t="shared" si="26"/>
        <v>54003.410194968041</v>
      </c>
    </row>
    <row r="1671">
      <c r="A1671" s="0">
        <v>256.0725</v>
      </c>
      <c r="B1671" s="0">
        <v>-195.260056</v>
      </c>
      <c r="C1671" s="0">
        <v>-49842.9375</v>
      </c>
      <c r="D1671" s="0">
        <v>20560.898437</v>
      </c>
      <c r="E1671" s="0">
        <v>0.159214</v>
      </c>
      <c r="F1671" s="0">
        <v>9.973001</v>
      </c>
      <c r="G1671" s="0">
        <v>-0.264107</v>
      </c>
      <c r="H1671" s="0">
        <v>0.03777</v>
      </c>
      <c r="I1671" s="0">
        <v>0.008214</v>
      </c>
      <c r="J1671" s="0">
        <v>-0.020932</v>
      </c>
      <c r="K1671" s="0">
        <v>1011.97998</v>
      </c>
      <c r="L1671" s="0">
        <v>41.426678</v>
      </c>
      <c r="W1671" s="0">
        <f t="shared" si="26"/>
        <v>53917.595362321234</v>
      </c>
    </row>
    <row r="1672">
      <c r="A1672" s="0">
        <v>256.08375</v>
      </c>
      <c r="B1672" s="0">
        <v>-12.968851</v>
      </c>
      <c r="C1672" s="0">
        <v>-49845.925781</v>
      </c>
      <c r="D1672" s="0">
        <v>20575.46875</v>
      </c>
      <c r="E1672" s="0">
        <v>0.153713</v>
      </c>
      <c r="F1672" s="0">
        <v>9.967474</v>
      </c>
      <c r="G1672" s="0">
        <v>-0.27194</v>
      </c>
      <c r="H1672" s="0">
        <v>0.061023</v>
      </c>
      <c r="I1672" s="0">
        <v>0.01204</v>
      </c>
      <c r="J1672" s="0">
        <v>-0.024111</v>
      </c>
      <c r="K1672" s="0">
        <v>1011.97998</v>
      </c>
      <c r="L1672" s="0">
        <v>41.426678</v>
      </c>
      <c r="W1672" s="0">
        <f t="shared" si="26"/>
        <v>53925.563505987426</v>
      </c>
    </row>
    <row r="1673">
      <c r="A1673" s="0">
        <v>256.095</v>
      </c>
      <c r="B1673" s="0">
        <v>-269.799835</v>
      </c>
      <c r="C1673" s="0">
        <v>-49870.625</v>
      </c>
      <c r="D1673" s="0">
        <v>20759.773437</v>
      </c>
      <c r="E1673" s="0">
        <v>0.159748</v>
      </c>
      <c r="F1673" s="0">
        <v>9.966264</v>
      </c>
      <c r="G1673" s="0">
        <v>-0.276314</v>
      </c>
      <c r="H1673" s="0">
        <v>0.068048</v>
      </c>
      <c r="I1673" s="0">
        <v>0.012554</v>
      </c>
      <c r="J1673" s="0">
        <v>-0.024721</v>
      </c>
      <c r="K1673" s="0">
        <v>1011.97998</v>
      </c>
      <c r="L1673" s="0">
        <v>41.426678</v>
      </c>
      <c r="W1673" s="0">
        <f t="shared" si="26"/>
        <v>54019.628127164688</v>
      </c>
    </row>
    <row r="1674">
      <c r="A1674" s="0">
        <v>256.10625</v>
      </c>
      <c r="B1674" s="0">
        <v>-190.339539</v>
      </c>
      <c r="C1674" s="0">
        <v>-49865.183594</v>
      </c>
      <c r="D1674" s="0">
        <v>20764.890625</v>
      </c>
      <c r="E1674" s="0">
        <v>0.173991</v>
      </c>
      <c r="F1674" s="0">
        <v>9.96493</v>
      </c>
      <c r="G1674" s="0">
        <v>-0.266423</v>
      </c>
      <c r="H1674" s="0">
        <v>0.066019</v>
      </c>
      <c r="I1674" s="0">
        <v>0.012869</v>
      </c>
      <c r="J1674" s="0">
        <v>-0.021956</v>
      </c>
      <c r="K1674" s="0">
        <v>1011.959961</v>
      </c>
      <c r="L1674" s="0">
        <v>41.424335</v>
      </c>
      <c r="W1674" s="0">
        <f t="shared" si="26"/>
        <v>54016.233177366659</v>
      </c>
    </row>
    <row r="1675">
      <c r="A1675" s="0">
        <v>256.1175</v>
      </c>
      <c r="B1675" s="0">
        <v>-104.914482</v>
      </c>
      <c r="C1675" s="0">
        <v>-49865.1875</v>
      </c>
      <c r="D1675" s="0">
        <v>20624.785156</v>
      </c>
      <c r="E1675" s="0">
        <v>0.174649</v>
      </c>
      <c r="F1675" s="0">
        <v>9.956171</v>
      </c>
      <c r="G1675" s="0">
        <v>-0.251819</v>
      </c>
      <c r="H1675" s="0">
        <v>0.060633</v>
      </c>
      <c r="I1675" s="0">
        <v>0.012263</v>
      </c>
      <c r="J1675" s="0">
        <v>-0.020276</v>
      </c>
      <c r="K1675" s="0">
        <v>1011.959961</v>
      </c>
      <c r="L1675" s="0">
        <v>41.424335</v>
      </c>
      <c r="W1675" s="0">
        <f t="shared" si="26"/>
        <v>53962.298822324534</v>
      </c>
    </row>
    <row r="1676">
      <c r="A1676" s="0">
        <v>256.12875</v>
      </c>
      <c r="B1676" s="0">
        <v>-2.535</v>
      </c>
      <c r="C1676" s="0">
        <v>-49880.382812</v>
      </c>
      <c r="D1676" s="0">
        <v>20612.171875</v>
      </c>
      <c r="E1676" s="0">
        <v>0.161329</v>
      </c>
      <c r="F1676" s="0">
        <v>9.969697</v>
      </c>
      <c r="G1676" s="0">
        <v>-0.255042</v>
      </c>
      <c r="H1676" s="0">
        <v>0.041556</v>
      </c>
      <c r="I1676" s="0">
        <v>0.010064</v>
      </c>
      <c r="J1676" s="0">
        <v>-0.015657</v>
      </c>
      <c r="K1676" s="0">
        <v>1011.959961</v>
      </c>
      <c r="L1676" s="0">
        <v>41.424335</v>
      </c>
      <c r="W1676" s="0">
        <f t="shared" si="26"/>
        <v>53971.420449182471</v>
      </c>
    </row>
    <row r="1677">
      <c r="A1677" s="0">
        <v>256.14</v>
      </c>
      <c r="B1677" s="0">
        <v>-136.76152</v>
      </c>
      <c r="C1677" s="0">
        <v>-49844.960937</v>
      </c>
      <c r="D1677" s="0">
        <v>20822.753906</v>
      </c>
      <c r="E1677" s="0">
        <v>0.171084</v>
      </c>
      <c r="F1677" s="0">
        <v>9.96476</v>
      </c>
      <c r="G1677" s="0">
        <v>-0.270191</v>
      </c>
      <c r="H1677" s="0">
        <v>0.012379</v>
      </c>
      <c r="I1677" s="0">
        <v>0.006606</v>
      </c>
      <c r="J1677" s="0">
        <v>-0.008127</v>
      </c>
      <c r="K1677" s="0">
        <v>1011.959961</v>
      </c>
      <c r="L1677" s="0">
        <v>41.424335</v>
      </c>
      <c r="W1677" s="0">
        <f t="shared" si="26"/>
        <v>54019.680809444326</v>
      </c>
    </row>
    <row r="1678">
      <c r="A1678" s="0">
        <v>256.15125</v>
      </c>
      <c r="B1678" s="0">
        <v>-260.874817</v>
      </c>
      <c r="C1678" s="0">
        <v>-49834.265625</v>
      </c>
      <c r="D1678" s="0">
        <v>20722.164062</v>
      </c>
      <c r="E1678" s="0">
        <v>0.167645</v>
      </c>
      <c r="F1678" s="0">
        <v>9.970908</v>
      </c>
      <c r="G1678" s="0">
        <v>-0.267378</v>
      </c>
      <c r="H1678" s="0">
        <v>-0.00831</v>
      </c>
      <c r="I1678" s="0">
        <v>0.004048</v>
      </c>
      <c r="J1678" s="0">
        <v>-0.00222</v>
      </c>
      <c r="K1678" s="0">
        <v>1011.959961</v>
      </c>
      <c r="L1678" s="0">
        <v>41.424335</v>
      </c>
      <c r="W1678" s="0">
        <f t="shared" si="26"/>
        <v>53971.568158296512</v>
      </c>
    </row>
    <row r="1679">
      <c r="A1679" s="0">
        <v>256.1625</v>
      </c>
      <c r="B1679" s="0">
        <v>-199.318634</v>
      </c>
      <c r="C1679" s="0">
        <v>-49880.417969</v>
      </c>
      <c r="D1679" s="0">
        <v>20634.642578</v>
      </c>
      <c r="E1679" s="0">
        <v>0.171638</v>
      </c>
      <c r="F1679" s="0">
        <v>9.963768</v>
      </c>
      <c r="G1679" s="0">
        <v>-0.264526</v>
      </c>
      <c r="H1679" s="0">
        <v>-0.027046</v>
      </c>
      <c r="I1679" s="0">
        <v>0.001772</v>
      </c>
      <c r="J1679" s="0">
        <v>0.001762</v>
      </c>
      <c r="K1679" s="0">
        <v>1011.959961</v>
      </c>
      <c r="L1679" s="0">
        <v>41.424335</v>
      </c>
      <c r="W1679" s="0">
        <f t="shared" si="26"/>
        <v>53980.406621308517</v>
      </c>
    </row>
    <row r="1680">
      <c r="A1680" s="0">
        <v>256.17375</v>
      </c>
      <c r="B1680" s="0">
        <v>-136.887665</v>
      </c>
      <c r="C1680" s="0">
        <v>-49910.246094</v>
      </c>
      <c r="D1680" s="0">
        <v>20721.919922</v>
      </c>
      <c r="E1680" s="0">
        <v>0.169361</v>
      </c>
      <c r="F1680" s="0">
        <v>9.957468</v>
      </c>
      <c r="G1680" s="0">
        <v>-0.253205</v>
      </c>
      <c r="H1680" s="0">
        <v>-0.031597</v>
      </c>
      <c r="I1680" s="0">
        <v>0.000202</v>
      </c>
      <c r="J1680" s="0">
        <v>0.003515</v>
      </c>
      <c r="K1680" s="0">
        <v>1011.959961</v>
      </c>
      <c r="L1680" s="0">
        <v>41.424335</v>
      </c>
      <c r="W1680" s="0">
        <f t="shared" si="26"/>
        <v>54041.182154448208</v>
      </c>
    </row>
    <row r="1681">
      <c r="A1681" s="0">
        <v>256.185</v>
      </c>
      <c r="B1681" s="0">
        <v>-186.932266</v>
      </c>
      <c r="C1681" s="0">
        <v>-49844.535156</v>
      </c>
      <c r="D1681" s="0">
        <v>20741.595703</v>
      </c>
      <c r="E1681" s="0">
        <v>0.168594</v>
      </c>
      <c r="F1681" s="0">
        <v>9.956987</v>
      </c>
      <c r="G1681" s="0">
        <v>-0.264281</v>
      </c>
      <c r="H1681" s="0">
        <v>-0.034473</v>
      </c>
      <c r="I1681" s="0">
        <v>-0.000909</v>
      </c>
      <c r="J1681" s="0">
        <v>0.002342</v>
      </c>
      <c r="K1681" s="0">
        <v>1011.959961</v>
      </c>
      <c r="L1681" s="0">
        <v>41.424335</v>
      </c>
      <c r="W1681" s="0">
        <f t="shared" si="26"/>
        <v>53988.2063130134</v>
      </c>
    </row>
    <row r="1682">
      <c r="A1682" s="0">
        <v>256.19625</v>
      </c>
      <c r="B1682" s="0">
        <v>-102.745865</v>
      </c>
      <c r="C1682" s="0">
        <v>-49880.042969</v>
      </c>
      <c r="D1682" s="0">
        <v>20727.007812</v>
      </c>
      <c r="E1682" s="0">
        <v>0.173517</v>
      </c>
      <c r="F1682" s="0">
        <v>9.965627</v>
      </c>
      <c r="G1682" s="0">
        <v>-0.264943</v>
      </c>
      <c r="H1682" s="0">
        <v>-0.020081</v>
      </c>
      <c r="I1682" s="0">
        <v>0.000828</v>
      </c>
      <c r="J1682" s="0">
        <v>-0.003068</v>
      </c>
      <c r="K1682" s="0">
        <v>1011.959961</v>
      </c>
      <c r="L1682" s="0">
        <v>41.424335</v>
      </c>
      <c r="W1682" s="0">
        <f t="shared" si="26"/>
        <v>54015.165427320222</v>
      </c>
    </row>
    <row r="1683">
      <c r="A1683" s="0">
        <v>256.2075</v>
      </c>
      <c r="B1683" s="0">
        <v>-162.873077</v>
      </c>
      <c r="C1683" s="0">
        <v>-49860.179687</v>
      </c>
      <c r="D1683" s="0">
        <v>20740.421875</v>
      </c>
      <c r="E1683" s="0">
        <v>0.172393</v>
      </c>
      <c r="F1683" s="0">
        <v>9.96955</v>
      </c>
      <c r="G1683" s="0">
        <v>-0.270637</v>
      </c>
      <c r="H1683" s="0">
        <v>0.000304</v>
      </c>
      <c r="I1683" s="0">
        <v>0.004122</v>
      </c>
      <c r="J1683" s="0">
        <v>-0.010124</v>
      </c>
      <c r="K1683" s="0">
        <v>1011.97998</v>
      </c>
      <c r="L1683" s="0">
        <v>41.424335</v>
      </c>
      <c r="W1683" s="0">
        <f t="shared" si="26"/>
        <v>54002.121676950046</v>
      </c>
    </row>
    <row r="1684">
      <c r="A1684" s="0">
        <v>256.21875</v>
      </c>
      <c r="B1684" s="0">
        <v>-202.395462</v>
      </c>
      <c r="C1684" s="0">
        <v>-49848.988281</v>
      </c>
      <c r="D1684" s="0">
        <v>20786.033203</v>
      </c>
      <c r="E1684" s="0">
        <v>0.171681</v>
      </c>
      <c r="F1684" s="0">
        <v>9.965438</v>
      </c>
      <c r="G1684" s="0">
        <v>-0.275016</v>
      </c>
      <c r="H1684" s="0">
        <v>0.031833</v>
      </c>
      <c r="I1684" s="0">
        <v>0.00722</v>
      </c>
      <c r="J1684" s="0">
        <v>-0.020211</v>
      </c>
      <c r="K1684" s="0">
        <v>1011.97998</v>
      </c>
      <c r="L1684" s="0">
        <v>41.424335</v>
      </c>
      <c r="W1684" s="0">
        <f t="shared" si="26"/>
        <v>54009.460031354982</v>
      </c>
    </row>
    <row r="1685">
      <c r="A1685" s="0">
        <v>256.23</v>
      </c>
      <c r="B1685" s="0">
        <v>-319.841522</v>
      </c>
      <c r="C1685" s="0">
        <v>-49840.96875</v>
      </c>
      <c r="D1685" s="0">
        <v>20620.890625</v>
      </c>
      <c r="E1685" s="0">
        <v>0.16576</v>
      </c>
      <c r="F1685" s="0">
        <v>9.958604</v>
      </c>
      <c r="G1685" s="0">
        <v>-0.258523</v>
      </c>
      <c r="H1685" s="0">
        <v>0.051801</v>
      </c>
      <c r="I1685" s="0">
        <v>0.010728</v>
      </c>
      <c r="J1685" s="0">
        <v>-0.023442</v>
      </c>
      <c r="K1685" s="0">
        <v>1011.97998</v>
      </c>
      <c r="L1685" s="0">
        <v>41.424335</v>
      </c>
      <c r="W1685" s="0">
        <f t="shared" si="26"/>
        <v>53939.276920495373</v>
      </c>
    </row>
    <row r="1686">
      <c r="A1686" s="0">
        <v>256.24125</v>
      </c>
      <c r="B1686" s="0">
        <v>-140.030502</v>
      </c>
      <c r="C1686" s="0">
        <v>-49866.226562</v>
      </c>
      <c r="D1686" s="0">
        <v>20590.246094</v>
      </c>
      <c r="E1686" s="0">
        <v>0.160871</v>
      </c>
      <c r="F1686" s="0">
        <v>9.970474</v>
      </c>
      <c r="G1686" s="0">
        <v>-0.252648</v>
      </c>
      <c r="H1686" s="0">
        <v>0.063654</v>
      </c>
      <c r="I1686" s="0">
        <v>0.01191</v>
      </c>
      <c r="J1686" s="0">
        <v>-0.023777</v>
      </c>
      <c r="K1686" s="0">
        <v>1011.97998</v>
      </c>
      <c r="L1686" s="0">
        <v>41.424335</v>
      </c>
      <c r="W1686" s="0">
        <f t="shared" si="26"/>
        <v>53950.147305504994</v>
      </c>
    </row>
    <row r="1687">
      <c r="A1687" s="0">
        <v>256.2525</v>
      </c>
      <c r="B1687" s="0">
        <v>-167.875671</v>
      </c>
      <c r="C1687" s="0">
        <v>-49864.953125</v>
      </c>
      <c r="D1687" s="0">
        <v>20675.097656</v>
      </c>
      <c r="E1687" s="0">
        <v>0.169014</v>
      </c>
      <c r="F1687" s="0">
        <v>9.963308</v>
      </c>
      <c r="G1687" s="0">
        <v>-0.274679</v>
      </c>
      <c r="H1687" s="0">
        <v>0.069342</v>
      </c>
      <c r="I1687" s="0">
        <v>0.012129</v>
      </c>
      <c r="J1687" s="0">
        <v>-0.023606</v>
      </c>
      <c r="K1687" s="0">
        <v>1011.97998</v>
      </c>
      <c r="L1687" s="0">
        <v>41.424335</v>
      </c>
      <c r="W1687" s="0">
        <f t="shared" si="26"/>
        <v>53981.491230647734</v>
      </c>
    </row>
    <row r="1688">
      <c r="A1688" s="0">
        <v>256.26375</v>
      </c>
      <c r="B1688" s="0">
        <v>-147.311752</v>
      </c>
      <c r="C1688" s="0">
        <v>-49852.597656</v>
      </c>
      <c r="D1688" s="0">
        <v>20692.783203</v>
      </c>
      <c r="E1688" s="0">
        <v>0.167477</v>
      </c>
      <c r="F1688" s="0">
        <v>9.961168</v>
      </c>
      <c r="G1688" s="0">
        <v>-0.273078</v>
      </c>
      <c r="H1688" s="0">
        <v>0.063532</v>
      </c>
      <c r="I1688" s="0">
        <v>0.012677</v>
      </c>
      <c r="J1688" s="0">
        <v>-0.019467</v>
      </c>
      <c r="K1688" s="0">
        <v>1011.97998</v>
      </c>
      <c r="L1688" s="0">
        <v>41.424335</v>
      </c>
      <c r="W1688" s="0">
        <f t="shared" si="26"/>
        <v>53976.795667116559</v>
      </c>
    </row>
    <row r="1689">
      <c r="A1689" s="0">
        <v>256.275</v>
      </c>
      <c r="B1689" s="0">
        <v>-188.13887</v>
      </c>
      <c r="C1689" s="0">
        <v>-49870.707031</v>
      </c>
      <c r="D1689" s="0">
        <v>20603.371094</v>
      </c>
      <c r="E1689" s="0">
        <v>0.162953</v>
      </c>
      <c r="F1689" s="0">
        <v>9.962052</v>
      </c>
      <c r="G1689" s="0">
        <v>-0.264022</v>
      </c>
      <c r="H1689" s="0">
        <v>0.047741</v>
      </c>
      <c r="I1689" s="0">
        <v>0.010245</v>
      </c>
      <c r="J1689" s="0">
        <v>-0.01718</v>
      </c>
      <c r="K1689" s="0">
        <v>1011.97998</v>
      </c>
      <c r="L1689" s="0">
        <v>41.424335</v>
      </c>
      <c r="W1689" s="0">
        <f t="shared" si="26"/>
        <v>53959.445108741733</v>
      </c>
    </row>
    <row r="1690">
      <c r="A1690" s="0">
        <v>256.28625</v>
      </c>
      <c r="B1690" s="0">
        <v>-191.309586</v>
      </c>
      <c r="C1690" s="0">
        <v>-49864.335937</v>
      </c>
      <c r="D1690" s="0">
        <v>20607.611328</v>
      </c>
      <c r="E1690" s="0">
        <v>0.177272</v>
      </c>
      <c r="F1690" s="0">
        <v>9.952702</v>
      </c>
      <c r="G1690" s="0">
        <v>-0.258766</v>
      </c>
      <c r="H1690" s="0">
        <v>0.024246</v>
      </c>
      <c r="I1690" s="0">
        <v>0.006892</v>
      </c>
      <c r="J1690" s="0">
        <v>-0.012525</v>
      </c>
      <c r="K1690" s="0">
        <v>1011.97998</v>
      </c>
      <c r="L1690" s="0">
        <v>41.424335</v>
      </c>
      <c r="W1690" s="0">
        <f t="shared" si="26"/>
        <v>53955.187354336929</v>
      </c>
    </row>
    <row r="1691">
      <c r="A1691" s="0">
        <v>256.2975</v>
      </c>
      <c r="B1691" s="0">
        <v>-114.890007</v>
      </c>
      <c r="C1691" s="0">
        <v>-49849.75</v>
      </c>
      <c r="D1691" s="0">
        <v>20563.583984</v>
      </c>
      <c r="E1691" s="0">
        <v>0.169247</v>
      </c>
      <c r="F1691" s="0">
        <v>9.967942</v>
      </c>
      <c r="G1691" s="0">
        <v>-0.274695</v>
      </c>
      <c r="H1691" s="0">
        <v>0.006574</v>
      </c>
      <c r="I1691" s="0">
        <v>0.005839</v>
      </c>
      <c r="J1691" s="0">
        <v>-0.006599</v>
      </c>
      <c r="K1691" s="0">
        <v>1011.97998</v>
      </c>
      <c r="L1691" s="0">
        <v>41.424335</v>
      </c>
      <c r="W1691" s="0">
        <f t="shared" si="26"/>
        <v>53924.6860078316</v>
      </c>
    </row>
    <row r="1692">
      <c r="A1692" s="0">
        <v>256.30875</v>
      </c>
      <c r="B1692" s="0">
        <v>-216.496338</v>
      </c>
      <c r="C1692" s="0">
        <v>-49872.84375</v>
      </c>
      <c r="D1692" s="0">
        <v>20589.982422</v>
      </c>
      <c r="E1692" s="0">
        <v>0.172556</v>
      </c>
      <c r="F1692" s="0">
        <v>9.965591</v>
      </c>
      <c r="G1692" s="0">
        <v>-0.256088</v>
      </c>
      <c r="H1692" s="0">
        <v>-0.013795</v>
      </c>
      <c r="I1692" s="0">
        <v>0.002326</v>
      </c>
      <c r="J1692" s="0">
        <v>-0.000382</v>
      </c>
      <c r="K1692" s="0">
        <v>1011.959961</v>
      </c>
      <c r="L1692" s="0">
        <v>41.426678</v>
      </c>
      <c r="W1692" s="0">
        <f t="shared" si="26"/>
        <v>53956.415656662648</v>
      </c>
    </row>
    <row r="1693">
      <c r="A1693" s="0">
        <v>256.32</v>
      </c>
      <c r="B1693" s="0">
        <v>-214.78595</v>
      </c>
      <c r="C1693" s="0">
        <v>-49857.09375</v>
      </c>
      <c r="D1693" s="0">
        <v>20721.677734</v>
      </c>
      <c r="E1693" s="0">
        <v>0.168899</v>
      </c>
      <c r="F1693" s="0">
        <v>9.976921</v>
      </c>
      <c r="G1693" s="0">
        <v>-0.280582</v>
      </c>
      <c r="H1693" s="0">
        <v>-0.033706</v>
      </c>
      <c r="I1693" s="0">
        <v>-0.000338</v>
      </c>
      <c r="J1693" s="0">
        <v>0.004669</v>
      </c>
      <c r="K1693" s="0">
        <v>1011.959961</v>
      </c>
      <c r="L1693" s="0">
        <v>41.426678</v>
      </c>
      <c r="W1693" s="0">
        <f t="shared" si="26"/>
        <v>53992.257392262807</v>
      </c>
    </row>
    <row r="1694">
      <c r="A1694" s="0">
        <v>256.33125</v>
      </c>
      <c r="B1694" s="0">
        <v>-213.53653</v>
      </c>
      <c r="C1694" s="0">
        <v>-49846.21875</v>
      </c>
      <c r="D1694" s="0">
        <v>20678.107422</v>
      </c>
      <c r="E1694" s="0">
        <v>0.172941</v>
      </c>
      <c r="F1694" s="0">
        <v>9.975846</v>
      </c>
      <c r="G1694" s="0">
        <v>-0.270212</v>
      </c>
      <c r="H1694" s="0">
        <v>-0.035064</v>
      </c>
      <c r="I1694" s="0">
        <v>-0.001541</v>
      </c>
      <c r="J1694" s="0">
        <v>0.00396</v>
      </c>
      <c r="K1694" s="0">
        <v>1011.959961</v>
      </c>
      <c r="L1694" s="0">
        <v>41.426678</v>
      </c>
      <c r="W1694" s="0">
        <f t="shared" si="26"/>
        <v>53965.50053578923</v>
      </c>
    </row>
    <row r="1695">
      <c r="A1695" s="0">
        <v>256.3425</v>
      </c>
      <c r="B1695" s="0">
        <v>-141.502609</v>
      </c>
      <c r="C1695" s="0">
        <v>-49844.476562</v>
      </c>
      <c r="D1695" s="0">
        <v>20668.828125</v>
      </c>
      <c r="E1695" s="0">
        <v>0.166891</v>
      </c>
      <c r="F1695" s="0">
        <v>9.956772</v>
      </c>
      <c r="G1695" s="0">
        <v>-0.265172</v>
      </c>
      <c r="H1695" s="0">
        <v>-0.030986</v>
      </c>
      <c r="I1695" s="0">
        <v>-0.000296</v>
      </c>
      <c r="J1695" s="0">
        <v>-0.000181</v>
      </c>
      <c r="K1695" s="0">
        <v>1011.959961</v>
      </c>
      <c r="L1695" s="0">
        <v>41.426678</v>
      </c>
      <c r="W1695" s="0">
        <f t="shared" si="26"/>
        <v>53960.099358590065</v>
      </c>
    </row>
    <row r="1696">
      <c r="A1696" s="0">
        <v>256.35375</v>
      </c>
      <c r="B1696" s="0">
        <v>-155.816376</v>
      </c>
      <c r="C1696" s="0">
        <v>-49869.660156</v>
      </c>
      <c r="D1696" s="0">
        <v>20604.085937</v>
      </c>
      <c r="E1696" s="0">
        <v>0.171737</v>
      </c>
      <c r="F1696" s="0">
        <v>9.964453</v>
      </c>
      <c r="G1696" s="0">
        <v>-0.26178</v>
      </c>
      <c r="H1696" s="0">
        <v>-0.009482</v>
      </c>
      <c r="I1696" s="0">
        <v>0.003032</v>
      </c>
      <c r="J1696" s="0">
        <v>-0.007812</v>
      </c>
      <c r="K1696" s="0">
        <v>1011.959961</v>
      </c>
      <c r="L1696" s="0">
        <v>41.426678</v>
      </c>
      <c r="W1696" s="0">
        <f t="shared" si="26"/>
        <v>53958.647500815328</v>
      </c>
    </row>
    <row r="1697">
      <c r="A1697" s="0">
        <v>256.365</v>
      </c>
      <c r="B1697" s="0">
        <v>-228.321655</v>
      </c>
      <c r="C1697" s="0">
        <v>-49856.652344</v>
      </c>
      <c r="D1697" s="0">
        <v>20630.144531</v>
      </c>
      <c r="E1697" s="0">
        <v>0.164261</v>
      </c>
      <c r="F1697" s="0">
        <v>9.964488</v>
      </c>
      <c r="G1697" s="0">
        <v>-0.274171</v>
      </c>
      <c r="H1697" s="0">
        <v>0.012909</v>
      </c>
      <c r="I1697" s="0">
        <v>0.004589</v>
      </c>
      <c r="J1697" s="0">
        <v>-0.014534</v>
      </c>
      <c r="K1697" s="0">
        <v>1011.959961</v>
      </c>
      <c r="L1697" s="0">
        <v>41.426678</v>
      </c>
      <c r="W1697" s="0">
        <f t="shared" si="26"/>
        <v>53956.84180063333</v>
      </c>
    </row>
    <row r="1698">
      <c r="A1698" s="0">
        <v>256.37625</v>
      </c>
      <c r="B1698" s="0">
        <v>-215.948334</v>
      </c>
      <c r="C1698" s="0">
        <v>-49866.863281</v>
      </c>
      <c r="D1698" s="0">
        <v>20620.320312</v>
      </c>
      <c r="E1698" s="0">
        <v>0.172065</v>
      </c>
      <c r="F1698" s="0">
        <v>9.9668</v>
      </c>
      <c r="G1698" s="0">
        <v>-0.267939</v>
      </c>
      <c r="H1698" s="0">
        <v>0.035918</v>
      </c>
      <c r="I1698" s="0">
        <v>0.008437</v>
      </c>
      <c r="J1698" s="0">
        <v>-0.019975</v>
      </c>
      <c r="K1698" s="0">
        <v>1011.959961</v>
      </c>
      <c r="L1698" s="0">
        <v>41.426678</v>
      </c>
      <c r="W1698" s="0">
        <f t="shared" si="26"/>
        <v>53962.471190063028</v>
      </c>
    </row>
    <row r="1699">
      <c r="A1699" s="0">
        <v>256.3875</v>
      </c>
      <c r="B1699" s="0">
        <v>-239.325272</v>
      </c>
      <c r="C1699" s="0">
        <v>-49875.09375</v>
      </c>
      <c r="D1699" s="0">
        <v>20617.708984</v>
      </c>
      <c r="E1699" s="0">
        <v>0.174592</v>
      </c>
      <c r="F1699" s="0">
        <v>9.967353</v>
      </c>
      <c r="G1699" s="0">
        <v>-0.261682</v>
      </c>
      <c r="H1699" s="0">
        <v>0.053071</v>
      </c>
      <c r="I1699" s="0">
        <v>0.009963</v>
      </c>
      <c r="J1699" s="0">
        <v>-0.023022</v>
      </c>
      <c r="K1699" s="0">
        <v>1011.959961</v>
      </c>
      <c r="L1699" s="0">
        <v>41.426678</v>
      </c>
      <c r="W1699" s="0">
        <f t="shared" si="26"/>
        <v>53969.178026962953</v>
      </c>
    </row>
    <row r="1700">
      <c r="A1700" s="0">
        <v>256.39875</v>
      </c>
      <c r="B1700" s="0">
        <v>-144.804291</v>
      </c>
      <c r="C1700" s="0">
        <v>-49846.585937</v>
      </c>
      <c r="D1700" s="0">
        <v>20741.533203</v>
      </c>
      <c r="E1700" s="0">
        <v>0.167591</v>
      </c>
      <c r="F1700" s="0">
        <v>9.96207</v>
      </c>
      <c r="G1700" s="0">
        <v>-0.25427</v>
      </c>
      <c r="H1700" s="0">
        <v>0.067408</v>
      </c>
      <c r="I1700" s="0">
        <v>0.012074</v>
      </c>
      <c r="J1700" s="0">
        <v>-0.024652</v>
      </c>
      <c r="K1700" s="0">
        <v>1011.959961</v>
      </c>
      <c r="L1700" s="0">
        <v>41.426678</v>
      </c>
      <c r="W1700" s="0">
        <f t="shared" si="26"/>
        <v>53989.946262879072</v>
      </c>
    </row>
    <row r="1701">
      <c r="A1701" s="0">
        <v>256.41</v>
      </c>
      <c r="B1701" s="0">
        <v>-191.631088</v>
      </c>
      <c r="C1701" s="0">
        <v>-49865.84375</v>
      </c>
      <c r="D1701" s="0">
        <v>20602.738281</v>
      </c>
      <c r="E1701" s="0">
        <v>0.181664</v>
      </c>
      <c r="F1701" s="0">
        <v>9.95553</v>
      </c>
      <c r="G1701" s="0">
        <v>-0.261167</v>
      </c>
      <c r="H1701" s="0">
        <v>0.069516</v>
      </c>
      <c r="I1701" s="0">
        <v>0.013484</v>
      </c>
      <c r="J1701" s="0">
        <v>-0.023043</v>
      </c>
      <c r="K1701" s="0">
        <v>1011.940002</v>
      </c>
      <c r="L1701" s="0">
        <v>41.424335</v>
      </c>
      <c r="W1701" s="0">
        <f t="shared" si="26"/>
        <v>53954.7210172445</v>
      </c>
    </row>
    <row r="1702">
      <c r="A1702" s="0">
        <v>256.42125</v>
      </c>
      <c r="B1702" s="0">
        <v>-265.341309</v>
      </c>
      <c r="C1702" s="0">
        <v>-49876.402344</v>
      </c>
      <c r="D1702" s="0">
        <v>20643.210937</v>
      </c>
      <c r="E1702" s="0">
        <v>0.170567</v>
      </c>
      <c r="F1702" s="0">
        <v>9.95336</v>
      </c>
      <c r="G1702" s="0">
        <v>-0.261835</v>
      </c>
      <c r="H1702" s="0">
        <v>0.063053</v>
      </c>
      <c r="I1702" s="0">
        <v>0.012521</v>
      </c>
      <c r="J1702" s="0">
        <v>-0.020961</v>
      </c>
      <c r="K1702" s="0">
        <v>1011.940002</v>
      </c>
      <c r="L1702" s="0">
        <v>41.424335</v>
      </c>
      <c r="W1702" s="0">
        <f t="shared" si="26"/>
        <v>53980.256340446431</v>
      </c>
    </row>
    <row r="1703">
      <c r="A1703" s="0">
        <v>256.4325</v>
      </c>
      <c r="B1703" s="0">
        <v>-134.692429</v>
      </c>
      <c r="C1703" s="0">
        <v>-49883.792969</v>
      </c>
      <c r="D1703" s="0">
        <v>20730.4375</v>
      </c>
      <c r="E1703" s="0">
        <v>0.168611</v>
      </c>
      <c r="F1703" s="0">
        <v>9.967786</v>
      </c>
      <c r="G1703" s="0">
        <v>-0.262833</v>
      </c>
      <c r="H1703" s="0">
        <v>0.048242</v>
      </c>
      <c r="I1703" s="0">
        <v>0.0112</v>
      </c>
      <c r="J1703" s="0">
        <v>-0.017005</v>
      </c>
      <c r="K1703" s="0">
        <v>1011.940002</v>
      </c>
      <c r="L1703" s="0">
        <v>41.424335</v>
      </c>
      <c r="W1703" s="0">
        <f t="shared" si="26"/>
        <v>54020.014642407215</v>
      </c>
    </row>
    <row r="1704">
      <c r="A1704" s="0">
        <v>256.44375</v>
      </c>
      <c r="B1704" s="0">
        <v>-269.941498</v>
      </c>
      <c r="C1704" s="0">
        <v>-49859</v>
      </c>
      <c r="D1704" s="0">
        <v>20764.894531</v>
      </c>
      <c r="E1704" s="0">
        <v>0.160805</v>
      </c>
      <c r="F1704" s="0">
        <v>9.962205</v>
      </c>
      <c r="G1704" s="0">
        <v>-0.258187</v>
      </c>
      <c r="H1704" s="0">
        <v>0.021244</v>
      </c>
      <c r="I1704" s="0">
        <v>0.007522</v>
      </c>
      <c r="J1704" s="0">
        <v>-0.011512</v>
      </c>
      <c r="K1704" s="0">
        <v>1011.940002</v>
      </c>
      <c r="L1704" s="0">
        <v>41.424335</v>
      </c>
      <c r="W1704" s="0">
        <f t="shared" si="26"/>
        <v>54010.865520707004</v>
      </c>
    </row>
    <row r="1705">
      <c r="A1705" s="0">
        <v>256.455</v>
      </c>
      <c r="B1705" s="0">
        <v>-188.532059</v>
      </c>
      <c r="C1705" s="0">
        <v>-49854.601562</v>
      </c>
      <c r="D1705" s="0">
        <v>20617.154297</v>
      </c>
      <c r="E1705" s="0">
        <v>0.160304</v>
      </c>
      <c r="F1705" s="0">
        <v>9.957637</v>
      </c>
      <c r="G1705" s="0">
        <v>-0.265739</v>
      </c>
      <c r="H1705" s="0">
        <v>-0.005367</v>
      </c>
      <c r="I1705" s="0">
        <v>0.004079</v>
      </c>
      <c r="J1705" s="0">
        <v>-0.00559</v>
      </c>
      <c r="K1705" s="0">
        <v>1011.940002</v>
      </c>
      <c r="L1705" s="0">
        <v>41.424335</v>
      </c>
      <c r="W1705" s="0">
        <f t="shared" si="26"/>
        <v>53949.827548837908</v>
      </c>
    </row>
    <row r="1706">
      <c r="A1706" s="0">
        <v>256.46625</v>
      </c>
      <c r="B1706" s="0">
        <v>-163.778839</v>
      </c>
      <c r="C1706" s="0">
        <v>-49824.964844</v>
      </c>
      <c r="D1706" s="0">
        <v>20659.339844</v>
      </c>
      <c r="E1706" s="0">
        <v>0.169977</v>
      </c>
      <c r="F1706" s="0">
        <v>9.962729</v>
      </c>
      <c r="G1706" s="0">
        <v>-0.266222</v>
      </c>
      <c r="H1706" s="0">
        <v>-0.02305</v>
      </c>
      <c r="I1706" s="0">
        <v>0.001887</v>
      </c>
      <c r="J1706" s="0">
        <v>0.00238</v>
      </c>
      <c r="K1706" s="0">
        <v>1011.940002</v>
      </c>
      <c r="L1706" s="0">
        <v>41.424335</v>
      </c>
      <c r="W1706" s="0">
        <f t="shared" si="26"/>
        <v>53938.504502848671</v>
      </c>
    </row>
    <row r="1707">
      <c r="A1707" s="0">
        <v>256.4775</v>
      </c>
      <c r="B1707" s="0">
        <v>-130.938324</v>
      </c>
      <c r="C1707" s="0">
        <v>-49825.089844</v>
      </c>
      <c r="D1707" s="0">
        <v>20599.449219</v>
      </c>
      <c r="E1707" s="0">
        <v>0.160074</v>
      </c>
      <c r="F1707" s="0">
        <v>9.968362</v>
      </c>
      <c r="G1707" s="0">
        <v>-0.283521</v>
      </c>
      <c r="H1707" s="0">
        <v>-0.034118</v>
      </c>
      <c r="I1707" s="0">
        <v>-0.000365</v>
      </c>
      <c r="J1707" s="0">
        <v>0.004853</v>
      </c>
      <c r="K1707" s="0">
        <v>1011.940002</v>
      </c>
      <c r="L1707" s="0">
        <v>41.424335</v>
      </c>
      <c r="W1707" s="0">
        <f t="shared" si="26"/>
        <v>53915.619545114416</v>
      </c>
    </row>
    <row r="1708">
      <c r="A1708" s="0">
        <v>256.48875</v>
      </c>
      <c r="B1708" s="0">
        <v>-208.01741</v>
      </c>
      <c r="C1708" s="0">
        <v>-49854.054687</v>
      </c>
      <c r="D1708" s="0">
        <v>20730.849609</v>
      </c>
      <c r="E1708" s="0">
        <v>0.167902</v>
      </c>
      <c r="F1708" s="0">
        <v>9.960517</v>
      </c>
      <c r="G1708" s="0">
        <v>-0.258639</v>
      </c>
      <c r="H1708" s="0">
        <v>-0.033121</v>
      </c>
      <c r="I1708" s="0">
        <v>-0.001471</v>
      </c>
      <c r="J1708" s="0">
        <v>0.001293</v>
      </c>
      <c r="K1708" s="0">
        <v>1011.940002</v>
      </c>
      <c r="L1708" s="0">
        <v>41.424335</v>
      </c>
      <c r="W1708" s="0">
        <f t="shared" si="26"/>
        <v>53992.945515948893</v>
      </c>
    </row>
    <row r="1709">
      <c r="A1709" s="0">
        <v>256.5</v>
      </c>
      <c r="B1709" s="0">
        <v>-203.243408</v>
      </c>
      <c r="C1709" s="0">
        <v>-49874.878906</v>
      </c>
      <c r="D1709" s="0">
        <v>20637.689453</v>
      </c>
      <c r="E1709" s="0">
        <v>0.17444</v>
      </c>
      <c r="F1709" s="0">
        <v>9.967723</v>
      </c>
      <c r="G1709" s="0">
        <v>-0.263349</v>
      </c>
      <c r="H1709" s="0">
        <v>-0.025471</v>
      </c>
      <c r="I1709" s="0">
        <v>0.000244</v>
      </c>
      <c r="J1709" s="0">
        <v>-0.003118</v>
      </c>
      <c r="K1709" s="0">
        <v>1011.949951</v>
      </c>
      <c r="L1709" s="0">
        <v>41.426678</v>
      </c>
      <c r="W1709" s="0">
        <f t="shared" si="26"/>
        <v>53976.467833024479</v>
      </c>
    </row>
    <row r="1710">
      <c r="A1710" s="0">
        <v>256.51125</v>
      </c>
      <c r="B1710" s="0">
        <v>-239.173431</v>
      </c>
      <c r="C1710" s="0">
        <v>-49866.292969</v>
      </c>
      <c r="D1710" s="0">
        <v>20643.183594</v>
      </c>
      <c r="E1710" s="0">
        <v>0.165677</v>
      </c>
      <c r="F1710" s="0">
        <v>9.96755</v>
      </c>
      <c r="G1710" s="0">
        <v>-0.257239</v>
      </c>
      <c r="H1710" s="0">
        <v>-0.003363</v>
      </c>
      <c r="I1710" s="0">
        <v>0.003166</v>
      </c>
      <c r="J1710" s="0">
        <v>-0.010023</v>
      </c>
      <c r="K1710" s="0">
        <v>1011.949951</v>
      </c>
      <c r="L1710" s="0">
        <v>41.426678</v>
      </c>
      <c r="W1710" s="0">
        <f t="shared" si="26"/>
        <v>53970.782904232787</v>
      </c>
    </row>
    <row r="1711">
      <c r="A1711" s="0">
        <v>256.5225</v>
      </c>
      <c r="B1711" s="0">
        <v>-173.287857</v>
      </c>
      <c r="C1711" s="0">
        <v>-49867.347656</v>
      </c>
      <c r="D1711" s="0">
        <v>20628.054687</v>
      </c>
      <c r="E1711" s="0">
        <v>0.165223</v>
      </c>
      <c r="F1711" s="0">
        <v>9.965817</v>
      </c>
      <c r="G1711" s="0">
        <v>-0.270717</v>
      </c>
      <c r="H1711" s="0">
        <v>0.021634</v>
      </c>
      <c r="I1711" s="0">
        <v>0.006146</v>
      </c>
      <c r="J1711" s="0">
        <v>-0.017012</v>
      </c>
      <c r="K1711" s="0">
        <v>1011.949951</v>
      </c>
      <c r="L1711" s="0">
        <v>41.426678</v>
      </c>
      <c r="W1711" s="0">
        <f t="shared" si="26"/>
        <v>53965.72088924241</v>
      </c>
    </row>
    <row r="1712">
      <c r="A1712" s="0">
        <v>256.53375</v>
      </c>
      <c r="B1712" s="0">
        <v>-53.678642</v>
      </c>
      <c r="C1712" s="0">
        <v>-49844.761719</v>
      </c>
      <c r="D1712" s="0">
        <v>20747.699219</v>
      </c>
      <c r="E1712" s="0">
        <v>0.155854</v>
      </c>
      <c r="F1712" s="0">
        <v>9.963259</v>
      </c>
      <c r="G1712" s="0">
        <v>-0.273375</v>
      </c>
      <c r="H1712" s="0">
        <v>0.048392</v>
      </c>
      <c r="I1712" s="0">
        <v>0.01028</v>
      </c>
      <c r="J1712" s="0">
        <v>-0.022968</v>
      </c>
      <c r="K1712" s="0">
        <v>1011.949951</v>
      </c>
      <c r="L1712" s="0">
        <v>41.426678</v>
      </c>
      <c r="W1712" s="0">
        <f t="shared" si="26"/>
        <v>53990.463742244217</v>
      </c>
    </row>
    <row r="1713">
      <c r="A1713" s="0">
        <v>256.545</v>
      </c>
      <c r="B1713" s="0">
        <v>-80.412727</v>
      </c>
      <c r="C1713" s="0">
        <v>-49842.886719</v>
      </c>
      <c r="D1713" s="0">
        <v>20703.117187</v>
      </c>
      <c r="E1713" s="0">
        <v>0.165219</v>
      </c>
      <c r="F1713" s="0">
        <v>9.957283</v>
      </c>
      <c r="G1713" s="0">
        <v>-0.263152</v>
      </c>
      <c r="H1713" s="0">
        <v>0.063723</v>
      </c>
      <c r="I1713" s="0">
        <v>0.012356</v>
      </c>
      <c r="J1713" s="0">
        <v>-0.026223</v>
      </c>
      <c r="K1713" s="0">
        <v>1011.949951</v>
      </c>
      <c r="L1713" s="0">
        <v>41.426678</v>
      </c>
      <c r="W1713" s="0">
        <f t="shared" si="26"/>
        <v>53971.648890397861</v>
      </c>
    </row>
    <row r="1714">
      <c r="A1714" s="0">
        <v>256.55625</v>
      </c>
      <c r="B1714" s="0">
        <v>-134.481216</v>
      </c>
      <c r="C1714" s="0">
        <v>-49843.152344</v>
      </c>
      <c r="D1714" s="0">
        <v>20581.740234</v>
      </c>
      <c r="E1714" s="0">
        <v>0.178819</v>
      </c>
      <c r="F1714" s="0">
        <v>9.968139</v>
      </c>
      <c r="G1714" s="0">
        <v>-0.272005</v>
      </c>
      <c r="H1714" s="0">
        <v>0.069952</v>
      </c>
      <c r="I1714" s="0">
        <v>0.012891</v>
      </c>
      <c r="J1714" s="0">
        <v>-0.024047</v>
      </c>
      <c r="K1714" s="0">
        <v>1011.949951</v>
      </c>
      <c r="L1714" s="0">
        <v>41.426678</v>
      </c>
      <c r="W1714" s="0">
        <f t="shared" si="26"/>
        <v>53925.5593558797</v>
      </c>
    </row>
    <row r="1715">
      <c r="A1715" s="0">
        <v>256.5675</v>
      </c>
      <c r="B1715" s="0">
        <v>-141.292755</v>
      </c>
      <c r="C1715" s="0">
        <v>-49851.132812</v>
      </c>
      <c r="D1715" s="0">
        <v>20633.025391</v>
      </c>
      <c r="E1715" s="0">
        <v>0.161899</v>
      </c>
      <c r="F1715" s="0">
        <v>9.961296</v>
      </c>
      <c r="G1715" s="0">
        <v>-0.262356</v>
      </c>
      <c r="H1715" s="0">
        <v>0.070187</v>
      </c>
      <c r="I1715" s="0">
        <v>0.013841</v>
      </c>
      <c r="J1715" s="0">
        <v>-0.023468</v>
      </c>
      <c r="K1715" s="0">
        <v>1011.949951</v>
      </c>
      <c r="L1715" s="0">
        <v>41.426678</v>
      </c>
      <c r="W1715" s="0">
        <f t="shared" si="26"/>
        <v>53952.545288131951</v>
      </c>
    </row>
    <row r="1716">
      <c r="A1716" s="0">
        <v>256.57875</v>
      </c>
      <c r="B1716" s="0">
        <v>-239.075974</v>
      </c>
      <c r="C1716" s="0">
        <v>-49855.695312</v>
      </c>
      <c r="D1716" s="0">
        <v>20761.824219</v>
      </c>
      <c r="E1716" s="0">
        <v>0.160021</v>
      </c>
      <c r="F1716" s="0">
        <v>9.972004</v>
      </c>
      <c r="G1716" s="0">
        <v>-0.273557</v>
      </c>
      <c r="H1716" s="0">
        <v>0.058055</v>
      </c>
      <c r="I1716" s="0">
        <v>0.012108</v>
      </c>
      <c r="J1716" s="0">
        <v>-0.020441</v>
      </c>
      <c r="K1716" s="0">
        <v>1011.949951</v>
      </c>
      <c r="L1716" s="0">
        <v>41.426678</v>
      </c>
      <c r="W1716" s="0">
        <f t="shared" si="26"/>
        <v>54006.489029235905</v>
      </c>
    </row>
    <row r="1717">
      <c r="A1717" s="0">
        <v>256.59</v>
      </c>
      <c r="B1717" s="0">
        <v>-217.60582</v>
      </c>
      <c r="C1717" s="0">
        <v>-49849.277344</v>
      </c>
      <c r="D1717" s="0">
        <v>20642.166016</v>
      </c>
      <c r="E1717" s="0">
        <v>0.165613</v>
      </c>
      <c r="F1717" s="0">
        <v>9.971601</v>
      </c>
      <c r="G1717" s="0">
        <v>-0.273092</v>
      </c>
      <c r="H1717" s="0">
        <v>0.029631</v>
      </c>
      <c r="I1717" s="0">
        <v>0.009495</v>
      </c>
      <c r="J1717" s="0">
        <v>-0.013507</v>
      </c>
      <c r="K1717" s="0">
        <v>1011.949951</v>
      </c>
      <c r="L1717" s="0">
        <v>41.426678</v>
      </c>
      <c r="W1717" s="0">
        <f t="shared" si="26"/>
        <v>53954.581101552765</v>
      </c>
    </row>
    <row r="1718">
      <c r="A1718" s="0">
        <v>256.60125</v>
      </c>
      <c r="B1718" s="0">
        <v>-254.426666</v>
      </c>
      <c r="C1718" s="0">
        <v>-49878.15625</v>
      </c>
      <c r="D1718" s="0">
        <v>20663.892578</v>
      </c>
      <c r="E1718" s="0">
        <v>0.166138</v>
      </c>
      <c r="F1718" s="0">
        <v>9.966624</v>
      </c>
      <c r="G1718" s="0">
        <v>-0.268537</v>
      </c>
      <c r="H1718" s="0">
        <v>0.003243</v>
      </c>
      <c r="I1718" s="0">
        <v>0.005486</v>
      </c>
      <c r="J1718" s="0">
        <v>-0.006945</v>
      </c>
      <c r="K1718" s="0">
        <v>1011.959961</v>
      </c>
      <c r="L1718" s="0">
        <v>41.424335</v>
      </c>
      <c r="W1718" s="0">
        <f t="shared" si="26"/>
        <v>53989.736620055017</v>
      </c>
    </row>
    <row r="1719">
      <c r="A1719" s="0">
        <v>256.6125</v>
      </c>
      <c r="B1719" s="0">
        <v>-246.956802</v>
      </c>
      <c r="C1719" s="0">
        <v>-49851.792969</v>
      </c>
      <c r="D1719" s="0">
        <v>20512.332031</v>
      </c>
      <c r="E1719" s="0">
        <v>0.171011</v>
      </c>
      <c r="F1719" s="0">
        <v>9.965457</v>
      </c>
      <c r="G1719" s="0">
        <v>-0.252014</v>
      </c>
      <c r="H1719" s="0">
        <v>-0.024065</v>
      </c>
      <c r="I1719" s="0">
        <v>0.001985</v>
      </c>
      <c r="J1719" s="0">
        <v>4.247832E-05</v>
      </c>
      <c r="K1719" s="0">
        <v>1011.959961</v>
      </c>
      <c r="L1719" s="0">
        <v>41.424335</v>
      </c>
      <c r="W1719" s="0">
        <f t="shared" si="26"/>
        <v>53907.494982016</v>
      </c>
    </row>
    <row r="1720">
      <c r="A1720" s="0">
        <v>256.62375</v>
      </c>
      <c r="B1720" s="0">
        <v>-220.981735</v>
      </c>
      <c r="C1720" s="0">
        <v>-49841.050781</v>
      </c>
      <c r="D1720" s="0">
        <v>20585.130859</v>
      </c>
      <c r="E1720" s="0">
        <v>0.164805</v>
      </c>
      <c r="F1720" s="0">
        <v>9.966617</v>
      </c>
      <c r="G1720" s="0">
        <v>-0.260654</v>
      </c>
      <c r="H1720" s="0">
        <v>-0.032886</v>
      </c>
      <c r="I1720" s="0">
        <v>-0.000603</v>
      </c>
      <c r="J1720" s="0">
        <v>0.002092</v>
      </c>
      <c r="K1720" s="0">
        <v>1011.959961</v>
      </c>
      <c r="L1720" s="0">
        <v>41.424335</v>
      </c>
      <c r="W1720" s="0">
        <f t="shared" si="26"/>
        <v>53925.196229254259</v>
      </c>
    </row>
    <row r="1721">
      <c r="A1721" s="0">
        <v>256.635</v>
      </c>
      <c r="B1721" s="0">
        <v>-190.17485</v>
      </c>
      <c r="C1721" s="0">
        <v>-49854.199219</v>
      </c>
      <c r="D1721" s="0">
        <v>20685.125</v>
      </c>
      <c r="E1721" s="0">
        <v>0.158978</v>
      </c>
      <c r="F1721" s="0">
        <v>9.960953</v>
      </c>
      <c r="G1721" s="0">
        <v>-0.269749</v>
      </c>
      <c r="H1721" s="0">
        <v>-0.037428</v>
      </c>
      <c r="I1721" s="0">
        <v>-0.001019</v>
      </c>
      <c r="J1721" s="0">
        <v>0.004457</v>
      </c>
      <c r="K1721" s="0">
        <v>1011.959961</v>
      </c>
      <c r="L1721" s="0">
        <v>41.424335</v>
      </c>
      <c r="W1721" s="0">
        <f t="shared" si="26"/>
        <v>53975.473527398884</v>
      </c>
    </row>
    <row r="1722">
      <c r="A1722" s="0">
        <v>256.64625</v>
      </c>
      <c r="B1722" s="0">
        <v>-200.444763</v>
      </c>
      <c r="C1722" s="0">
        <v>-49868.585937</v>
      </c>
      <c r="D1722" s="0">
        <v>20762.443359</v>
      </c>
      <c r="E1722" s="0">
        <v>0.169796</v>
      </c>
      <c r="F1722" s="0">
        <v>9.970785</v>
      </c>
      <c r="G1722" s="0">
        <v>-0.274856</v>
      </c>
      <c r="H1722" s="0">
        <v>-0.026828</v>
      </c>
      <c r="I1722" s="0">
        <v>-2.003479E-05</v>
      </c>
      <c r="J1722" s="0">
        <v>-0.001355</v>
      </c>
      <c r="K1722" s="0">
        <v>1011.959961</v>
      </c>
      <c r="L1722" s="0">
        <v>41.424335</v>
      </c>
      <c r="W1722" s="0">
        <f t="shared" si="26"/>
        <v>54018.469949589024</v>
      </c>
    </row>
    <row r="1723">
      <c r="A1723" s="0">
        <v>256.6575</v>
      </c>
      <c r="B1723" s="0">
        <v>-267.607025</v>
      </c>
      <c r="C1723" s="0">
        <v>-49882.335937</v>
      </c>
      <c r="D1723" s="0">
        <v>20653.083984</v>
      </c>
      <c r="E1723" s="0">
        <v>0.176775</v>
      </c>
      <c r="F1723" s="0">
        <v>9.965652</v>
      </c>
      <c r="G1723" s="0">
        <v>-0.280568</v>
      </c>
      <c r="H1723" s="0">
        <v>-0.009861</v>
      </c>
      <c r="I1723" s="0">
        <v>0.001145</v>
      </c>
      <c r="J1723" s="0">
        <v>-0.008213</v>
      </c>
      <c r="K1723" s="0">
        <v>1011.959961</v>
      </c>
      <c r="L1723" s="0">
        <v>41.424335</v>
      </c>
      <c r="W1723" s="0">
        <f t="shared" si="26"/>
        <v>53989.526114809611</v>
      </c>
    </row>
    <row r="1724">
      <c r="A1724" s="0">
        <v>256.66875</v>
      </c>
      <c r="B1724" s="0">
        <v>-286.78064</v>
      </c>
      <c r="C1724" s="0">
        <v>-49877.425781</v>
      </c>
      <c r="D1724" s="0">
        <v>20762.304687</v>
      </c>
      <c r="E1724" s="0">
        <v>0.170058</v>
      </c>
      <c r="F1724" s="0">
        <v>9.953924</v>
      </c>
      <c r="G1724" s="0">
        <v>-0.266312</v>
      </c>
      <c r="H1724" s="0">
        <v>0.008855</v>
      </c>
      <c r="I1724" s="0">
        <v>0.004585</v>
      </c>
      <c r="J1724" s="0">
        <v>-0.015112</v>
      </c>
      <c r="K1724" s="0">
        <v>1011.959961</v>
      </c>
      <c r="L1724" s="0">
        <v>41.424335</v>
      </c>
      <c r="W1724" s="0">
        <f t="shared" si="26"/>
        <v>54026.966799834918</v>
      </c>
    </row>
    <row r="1725">
      <c r="A1725" s="0">
        <v>256.68</v>
      </c>
      <c r="B1725" s="0">
        <v>-155.002777</v>
      </c>
      <c r="C1725" s="0">
        <v>-49875.953125</v>
      </c>
      <c r="D1725" s="0">
        <v>20671.978516</v>
      </c>
      <c r="E1725" s="0">
        <v>0.162064</v>
      </c>
      <c r="F1725" s="0">
        <v>9.967035</v>
      </c>
      <c r="G1725" s="0">
        <v>-0.26861</v>
      </c>
      <c r="H1725" s="0">
        <v>0.034318</v>
      </c>
      <c r="I1725" s="0">
        <v>0.007436</v>
      </c>
      <c r="J1725" s="0">
        <v>-0.020771</v>
      </c>
      <c r="K1725" s="0">
        <v>1011.959961</v>
      </c>
      <c r="L1725" s="0">
        <v>41.424335</v>
      </c>
      <c r="W1725" s="0">
        <f t="shared" si="26"/>
        <v>53990.41972196586</v>
      </c>
    </row>
    <row r="1726">
      <c r="A1726" s="0">
        <v>256.69125</v>
      </c>
      <c r="B1726" s="0">
        <v>-208.035782</v>
      </c>
      <c r="C1726" s="0">
        <v>-49863.097656</v>
      </c>
      <c r="D1726" s="0">
        <v>20584.880859</v>
      </c>
      <c r="E1726" s="0">
        <v>0.169623</v>
      </c>
      <c r="F1726" s="0">
        <v>9.972556</v>
      </c>
      <c r="G1726" s="0">
        <v>-0.271298</v>
      </c>
      <c r="H1726" s="0">
        <v>0.052752</v>
      </c>
      <c r="I1726" s="0">
        <v>0.01056</v>
      </c>
      <c r="J1726" s="0">
        <v>-0.022681</v>
      </c>
      <c r="K1726" s="0">
        <v>1011.959961</v>
      </c>
      <c r="L1726" s="0">
        <v>41.424335</v>
      </c>
      <c r="W1726" s="0">
        <f t="shared" si="26"/>
        <v>53945.427115906772</v>
      </c>
    </row>
    <row r="1727">
      <c r="A1727" s="0">
        <v>256.7025</v>
      </c>
      <c r="B1727" s="0">
        <v>-162.487213</v>
      </c>
      <c r="C1727" s="0">
        <v>-49853.703125</v>
      </c>
      <c r="D1727" s="0">
        <v>20664.080078</v>
      </c>
      <c r="E1727" s="0">
        <v>0.163769</v>
      </c>
      <c r="F1727" s="0">
        <v>9.970095</v>
      </c>
      <c r="G1727" s="0">
        <v>-0.276134</v>
      </c>
      <c r="H1727" s="0">
        <v>0.072912</v>
      </c>
      <c r="I1727" s="0">
        <v>0.013466</v>
      </c>
      <c r="J1727" s="0">
        <v>-0.027274</v>
      </c>
      <c r="K1727" s="0">
        <v>1011.959961</v>
      </c>
      <c r="L1727" s="0">
        <v>41.429218</v>
      </c>
      <c r="W1727" s="0">
        <f t="shared" si="26"/>
        <v>53966.863192518606</v>
      </c>
    </row>
    <row r="1728">
      <c r="A1728" s="0">
        <v>256.71375</v>
      </c>
      <c r="B1728" s="0">
        <v>-128.356979</v>
      </c>
      <c r="C1728" s="0">
        <v>-49851.046875</v>
      </c>
      <c r="D1728" s="0">
        <v>20807.001953</v>
      </c>
      <c r="E1728" s="0">
        <v>0.156219</v>
      </c>
      <c r="F1728" s="0">
        <v>9.953812</v>
      </c>
      <c r="G1728" s="0">
        <v>-0.269702</v>
      </c>
      <c r="H1728" s="0">
        <v>0.067487</v>
      </c>
      <c r="I1728" s="0">
        <v>0.01297</v>
      </c>
      <c r="J1728" s="0">
        <v>-0.024036</v>
      </c>
      <c r="K1728" s="0">
        <v>1011.959961</v>
      </c>
      <c r="L1728" s="0">
        <v>41.429218</v>
      </c>
      <c r="W1728" s="0">
        <f t="shared" si="26"/>
        <v>54019.20658728385</v>
      </c>
    </row>
    <row r="1729">
      <c r="A1729" s="0">
        <v>256.725</v>
      </c>
      <c r="B1729" s="0">
        <v>-49.66898</v>
      </c>
      <c r="C1729" s="0">
        <v>-49855.558594</v>
      </c>
      <c r="D1729" s="0">
        <v>20743.648437</v>
      </c>
      <c r="E1729" s="0">
        <v>0.169134</v>
      </c>
      <c r="F1729" s="0">
        <v>9.959249</v>
      </c>
      <c r="G1729" s="0">
        <v>-0.257499</v>
      </c>
      <c r="H1729" s="0">
        <v>0.064392</v>
      </c>
      <c r="I1729" s="0">
        <v>0.013288</v>
      </c>
      <c r="J1729" s="0">
        <v>-0.022566</v>
      </c>
      <c r="K1729" s="0">
        <v>1011.959961</v>
      </c>
      <c r="L1729" s="0">
        <v>41.429218</v>
      </c>
      <c r="W1729" s="0">
        <f t="shared" si="26"/>
        <v>53998.871656778108</v>
      </c>
    </row>
    <row r="1730">
      <c r="A1730" s="0">
        <v>256.73625</v>
      </c>
      <c r="B1730" s="0">
        <v>-147.292313</v>
      </c>
      <c r="C1730" s="0">
        <v>-49841.136719</v>
      </c>
      <c r="D1730" s="0">
        <v>20766.208984</v>
      </c>
      <c r="E1730" s="0">
        <v>0.162695</v>
      </c>
      <c r="F1730" s="0">
        <v>9.973963</v>
      </c>
      <c r="G1730" s="0">
        <v>-0.266959</v>
      </c>
      <c r="H1730" s="0">
        <v>0.047515</v>
      </c>
      <c r="I1730" s="0">
        <v>0.011425</v>
      </c>
      <c r="J1730" s="0">
        <v>-0.019092</v>
      </c>
      <c r="K1730" s="0">
        <v>1011.959961</v>
      </c>
      <c r="L1730" s="0">
        <v>41.429218</v>
      </c>
      <c r="W1730" s="0">
        <f ref="W1730:W1793" t="shared" si="27">SQRT((B1730)^2+(C1730)^2+(D1730)^2)</f>
        <v>53994.4074885046</v>
      </c>
    </row>
    <row r="1731">
      <c r="A1731" s="0">
        <v>256.7475</v>
      </c>
      <c r="B1731" s="0">
        <v>-191.638962</v>
      </c>
      <c r="C1731" s="0">
        <v>-49825.21875</v>
      </c>
      <c r="D1731" s="0">
        <v>20518.09375</v>
      </c>
      <c r="E1731" s="0">
        <v>0.166607</v>
      </c>
      <c r="F1731" s="0">
        <v>9.970351</v>
      </c>
      <c r="G1731" s="0">
        <v>-0.269542</v>
      </c>
      <c r="H1731" s="0">
        <v>0.020016</v>
      </c>
      <c r="I1731" s="0">
        <v>0.007479</v>
      </c>
      <c r="J1731" s="0">
        <v>-0.011196</v>
      </c>
      <c r="K1731" s="0">
        <v>1011.959961</v>
      </c>
      <c r="L1731" s="0">
        <v>41.429218</v>
      </c>
      <c r="W1731" s="0">
        <f t="shared" si="27"/>
        <v>53884.889534181071</v>
      </c>
    </row>
    <row r="1732">
      <c r="A1732" s="0">
        <v>256.75875</v>
      </c>
      <c r="B1732" s="0">
        <v>-269.1091</v>
      </c>
      <c r="C1732" s="0">
        <v>-49871.933594</v>
      </c>
      <c r="D1732" s="0">
        <v>20768.587891</v>
      </c>
      <c r="E1732" s="0">
        <v>0.170891</v>
      </c>
      <c r="F1732" s="0">
        <v>9.971275</v>
      </c>
      <c r="G1732" s="0">
        <v>-0.267321</v>
      </c>
      <c r="H1732" s="0">
        <v>-0.000551</v>
      </c>
      <c r="I1732" s="0">
        <v>0.004751</v>
      </c>
      <c r="J1732" s="0">
        <v>-0.006076</v>
      </c>
      <c r="K1732" s="0">
        <v>1011.959961</v>
      </c>
      <c r="L1732" s="0">
        <v>41.429218</v>
      </c>
      <c r="W1732" s="0">
        <f t="shared" si="27"/>
        <v>54024.220707921741</v>
      </c>
    </row>
    <row r="1733">
      <c r="A1733" s="0">
        <v>256.77</v>
      </c>
      <c r="B1733" s="0">
        <v>-201.085892</v>
      </c>
      <c r="C1733" s="0">
        <v>-49849.339844</v>
      </c>
      <c r="D1733" s="0">
        <v>20727.824219</v>
      </c>
      <c r="E1733" s="0">
        <v>0.173758</v>
      </c>
      <c r="F1733" s="0">
        <v>9.963215</v>
      </c>
      <c r="G1733" s="0">
        <v>-0.255442</v>
      </c>
      <c r="H1733" s="0">
        <v>-0.024269</v>
      </c>
      <c r="I1733" s="0">
        <v>0.002606</v>
      </c>
      <c r="J1733" s="0">
        <v>0.000543</v>
      </c>
      <c r="K1733" s="0">
        <v>1011.959961</v>
      </c>
      <c r="L1733" s="0">
        <v>41.429218</v>
      </c>
      <c r="W1733" s="0">
        <f t="shared" si="27"/>
        <v>53987.404227952378</v>
      </c>
    </row>
    <row r="1734">
      <c r="A1734" s="0">
        <v>256.78125</v>
      </c>
      <c r="B1734" s="0">
        <v>-201.684921</v>
      </c>
      <c r="C1734" s="0">
        <v>-49855.382812</v>
      </c>
      <c r="D1734" s="0">
        <v>20633.326172</v>
      </c>
      <c r="E1734" s="0">
        <v>0.163416</v>
      </c>
      <c r="F1734" s="0">
        <v>9.967633</v>
      </c>
      <c r="G1734" s="0">
        <v>-0.256561</v>
      </c>
      <c r="H1734" s="0">
        <v>-0.035544</v>
      </c>
      <c r="I1734" s="0">
        <v>-0.000405</v>
      </c>
      <c r="J1734" s="0">
        <v>0.002966</v>
      </c>
      <c r="K1734" s="0">
        <v>1011.959961</v>
      </c>
      <c r="L1734" s="0">
        <v>41.429218</v>
      </c>
      <c r="W1734" s="0">
        <f t="shared" si="27"/>
        <v>53956.7791946347</v>
      </c>
    </row>
    <row r="1735">
      <c r="A1735" s="0">
        <v>256.7925</v>
      </c>
      <c r="B1735" s="0">
        <v>-175.041183</v>
      </c>
      <c r="C1735" s="0">
        <v>-49874.507812</v>
      </c>
      <c r="D1735" s="0">
        <v>20559.908203</v>
      </c>
      <c r="E1735" s="0">
        <v>0.165835</v>
      </c>
      <c r="F1735" s="0">
        <v>9.97155</v>
      </c>
      <c r="G1735" s="0">
        <v>-0.263306</v>
      </c>
      <c r="H1735" s="0">
        <v>-0.037397</v>
      </c>
      <c r="I1735" s="0">
        <v>-0.001311</v>
      </c>
      <c r="J1735" s="0">
        <v>0.004297</v>
      </c>
      <c r="K1735" s="0">
        <v>1011.959961</v>
      </c>
      <c r="L1735" s="0">
        <v>41.429218</v>
      </c>
      <c r="W1735" s="0">
        <f t="shared" si="27"/>
        <v>53946.334390955446</v>
      </c>
    </row>
    <row r="1736">
      <c r="A1736" s="0">
        <v>256.80375</v>
      </c>
      <c r="B1736" s="0">
        <v>-188.127777</v>
      </c>
      <c r="C1736" s="0">
        <v>-49843.59375</v>
      </c>
      <c r="D1736" s="0">
        <v>20608.804687</v>
      </c>
      <c r="E1736" s="0">
        <v>0.17069</v>
      </c>
      <c r="F1736" s="0">
        <v>9.959478</v>
      </c>
      <c r="G1736" s="0">
        <v>-0.266544</v>
      </c>
      <c r="H1736" s="0">
        <v>-0.024594</v>
      </c>
      <c r="I1736" s="0">
        <v>-0.000428</v>
      </c>
      <c r="J1736" s="0">
        <v>-0.002887</v>
      </c>
      <c r="K1736" s="0">
        <v>1011.949951</v>
      </c>
      <c r="L1736" s="0">
        <v>41.426678</v>
      </c>
      <c r="W1736" s="0">
        <f t="shared" si="27"/>
        <v>53936.463182177889</v>
      </c>
    </row>
    <row r="1737">
      <c r="A1737" s="0">
        <v>256.815</v>
      </c>
      <c r="B1737" s="0">
        <v>-99.817978</v>
      </c>
      <c r="C1737" s="0">
        <v>-49866.839844</v>
      </c>
      <c r="D1737" s="0">
        <v>20663.59375</v>
      </c>
      <c r="E1737" s="0">
        <v>0.178626</v>
      </c>
      <c r="F1737" s="0">
        <v>9.961079</v>
      </c>
      <c r="G1737" s="0">
        <v>-0.277655</v>
      </c>
      <c r="H1737" s="0">
        <v>-0.009412</v>
      </c>
      <c r="I1737" s="0">
        <v>0.001596</v>
      </c>
      <c r="J1737" s="0">
        <v>-0.010035</v>
      </c>
      <c r="K1737" s="0">
        <v>1011.949951</v>
      </c>
      <c r="L1737" s="0">
        <v>41.426678</v>
      </c>
      <c r="W1737" s="0">
        <f t="shared" si="27"/>
        <v>53978.660471717129</v>
      </c>
    </row>
    <row r="1738">
      <c r="A1738" s="0">
        <v>256.82625</v>
      </c>
      <c r="B1738" s="0">
        <v>17.039856</v>
      </c>
      <c r="C1738" s="0">
        <v>-49867.21875</v>
      </c>
      <c r="D1738" s="0">
        <v>20625.9375</v>
      </c>
      <c r="E1738" s="0">
        <v>0.172951</v>
      </c>
      <c r="F1738" s="0">
        <v>9.956841</v>
      </c>
      <c r="G1738" s="0">
        <v>-0.267596</v>
      </c>
      <c r="H1738" s="0">
        <v>0.013743</v>
      </c>
      <c r="I1738" s="0">
        <v>0.005147</v>
      </c>
      <c r="J1738" s="0">
        <v>-0.016636</v>
      </c>
      <c r="K1738" s="0">
        <v>1011.949951</v>
      </c>
      <c r="L1738" s="0">
        <v>41.426678</v>
      </c>
      <c r="W1738" s="0">
        <f t="shared" si="27"/>
        <v>53964.51699006441</v>
      </c>
    </row>
    <row r="1739">
      <c r="A1739" s="0">
        <v>256.8375</v>
      </c>
      <c r="B1739" s="0">
        <v>-102.855835</v>
      </c>
      <c r="C1739" s="0">
        <v>-49875.898437</v>
      </c>
      <c r="D1739" s="0">
        <v>20496.373047</v>
      </c>
      <c r="E1739" s="0">
        <v>0.178252</v>
      </c>
      <c r="F1739" s="0">
        <v>9.966717</v>
      </c>
      <c r="G1739" s="0">
        <v>-0.260511</v>
      </c>
      <c r="H1739" s="0">
        <v>0.045614</v>
      </c>
      <c r="I1739" s="0">
        <v>0.00975</v>
      </c>
      <c r="J1739" s="0">
        <v>-0.023643</v>
      </c>
      <c r="K1739" s="0">
        <v>1011.949951</v>
      </c>
      <c r="L1739" s="0">
        <v>41.426678</v>
      </c>
      <c r="W1739" s="0">
        <f t="shared" si="27"/>
        <v>53923.252241519345</v>
      </c>
    </row>
    <row r="1740">
      <c r="A1740" s="0">
        <v>256.84875</v>
      </c>
      <c r="B1740" s="0">
        <v>-209.575226</v>
      </c>
      <c r="C1740" s="0">
        <v>-49850.433594</v>
      </c>
      <c r="D1740" s="0">
        <v>20497.470703</v>
      </c>
      <c r="E1740" s="0">
        <v>0.166601</v>
      </c>
      <c r="F1740" s="0">
        <v>9.970821</v>
      </c>
      <c r="G1740" s="0">
        <v>-0.275399</v>
      </c>
      <c r="H1740" s="0">
        <v>0.06308</v>
      </c>
      <c r="I1740" s="0">
        <v>0.012725</v>
      </c>
      <c r="J1740" s="0">
        <v>-0.025749</v>
      </c>
      <c r="K1740" s="0">
        <v>1011.949951</v>
      </c>
      <c r="L1740" s="0">
        <v>41.426678</v>
      </c>
      <c r="W1740" s="0">
        <f t="shared" si="27"/>
        <v>53900.426310981064</v>
      </c>
    </row>
    <row r="1741">
      <c r="A1741" s="0">
        <v>256.86</v>
      </c>
      <c r="B1741" s="0">
        <v>-81.752701</v>
      </c>
      <c r="C1741" s="0">
        <v>-49870.699219</v>
      </c>
      <c r="D1741" s="0">
        <v>20578.328125</v>
      </c>
      <c r="E1741" s="0">
        <v>0.159321</v>
      </c>
      <c r="F1741" s="0">
        <v>9.952244</v>
      </c>
      <c r="G1741" s="0">
        <v>-0.258315</v>
      </c>
      <c r="H1741" s="0">
        <v>0.073669</v>
      </c>
      <c r="I1741" s="0">
        <v>0.013912</v>
      </c>
      <c r="J1741" s="0">
        <v>-0.02685</v>
      </c>
      <c r="K1741" s="0">
        <v>1011.949951</v>
      </c>
      <c r="L1741" s="0">
        <v>41.426678</v>
      </c>
      <c r="W1741" s="0">
        <f t="shared" si="27"/>
        <v>53949.614572453196</v>
      </c>
    </row>
    <row r="1742">
      <c r="A1742" s="0">
        <v>256.87125</v>
      </c>
      <c r="B1742" s="0">
        <v>-148.010071</v>
      </c>
      <c r="C1742" s="0">
        <v>-49858.082031</v>
      </c>
      <c r="D1742" s="0">
        <v>20678.28125</v>
      </c>
      <c r="E1742" s="0">
        <v>0.172624</v>
      </c>
      <c r="F1742" s="0">
        <v>9.966703</v>
      </c>
      <c r="G1742" s="0">
        <v>-0.262258</v>
      </c>
      <c r="H1742" s="0">
        <v>0.068959</v>
      </c>
      <c r="I1742" s="0">
        <v>0.013491</v>
      </c>
      <c r="J1742" s="0">
        <v>-0.021174</v>
      </c>
      <c r="K1742" s="0">
        <v>1011.949951</v>
      </c>
      <c r="L1742" s="0">
        <v>41.426678</v>
      </c>
      <c r="W1742" s="0">
        <f t="shared" si="27"/>
        <v>53976.305600190382</v>
      </c>
    </row>
    <row r="1743">
      <c r="A1743" s="0">
        <v>256.8825</v>
      </c>
      <c r="B1743" s="0">
        <v>-295.601135</v>
      </c>
      <c r="C1743" s="0">
        <v>-49870.613281</v>
      </c>
      <c r="D1743" s="0">
        <v>20785.283203</v>
      </c>
      <c r="E1743" s="0">
        <v>0.162688</v>
      </c>
      <c r="F1743" s="0">
        <v>9.974373</v>
      </c>
      <c r="G1743" s="0">
        <v>-0.25159</v>
      </c>
      <c r="H1743" s="0">
        <v>0.057192</v>
      </c>
      <c r="I1743" s="0">
        <v>0.011497</v>
      </c>
      <c r="J1743" s="0">
        <v>-0.019182</v>
      </c>
      <c r="K1743" s="0">
        <v>1011.949951</v>
      </c>
      <c r="L1743" s="0">
        <v>41.426678</v>
      </c>
      <c r="W1743" s="0">
        <f t="shared" si="27"/>
        <v>54029.560861467129</v>
      </c>
    </row>
    <row r="1744">
      <c r="A1744" s="0">
        <v>256.89375</v>
      </c>
      <c r="B1744" s="0">
        <v>-351.883575</v>
      </c>
      <c r="C1744" s="0">
        <v>-49853.578125</v>
      </c>
      <c r="D1744" s="0">
        <v>20681.775391</v>
      </c>
      <c r="E1744" s="0">
        <v>0.174372</v>
      </c>
      <c r="F1744" s="0">
        <v>9.972966</v>
      </c>
      <c r="G1744" s="0">
        <v>-0.25959</v>
      </c>
      <c r="H1744" s="0">
        <v>0.035471</v>
      </c>
      <c r="I1744" s="0">
        <v>0.009916</v>
      </c>
      <c r="J1744" s="0">
        <v>-0.015061</v>
      </c>
      <c r="K1744" s="0">
        <v>1011.949951</v>
      </c>
      <c r="L1744" s="0">
        <v>41.426678</v>
      </c>
      <c r="W1744" s="0">
        <f t="shared" si="27"/>
        <v>53974.428271539909</v>
      </c>
    </row>
    <row r="1745">
      <c r="A1745" s="0">
        <v>256.905</v>
      </c>
      <c r="B1745" s="0">
        <v>-135.280685</v>
      </c>
      <c r="C1745" s="0">
        <v>-49850.773437</v>
      </c>
      <c r="D1745" s="0">
        <v>20440.78125</v>
      </c>
      <c r="E1745" s="0">
        <v>0.162597</v>
      </c>
      <c r="F1745" s="0">
        <v>9.963092</v>
      </c>
      <c r="G1745" s="0">
        <v>-0.274329</v>
      </c>
      <c r="H1745" s="0">
        <v>0.007917</v>
      </c>
      <c r="I1745" s="0">
        <v>0.005778</v>
      </c>
      <c r="J1745" s="0">
        <v>-0.007686</v>
      </c>
      <c r="K1745" s="0">
        <v>1011.959961</v>
      </c>
      <c r="L1745" s="0">
        <v>41.424335</v>
      </c>
      <c r="W1745" s="0">
        <f t="shared" si="27"/>
        <v>53878.970398859616</v>
      </c>
    </row>
    <row r="1746">
      <c r="A1746" s="0">
        <v>256.91625</v>
      </c>
      <c r="B1746" s="0">
        <v>-192.520126</v>
      </c>
      <c r="C1746" s="0">
        <v>-49836.203125</v>
      </c>
      <c r="D1746" s="0">
        <v>20643.148437</v>
      </c>
      <c r="E1746" s="0">
        <v>0.15701</v>
      </c>
      <c r="F1746" s="0">
        <v>9.960404</v>
      </c>
      <c r="G1746" s="0">
        <v>-0.268846</v>
      </c>
      <c r="H1746" s="0">
        <v>-0.009251</v>
      </c>
      <c r="I1746" s="0">
        <v>0.003307</v>
      </c>
      <c r="J1746" s="0">
        <v>-0.002234</v>
      </c>
      <c r="K1746" s="0">
        <v>1011.959961</v>
      </c>
      <c r="L1746" s="0">
        <v>41.424335</v>
      </c>
      <c r="W1746" s="0">
        <f t="shared" si="27"/>
        <v>53942.782495039966</v>
      </c>
    </row>
    <row r="1747">
      <c r="A1747" s="0">
        <v>256.9275</v>
      </c>
      <c r="B1747" s="0">
        <v>-293.720856</v>
      </c>
      <c r="C1747" s="0">
        <v>-49853.886719</v>
      </c>
      <c r="D1747" s="0">
        <v>20598.904297</v>
      </c>
      <c r="E1747" s="0">
        <v>0.170439</v>
      </c>
      <c r="F1747" s="0">
        <v>9.964184</v>
      </c>
      <c r="G1747" s="0">
        <v>-0.273824</v>
      </c>
      <c r="H1747" s="0">
        <v>-0.024981</v>
      </c>
      <c r="I1747" s="0">
        <v>0.001674</v>
      </c>
      <c r="J1747" s="0">
        <v>0.001602</v>
      </c>
      <c r="K1747" s="0">
        <v>1011.959961</v>
      </c>
      <c r="L1747" s="0">
        <v>41.424335</v>
      </c>
      <c r="W1747" s="0">
        <f t="shared" si="27"/>
        <v>53942.66540660648</v>
      </c>
    </row>
    <row r="1748">
      <c r="A1748" s="0">
        <v>256.93875</v>
      </c>
      <c r="B1748" s="0">
        <v>-84.948128</v>
      </c>
      <c r="C1748" s="0">
        <v>-49865.035156</v>
      </c>
      <c r="D1748" s="0">
        <v>20757.289062</v>
      </c>
      <c r="E1748" s="0">
        <v>0.164932</v>
      </c>
      <c r="F1748" s="0">
        <v>9.956216</v>
      </c>
      <c r="G1748" s="0">
        <v>-0.266656</v>
      </c>
      <c r="H1748" s="0">
        <v>-0.038147</v>
      </c>
      <c r="I1748" s="0">
        <v>-0.000781</v>
      </c>
      <c r="J1748" s="0">
        <v>0.003977</v>
      </c>
      <c r="K1748" s="0">
        <v>1011.959961</v>
      </c>
      <c r="L1748" s="0">
        <v>41.424335</v>
      </c>
      <c r="W1748" s="0">
        <f t="shared" si="27"/>
        <v>54012.905832745113</v>
      </c>
    </row>
    <row r="1749">
      <c r="A1749" s="0">
        <v>256.95</v>
      </c>
      <c r="B1749" s="0">
        <v>-22.371214</v>
      </c>
      <c r="C1749" s="0">
        <v>-49855.628906</v>
      </c>
      <c r="D1749" s="0">
        <v>20694.414062</v>
      </c>
      <c r="E1749" s="0">
        <v>0.152058</v>
      </c>
      <c r="F1749" s="0">
        <v>9.964451</v>
      </c>
      <c r="G1749" s="0">
        <v>-0.28014</v>
      </c>
      <c r="H1749" s="0">
        <v>-0.031093</v>
      </c>
      <c r="I1749" s="0">
        <v>7.04803E-05</v>
      </c>
      <c r="J1749" s="0">
        <v>0.001297</v>
      </c>
      <c r="K1749" s="0">
        <v>1011.959961</v>
      </c>
      <c r="L1749" s="0">
        <v>41.424335</v>
      </c>
      <c r="W1749" s="0">
        <f t="shared" si="27"/>
        <v>53980.02415202777</v>
      </c>
    </row>
    <row r="1750">
      <c r="A1750" s="0">
        <v>256.96125</v>
      </c>
      <c r="B1750" s="0">
        <v>-185.625153</v>
      </c>
      <c r="C1750" s="0">
        <v>-49872.710937</v>
      </c>
      <c r="D1750" s="0">
        <v>20562.546875</v>
      </c>
      <c r="E1750" s="0">
        <v>0.162425</v>
      </c>
      <c r="F1750" s="0">
        <v>9.959889</v>
      </c>
      <c r="G1750" s="0">
        <v>-0.274013</v>
      </c>
      <c r="H1750" s="0">
        <v>-0.019362</v>
      </c>
      <c r="I1750" s="0">
        <v>0.00206</v>
      </c>
      <c r="J1750" s="0">
        <v>-0.003258</v>
      </c>
      <c r="K1750" s="0">
        <v>1011.959961</v>
      </c>
      <c r="L1750" s="0">
        <v>41.424335</v>
      </c>
      <c r="W1750" s="0">
        <f t="shared" si="27"/>
        <v>53945.714258776461</v>
      </c>
    </row>
    <row r="1751">
      <c r="A1751" s="0">
        <v>256.9725</v>
      </c>
      <c r="B1751" s="0">
        <v>-263.411499</v>
      </c>
      <c r="C1751" s="0">
        <v>-49840.105469</v>
      </c>
      <c r="D1751" s="0">
        <v>20550.171875</v>
      </c>
      <c r="E1751" s="0">
        <v>0.161347</v>
      </c>
      <c r="F1751" s="0">
        <v>9.960585</v>
      </c>
      <c r="G1751" s="0">
        <v>-0.269959</v>
      </c>
      <c r="H1751" s="0">
        <v>0.004648</v>
      </c>
      <c r="I1751" s="0">
        <v>0.002888</v>
      </c>
      <c r="J1751" s="0">
        <v>-0.013013</v>
      </c>
      <c r="K1751" s="0">
        <v>1011.959961</v>
      </c>
      <c r="L1751" s="0">
        <v>41.424335</v>
      </c>
      <c r="W1751" s="0">
        <f t="shared" si="27"/>
        <v>53911.177531852249</v>
      </c>
    </row>
    <row r="1752">
      <c r="A1752" s="0">
        <v>256.98375</v>
      </c>
      <c r="B1752" s="0">
        <v>-87.786163</v>
      </c>
      <c r="C1752" s="0">
        <v>-49847.671875</v>
      </c>
      <c r="D1752" s="0">
        <v>20498.921875</v>
      </c>
      <c r="E1752" s="0">
        <v>0.168331</v>
      </c>
      <c r="F1752" s="0">
        <v>9.974248</v>
      </c>
      <c r="G1752" s="0">
        <v>-0.266288</v>
      </c>
      <c r="H1752" s="0">
        <v>0.027378</v>
      </c>
      <c r="I1752" s="0">
        <v>0.006211</v>
      </c>
      <c r="J1752" s="0">
        <v>-0.019134</v>
      </c>
      <c r="K1752" s="0">
        <v>1011.959961</v>
      </c>
      <c r="L1752" s="0">
        <v>41.424335</v>
      </c>
      <c r="W1752" s="0">
        <f t="shared" si="27"/>
        <v>53898.088053338535</v>
      </c>
    </row>
    <row r="1753">
      <c r="A1753" s="0">
        <v>256.995</v>
      </c>
      <c r="B1753" s="0">
        <v>-103.458496</v>
      </c>
      <c r="C1753" s="0">
        <v>-49829.871094</v>
      </c>
      <c r="D1753" s="0">
        <v>20660.931641</v>
      </c>
      <c r="E1753" s="0">
        <v>0.168852</v>
      </c>
      <c r="F1753" s="0">
        <v>9.968569</v>
      </c>
      <c r="G1753" s="0">
        <v>-0.254869</v>
      </c>
      <c r="H1753" s="0">
        <v>0.05057</v>
      </c>
      <c r="I1753" s="0">
        <v>0.010143</v>
      </c>
      <c r="J1753" s="0">
        <v>-0.023614</v>
      </c>
      <c r="K1753" s="0">
        <v>1011.959961</v>
      </c>
      <c r="L1753" s="0">
        <v>41.424335</v>
      </c>
      <c r="W1753" s="0">
        <f t="shared" si="27"/>
        <v>53943.49685716645</v>
      </c>
    </row>
    <row r="1754">
      <c r="A1754" s="0">
        <v>257.00625</v>
      </c>
      <c r="B1754" s="0">
        <v>-83.128693</v>
      </c>
      <c r="C1754" s="0">
        <v>-49841.941406</v>
      </c>
      <c r="D1754" s="0">
        <v>20676.626953</v>
      </c>
      <c r="E1754" s="0">
        <v>0.165649</v>
      </c>
      <c r="F1754" s="0">
        <v>9.967433</v>
      </c>
      <c r="G1754" s="0">
        <v>-0.274834</v>
      </c>
      <c r="H1754" s="0">
        <v>0.064519</v>
      </c>
      <c r="I1754" s="0">
        <v>0.012049</v>
      </c>
      <c r="J1754" s="0">
        <v>-0.025377</v>
      </c>
      <c r="K1754" s="0">
        <v>1011.949951</v>
      </c>
      <c r="L1754" s="0">
        <v>41.426678</v>
      </c>
      <c r="W1754" s="0">
        <f t="shared" si="27"/>
        <v>53960.623936832526</v>
      </c>
    </row>
    <row r="1755">
      <c r="A1755" s="0">
        <v>257.0175</v>
      </c>
      <c r="B1755" s="0">
        <v>-58.548576</v>
      </c>
      <c r="C1755" s="0">
        <v>-49861.714844</v>
      </c>
      <c r="D1755" s="0">
        <v>20711.771484</v>
      </c>
      <c r="E1755" s="0">
        <v>0.181547</v>
      </c>
      <c r="F1755" s="0">
        <v>9.962016</v>
      </c>
      <c r="G1755" s="0">
        <v>-0.275329</v>
      </c>
      <c r="H1755" s="0">
        <v>0.07126</v>
      </c>
      <c r="I1755" s="0">
        <v>0.012944</v>
      </c>
      <c r="J1755" s="0">
        <v>-0.024914</v>
      </c>
      <c r="K1755" s="0">
        <v>1011.949951</v>
      </c>
      <c r="L1755" s="0">
        <v>41.426678</v>
      </c>
      <c r="W1755" s="0">
        <f t="shared" si="27"/>
        <v>53992.328280280308</v>
      </c>
    </row>
    <row r="1756">
      <c r="A1756" s="0">
        <v>257.02875</v>
      </c>
      <c r="B1756" s="0">
        <v>-200.941879</v>
      </c>
      <c r="C1756" s="0">
        <v>-49852.117187</v>
      </c>
      <c r="D1756" s="0">
        <v>20668.84375</v>
      </c>
      <c r="E1756" s="0">
        <v>0.17638</v>
      </c>
      <c r="F1756" s="0">
        <v>9.960929</v>
      </c>
      <c r="G1756" s="0">
        <v>-0.265919</v>
      </c>
      <c r="H1756" s="0">
        <v>0.065531</v>
      </c>
      <c r="I1756" s="0">
        <v>0.013138</v>
      </c>
      <c r="J1756" s="0">
        <v>-0.022486</v>
      </c>
      <c r="K1756" s="0">
        <v>1011.949951</v>
      </c>
      <c r="L1756" s="0">
        <v>41.426678</v>
      </c>
      <c r="W1756" s="0">
        <f t="shared" si="27"/>
        <v>53967.351867837941</v>
      </c>
    </row>
    <row r="1757">
      <c r="A1757" s="0">
        <v>257.04</v>
      </c>
      <c r="B1757" s="0">
        <v>-186.42836</v>
      </c>
      <c r="C1757" s="0">
        <v>-49844.640625</v>
      </c>
      <c r="D1757" s="0">
        <v>20609.767578</v>
      </c>
      <c r="E1757" s="0">
        <v>0.177797</v>
      </c>
      <c r="F1757" s="0">
        <v>9.967702</v>
      </c>
      <c r="G1757" s="0">
        <v>-0.257959</v>
      </c>
      <c r="H1757" s="0">
        <v>0.046733</v>
      </c>
      <c r="I1757" s="0">
        <v>0.011034</v>
      </c>
      <c r="J1757" s="0">
        <v>-0.016684</v>
      </c>
      <c r="K1757" s="0">
        <v>1011.949951</v>
      </c>
      <c r="L1757" s="0">
        <v>41.426678</v>
      </c>
      <c r="W1757" s="0">
        <f t="shared" si="27"/>
        <v>53937.79263362557</v>
      </c>
    </row>
    <row r="1758">
      <c r="A1758" s="0">
        <v>257.05125</v>
      </c>
      <c r="B1758" s="0">
        <v>-199.238083</v>
      </c>
      <c r="C1758" s="0">
        <v>-49848.714844</v>
      </c>
      <c r="D1758" s="0">
        <v>20600.638672</v>
      </c>
      <c r="E1758" s="0">
        <v>0.169722</v>
      </c>
      <c r="F1758" s="0">
        <v>9.965505</v>
      </c>
      <c r="G1758" s="0">
        <v>-0.244636</v>
      </c>
      <c r="H1758" s="0">
        <v>0.01856</v>
      </c>
      <c r="I1758" s="0">
        <v>0.007758</v>
      </c>
      <c r="J1758" s="0">
        <v>-0.009216</v>
      </c>
      <c r="K1758" s="0">
        <v>1011.949951</v>
      </c>
      <c r="L1758" s="0">
        <v>41.426678</v>
      </c>
      <c r="W1758" s="0">
        <f t="shared" si="27"/>
        <v>53938.116217628936</v>
      </c>
    </row>
    <row r="1759">
      <c r="A1759" s="0">
        <v>257.0625</v>
      </c>
      <c r="B1759" s="0">
        <v>-181.737976</v>
      </c>
      <c r="C1759" s="0">
        <v>-49845.960937</v>
      </c>
      <c r="D1759" s="0">
        <v>20613.691406</v>
      </c>
      <c r="E1759" s="0">
        <v>0.160976</v>
      </c>
      <c r="F1759" s="0">
        <v>9.962724</v>
      </c>
      <c r="G1759" s="0">
        <v>-0.266003</v>
      </c>
      <c r="H1759" s="0">
        <v>0.000169</v>
      </c>
      <c r="I1759" s="0">
        <v>0.005137</v>
      </c>
      <c r="J1759" s="0">
        <v>-0.005369</v>
      </c>
      <c r="K1759" s="0">
        <v>1011.949951</v>
      </c>
      <c r="L1759" s="0">
        <v>41.426678</v>
      </c>
      <c r="W1759" s="0">
        <f t="shared" si="27"/>
        <v>53940.496139789531</v>
      </c>
    </row>
    <row r="1760">
      <c r="A1760" s="0">
        <v>257.07375</v>
      </c>
      <c r="B1760" s="0">
        <v>-79.819122</v>
      </c>
      <c r="C1760" s="0">
        <v>-49837.300781</v>
      </c>
      <c r="D1760" s="0">
        <v>20614.583984</v>
      </c>
      <c r="E1760" s="0">
        <v>0.172184</v>
      </c>
      <c r="F1760" s="0">
        <v>9.96462</v>
      </c>
      <c r="G1760" s="0">
        <v>-0.263696</v>
      </c>
      <c r="H1760" s="0">
        <v>-0.020428</v>
      </c>
      <c r="I1760" s="0">
        <v>0.00237</v>
      </c>
      <c r="J1760" s="0">
        <v>0.00159</v>
      </c>
      <c r="K1760" s="0">
        <v>1011.949951</v>
      </c>
      <c r="L1760" s="0">
        <v>41.426678</v>
      </c>
      <c r="W1760" s="0">
        <f t="shared" si="27"/>
        <v>53932.587487172255</v>
      </c>
    </row>
    <row r="1761">
      <c r="A1761" s="0">
        <v>257.085</v>
      </c>
      <c r="B1761" s="0">
        <v>-226.524765</v>
      </c>
      <c r="C1761" s="0">
        <v>-49860.183594</v>
      </c>
      <c r="D1761" s="0">
        <v>20664.271484</v>
      </c>
      <c r="E1761" s="0">
        <v>0.170336</v>
      </c>
      <c r="F1761" s="0">
        <v>9.962991</v>
      </c>
      <c r="G1761" s="0">
        <v>-0.275027</v>
      </c>
      <c r="H1761" s="0">
        <v>-0.030627</v>
      </c>
      <c r="I1761" s="0">
        <v>0.000572</v>
      </c>
      <c r="J1761" s="0">
        <v>0.004106</v>
      </c>
      <c r="K1761" s="0">
        <v>1011.949951</v>
      </c>
      <c r="L1761" s="0">
        <v>41.426678</v>
      </c>
      <c r="W1761" s="0">
        <f t="shared" si="27"/>
        <v>53973.153858756494</v>
      </c>
    </row>
    <row r="1762">
      <c r="A1762" s="0">
        <v>257.09625</v>
      </c>
      <c r="B1762" s="0">
        <v>-134.244934</v>
      </c>
      <c r="C1762" s="0">
        <v>-49884.601562</v>
      </c>
      <c r="D1762" s="0">
        <v>20668.886719</v>
      </c>
      <c r="E1762" s="0">
        <v>0.168405</v>
      </c>
      <c r="F1762" s="0">
        <v>9.95721</v>
      </c>
      <c r="G1762" s="0">
        <v>-0.274454</v>
      </c>
      <c r="H1762" s="0">
        <v>-0.033079</v>
      </c>
      <c r="I1762" s="0">
        <v>-0.000198</v>
      </c>
      <c r="J1762" s="0">
        <v>0.002979</v>
      </c>
      <c r="K1762" s="0">
        <v>1011.949951</v>
      </c>
      <c r="L1762" s="0">
        <v>41.426678</v>
      </c>
      <c r="W1762" s="0">
        <f t="shared" si="27"/>
        <v>53997.17004533342</v>
      </c>
    </row>
    <row r="1763">
      <c r="A1763" s="0">
        <v>257.1075</v>
      </c>
      <c r="B1763" s="0">
        <v>-269.082733</v>
      </c>
      <c r="C1763" s="0">
        <v>-49856.863281</v>
      </c>
      <c r="D1763" s="0">
        <v>20626.101562</v>
      </c>
      <c r="E1763" s="0">
        <v>0.169262</v>
      </c>
      <c r="F1763" s="0">
        <v>9.977564</v>
      </c>
      <c r="G1763" s="0">
        <v>-0.268803</v>
      </c>
      <c r="H1763" s="0">
        <v>-0.029796</v>
      </c>
      <c r="I1763" s="0">
        <v>-0.000419</v>
      </c>
      <c r="J1763" s="0">
        <v>0.00061</v>
      </c>
      <c r="K1763" s="0">
        <v>1011.929993</v>
      </c>
      <c r="L1763" s="0">
        <v>41.426678</v>
      </c>
      <c r="W1763" s="0">
        <f t="shared" si="27"/>
        <v>53955.678916898665</v>
      </c>
    </row>
    <row r="1764">
      <c r="A1764" s="0">
        <v>257.11875</v>
      </c>
      <c r="B1764" s="0">
        <v>-167.154495</v>
      </c>
      <c r="C1764" s="0">
        <v>-49846.542969</v>
      </c>
      <c r="D1764" s="0">
        <v>20559.052734</v>
      </c>
      <c r="E1764" s="0">
        <v>0.176276</v>
      </c>
      <c r="F1764" s="0">
        <v>9.972057</v>
      </c>
      <c r="G1764" s="0">
        <v>-0.275443</v>
      </c>
      <c r="H1764" s="0">
        <v>-0.01004</v>
      </c>
      <c r="I1764" s="0">
        <v>0.002838</v>
      </c>
      <c r="J1764" s="0">
        <v>-0.007484</v>
      </c>
      <c r="K1764" s="0">
        <v>1011.929993</v>
      </c>
      <c r="L1764" s="0">
        <v>41.426678</v>
      </c>
      <c r="W1764" s="0">
        <f t="shared" si="27"/>
        <v>53920.130154747909</v>
      </c>
    </row>
    <row r="1765">
      <c r="A1765" s="0">
        <v>257.13</v>
      </c>
      <c r="B1765" s="0">
        <v>-53.136211</v>
      </c>
      <c r="C1765" s="0">
        <v>-49856.976562</v>
      </c>
      <c r="D1765" s="0">
        <v>20628.949219</v>
      </c>
      <c r="E1765" s="0">
        <v>0.174066</v>
      </c>
      <c r="F1765" s="0">
        <v>9.970408</v>
      </c>
      <c r="G1765" s="0">
        <v>-0.273506</v>
      </c>
      <c r="H1765" s="0">
        <v>0.012485</v>
      </c>
      <c r="I1765" s="0">
        <v>0.004329</v>
      </c>
      <c r="J1765" s="0">
        <v>-0.014272</v>
      </c>
      <c r="K1765" s="0">
        <v>1011.929993</v>
      </c>
      <c r="L1765" s="0">
        <v>41.426678</v>
      </c>
      <c r="W1765" s="0">
        <f t="shared" si="27"/>
        <v>53956.227455603475</v>
      </c>
    </row>
    <row r="1766">
      <c r="A1766" s="0">
        <v>257.14125</v>
      </c>
      <c r="B1766" s="0">
        <v>-73.361588</v>
      </c>
      <c r="C1766" s="0">
        <v>-49870.214844</v>
      </c>
      <c r="D1766" s="0">
        <v>20587.771484</v>
      </c>
      <c r="E1766" s="0">
        <v>0.166607</v>
      </c>
      <c r="F1766" s="0">
        <v>9.963226</v>
      </c>
      <c r="G1766" s="0">
        <v>-0.259678</v>
      </c>
      <c r="H1766" s="0">
        <v>0.039133</v>
      </c>
      <c r="I1766" s="0">
        <v>0.009111</v>
      </c>
      <c r="J1766" s="0">
        <v>-0.020522</v>
      </c>
      <c r="K1766" s="0">
        <v>1011.929993</v>
      </c>
      <c r="L1766" s="0">
        <v>41.426678</v>
      </c>
      <c r="W1766" s="0">
        <f t="shared" si="27"/>
        <v>53952.757530887291</v>
      </c>
    </row>
    <row r="1767">
      <c r="A1767" s="0">
        <v>257.1525</v>
      </c>
      <c r="B1767" s="0">
        <v>-136.960968</v>
      </c>
      <c r="C1767" s="0">
        <v>-49836.539062</v>
      </c>
      <c r="D1767" s="0">
        <v>20681.958984</v>
      </c>
      <c r="E1767" s="0">
        <v>0.164167</v>
      </c>
      <c r="F1767" s="0">
        <v>9.968619</v>
      </c>
      <c r="G1767" s="0">
        <v>-0.258781</v>
      </c>
      <c r="H1767" s="0">
        <v>0.063812</v>
      </c>
      <c r="I1767" s="0">
        <v>0.011545</v>
      </c>
      <c r="J1767" s="0">
        <v>-0.025806</v>
      </c>
      <c r="K1767" s="0">
        <v>1011.929993</v>
      </c>
      <c r="L1767" s="0">
        <v>41.426678</v>
      </c>
      <c r="W1767" s="0">
        <f t="shared" si="27"/>
        <v>53957.787310089596</v>
      </c>
    </row>
    <row r="1768">
      <c r="A1768" s="0">
        <v>257.16375</v>
      </c>
      <c r="B1768" s="0">
        <v>-246.274841</v>
      </c>
      <c r="C1768" s="0">
        <v>-49855.386719</v>
      </c>
      <c r="D1768" s="0">
        <v>20707.107422</v>
      </c>
      <c r="E1768" s="0">
        <v>0.168818</v>
      </c>
      <c r="F1768" s="0">
        <v>9.963206</v>
      </c>
      <c r="G1768" s="0">
        <v>-0.269231</v>
      </c>
      <c r="H1768" s="0">
        <v>0.070364</v>
      </c>
      <c r="I1768" s="0">
        <v>0.01313</v>
      </c>
      <c r="J1768" s="0">
        <v>-0.024827</v>
      </c>
      <c r="K1768" s="0">
        <v>1011.929993</v>
      </c>
      <c r="L1768" s="0">
        <v>41.426678</v>
      </c>
      <c r="W1768" s="0">
        <f t="shared" si="27"/>
        <v>53985.225145261727</v>
      </c>
    </row>
    <row r="1769">
      <c r="A1769" s="0">
        <v>257.175</v>
      </c>
      <c r="B1769" s="0">
        <v>-241.925613</v>
      </c>
      <c r="C1769" s="0">
        <v>-49837.835937</v>
      </c>
      <c r="D1769" s="0">
        <v>20912.482422</v>
      </c>
      <c r="E1769" s="0">
        <v>0.172068</v>
      </c>
      <c r="F1769" s="0">
        <v>9.968259</v>
      </c>
      <c r="G1769" s="0">
        <v>-0.262455</v>
      </c>
      <c r="H1769" s="0">
        <v>0.073219</v>
      </c>
      <c r="I1769" s="0">
        <v>0.013394</v>
      </c>
      <c r="J1769" s="0">
        <v>-0.023896</v>
      </c>
      <c r="K1769" s="0">
        <v>1011.929993</v>
      </c>
      <c r="L1769" s="0">
        <v>41.426678</v>
      </c>
      <c r="W1769" s="0">
        <f t="shared" si="27"/>
        <v>54048.129846795004</v>
      </c>
    </row>
    <row r="1770">
      <c r="A1770" s="0">
        <v>257.18625</v>
      </c>
      <c r="B1770" s="0">
        <v>-222.916794</v>
      </c>
      <c r="C1770" s="0">
        <v>-49850.789062</v>
      </c>
      <c r="D1770" s="0">
        <v>20776.255859</v>
      </c>
      <c r="E1770" s="0">
        <v>0.172561</v>
      </c>
      <c r="F1770" s="0">
        <v>9.967282</v>
      </c>
      <c r="G1770" s="0">
        <v>-0.265479</v>
      </c>
      <c r="H1770" s="0">
        <v>0.058067</v>
      </c>
      <c r="I1770" s="0">
        <v>0.011846</v>
      </c>
      <c r="J1770" s="0">
        <v>-0.018453</v>
      </c>
      <c r="K1770" s="0">
        <v>1011.929993</v>
      </c>
      <c r="L1770" s="0">
        <v>41.426678</v>
      </c>
      <c r="W1770" s="0">
        <f t="shared" si="27"/>
        <v>54007.440871788196</v>
      </c>
    </row>
    <row r="1771">
      <c r="A1771" s="0">
        <v>257.1975</v>
      </c>
      <c r="B1771" s="0">
        <v>-100.549019</v>
      </c>
      <c r="C1771" s="0">
        <v>-49790.628906</v>
      </c>
      <c r="D1771" s="0">
        <v>20788.199219</v>
      </c>
      <c r="E1771" s="0">
        <v>0.173695</v>
      </c>
      <c r="F1771" s="0">
        <v>9.968788</v>
      </c>
      <c r="G1771" s="0">
        <v>-0.247473</v>
      </c>
      <c r="H1771" s="0">
        <v>0.037689</v>
      </c>
      <c r="I1771" s="0">
        <v>0.009837</v>
      </c>
      <c r="J1771" s="0">
        <v>-0.015221</v>
      </c>
      <c r="K1771" s="0">
        <v>1011.929993</v>
      </c>
      <c r="L1771" s="0">
        <v>41.426678</v>
      </c>
      <c r="W1771" s="0">
        <f t="shared" si="27"/>
        <v>53956.149452393809</v>
      </c>
    </row>
    <row r="1772">
      <c r="A1772" s="0">
        <v>257.20875</v>
      </c>
      <c r="B1772" s="0">
        <v>-110.175537</v>
      </c>
      <c r="C1772" s="0">
        <v>-49816.265625</v>
      </c>
      <c r="D1772" s="0">
        <v>20746.615234</v>
      </c>
      <c r="E1772" s="0">
        <v>0.163942</v>
      </c>
      <c r="F1772" s="0">
        <v>9.963182</v>
      </c>
      <c r="G1772" s="0">
        <v>-0.262588</v>
      </c>
      <c r="H1772" s="0">
        <v>0.013097</v>
      </c>
      <c r="I1772" s="0">
        <v>0.006052</v>
      </c>
      <c r="J1772" s="0">
        <v>-0.009608</v>
      </c>
      <c r="K1772" s="0">
        <v>1011.969971</v>
      </c>
      <c r="L1772" s="0">
        <v>41.431561</v>
      </c>
      <c r="W1772" s="0">
        <f t="shared" si="27"/>
        <v>53963.825875647017</v>
      </c>
    </row>
    <row r="1773">
      <c r="A1773" s="0">
        <v>257.22</v>
      </c>
      <c r="B1773" s="0">
        <v>-142.470993</v>
      </c>
      <c r="C1773" s="0">
        <v>-49834.453125</v>
      </c>
      <c r="D1773" s="0">
        <v>20603.720703</v>
      </c>
      <c r="E1773" s="0">
        <v>0.163709</v>
      </c>
      <c r="F1773" s="0">
        <v>9.969428</v>
      </c>
      <c r="G1773" s="0">
        <v>-0.264159</v>
      </c>
      <c r="H1773" s="0">
        <v>-0.008361</v>
      </c>
      <c r="I1773" s="0">
        <v>0.002523</v>
      </c>
      <c r="J1773" s="0">
        <v>-0.002384</v>
      </c>
      <c r="K1773" s="0">
        <v>1011.969971</v>
      </c>
      <c r="L1773" s="0">
        <v>41.431561</v>
      </c>
      <c r="W1773" s="0">
        <f t="shared" si="27"/>
        <v>53925.933678137641</v>
      </c>
    </row>
    <row r="1774">
      <c r="A1774" s="0">
        <v>257.23125</v>
      </c>
      <c r="B1774" s="0">
        <v>-176.855515</v>
      </c>
      <c r="C1774" s="0">
        <v>-49837.828125</v>
      </c>
      <c r="D1774" s="0">
        <v>20704.769531</v>
      </c>
      <c r="E1774" s="0">
        <v>0.156226</v>
      </c>
      <c r="F1774" s="0">
        <v>9.964456</v>
      </c>
      <c r="G1774" s="0">
        <v>-0.278112</v>
      </c>
      <c r="H1774" s="0">
        <v>-0.024629</v>
      </c>
      <c r="I1774" s="0">
        <v>0.001147</v>
      </c>
      <c r="J1774" s="0">
        <v>0.002901</v>
      </c>
      <c r="K1774" s="0">
        <v>1011.969971</v>
      </c>
      <c r="L1774" s="0">
        <v>41.431561</v>
      </c>
      <c r="W1774" s="0">
        <f t="shared" si="27"/>
        <v>53967.841085428394</v>
      </c>
    </row>
    <row r="1775">
      <c r="A1775" s="0">
        <v>257.2425</v>
      </c>
      <c r="B1775" s="0">
        <v>-173.895737</v>
      </c>
      <c r="C1775" s="0">
        <v>-49859.695312</v>
      </c>
      <c r="D1775" s="0">
        <v>20660.824219</v>
      </c>
      <c r="E1775" s="0">
        <v>0.161446</v>
      </c>
      <c r="F1775" s="0">
        <v>9.96832</v>
      </c>
      <c r="G1775" s="0">
        <v>-0.273729</v>
      </c>
      <c r="H1775" s="0">
        <v>-0.034594</v>
      </c>
      <c r="I1775" s="0">
        <v>-0.000561</v>
      </c>
      <c r="J1775" s="0">
        <v>0.004796</v>
      </c>
      <c r="K1775" s="0">
        <v>1011.969971</v>
      </c>
      <c r="L1775" s="0">
        <v>41.431561</v>
      </c>
      <c r="W1775" s="0">
        <f t="shared" si="27"/>
        <v>53971.18781110194</v>
      </c>
    </row>
    <row r="1776">
      <c r="A1776" s="0">
        <v>257.25375</v>
      </c>
      <c r="B1776" s="0">
        <v>-284.464996</v>
      </c>
      <c r="C1776" s="0">
        <v>-49857.542969</v>
      </c>
      <c r="D1776" s="0">
        <v>20654.234375</v>
      </c>
      <c r="E1776" s="0">
        <v>0.155689</v>
      </c>
      <c r="F1776" s="0">
        <v>9.96413</v>
      </c>
      <c r="G1776" s="0">
        <v>-0.261877</v>
      </c>
      <c r="H1776" s="0">
        <v>-0.031984</v>
      </c>
      <c r="I1776" s="0">
        <v>-0.000878</v>
      </c>
      <c r="J1776" s="0">
        <v>0.00155</v>
      </c>
      <c r="K1776" s="0">
        <v>1011.969971</v>
      </c>
      <c r="L1776" s="0">
        <v>41.431561</v>
      </c>
      <c r="W1776" s="0">
        <f t="shared" si="27"/>
        <v>53967.146569529337</v>
      </c>
    </row>
    <row r="1777">
      <c r="A1777" s="0">
        <v>257.265</v>
      </c>
      <c r="B1777" s="0">
        <v>-153.853958</v>
      </c>
      <c r="C1777" s="0">
        <v>-49870.257812</v>
      </c>
      <c r="D1777" s="0">
        <v>20716.056641</v>
      </c>
      <c r="E1777" s="0">
        <v>0.163392</v>
      </c>
      <c r="F1777" s="0">
        <v>9.951405</v>
      </c>
      <c r="G1777" s="0">
        <v>-0.256799</v>
      </c>
      <c r="H1777" s="0">
        <v>-0.02297</v>
      </c>
      <c r="I1777" s="0">
        <v>0.000875</v>
      </c>
      <c r="J1777" s="0">
        <v>-0.003029</v>
      </c>
      <c r="K1777" s="0">
        <v>1011.969971</v>
      </c>
      <c r="L1777" s="0">
        <v>41.431561</v>
      </c>
      <c r="W1777" s="0">
        <f t="shared" si="27"/>
        <v>54002.048924358976</v>
      </c>
    </row>
    <row r="1778">
      <c r="A1778" s="0">
        <v>257.27625</v>
      </c>
      <c r="B1778" s="0">
        <v>-149.983627</v>
      </c>
      <c r="C1778" s="0">
        <v>-49825.359375</v>
      </c>
      <c r="D1778" s="0">
        <v>20650.263672</v>
      </c>
      <c r="E1778" s="0">
        <v>0.173462</v>
      </c>
      <c r="F1778" s="0">
        <v>9.961257</v>
      </c>
      <c r="G1778" s="0">
        <v>-0.266276</v>
      </c>
      <c r="H1778" s="0">
        <v>-0.001401</v>
      </c>
      <c r="I1778" s="0">
        <v>0.003412</v>
      </c>
      <c r="J1778" s="0">
        <v>-0.010161</v>
      </c>
      <c r="K1778" s="0">
        <v>1011.969971</v>
      </c>
      <c r="L1778" s="0">
        <v>41.431561</v>
      </c>
      <c r="W1778" s="0">
        <f t="shared" si="27"/>
        <v>53935.353170804316</v>
      </c>
    </row>
    <row r="1779">
      <c r="A1779" s="0">
        <v>257.2875</v>
      </c>
      <c r="B1779" s="0">
        <v>-71.505066</v>
      </c>
      <c r="C1779" s="0">
        <v>-49846.113281</v>
      </c>
      <c r="D1779" s="0">
        <v>20696.875</v>
      </c>
      <c r="E1779" s="0">
        <v>0.179583</v>
      </c>
      <c r="F1779" s="0">
        <v>9.961637</v>
      </c>
      <c r="G1779" s="0">
        <v>-0.273721</v>
      </c>
      <c r="H1779" s="0">
        <v>0.022953</v>
      </c>
      <c r="I1779" s="0">
        <v>0.007295</v>
      </c>
      <c r="J1779" s="0">
        <v>-0.017927</v>
      </c>
      <c r="K1779" s="0">
        <v>1011.969971</v>
      </c>
      <c r="L1779" s="0">
        <v>41.431561</v>
      </c>
      <c r="W1779" s="0">
        <f t="shared" si="27"/>
        <v>53972.222086573136</v>
      </c>
    </row>
    <row r="1780">
      <c r="A1780" s="0">
        <v>257.29875</v>
      </c>
      <c r="B1780" s="0">
        <v>-80.307159</v>
      </c>
      <c r="C1780" s="0">
        <v>-49897.78125</v>
      </c>
      <c r="D1780" s="0">
        <v>20649.705078</v>
      </c>
      <c r="E1780" s="0">
        <v>0.162672</v>
      </c>
      <c r="F1780" s="0">
        <v>9.963186</v>
      </c>
      <c r="G1780" s="0">
        <v>-0.272678</v>
      </c>
      <c r="H1780" s="0">
        <v>0.05005</v>
      </c>
      <c r="I1780" s="0">
        <v>0.010243</v>
      </c>
      <c r="J1780" s="0">
        <v>-0.023766</v>
      </c>
      <c r="K1780" s="0">
        <v>1011.969971</v>
      </c>
      <c r="L1780" s="0">
        <v>41.431561</v>
      </c>
      <c r="W1780" s="0">
        <f t="shared" si="27"/>
        <v>54001.901288019639</v>
      </c>
    </row>
    <row r="1781">
      <c r="A1781" s="0">
        <v>257.31</v>
      </c>
      <c r="B1781" s="0">
        <v>-155.178818</v>
      </c>
      <c r="C1781" s="0">
        <v>-49858.5625</v>
      </c>
      <c r="D1781" s="0">
        <v>20651.109375</v>
      </c>
      <c r="E1781" s="0">
        <v>0.169429</v>
      </c>
      <c r="F1781" s="0">
        <v>9.977934</v>
      </c>
      <c r="G1781" s="0">
        <v>-0.265358</v>
      </c>
      <c r="H1781" s="0">
        <v>0.063453</v>
      </c>
      <c r="I1781" s="0">
        <v>0.012113</v>
      </c>
      <c r="J1781" s="0">
        <v>-0.024969</v>
      </c>
      <c r="K1781" s="0">
        <v>1011.959961</v>
      </c>
      <c r="L1781" s="0">
        <v>41.429218</v>
      </c>
      <c r="W1781" s="0">
        <f t="shared" si="27"/>
        <v>53966.365946301914</v>
      </c>
    </row>
    <row r="1782">
      <c r="A1782" s="0">
        <v>257.32125</v>
      </c>
      <c r="B1782" s="0">
        <v>-123.398384</v>
      </c>
      <c r="C1782" s="0">
        <v>-49861.761719</v>
      </c>
      <c r="D1782" s="0">
        <v>20694.130859</v>
      </c>
      <c r="E1782" s="0">
        <v>0.168201</v>
      </c>
      <c r="F1782" s="0">
        <v>9.976277</v>
      </c>
      <c r="G1782" s="0">
        <v>-0.264941</v>
      </c>
      <c r="H1782" s="0">
        <v>0.07046</v>
      </c>
      <c r="I1782" s="0">
        <v>0.013644</v>
      </c>
      <c r="J1782" s="0">
        <v>-0.024556</v>
      </c>
      <c r="K1782" s="0">
        <v>1011.959961</v>
      </c>
      <c r="L1782" s="0">
        <v>41.429218</v>
      </c>
      <c r="W1782" s="0">
        <f t="shared" si="27"/>
        <v>53985.716267295407</v>
      </c>
    </row>
    <row r="1783">
      <c r="A1783" s="0">
        <v>257.3325</v>
      </c>
      <c r="B1783" s="0">
        <v>-91.989532</v>
      </c>
      <c r="C1783" s="0">
        <v>-49864.085937</v>
      </c>
      <c r="D1783" s="0">
        <v>20716.773437</v>
      </c>
      <c r="E1783" s="0">
        <v>0.17219</v>
      </c>
      <c r="F1783" s="0">
        <v>9.961095</v>
      </c>
      <c r="G1783" s="0">
        <v>-0.262202</v>
      </c>
      <c r="H1783" s="0">
        <v>0.062638</v>
      </c>
      <c r="I1783" s="0">
        <v>0.012941</v>
      </c>
      <c r="J1783" s="0">
        <v>-0.022133</v>
      </c>
      <c r="K1783" s="0">
        <v>1011.959961</v>
      </c>
      <c r="L1783" s="0">
        <v>41.429218</v>
      </c>
      <c r="W1783" s="0">
        <f t="shared" si="27"/>
        <v>53996.483497043657</v>
      </c>
    </row>
    <row r="1784">
      <c r="A1784" s="0">
        <v>257.34375</v>
      </c>
      <c r="B1784" s="0">
        <v>-12.145854</v>
      </c>
      <c r="C1784" s="0">
        <v>-49837.039062</v>
      </c>
      <c r="D1784" s="0">
        <v>20723.917969</v>
      </c>
      <c r="E1784" s="0">
        <v>0.171223</v>
      </c>
      <c r="F1784" s="0">
        <v>9.966076</v>
      </c>
      <c r="G1784" s="0">
        <v>-0.270953</v>
      </c>
      <c r="H1784" s="0">
        <v>0.053215</v>
      </c>
      <c r="I1784" s="0">
        <v>0.011863</v>
      </c>
      <c r="J1784" s="0">
        <v>-0.01911</v>
      </c>
      <c r="K1784" s="0">
        <v>1011.959961</v>
      </c>
      <c r="L1784" s="0">
        <v>41.429218</v>
      </c>
      <c r="W1784" s="0">
        <f t="shared" si="27"/>
        <v>53974.173323682553</v>
      </c>
    </row>
    <row r="1785">
      <c r="A1785" s="0">
        <v>257.355</v>
      </c>
      <c r="B1785" s="0">
        <v>-95.062485</v>
      </c>
      <c r="C1785" s="0">
        <v>-49844.371094</v>
      </c>
      <c r="D1785" s="0">
        <v>20685.154297</v>
      </c>
      <c r="E1785" s="0">
        <v>0.169097</v>
      </c>
      <c r="F1785" s="0">
        <v>9.964842</v>
      </c>
      <c r="G1785" s="0">
        <v>-0.263213</v>
      </c>
      <c r="H1785" s="0">
        <v>0.033084</v>
      </c>
      <c r="I1785" s="0">
        <v>0.008161</v>
      </c>
      <c r="J1785" s="0">
        <v>-0.014152</v>
      </c>
      <c r="K1785" s="0">
        <v>1011.959961</v>
      </c>
      <c r="L1785" s="0">
        <v>41.429218</v>
      </c>
      <c r="W1785" s="0">
        <f t="shared" si="27"/>
        <v>53966.15582865927</v>
      </c>
    </row>
    <row r="1786">
      <c r="A1786" s="0">
        <v>257.36625</v>
      </c>
      <c r="B1786" s="0">
        <v>-162.603058</v>
      </c>
      <c r="C1786" s="0">
        <v>-49833.984375</v>
      </c>
      <c r="D1786" s="0">
        <v>20761.783203</v>
      </c>
      <c r="E1786" s="0">
        <v>0.17507</v>
      </c>
      <c r="F1786" s="0">
        <v>9.967991</v>
      </c>
      <c r="G1786" s="0">
        <v>-0.249952</v>
      </c>
      <c r="H1786" s="0">
        <v>0.009634</v>
      </c>
      <c r="I1786" s="0">
        <v>0.005967</v>
      </c>
      <c r="J1786" s="0">
        <v>-0.009167</v>
      </c>
      <c r="K1786" s="0">
        <v>1011.959961</v>
      </c>
      <c r="L1786" s="0">
        <v>41.429218</v>
      </c>
      <c r="W1786" s="0">
        <f t="shared" si="27"/>
        <v>53986.147113964224</v>
      </c>
    </row>
    <row r="1787">
      <c r="A1787" s="0">
        <v>257.3775</v>
      </c>
      <c r="B1787" s="0">
        <v>-133.894119</v>
      </c>
      <c r="C1787" s="0">
        <v>-49856.078125</v>
      </c>
      <c r="D1787" s="0">
        <v>20689.345703</v>
      </c>
      <c r="E1787" s="0">
        <v>0.175981</v>
      </c>
      <c r="F1787" s="0">
        <v>9.968088</v>
      </c>
      <c r="G1787" s="0">
        <v>-0.261759</v>
      </c>
      <c r="H1787" s="0">
        <v>-0.021469</v>
      </c>
      <c r="I1787" s="0">
        <v>0.001831</v>
      </c>
      <c r="J1787" s="0">
        <v>-0.001499</v>
      </c>
      <c r="K1787" s="0">
        <v>1011.959961</v>
      </c>
      <c r="L1787" s="0">
        <v>41.429218</v>
      </c>
      <c r="W1787" s="0">
        <f t="shared" si="27"/>
        <v>53978.657627431334</v>
      </c>
    </row>
    <row r="1788">
      <c r="A1788" s="0">
        <v>257.38875</v>
      </c>
      <c r="B1788" s="0">
        <v>-207.508865</v>
      </c>
      <c r="C1788" s="0">
        <v>-49862.605469</v>
      </c>
      <c r="D1788" s="0">
        <v>20632.761719</v>
      </c>
      <c r="E1788" s="0">
        <v>0.164157</v>
      </c>
      <c r="F1788" s="0">
        <v>9.961587</v>
      </c>
      <c r="G1788" s="0">
        <v>-0.285706</v>
      </c>
      <c r="H1788" s="0">
        <v>-0.032341</v>
      </c>
      <c r="I1788" s="0">
        <v>-0.000495</v>
      </c>
      <c r="J1788" s="0">
        <v>0.003333</v>
      </c>
      <c r="K1788" s="0">
        <v>1011.959961</v>
      </c>
      <c r="L1788" s="0">
        <v>41.429218</v>
      </c>
      <c r="W1788" s="0">
        <f t="shared" si="27"/>
        <v>53963.259169913326</v>
      </c>
    </row>
    <row r="1789">
      <c r="A1789" s="0">
        <v>257.4</v>
      </c>
      <c r="B1789" s="0">
        <v>-338.684692</v>
      </c>
      <c r="C1789" s="0">
        <v>-49887</v>
      </c>
      <c r="D1789" s="0">
        <v>20538.996094</v>
      </c>
      <c r="E1789" s="0">
        <v>0.160221</v>
      </c>
      <c r="F1789" s="0">
        <v>9.973229</v>
      </c>
      <c r="G1789" s="0">
        <v>-0.28576</v>
      </c>
      <c r="H1789" s="0">
        <v>-0.035774</v>
      </c>
      <c r="I1789" s="0">
        <v>-0.000747</v>
      </c>
      <c r="J1789" s="0">
        <v>0.00472</v>
      </c>
      <c r="K1789" s="0">
        <v>1011.949951</v>
      </c>
      <c r="L1789" s="0">
        <v>41.429218</v>
      </c>
      <c r="W1789" s="0">
        <f t="shared" si="27"/>
        <v>53950.698205583423</v>
      </c>
    </row>
    <row r="1790">
      <c r="A1790" s="0">
        <v>257.41125</v>
      </c>
      <c r="B1790" s="0">
        <v>-82.229591</v>
      </c>
      <c r="C1790" s="0">
        <v>-49873.335937</v>
      </c>
      <c r="D1790" s="0">
        <v>20614.880859</v>
      </c>
      <c r="E1790" s="0">
        <v>0.171582</v>
      </c>
      <c r="F1790" s="0">
        <v>9.963512</v>
      </c>
      <c r="G1790" s="0">
        <v>-0.263205</v>
      </c>
      <c r="H1790" s="0">
        <v>-0.032856</v>
      </c>
      <c r="I1790" s="0">
        <v>-0.000759</v>
      </c>
      <c r="J1790" s="0">
        <v>0.000531</v>
      </c>
      <c r="K1790" s="0">
        <v>1011.949951</v>
      </c>
      <c r="L1790" s="0">
        <v>41.429218</v>
      </c>
      <c r="W1790" s="0">
        <f t="shared" si="27"/>
        <v>53966.005151588317</v>
      </c>
    </row>
    <row r="1791">
      <c r="A1791" s="0">
        <v>257.4225</v>
      </c>
      <c r="B1791" s="0">
        <v>-44.689217</v>
      </c>
      <c r="C1791" s="0">
        <v>-49855.566406</v>
      </c>
      <c r="D1791" s="0">
        <v>20639.544922</v>
      </c>
      <c r="E1791" s="0">
        <v>0.168233</v>
      </c>
      <c r="F1791" s="0">
        <v>9.963774</v>
      </c>
      <c r="G1791" s="0">
        <v>-0.248975</v>
      </c>
      <c r="H1791" s="0">
        <v>-0.009741</v>
      </c>
      <c r="I1791" s="0">
        <v>0.002316</v>
      </c>
      <c r="J1791" s="0">
        <v>-0.009365</v>
      </c>
      <c r="K1791" s="0">
        <v>1011.949951</v>
      </c>
      <c r="L1791" s="0">
        <v>41.429218</v>
      </c>
      <c r="W1791" s="0">
        <f t="shared" si="27"/>
        <v>53958.968794598433</v>
      </c>
    </row>
    <row r="1792">
      <c r="A1792" s="0">
        <v>257.43375</v>
      </c>
      <c r="B1792" s="0">
        <v>-177.606186</v>
      </c>
      <c r="C1792" s="0">
        <v>-49890.242187</v>
      </c>
      <c r="D1792" s="0">
        <v>20663.251953</v>
      </c>
      <c r="E1792" s="0">
        <v>0.18304</v>
      </c>
      <c r="F1792" s="0">
        <v>9.978259</v>
      </c>
      <c r="G1792" s="0">
        <v>-0.265732</v>
      </c>
      <c r="H1792" s="0">
        <v>0.011969</v>
      </c>
      <c r="I1792" s="0">
        <v>0.005095</v>
      </c>
      <c r="J1792" s="0">
        <v>-0.015039</v>
      </c>
      <c r="K1792" s="0">
        <v>1011.949951</v>
      </c>
      <c r="L1792" s="0">
        <v>41.429218</v>
      </c>
      <c r="W1792" s="0">
        <f t="shared" si="27"/>
        <v>54000.349912829064</v>
      </c>
    </row>
    <row r="1793">
      <c r="A1793" s="0">
        <v>257.445</v>
      </c>
      <c r="B1793" s="0">
        <v>-155.518997</v>
      </c>
      <c r="C1793" s="0">
        <v>-49860.589844</v>
      </c>
      <c r="D1793" s="0">
        <v>20660.058594</v>
      </c>
      <c r="E1793" s="0">
        <v>0.18258</v>
      </c>
      <c r="F1793" s="0">
        <v>9.969014</v>
      </c>
      <c r="G1793" s="0">
        <v>-0.267744</v>
      </c>
      <c r="H1793" s="0">
        <v>0.04078</v>
      </c>
      <c r="I1793" s="0">
        <v>0.009108</v>
      </c>
      <c r="J1793" s="0">
        <v>-0.021797</v>
      </c>
      <c r="K1793" s="0">
        <v>1011.949951</v>
      </c>
      <c r="L1793" s="0">
        <v>41.429218</v>
      </c>
      <c r="W1793" s="0">
        <f t="shared" si="27"/>
        <v>53971.665036920414</v>
      </c>
    </row>
    <row r="1794">
      <c r="A1794" s="0">
        <v>257.45625</v>
      </c>
      <c r="B1794" s="0">
        <v>-202.030304</v>
      </c>
      <c r="C1794" s="0">
        <v>-49859.210937</v>
      </c>
      <c r="D1794" s="0">
        <v>20643.673828</v>
      </c>
      <c r="E1794" s="0">
        <v>0.164404</v>
      </c>
      <c r="F1794" s="0">
        <v>9.969519</v>
      </c>
      <c r="G1794" s="0">
        <v>-0.267719</v>
      </c>
      <c r="H1794" s="0">
        <v>0.058642</v>
      </c>
      <c r="I1794" s="0">
        <v>0.011334</v>
      </c>
      <c r="J1794" s="0">
        <v>-0.024966</v>
      </c>
      <c r="K1794" s="0">
        <v>1011.949951</v>
      </c>
      <c r="L1794" s="0">
        <v>41.429218</v>
      </c>
      <c r="W1794" s="0">
        <f ref="W1794:W1857" t="shared" si="28">SQRT((B1794)^2+(C1794)^2+(D1794)^2)</f>
        <v>53964.275225567952</v>
      </c>
    </row>
    <row r="1795">
      <c r="A1795" s="0">
        <v>257.4675</v>
      </c>
      <c r="B1795" s="0">
        <v>-196.448898</v>
      </c>
      <c r="C1795" s="0">
        <v>-49855.582031</v>
      </c>
      <c r="D1795" s="0">
        <v>20698.96875</v>
      </c>
      <c r="E1795" s="0">
        <v>0.172887</v>
      </c>
      <c r="F1795" s="0">
        <v>9.967925</v>
      </c>
      <c r="G1795" s="0">
        <v>-0.269329</v>
      </c>
      <c r="H1795" s="0">
        <v>0.068349</v>
      </c>
      <c r="I1795" s="0">
        <v>0.012923</v>
      </c>
      <c r="J1795" s="0">
        <v>-0.026064</v>
      </c>
      <c r="K1795" s="0">
        <v>1011.949951</v>
      </c>
      <c r="L1795" s="0">
        <v>41.429218</v>
      </c>
      <c r="W1795" s="0">
        <f t="shared" si="28"/>
        <v>53982.079981534356</v>
      </c>
    </row>
    <row r="1796">
      <c r="A1796" s="0">
        <v>257.47875</v>
      </c>
      <c r="B1796" s="0">
        <v>-72.667587</v>
      </c>
      <c r="C1796" s="0">
        <v>-49891.425781</v>
      </c>
      <c r="D1796" s="0">
        <v>20741.039062</v>
      </c>
      <c r="E1796" s="0">
        <v>0.159382</v>
      </c>
      <c r="F1796" s="0">
        <v>9.961704</v>
      </c>
      <c r="G1796" s="0">
        <v>-0.267431</v>
      </c>
      <c r="H1796" s="0">
        <v>0.069411</v>
      </c>
      <c r="I1796" s="0">
        <v>0.013231</v>
      </c>
      <c r="J1796" s="0">
        <v>-0.023591</v>
      </c>
      <c r="K1796" s="0">
        <v>1011.949951</v>
      </c>
      <c r="L1796" s="0">
        <v>41.429218</v>
      </c>
      <c r="W1796" s="0">
        <f t="shared" si="28"/>
        <v>54031.012839022755</v>
      </c>
    </row>
    <row r="1797">
      <c r="A1797" s="0">
        <v>257.49</v>
      </c>
      <c r="B1797" s="0">
        <v>-222.444031</v>
      </c>
      <c r="C1797" s="0">
        <v>-49859.863281</v>
      </c>
      <c r="D1797" s="0">
        <v>20758.369141</v>
      </c>
      <c r="E1797" s="0">
        <v>0.178103</v>
      </c>
      <c r="F1797" s="0">
        <v>9.977573</v>
      </c>
      <c r="G1797" s="0">
        <v>-0.254571</v>
      </c>
      <c r="H1797" s="0">
        <v>0.062744</v>
      </c>
      <c r="I1797" s="0">
        <v>0.012123</v>
      </c>
      <c r="J1797" s="0">
        <v>-0.021382</v>
      </c>
      <c r="K1797" s="0">
        <v>1011.949951</v>
      </c>
      <c r="L1797" s="0">
        <v>41.429218</v>
      </c>
      <c r="W1797" s="0">
        <f t="shared" si="28"/>
        <v>54008.937567230118</v>
      </c>
    </row>
    <row r="1798">
      <c r="A1798" s="0">
        <v>257.50125</v>
      </c>
      <c r="B1798" s="0">
        <v>-179.93959</v>
      </c>
      <c r="C1798" s="0">
        <v>-49859.335937</v>
      </c>
      <c r="D1798" s="0">
        <v>20637.576172</v>
      </c>
      <c r="E1798" s="0">
        <v>0.160716</v>
      </c>
      <c r="F1798" s="0">
        <v>9.972636</v>
      </c>
      <c r="G1798" s="0">
        <v>-0.267838</v>
      </c>
      <c r="H1798" s="0">
        <v>0.043769</v>
      </c>
      <c r="I1798" s="0">
        <v>0.010581</v>
      </c>
      <c r="J1798" s="0">
        <v>-0.016961</v>
      </c>
      <c r="K1798" s="0">
        <v>1011.929993</v>
      </c>
      <c r="L1798" s="0">
        <v>41.429218</v>
      </c>
      <c r="W1798" s="0">
        <f t="shared" si="28"/>
        <v>53961.980213755793</v>
      </c>
    </row>
    <row r="1799">
      <c r="A1799" s="0">
        <v>257.5125</v>
      </c>
      <c r="B1799" s="0">
        <v>-131.319763</v>
      </c>
      <c r="C1799" s="0">
        <v>-49850.09375</v>
      </c>
      <c r="D1799" s="0">
        <v>20710.158203</v>
      </c>
      <c r="E1799" s="0">
        <v>0.170395</v>
      </c>
      <c r="F1799" s="0">
        <v>9.963259</v>
      </c>
      <c r="G1799" s="0">
        <v>-0.261394</v>
      </c>
      <c r="H1799" s="0">
        <v>0.021933</v>
      </c>
      <c r="I1799" s="0">
        <v>0.00684</v>
      </c>
      <c r="J1799" s="0">
        <v>-0.011967</v>
      </c>
      <c r="K1799" s="0">
        <v>1011.929993</v>
      </c>
      <c r="L1799" s="0">
        <v>41.429218</v>
      </c>
      <c r="W1799" s="0">
        <f t="shared" si="28"/>
        <v>53981.105440304127</v>
      </c>
    </row>
    <row r="1800">
      <c r="A1800" s="0">
        <v>257.52375</v>
      </c>
      <c r="B1800" s="0">
        <v>-171.1642</v>
      </c>
      <c r="C1800" s="0">
        <v>-49836.917969</v>
      </c>
      <c r="D1800" s="0">
        <v>20566.507812</v>
      </c>
      <c r="E1800" s="0">
        <v>0.167436</v>
      </c>
      <c r="F1800" s="0">
        <v>9.972571</v>
      </c>
      <c r="G1800" s="0">
        <v>-0.269916</v>
      </c>
      <c r="H1800" s="0">
        <v>-0.004536</v>
      </c>
      <c r="I1800" s="0">
        <v>0.004392</v>
      </c>
      <c r="J1800" s="0">
        <v>-0.004766</v>
      </c>
      <c r="K1800" s="0">
        <v>1011.929993</v>
      </c>
      <c r="L1800" s="0">
        <v>41.429218</v>
      </c>
      <c r="W1800" s="0">
        <f t="shared" si="28"/>
        <v>53914.088450174633</v>
      </c>
    </row>
    <row r="1801">
      <c r="A1801" s="0">
        <v>257.535</v>
      </c>
      <c r="B1801" s="0">
        <v>-96.818932</v>
      </c>
      <c r="C1801" s="0">
        <v>-49846.328125</v>
      </c>
      <c r="D1801" s="0">
        <v>20560.90625</v>
      </c>
      <c r="E1801" s="0">
        <v>0.16809</v>
      </c>
      <c r="F1801" s="0">
        <v>9.97166</v>
      </c>
      <c r="G1801" s="0">
        <v>-0.26419</v>
      </c>
      <c r="H1801" s="0">
        <v>-0.030336</v>
      </c>
      <c r="I1801" s="0">
        <v>0.000695</v>
      </c>
      <c r="J1801" s="0">
        <v>0.0034</v>
      </c>
      <c r="K1801" s="0">
        <v>1011.929993</v>
      </c>
      <c r="L1801" s="0">
        <v>41.429218</v>
      </c>
      <c r="W1801" s="0">
        <f t="shared" si="28"/>
        <v>53920.466126249768</v>
      </c>
    </row>
    <row r="1802">
      <c r="A1802" s="0">
        <v>257.54625</v>
      </c>
      <c r="B1802" s="0">
        <v>-123.997055</v>
      </c>
      <c r="C1802" s="0">
        <v>-49852.636719</v>
      </c>
      <c r="D1802" s="0">
        <v>20738.248047</v>
      </c>
      <c r="E1802" s="0">
        <v>0.168477</v>
      </c>
      <c r="F1802" s="0">
        <v>9.954274</v>
      </c>
      <c r="G1802" s="0">
        <v>-0.262345</v>
      </c>
      <c r="H1802" s="0">
        <v>-0.039091</v>
      </c>
      <c r="I1802" s="0">
        <v>-0.001204</v>
      </c>
      <c r="J1802" s="0">
        <v>0.00495</v>
      </c>
      <c r="K1802" s="0">
        <v>1011.929993</v>
      </c>
      <c r="L1802" s="0">
        <v>41.429218</v>
      </c>
      <c r="W1802" s="0">
        <f t="shared" si="28"/>
        <v>53994.219090242754</v>
      </c>
    </row>
    <row r="1803">
      <c r="A1803" s="0">
        <v>257.5575</v>
      </c>
      <c r="B1803" s="0">
        <v>-229.3927</v>
      </c>
      <c r="C1803" s="0">
        <v>-49851.871094</v>
      </c>
      <c r="D1803" s="0">
        <v>20631.644531</v>
      </c>
      <c r="E1803" s="0">
        <v>0.168249</v>
      </c>
      <c r="F1803" s="0">
        <v>9.961946</v>
      </c>
      <c r="G1803" s="0">
        <v>-0.27129</v>
      </c>
      <c r="H1803" s="0">
        <v>-0.039166</v>
      </c>
      <c r="I1803" s="0">
        <v>-0.001409</v>
      </c>
      <c r="J1803" s="0">
        <v>0.003608</v>
      </c>
      <c r="K1803" s="0">
        <v>1011.929993</v>
      </c>
      <c r="L1803" s="0">
        <v>41.429218</v>
      </c>
      <c r="W1803" s="0">
        <f t="shared" si="28"/>
        <v>53953.002035448859</v>
      </c>
    </row>
    <row r="1804">
      <c r="A1804" s="0">
        <v>257.56875</v>
      </c>
      <c r="B1804" s="0">
        <v>-267.797913</v>
      </c>
      <c r="C1804" s="0">
        <v>-49845.074219</v>
      </c>
      <c r="D1804" s="0">
        <v>20646.580078</v>
      </c>
      <c r="E1804" s="0">
        <v>0.162204</v>
      </c>
      <c r="F1804" s="0">
        <v>9.959322</v>
      </c>
      <c r="G1804" s="0">
        <v>-0.268395</v>
      </c>
      <c r="H1804" s="0">
        <v>-0.027731</v>
      </c>
      <c r="I1804" s="0">
        <v>0.000305</v>
      </c>
      <c r="J1804" s="0">
        <v>-0.002283</v>
      </c>
      <c r="K1804" s="0">
        <v>1011.929993</v>
      </c>
      <c r="L1804" s="0">
        <v>41.429218</v>
      </c>
      <c r="W1804" s="0">
        <f t="shared" si="28"/>
        <v>53952.612620123342</v>
      </c>
    </row>
    <row r="1805">
      <c r="A1805" s="0">
        <v>257.58</v>
      </c>
      <c r="B1805" s="0">
        <v>-127.775475</v>
      </c>
      <c r="C1805" s="0">
        <v>-49849.871094</v>
      </c>
      <c r="D1805" s="0">
        <v>20664.746094</v>
      </c>
      <c r="E1805" s="0">
        <v>0.157096</v>
      </c>
      <c r="F1805" s="0">
        <v>9.968162</v>
      </c>
      <c r="G1805" s="0">
        <v>-0.272394</v>
      </c>
      <c r="H1805" s="0">
        <v>-0.002665</v>
      </c>
      <c r="I1805" s="0">
        <v>0.003428</v>
      </c>
      <c r="J1805" s="0">
        <v>-0.011941</v>
      </c>
      <c r="K1805" s="0">
        <v>1011.929993</v>
      </c>
      <c r="L1805" s="0">
        <v>41.429218</v>
      </c>
      <c r="W1805" s="0">
        <f t="shared" si="28"/>
        <v>53963.484929996106</v>
      </c>
    </row>
    <row r="1806">
      <c r="A1806" s="0">
        <v>257.59125</v>
      </c>
      <c r="B1806" s="0">
        <v>-233.608139</v>
      </c>
      <c r="C1806" s="0">
        <v>-49842.355469</v>
      </c>
      <c r="D1806" s="0">
        <v>20573.173828</v>
      </c>
      <c r="E1806" s="0">
        <v>0.174299</v>
      </c>
      <c r="F1806" s="0">
        <v>9.962756</v>
      </c>
      <c r="G1806" s="0">
        <v>-0.265405</v>
      </c>
      <c r="H1806" s="0">
        <v>0.020861</v>
      </c>
      <c r="I1806" s="0">
        <v>0.00645</v>
      </c>
      <c r="J1806" s="0">
        <v>-0.01661</v>
      </c>
      <c r="K1806" s="0">
        <v>1011.929993</v>
      </c>
      <c r="L1806" s="0">
        <v>41.429218</v>
      </c>
      <c r="W1806" s="0">
        <f t="shared" si="28"/>
        <v>53921.892147975166</v>
      </c>
    </row>
    <row r="1807">
      <c r="A1807" s="0">
        <v>257.6025</v>
      </c>
      <c r="B1807" s="0">
        <v>-198.330811</v>
      </c>
      <c r="C1807" s="0">
        <v>-49837.179687</v>
      </c>
      <c r="D1807" s="0">
        <v>20668.740234</v>
      </c>
      <c r="E1807" s="0">
        <v>0.165845</v>
      </c>
      <c r="F1807" s="0">
        <v>9.950908</v>
      </c>
      <c r="G1807" s="0">
        <v>-0.257158</v>
      </c>
      <c r="H1807" s="0">
        <v>0.04529</v>
      </c>
      <c r="I1807" s="0">
        <v>0.00931</v>
      </c>
      <c r="J1807" s="0">
        <v>-0.021712</v>
      </c>
      <c r="K1807" s="0">
        <v>1011.940002</v>
      </c>
      <c r="L1807" s="0">
        <v>41.431561</v>
      </c>
      <c r="W1807" s="0">
        <f t="shared" si="28"/>
        <v>53953.504400784645</v>
      </c>
    </row>
    <row r="1808">
      <c r="A1808" s="0">
        <v>257.61375</v>
      </c>
      <c r="B1808" s="0">
        <v>-226.225037</v>
      </c>
      <c r="C1808" s="0">
        <v>-49858.757812</v>
      </c>
      <c r="D1808" s="0">
        <v>20506.861328</v>
      </c>
      <c r="E1808" s="0">
        <v>0.162036</v>
      </c>
      <c r="F1808" s="0">
        <v>9.961452</v>
      </c>
      <c r="G1808" s="0">
        <v>-0.264045</v>
      </c>
      <c r="H1808" s="0">
        <v>0.063637</v>
      </c>
      <c r="I1808" s="0">
        <v>0.012311</v>
      </c>
      <c r="J1808" s="0">
        <v>-0.025389</v>
      </c>
      <c r="K1808" s="0">
        <v>1011.940002</v>
      </c>
      <c r="L1808" s="0">
        <v>41.431561</v>
      </c>
      <c r="W1808" s="0">
        <f t="shared" si="28"/>
        <v>53911.763742701449</v>
      </c>
    </row>
    <row r="1809">
      <c r="A1809" s="0">
        <v>257.625</v>
      </c>
      <c r="B1809" s="0">
        <v>-186.472015</v>
      </c>
      <c r="C1809" s="0">
        <v>-49841.128906</v>
      </c>
      <c r="D1809" s="0">
        <v>20733.609375</v>
      </c>
      <c r="E1809" s="0">
        <v>0.156473</v>
      </c>
      <c r="F1809" s="0">
        <v>9.958523</v>
      </c>
      <c r="G1809" s="0">
        <v>-0.271679</v>
      </c>
      <c r="H1809" s="0">
        <v>0.071344</v>
      </c>
      <c r="I1809" s="0">
        <v>0.014097</v>
      </c>
      <c r="J1809" s="0">
        <v>-0.025588</v>
      </c>
      <c r="K1809" s="0">
        <v>1011.940002</v>
      </c>
      <c r="L1809" s="0">
        <v>41.431561</v>
      </c>
      <c r="W1809" s="0">
        <f t="shared" si="28"/>
        <v>53981.99199873949</v>
      </c>
    </row>
    <row r="1810">
      <c r="A1810" s="0">
        <v>257.63625</v>
      </c>
      <c r="B1810" s="0">
        <v>-193.334808</v>
      </c>
      <c r="C1810" s="0">
        <v>-49850.269531</v>
      </c>
      <c r="D1810" s="0">
        <v>20760.132812</v>
      </c>
      <c r="E1810" s="0">
        <v>0.173867</v>
      </c>
      <c r="F1810" s="0">
        <v>9.966347</v>
      </c>
      <c r="G1810" s="0">
        <v>-0.268244</v>
      </c>
      <c r="H1810" s="0">
        <v>0.06575</v>
      </c>
      <c r="I1810" s="0">
        <v>0.013608</v>
      </c>
      <c r="J1810" s="0">
        <v>-0.022</v>
      </c>
      <c r="K1810" s="0">
        <v>1011.940002</v>
      </c>
      <c r="L1810" s="0">
        <v>41.431561</v>
      </c>
      <c r="W1810" s="0">
        <f t="shared" si="28"/>
        <v>54000.6468945809</v>
      </c>
    </row>
    <row r="1811">
      <c r="A1811" s="0">
        <v>257.6475</v>
      </c>
      <c r="B1811" s="0">
        <v>48.116085</v>
      </c>
      <c r="C1811" s="0">
        <v>-49863.101562</v>
      </c>
      <c r="D1811" s="0">
        <v>20567.171875</v>
      </c>
      <c r="E1811" s="0">
        <v>0.16299</v>
      </c>
      <c r="F1811" s="0">
        <v>9.976051</v>
      </c>
      <c r="G1811" s="0">
        <v>-0.262967</v>
      </c>
      <c r="H1811" s="0">
        <v>0.058642</v>
      </c>
      <c r="I1811" s="0">
        <v>0.012137</v>
      </c>
      <c r="J1811" s="0">
        <v>-0.020027</v>
      </c>
      <c r="K1811" s="0">
        <v>1011.940002</v>
      </c>
      <c r="L1811" s="0">
        <v>41.431561</v>
      </c>
      <c r="W1811" s="0">
        <f t="shared" si="28"/>
        <v>53938.2959637747</v>
      </c>
    </row>
    <row r="1812">
      <c r="A1812" s="0">
        <v>257.65875</v>
      </c>
      <c r="B1812" s="0">
        <v>-57.440422</v>
      </c>
      <c r="C1812" s="0">
        <v>-49851.472656</v>
      </c>
      <c r="D1812" s="0">
        <v>20643.201172</v>
      </c>
      <c r="E1812" s="0">
        <v>0.167527</v>
      </c>
      <c r="F1812" s="0">
        <v>9.973492</v>
      </c>
      <c r="G1812" s="0">
        <v>-0.274822</v>
      </c>
      <c r="H1812" s="0">
        <v>0.034522</v>
      </c>
      <c r="I1812" s="0">
        <v>0.009394</v>
      </c>
      <c r="J1812" s="0">
        <v>-0.014267</v>
      </c>
      <c r="K1812" s="0">
        <v>1011.940002</v>
      </c>
      <c r="L1812" s="0">
        <v>41.431561</v>
      </c>
      <c r="W1812" s="0">
        <f t="shared" si="28"/>
        <v>53956.597187013729</v>
      </c>
    </row>
    <row r="1813">
      <c r="A1813" s="0">
        <v>257.67</v>
      </c>
      <c r="B1813" s="0">
        <v>-44.282948</v>
      </c>
      <c r="C1813" s="0">
        <v>-49851.113281</v>
      </c>
      <c r="D1813" s="0">
        <v>20578.619141</v>
      </c>
      <c r="E1813" s="0">
        <v>0.159944</v>
      </c>
      <c r="F1813" s="0">
        <v>9.969974</v>
      </c>
      <c r="G1813" s="0">
        <v>-0.27112</v>
      </c>
      <c r="H1813" s="0">
        <v>0.011702</v>
      </c>
      <c r="I1813" s="0">
        <v>0.006364</v>
      </c>
      <c r="J1813" s="0">
        <v>-0.008853</v>
      </c>
      <c r="K1813" s="0">
        <v>1011.940002</v>
      </c>
      <c r="L1813" s="0">
        <v>41.431561</v>
      </c>
      <c r="W1813" s="0">
        <f t="shared" si="28"/>
        <v>53931.577226008412</v>
      </c>
    </row>
    <row r="1814">
      <c r="A1814" s="0">
        <v>257.68125</v>
      </c>
      <c r="B1814" s="0">
        <v>-59.881603</v>
      </c>
      <c r="C1814" s="0">
        <v>-49850.125</v>
      </c>
      <c r="D1814" s="0">
        <v>20685.373047</v>
      </c>
      <c r="E1814" s="0">
        <v>0.167439</v>
      </c>
      <c r="F1814" s="0">
        <v>9.969493</v>
      </c>
      <c r="G1814" s="0">
        <v>-0.26035</v>
      </c>
      <c r="H1814" s="0">
        <v>-0.01355</v>
      </c>
      <c r="I1814" s="0">
        <v>0.00278</v>
      </c>
      <c r="J1814" s="0">
        <v>-0.002545</v>
      </c>
      <c r="K1814" s="0">
        <v>1011.940002</v>
      </c>
      <c r="L1814" s="0">
        <v>41.431561</v>
      </c>
      <c r="W1814" s="0">
        <f t="shared" si="28"/>
        <v>53971.5036516082</v>
      </c>
    </row>
    <row r="1815">
      <c r="A1815" s="0">
        <v>257.6925</v>
      </c>
      <c r="B1815" s="0">
        <v>-181.499069</v>
      </c>
      <c r="C1815" s="0">
        <v>-49843.964844</v>
      </c>
      <c r="D1815" s="0">
        <v>20685.71875</v>
      </c>
      <c r="E1815" s="0">
        <v>0.160846</v>
      </c>
      <c r="F1815" s="0">
        <v>9.953594</v>
      </c>
      <c r="G1815" s="0">
        <v>-0.260966</v>
      </c>
      <c r="H1815" s="0">
        <v>-0.03052</v>
      </c>
      <c r="I1815" s="0">
        <v>-0.000514</v>
      </c>
      <c r="J1815" s="0">
        <v>0.003259</v>
      </c>
      <c r="K1815" s="0">
        <v>1011.940002</v>
      </c>
      <c r="L1815" s="0">
        <v>41.431561</v>
      </c>
      <c r="W1815" s="0">
        <f t="shared" si="28"/>
        <v>53966.21844715505</v>
      </c>
    </row>
    <row r="1816">
      <c r="A1816" s="0">
        <v>257.70375</v>
      </c>
      <c r="B1816" s="0">
        <v>-154.5327</v>
      </c>
      <c r="C1816" s="0">
        <v>-49855.078125</v>
      </c>
      <c r="D1816" s="0">
        <v>20650.105469</v>
      </c>
      <c r="E1816" s="0">
        <v>0.16302</v>
      </c>
      <c r="F1816" s="0">
        <v>9.964069</v>
      </c>
      <c r="G1816" s="0">
        <v>-0.264488</v>
      </c>
      <c r="H1816" s="0">
        <v>-0.031784</v>
      </c>
      <c r="I1816" s="0">
        <v>-0.000531</v>
      </c>
      <c r="J1816" s="0">
        <v>0.002994</v>
      </c>
      <c r="K1816" s="0">
        <v>1011.949951</v>
      </c>
      <c r="L1816" s="0">
        <v>41.434101</v>
      </c>
      <c r="W1816" s="0">
        <f t="shared" si="28"/>
        <v>53962.760780801851</v>
      </c>
    </row>
    <row r="1817">
      <c r="A1817" s="0">
        <v>257.715</v>
      </c>
      <c r="B1817" s="0">
        <v>-177.541214</v>
      </c>
      <c r="C1817" s="0">
        <v>-49869.269531</v>
      </c>
      <c r="D1817" s="0">
        <v>20585.496094</v>
      </c>
      <c r="E1817" s="0">
        <v>0.169257</v>
      </c>
      <c r="F1817" s="0">
        <v>9.964868</v>
      </c>
      <c r="G1817" s="0">
        <v>-0.262832</v>
      </c>
      <c r="H1817" s="0">
        <v>-0.029734</v>
      </c>
      <c r="I1817" s="0">
        <v>-0.000266</v>
      </c>
      <c r="J1817" s="0">
        <v>0.001234</v>
      </c>
      <c r="K1817" s="0">
        <v>1011.949951</v>
      </c>
      <c r="L1817" s="0">
        <v>41.434101</v>
      </c>
      <c r="W1817" s="0">
        <f t="shared" si="28"/>
        <v>53951.257759891771</v>
      </c>
    </row>
    <row r="1818">
      <c r="A1818" s="0">
        <v>257.72625</v>
      </c>
      <c r="B1818" s="0">
        <v>-193.184448</v>
      </c>
      <c r="C1818" s="0">
        <v>-49860.691406</v>
      </c>
      <c r="D1818" s="0">
        <v>20593.515625</v>
      </c>
      <c r="E1818" s="0">
        <v>0.161332</v>
      </c>
      <c r="F1818" s="0">
        <v>9.96312</v>
      </c>
      <c r="G1818" s="0">
        <v>-0.263451</v>
      </c>
      <c r="H1818" s="0">
        <v>-0.017929</v>
      </c>
      <c r="I1818" s="0">
        <v>0.001894</v>
      </c>
      <c r="J1818" s="0">
        <v>-0.005441</v>
      </c>
      <c r="K1818" s="0">
        <v>1011.949951</v>
      </c>
      <c r="L1818" s="0">
        <v>41.434101</v>
      </c>
      <c r="W1818" s="0">
        <f t="shared" si="28"/>
        <v>53946.443381491146</v>
      </c>
    </row>
    <row r="1819">
      <c r="A1819" s="0">
        <v>257.7375</v>
      </c>
      <c r="B1819" s="0">
        <v>-295.616882</v>
      </c>
      <c r="C1819" s="0">
        <v>-49861.34375</v>
      </c>
      <c r="D1819" s="0">
        <v>20617.255859</v>
      </c>
      <c r="E1819" s="0">
        <v>0.159869</v>
      </c>
      <c r="F1819" s="0">
        <v>9.95427</v>
      </c>
      <c r="G1819" s="0">
        <v>-0.265602</v>
      </c>
      <c r="H1819" s="0">
        <v>0.007736</v>
      </c>
      <c r="I1819" s="0">
        <v>0.004612</v>
      </c>
      <c r="J1819" s="0">
        <v>-0.014419</v>
      </c>
      <c r="K1819" s="0">
        <v>1011.949951</v>
      </c>
      <c r="L1819" s="0">
        <v>41.434101</v>
      </c>
      <c r="W1819" s="0">
        <f t="shared" si="28"/>
        <v>53956.5772547894</v>
      </c>
    </row>
    <row r="1820">
      <c r="A1820" s="0">
        <v>257.74875</v>
      </c>
      <c r="B1820" s="0">
        <v>-90.742455</v>
      </c>
      <c r="C1820" s="0">
        <v>-49876.546875</v>
      </c>
      <c r="D1820" s="0">
        <v>20630.535156</v>
      </c>
      <c r="E1820" s="0">
        <v>0.161636</v>
      </c>
      <c r="F1820" s="0">
        <v>9.97507</v>
      </c>
      <c r="G1820" s="0">
        <v>-0.266408</v>
      </c>
      <c r="H1820" s="0">
        <v>0.028481</v>
      </c>
      <c r="I1820" s="0">
        <v>0.007225</v>
      </c>
      <c r="J1820" s="0">
        <v>-0.019431</v>
      </c>
      <c r="K1820" s="0">
        <v>1011.949951</v>
      </c>
      <c r="L1820" s="0">
        <v>41.434101</v>
      </c>
      <c r="W1820" s="0">
        <f t="shared" si="28"/>
        <v>53974.967746078029</v>
      </c>
    </row>
    <row r="1821">
      <c r="A1821" s="0">
        <v>257.76</v>
      </c>
      <c r="B1821" s="0">
        <v>-127.265877</v>
      </c>
      <c r="C1821" s="0">
        <v>-49849.140625</v>
      </c>
      <c r="D1821" s="0">
        <v>20575.488281</v>
      </c>
      <c r="E1821" s="0">
        <v>0.165129</v>
      </c>
      <c r="F1821" s="0">
        <v>9.977592</v>
      </c>
      <c r="G1821" s="0">
        <v>-0.26451</v>
      </c>
      <c r="H1821" s="0">
        <v>0.052815</v>
      </c>
      <c r="I1821" s="0">
        <v>0.010274</v>
      </c>
      <c r="J1821" s="0">
        <v>-0.024126</v>
      </c>
      <c r="K1821" s="0">
        <v>1011.949951</v>
      </c>
      <c r="L1821" s="0">
        <v>41.434101</v>
      </c>
      <c r="W1821" s="0">
        <f t="shared" si="28"/>
        <v>53928.691210301426</v>
      </c>
    </row>
    <row r="1822">
      <c r="A1822" s="0">
        <v>257.77125</v>
      </c>
      <c r="B1822" s="0">
        <v>-214.493896</v>
      </c>
      <c r="C1822" s="0">
        <v>-49871.546875</v>
      </c>
      <c r="D1822" s="0">
        <v>20658.126953</v>
      </c>
      <c r="E1822" s="0">
        <v>0.167643</v>
      </c>
      <c r="F1822" s="0">
        <v>9.971428</v>
      </c>
      <c r="G1822" s="0">
        <v>-0.258152</v>
      </c>
      <c r="H1822" s="0">
        <v>0.068992</v>
      </c>
      <c r="I1822" s="0">
        <v>0.013195</v>
      </c>
      <c r="J1822" s="0">
        <v>-0.025546</v>
      </c>
      <c r="K1822" s="0">
        <v>1011.949951</v>
      </c>
      <c r="L1822" s="0">
        <v>41.434101</v>
      </c>
      <c r="W1822" s="0">
        <f t="shared" si="28"/>
        <v>53981.25049073065</v>
      </c>
    </row>
    <row r="1823">
      <c r="A1823" s="0">
        <v>257.7825</v>
      </c>
      <c r="B1823" s="0">
        <v>-188.802567</v>
      </c>
      <c r="C1823" s="0">
        <v>-49847.167969</v>
      </c>
      <c r="D1823" s="0">
        <v>20800.4375</v>
      </c>
      <c r="E1823" s="0">
        <v>0.174378</v>
      </c>
      <c r="F1823" s="0">
        <v>9.96413</v>
      </c>
      <c r="G1823" s="0">
        <v>-0.266399</v>
      </c>
      <c r="H1823" s="0">
        <v>0.074426</v>
      </c>
      <c r="I1823" s="0">
        <v>0.014872</v>
      </c>
      <c r="J1823" s="0">
        <v>-0.024979</v>
      </c>
      <c r="K1823" s="0">
        <v>1011.949951</v>
      </c>
      <c r="L1823" s="0">
        <v>41.434101</v>
      </c>
      <c r="W1823" s="0">
        <f t="shared" si="28"/>
        <v>54013.276156241547</v>
      </c>
    </row>
    <row r="1824">
      <c r="A1824" s="0">
        <v>257.79375</v>
      </c>
      <c r="B1824" s="0">
        <v>-168.276215</v>
      </c>
      <c r="C1824" s="0">
        <v>-49871.402344</v>
      </c>
      <c r="D1824" s="0">
        <v>20646.833984</v>
      </c>
      <c r="E1824" s="0">
        <v>0.175215</v>
      </c>
      <c r="F1824" s="0">
        <v>9.966665</v>
      </c>
      <c r="G1824" s="0">
        <v>-0.265008</v>
      </c>
      <c r="H1824" s="0">
        <v>0.062876</v>
      </c>
      <c r="I1824" s="0">
        <v>0.012556</v>
      </c>
      <c r="J1824" s="0">
        <v>-0.021403</v>
      </c>
      <c r="K1824" s="0">
        <v>1011.949951</v>
      </c>
      <c r="L1824" s="0">
        <v>41.434101</v>
      </c>
      <c r="W1824" s="0">
        <f t="shared" si="28"/>
        <v>53976.632371837732</v>
      </c>
    </row>
    <row r="1825">
      <c r="A1825" s="0">
        <v>257.805</v>
      </c>
      <c r="B1825" s="0">
        <v>-121.357445</v>
      </c>
      <c r="C1825" s="0">
        <v>-49857.492187</v>
      </c>
      <c r="D1825" s="0">
        <v>20672.800781</v>
      </c>
      <c r="E1825" s="0">
        <v>0.16335</v>
      </c>
      <c r="F1825" s="0">
        <v>9.967269</v>
      </c>
      <c r="G1825" s="0">
        <v>-0.269263</v>
      </c>
      <c r="H1825" s="0">
        <v>0.046255</v>
      </c>
      <c r="I1825" s="0">
        <v>0.01051</v>
      </c>
      <c r="J1825" s="0">
        <v>-0.017007</v>
      </c>
      <c r="K1825" s="0">
        <v>1011.940002</v>
      </c>
      <c r="L1825" s="0">
        <v>41.434101</v>
      </c>
      <c r="W1825" s="0">
        <f t="shared" si="28"/>
        <v>53973.594904704441</v>
      </c>
    </row>
    <row r="1826">
      <c r="A1826" s="0">
        <v>257.81625</v>
      </c>
      <c r="B1826" s="0">
        <v>-171.026169</v>
      </c>
      <c r="C1826" s="0">
        <v>-49847.539062</v>
      </c>
      <c r="D1826" s="0">
        <v>20561.787109</v>
      </c>
      <c r="E1826" s="0">
        <v>0.17401</v>
      </c>
      <c r="F1826" s="0">
        <v>9.96861</v>
      </c>
      <c r="G1826" s="0">
        <v>-0.265098</v>
      </c>
      <c r="H1826" s="0">
        <v>0.022945</v>
      </c>
      <c r="I1826" s="0">
        <v>0.008045</v>
      </c>
      <c r="J1826" s="0">
        <v>-0.011797</v>
      </c>
      <c r="K1826" s="0">
        <v>1011.940002</v>
      </c>
      <c r="L1826" s="0">
        <v>41.434101</v>
      </c>
      <c r="W1826" s="0">
        <f t="shared" si="28"/>
        <v>53922.105760104896</v>
      </c>
    </row>
    <row r="1827">
      <c r="A1827" s="0">
        <v>257.8275</v>
      </c>
      <c r="B1827" s="0">
        <v>-154.190231</v>
      </c>
      <c r="C1827" s="0">
        <v>-49828.394531</v>
      </c>
      <c r="D1827" s="0">
        <v>20524.345703</v>
      </c>
      <c r="E1827" s="0">
        <v>0.172794</v>
      </c>
      <c r="F1827" s="0">
        <v>9.963198</v>
      </c>
      <c r="G1827" s="0">
        <v>-0.281312</v>
      </c>
      <c r="H1827" s="0">
        <v>-0.002324</v>
      </c>
      <c r="I1827" s="0">
        <v>0.004998</v>
      </c>
      <c r="J1827" s="0">
        <v>-0.004899</v>
      </c>
      <c r="K1827" s="0">
        <v>1011.940002</v>
      </c>
      <c r="L1827" s="0">
        <v>41.434101</v>
      </c>
      <c r="W1827" s="0">
        <f t="shared" si="28"/>
        <v>53890.086682993759</v>
      </c>
    </row>
    <row r="1828">
      <c r="A1828" s="0">
        <v>257.83875</v>
      </c>
      <c r="B1828" s="0">
        <v>-91.740326</v>
      </c>
      <c r="C1828" s="0">
        <v>-49844.953125</v>
      </c>
      <c r="D1828" s="0">
        <v>20615.726562</v>
      </c>
      <c r="E1828" s="0">
        <v>0.163384</v>
      </c>
      <c r="F1828" s="0">
        <v>9.962488</v>
      </c>
      <c r="G1828" s="0">
        <v>-0.282035</v>
      </c>
      <c r="H1828" s="0">
        <v>-0.026513</v>
      </c>
      <c r="I1828" s="0">
        <v>0.001205</v>
      </c>
      <c r="J1828" s="0">
        <v>0.002611</v>
      </c>
      <c r="K1828" s="0">
        <v>1011.940002</v>
      </c>
      <c r="L1828" s="0">
        <v>41.434101</v>
      </c>
      <c r="W1828" s="0">
        <f t="shared" si="28"/>
        <v>53940.114478929449</v>
      </c>
    </row>
    <row r="1829">
      <c r="A1829" s="0">
        <v>257.85</v>
      </c>
      <c r="B1829" s="0">
        <v>-160.933029</v>
      </c>
      <c r="C1829" s="0">
        <v>-49837.367187</v>
      </c>
      <c r="D1829" s="0">
        <v>20706.107422</v>
      </c>
      <c r="E1829" s="0">
        <v>0.161767</v>
      </c>
      <c r="F1829" s="0">
        <v>9.960947</v>
      </c>
      <c r="G1829" s="0">
        <v>-0.256343</v>
      </c>
      <c r="H1829" s="0">
        <v>-0.035799</v>
      </c>
      <c r="I1829" s="0">
        <v>-0.000471</v>
      </c>
      <c r="J1829" s="0">
        <v>0.004668</v>
      </c>
      <c r="K1829" s="0">
        <v>1011.940002</v>
      </c>
      <c r="L1829" s="0">
        <v>41.434101</v>
      </c>
      <c r="W1829" s="0">
        <f t="shared" si="28"/>
        <v>53967.8788923846</v>
      </c>
    </row>
    <row r="1830">
      <c r="A1830" s="0">
        <v>257.86125</v>
      </c>
      <c r="B1830" s="0">
        <v>-16.958462</v>
      </c>
      <c r="C1830" s="0">
        <v>-49887.765625</v>
      </c>
      <c r="D1830" s="0">
        <v>20645.648437</v>
      </c>
      <c r="E1830" s="0">
        <v>0.177191</v>
      </c>
      <c r="F1830" s="0">
        <v>9.964097</v>
      </c>
      <c r="G1830" s="0">
        <v>-0.251218</v>
      </c>
      <c r="H1830" s="0">
        <v>-0.033923</v>
      </c>
      <c r="I1830" s="0">
        <v>-0.000287</v>
      </c>
      <c r="J1830" s="0">
        <v>0.004376</v>
      </c>
      <c r="K1830" s="0">
        <v>1011.940002</v>
      </c>
      <c r="L1830" s="0">
        <v>41.434101</v>
      </c>
      <c r="W1830" s="0">
        <f t="shared" si="28"/>
        <v>53991.038571494115</v>
      </c>
    </row>
    <row r="1831">
      <c r="A1831" s="0">
        <v>257.8725</v>
      </c>
      <c r="B1831" s="0">
        <v>-175.491302</v>
      </c>
      <c r="C1831" s="0">
        <v>-49857.472656</v>
      </c>
      <c r="D1831" s="0">
        <v>20652.824219</v>
      </c>
      <c r="E1831" s="0">
        <v>0.181984</v>
      </c>
      <c r="F1831" s="0">
        <v>9.957651</v>
      </c>
      <c r="G1831" s="0">
        <v>-0.27206</v>
      </c>
      <c r="H1831" s="0">
        <v>-0.021875</v>
      </c>
      <c r="I1831" s="0">
        <v>0.001501</v>
      </c>
      <c r="J1831" s="0">
        <v>-0.002673</v>
      </c>
      <c r="K1831" s="0">
        <v>1011.940002</v>
      </c>
      <c r="L1831" s="0">
        <v>41.434101</v>
      </c>
      <c r="W1831" s="0">
        <f t="shared" si="28"/>
        <v>53966.077540078622</v>
      </c>
    </row>
    <row r="1832">
      <c r="A1832" s="0">
        <v>257.88375</v>
      </c>
      <c r="B1832" s="0">
        <v>-254.210617</v>
      </c>
      <c r="C1832" s="0">
        <v>-49856.992187</v>
      </c>
      <c r="D1832" s="0">
        <v>20656.210937</v>
      </c>
      <c r="E1832" s="0">
        <v>0.175534</v>
      </c>
      <c r="F1832" s="0">
        <v>9.971807</v>
      </c>
      <c r="G1832" s="0">
        <v>-0.273782</v>
      </c>
      <c r="H1832" s="0">
        <v>-0.006825</v>
      </c>
      <c r="I1832" s="0">
        <v>0.0032</v>
      </c>
      <c r="J1832" s="0">
        <v>-0.008211</v>
      </c>
      <c r="K1832" s="0">
        <v>1011.940002</v>
      </c>
      <c r="L1832" s="0">
        <v>41.434101</v>
      </c>
      <c r="W1832" s="0">
        <f t="shared" si="28"/>
        <v>53967.243242972989</v>
      </c>
    </row>
    <row r="1833">
      <c r="A1833" s="0">
        <v>257.895</v>
      </c>
      <c r="B1833" s="0">
        <v>-173.561768</v>
      </c>
      <c r="C1833" s="0">
        <v>-49852.683594</v>
      </c>
      <c r="D1833" s="0">
        <v>20620.947266</v>
      </c>
      <c r="E1833" s="0">
        <v>0.171555</v>
      </c>
      <c r="F1833" s="0">
        <v>9.959781</v>
      </c>
      <c r="G1833" s="0">
        <v>-0.257118</v>
      </c>
      <c r="H1833" s="0">
        <v>0.016832</v>
      </c>
      <c r="I1833" s="0">
        <v>0.005689</v>
      </c>
      <c r="J1833" s="0">
        <v>-0.017469</v>
      </c>
      <c r="K1833" s="0">
        <v>1011.940002</v>
      </c>
      <c r="L1833" s="0">
        <v>41.434101</v>
      </c>
      <c r="W1833" s="0">
        <f t="shared" si="28"/>
        <v>53949.454597409429</v>
      </c>
    </row>
    <row r="1834">
      <c r="A1834" s="0">
        <v>257.90625</v>
      </c>
      <c r="B1834" s="0">
        <v>-165.847717</v>
      </c>
      <c r="C1834" s="0">
        <v>-49854.640625</v>
      </c>
      <c r="D1834" s="0">
        <v>20658.542969</v>
      </c>
      <c r="E1834" s="0">
        <v>0.166152</v>
      </c>
      <c r="F1834" s="0">
        <v>9.970324</v>
      </c>
      <c r="G1834" s="0">
        <v>-0.252749</v>
      </c>
      <c r="H1834" s="0">
        <v>0.036901</v>
      </c>
      <c r="I1834" s="0">
        <v>0.008789</v>
      </c>
      <c r="J1834" s="0">
        <v>-0.020628</v>
      </c>
      <c r="K1834" s="0">
        <v>1011.940002</v>
      </c>
      <c r="L1834" s="0">
        <v>41.434101</v>
      </c>
      <c r="W1834" s="0">
        <f t="shared" si="28"/>
        <v>53965.619563895991</v>
      </c>
    </row>
    <row r="1835">
      <c r="A1835" s="0">
        <v>257.9175</v>
      </c>
      <c r="B1835" s="0">
        <v>-146.798782</v>
      </c>
      <c r="C1835" s="0">
        <v>-49833.109375</v>
      </c>
      <c r="D1835" s="0">
        <v>20645.947266</v>
      </c>
      <c r="E1835" s="0">
        <v>0.160672</v>
      </c>
      <c r="F1835" s="0">
        <v>9.966463</v>
      </c>
      <c r="G1835" s="0">
        <v>-0.263475</v>
      </c>
      <c r="H1835" s="0">
        <v>0.06333</v>
      </c>
      <c r="I1835" s="0">
        <v>0.012362</v>
      </c>
      <c r="J1835" s="0">
        <v>-0.026027</v>
      </c>
      <c r="K1835" s="0">
        <v>1011.940002</v>
      </c>
      <c r="L1835" s="0">
        <v>41.434101</v>
      </c>
      <c r="W1835" s="0">
        <f t="shared" si="28"/>
        <v>53940.851665259812</v>
      </c>
    </row>
    <row r="1836">
      <c r="A1836" s="0">
        <v>257.92875</v>
      </c>
      <c r="B1836" s="0">
        <v>-343.346222</v>
      </c>
      <c r="C1836" s="0">
        <v>-49833.890625</v>
      </c>
      <c r="D1836" s="0">
        <v>20697.324219</v>
      </c>
      <c r="E1836" s="0">
        <v>0.164468</v>
      </c>
      <c r="F1836" s="0">
        <v>9.954514</v>
      </c>
      <c r="G1836" s="0">
        <v>-0.261896</v>
      </c>
      <c r="H1836" s="0">
        <v>0.070346</v>
      </c>
      <c r="I1836" s="0">
        <v>0.013705</v>
      </c>
      <c r="J1836" s="0">
        <v>-0.02564</v>
      </c>
      <c r="K1836" s="0">
        <v>1011.940002</v>
      </c>
      <c r="L1836" s="0">
        <v>41.434101</v>
      </c>
      <c r="W1836" s="0">
        <f t="shared" si="28"/>
        <v>53962.151284757252</v>
      </c>
    </row>
    <row r="1837">
      <c r="A1837" s="0">
        <v>257.94</v>
      </c>
      <c r="B1837" s="0">
        <v>-267.666046</v>
      </c>
      <c r="C1837" s="0">
        <v>-49863.109375</v>
      </c>
      <c r="D1837" s="0">
        <v>20713.908203</v>
      </c>
      <c r="E1837" s="0">
        <v>0.171537</v>
      </c>
      <c r="F1837" s="0">
        <v>9.961391</v>
      </c>
      <c r="G1837" s="0">
        <v>-0.266245</v>
      </c>
      <c r="H1837" s="0">
        <v>0.067292</v>
      </c>
      <c r="I1837" s="0">
        <v>0.013079</v>
      </c>
      <c r="J1837" s="0">
        <v>-0.022065</v>
      </c>
      <c r="K1837" s="0">
        <v>1011.940002</v>
      </c>
      <c r="L1837" s="0">
        <v>41.434101</v>
      </c>
      <c r="W1837" s="0">
        <f t="shared" si="28"/>
        <v>53995.0675034091</v>
      </c>
    </row>
    <row r="1838">
      <c r="A1838" s="0">
        <v>257.95125</v>
      </c>
      <c r="B1838" s="0">
        <v>-261.449463</v>
      </c>
      <c r="C1838" s="0">
        <v>-49880.207031</v>
      </c>
      <c r="D1838" s="0">
        <v>20638.314453</v>
      </c>
      <c r="E1838" s="0">
        <v>0.166148</v>
      </c>
      <c r="F1838" s="0">
        <v>9.959959</v>
      </c>
      <c r="G1838" s="0">
        <v>-0.272361</v>
      </c>
      <c r="H1838" s="0">
        <v>0.05541</v>
      </c>
      <c r="I1838" s="0">
        <v>0.010739</v>
      </c>
      <c r="J1838" s="0">
        <v>-0.018378</v>
      </c>
      <c r="K1838" s="0">
        <v>1011.940002</v>
      </c>
      <c r="L1838" s="0">
        <v>41.434101</v>
      </c>
      <c r="W1838" s="0">
        <f t="shared" si="28"/>
        <v>53981.880596530107</v>
      </c>
    </row>
    <row r="1839">
      <c r="A1839" s="0">
        <v>257.9625</v>
      </c>
      <c r="B1839" s="0">
        <v>-129.780365</v>
      </c>
      <c r="C1839" s="0">
        <v>-49864.015625</v>
      </c>
      <c r="D1839" s="0">
        <v>20548.458984</v>
      </c>
      <c r="E1839" s="0">
        <v>0.167719</v>
      </c>
      <c r="F1839" s="0">
        <v>9.965562</v>
      </c>
      <c r="G1839" s="0">
        <v>-0.265753</v>
      </c>
      <c r="H1839" s="0">
        <v>0.033994</v>
      </c>
      <c r="I1839" s="0">
        <v>0.008439</v>
      </c>
      <c r="J1839" s="0">
        <v>-0.014204</v>
      </c>
      <c r="K1839" s="0">
        <v>1011.940002</v>
      </c>
      <c r="L1839" s="0">
        <v>41.434101</v>
      </c>
      <c r="W1839" s="0">
        <f t="shared" si="28"/>
        <v>53932.143141270717</v>
      </c>
    </row>
    <row r="1840">
      <c r="A1840" s="0">
        <v>257.97375</v>
      </c>
      <c r="B1840" s="0">
        <v>-244.143326</v>
      </c>
      <c r="C1840" s="0">
        <v>-49857.558594</v>
      </c>
      <c r="D1840" s="0">
        <v>20602.984375</v>
      </c>
      <c r="E1840" s="0">
        <v>0.180335</v>
      </c>
      <c r="F1840" s="0">
        <v>9.973509</v>
      </c>
      <c r="G1840" s="0">
        <v>-0.26891</v>
      </c>
      <c r="H1840" s="0">
        <v>0.00757</v>
      </c>
      <c r="I1840" s="0">
        <v>0.00547</v>
      </c>
      <c r="J1840" s="0">
        <v>-0.007678</v>
      </c>
      <c r="K1840" s="0">
        <v>1011.940002</v>
      </c>
      <c r="L1840" s="0">
        <v>41.434101</v>
      </c>
      <c r="W1840" s="0">
        <f t="shared" si="28"/>
        <v>53947.36990877561</v>
      </c>
    </row>
    <row r="1841">
      <c r="A1841" s="0">
        <v>257.985</v>
      </c>
      <c r="B1841" s="0">
        <v>-60.664581</v>
      </c>
      <c r="C1841" s="0">
        <v>-49849.683594</v>
      </c>
      <c r="D1841" s="0">
        <v>20738.296875</v>
      </c>
      <c r="E1841" s="0">
        <v>0.177619</v>
      </c>
      <c r="F1841" s="0">
        <v>9.965624</v>
      </c>
      <c r="G1841" s="0">
        <v>-0.260989</v>
      </c>
      <c r="H1841" s="0">
        <v>-0.009927</v>
      </c>
      <c r="I1841" s="0">
        <v>0.004005</v>
      </c>
      <c r="J1841" s="0">
        <v>-0.001842</v>
      </c>
      <c r="K1841" s="0">
        <v>1011.940002</v>
      </c>
      <c r="L1841" s="0">
        <v>41.434101</v>
      </c>
      <c r="W1841" s="0">
        <f t="shared" si="28"/>
        <v>53991.402944255264</v>
      </c>
    </row>
    <row r="1842">
      <c r="A1842" s="0">
        <v>257.99625</v>
      </c>
      <c r="B1842" s="0">
        <v>-79.152199</v>
      </c>
      <c r="C1842" s="0">
        <v>-49848.304687</v>
      </c>
      <c r="D1842" s="0">
        <v>20638.96875</v>
      </c>
      <c r="E1842" s="0">
        <v>0.173779</v>
      </c>
      <c r="F1842" s="0">
        <v>9.968801</v>
      </c>
      <c r="G1842" s="0">
        <v>-0.26609</v>
      </c>
      <c r="H1842" s="0">
        <v>-0.025398</v>
      </c>
      <c r="I1842" s="0">
        <v>0.001917</v>
      </c>
      <c r="J1842" s="0">
        <v>0.002444</v>
      </c>
      <c r="K1842" s="0">
        <v>1011.940002</v>
      </c>
      <c r="L1842" s="0">
        <v>41.434101</v>
      </c>
      <c r="W1842" s="0">
        <f t="shared" si="28"/>
        <v>53952.07851697717</v>
      </c>
    </row>
    <row r="1843">
      <c r="A1843" s="0">
        <v>258.0075</v>
      </c>
      <c r="B1843" s="0">
        <v>-152.919601</v>
      </c>
      <c r="C1843" s="0">
        <v>-49849.097656</v>
      </c>
      <c r="D1843" s="0">
        <v>20716.603516</v>
      </c>
      <c r="E1843" s="0">
        <v>0.173066</v>
      </c>
      <c r="F1843" s="0">
        <v>9.967563</v>
      </c>
      <c r="G1843" s="0">
        <v>-0.270409</v>
      </c>
      <c r="H1843" s="0">
        <v>-0.037274</v>
      </c>
      <c r="I1843" s="0">
        <v>-0.000194</v>
      </c>
      <c r="J1843" s="0">
        <v>0.004572</v>
      </c>
      <c r="K1843" s="0">
        <v>1011.959961</v>
      </c>
      <c r="L1843" s="0">
        <v>41.434101</v>
      </c>
      <c r="W1843" s="0">
        <f t="shared" si="28"/>
        <v>53982.715592687055</v>
      </c>
    </row>
    <row r="1844">
      <c r="A1844" s="0">
        <v>258.01875</v>
      </c>
      <c r="B1844" s="0">
        <v>-140.074127</v>
      </c>
      <c r="C1844" s="0">
        <v>-49851.636719</v>
      </c>
      <c r="D1844" s="0">
        <v>20584.636719</v>
      </c>
      <c r="E1844" s="0">
        <v>0.176132</v>
      </c>
      <c r="F1844" s="0">
        <v>9.968652</v>
      </c>
      <c r="G1844" s="0">
        <v>-0.265757</v>
      </c>
      <c r="H1844" s="0">
        <v>-0.03845</v>
      </c>
      <c r="I1844" s="0">
        <v>-0.000675</v>
      </c>
      <c r="J1844" s="0">
        <v>0.0034</v>
      </c>
      <c r="K1844" s="0">
        <v>1011.959961</v>
      </c>
      <c r="L1844" s="0">
        <v>41.434101</v>
      </c>
      <c r="W1844" s="0">
        <f t="shared" si="28"/>
        <v>53934.5211638836</v>
      </c>
    </row>
    <row r="1845">
      <c r="A1845" s="0">
        <v>258.03</v>
      </c>
      <c r="B1845" s="0">
        <v>-185.366333</v>
      </c>
      <c r="C1845" s="0">
        <v>-49852.578125</v>
      </c>
      <c r="D1845" s="0">
        <v>20660.173828</v>
      </c>
      <c r="E1845" s="0">
        <v>0.168923</v>
      </c>
      <c r="F1845" s="0">
        <v>9.968846</v>
      </c>
      <c r="G1845" s="0">
        <v>-0.273373</v>
      </c>
      <c r="H1845" s="0">
        <v>-0.017426</v>
      </c>
      <c r="I1845" s="0">
        <v>0.00154</v>
      </c>
      <c r="J1845" s="0">
        <v>-0.005877</v>
      </c>
      <c r="K1845" s="0">
        <v>1011.959961</v>
      </c>
      <c r="L1845" s="0">
        <v>41.434101</v>
      </c>
      <c r="W1845" s="0">
        <f t="shared" si="28"/>
        <v>53964.402053481645</v>
      </c>
    </row>
    <row r="1846">
      <c r="A1846" s="0">
        <v>258.04125</v>
      </c>
      <c r="B1846" s="0">
        <v>-143.210083</v>
      </c>
      <c r="C1846" s="0">
        <v>-49856.449219</v>
      </c>
      <c r="D1846" s="0">
        <v>20750.212891</v>
      </c>
      <c r="E1846" s="0">
        <v>0.169024</v>
      </c>
      <c r="F1846" s="0">
        <v>9.968514</v>
      </c>
      <c r="G1846" s="0">
        <v>-0.265295</v>
      </c>
      <c r="H1846" s="0">
        <v>0.009337</v>
      </c>
      <c r="I1846" s="0">
        <v>0.005037</v>
      </c>
      <c r="J1846" s="0">
        <v>-0.014217</v>
      </c>
      <c r="K1846" s="0">
        <v>1011.959961</v>
      </c>
      <c r="L1846" s="0">
        <v>41.434101</v>
      </c>
      <c r="W1846" s="0">
        <f t="shared" si="28"/>
        <v>54002.383029607328</v>
      </c>
    </row>
    <row r="1847">
      <c r="A1847" s="0">
        <v>258.0525</v>
      </c>
      <c r="B1847" s="0">
        <v>-119.599709</v>
      </c>
      <c r="C1847" s="0">
        <v>-49855.375</v>
      </c>
      <c r="D1847" s="0">
        <v>20764.091797</v>
      </c>
      <c r="E1847" s="0">
        <v>0.16173</v>
      </c>
      <c r="F1847" s="0">
        <v>9.965928</v>
      </c>
      <c r="G1847" s="0">
        <v>-0.260869</v>
      </c>
      <c r="H1847" s="0">
        <v>0.033644</v>
      </c>
      <c r="I1847" s="0">
        <v>0.00846</v>
      </c>
      <c r="J1847" s="0">
        <v>-0.020172</v>
      </c>
      <c r="K1847" s="0">
        <v>1011.959961</v>
      </c>
      <c r="L1847" s="0">
        <v>41.434101</v>
      </c>
      <c r="W1847" s="0">
        <f t="shared" si="28"/>
        <v>54006.668371926637</v>
      </c>
    </row>
    <row r="1848">
      <c r="A1848" s="0">
        <v>258.06375</v>
      </c>
      <c r="B1848" s="0">
        <v>-138.258636</v>
      </c>
      <c r="C1848" s="0">
        <v>-49876.207031</v>
      </c>
      <c r="D1848" s="0">
        <v>20614.820312</v>
      </c>
      <c r="E1848" s="0">
        <v>0.175259</v>
      </c>
      <c r="F1848" s="0">
        <v>9.958159</v>
      </c>
      <c r="G1848" s="0">
        <v>-0.26832</v>
      </c>
      <c r="H1848" s="0">
        <v>0.048373</v>
      </c>
      <c r="I1848" s="0">
        <v>0.009995</v>
      </c>
      <c r="J1848" s="0">
        <v>-0.022758</v>
      </c>
      <c r="K1848" s="0">
        <v>1011.959961</v>
      </c>
      <c r="L1848" s="0">
        <v>41.434101</v>
      </c>
      <c r="W1848" s="0">
        <f t="shared" si="28"/>
        <v>53968.749844198268</v>
      </c>
    </row>
    <row r="1849">
      <c r="A1849" s="0">
        <v>258.075</v>
      </c>
      <c r="B1849" s="0">
        <v>-279.909363</v>
      </c>
      <c r="C1849" s="0">
        <v>-49865.292969</v>
      </c>
      <c r="D1849" s="0">
        <v>20646.919922</v>
      </c>
      <c r="E1849" s="0">
        <v>0.165343</v>
      </c>
      <c r="F1849" s="0">
        <v>9.967493</v>
      </c>
      <c r="G1849" s="0">
        <v>-0.271893</v>
      </c>
      <c r="H1849" s="0">
        <v>0.064939</v>
      </c>
      <c r="I1849" s="0">
        <v>0.011974</v>
      </c>
      <c r="J1849" s="0">
        <v>-0.025487</v>
      </c>
      <c r="K1849" s="0">
        <v>1011.959961</v>
      </c>
      <c r="L1849" s="0">
        <v>41.434101</v>
      </c>
      <c r="W1849" s="0">
        <f t="shared" si="28"/>
        <v>53971.484085590761</v>
      </c>
    </row>
    <row r="1850">
      <c r="A1850" s="0">
        <v>258.08625</v>
      </c>
      <c r="B1850" s="0">
        <v>-114.518204</v>
      </c>
      <c r="C1850" s="0">
        <v>-49854.390625</v>
      </c>
      <c r="D1850" s="0">
        <v>20690.494141</v>
      </c>
      <c r="E1850" s="0">
        <v>0.164293</v>
      </c>
      <c r="F1850" s="0">
        <v>9.963493</v>
      </c>
      <c r="G1850" s="0">
        <v>-0.279678</v>
      </c>
      <c r="H1850" s="0">
        <v>0.070522</v>
      </c>
      <c r="I1850" s="0">
        <v>0.01328</v>
      </c>
      <c r="J1850" s="0">
        <v>-0.023732</v>
      </c>
      <c r="K1850" s="0">
        <v>1011.959961</v>
      </c>
      <c r="L1850" s="0">
        <v>41.434101</v>
      </c>
      <c r="W1850" s="0">
        <f t="shared" si="28"/>
        <v>53977.494632558584</v>
      </c>
    </row>
    <row r="1851">
      <c r="A1851" s="0">
        <v>258.0975</v>
      </c>
      <c r="B1851" s="0">
        <v>-100.266777</v>
      </c>
      <c r="C1851" s="0">
        <v>-49900.589844</v>
      </c>
      <c r="D1851" s="0">
        <v>20728.726562</v>
      </c>
      <c r="E1851" s="0">
        <v>0.1707</v>
      </c>
      <c r="F1851" s="0">
        <v>9.965162</v>
      </c>
      <c r="G1851" s="0">
        <v>-0.269023</v>
      </c>
      <c r="H1851" s="0">
        <v>0.065373</v>
      </c>
      <c r="I1851" s="0">
        <v>0.013128</v>
      </c>
      <c r="J1851" s="0">
        <v>-0.021615</v>
      </c>
      <c r="K1851" s="0">
        <v>1011.959961</v>
      </c>
      <c r="L1851" s="0">
        <v>41.434101</v>
      </c>
      <c r="W1851" s="0">
        <f t="shared" si="28"/>
        <v>54034.794578011031</v>
      </c>
    </row>
    <row r="1852">
      <c r="A1852" s="0">
        <v>258.10875</v>
      </c>
      <c r="B1852" s="0">
        <v>-223.790192</v>
      </c>
      <c r="C1852" s="0">
        <v>-49887.707031</v>
      </c>
      <c r="D1852" s="0">
        <v>20658.638672</v>
      </c>
      <c r="E1852" s="0">
        <v>0.160765</v>
      </c>
      <c r="F1852" s="0">
        <v>9.968264</v>
      </c>
      <c r="G1852" s="0">
        <v>-0.267314</v>
      </c>
      <c r="H1852" s="0">
        <v>0.048946</v>
      </c>
      <c r="I1852" s="0">
        <v>0.011347</v>
      </c>
      <c r="J1852" s="0">
        <v>-0.016408</v>
      </c>
      <c r="K1852" s="0">
        <v>1011.949951</v>
      </c>
      <c r="L1852" s="0">
        <v>41.431561</v>
      </c>
      <c r="W1852" s="0">
        <f t="shared" si="28"/>
        <v>53996.414201696542</v>
      </c>
    </row>
    <row r="1853">
      <c r="A1853" s="0">
        <v>258.12</v>
      </c>
      <c r="B1853" s="0">
        <v>-147.873688</v>
      </c>
      <c r="C1853" s="0">
        <v>-49874.039062</v>
      </c>
      <c r="D1853" s="0">
        <v>20511.597656</v>
      </c>
      <c r="E1853" s="0">
        <v>0.161861</v>
      </c>
      <c r="F1853" s="0">
        <v>9.968109</v>
      </c>
      <c r="G1853" s="0">
        <v>-0.265678</v>
      </c>
      <c r="H1853" s="0">
        <v>0.024616</v>
      </c>
      <c r="I1853" s="0">
        <v>0.008232</v>
      </c>
      <c r="J1853" s="0">
        <v>-0.011735</v>
      </c>
      <c r="K1853" s="0">
        <v>1011.949951</v>
      </c>
      <c r="L1853" s="0">
        <v>41.431561</v>
      </c>
      <c r="W1853" s="0">
        <f t="shared" si="28"/>
        <v>53927.426022267457</v>
      </c>
    </row>
    <row r="1854">
      <c r="A1854" s="0">
        <v>258.13125</v>
      </c>
      <c r="B1854" s="0">
        <v>-265.91452</v>
      </c>
      <c r="C1854" s="0">
        <v>-49865.328125</v>
      </c>
      <c r="D1854" s="0">
        <v>20659.460937</v>
      </c>
      <c r="E1854" s="0">
        <v>0.160319</v>
      </c>
      <c r="F1854" s="0">
        <v>9.964792</v>
      </c>
      <c r="G1854" s="0">
        <v>-0.263126</v>
      </c>
      <c r="H1854" s="0">
        <v>-0.004592</v>
      </c>
      <c r="I1854" s="0">
        <v>0.004537</v>
      </c>
      <c r="J1854" s="0">
        <v>-0.004676</v>
      </c>
      <c r="K1854" s="0">
        <v>1011.949951</v>
      </c>
      <c r="L1854" s="0">
        <v>41.431561</v>
      </c>
      <c r="W1854" s="0">
        <f t="shared" si="28"/>
        <v>53976.244642928723</v>
      </c>
    </row>
    <row r="1855">
      <c r="A1855" s="0">
        <v>258.1425</v>
      </c>
      <c r="B1855" s="0">
        <v>-350.86972</v>
      </c>
      <c r="C1855" s="0">
        <v>-49852.429687</v>
      </c>
      <c r="D1855" s="0">
        <v>20462.486328</v>
      </c>
      <c r="E1855" s="0">
        <v>0.157062</v>
      </c>
      <c r="F1855" s="0">
        <v>9.969324</v>
      </c>
      <c r="G1855" s="0">
        <v>-0.253026</v>
      </c>
      <c r="H1855" s="0">
        <v>-0.026207</v>
      </c>
      <c r="I1855" s="0">
        <v>0.002019</v>
      </c>
      <c r="J1855" s="0">
        <v>0.002386</v>
      </c>
      <c r="K1855" s="0">
        <v>1011.949951</v>
      </c>
      <c r="L1855" s="0">
        <v>41.431561</v>
      </c>
      <c r="W1855" s="0">
        <f t="shared" si="28"/>
        <v>53889.713322500422</v>
      </c>
    </row>
    <row r="1856">
      <c r="A1856" s="0">
        <v>258.15375</v>
      </c>
      <c r="B1856" s="0">
        <v>-220.014938</v>
      </c>
      <c r="C1856" s="0">
        <v>-49871.613281</v>
      </c>
      <c r="D1856" s="0">
        <v>20618.310547</v>
      </c>
      <c r="E1856" s="0">
        <v>0.164569</v>
      </c>
      <c r="F1856" s="0">
        <v>9.965292</v>
      </c>
      <c r="G1856" s="0">
        <v>-0.260256</v>
      </c>
      <c r="H1856" s="0">
        <v>-0.032699</v>
      </c>
      <c r="I1856" s="0">
        <v>0.000104</v>
      </c>
      <c r="J1856" s="0">
        <v>0.004021</v>
      </c>
      <c r="K1856" s="0">
        <v>1011.949951</v>
      </c>
      <c r="L1856" s="0">
        <v>41.431561</v>
      </c>
      <c r="W1856" s="0">
        <f t="shared" si="28"/>
        <v>53966.109250483212</v>
      </c>
    </row>
    <row r="1857">
      <c r="A1857" s="0">
        <v>258.165</v>
      </c>
      <c r="B1857" s="0">
        <v>-54.042103</v>
      </c>
      <c r="C1857" s="0">
        <v>-49886.632812</v>
      </c>
      <c r="D1857" s="0">
        <v>20598.460937</v>
      </c>
      <c r="E1857" s="0">
        <v>0.158565</v>
      </c>
      <c r="F1857" s="0">
        <v>9.964362</v>
      </c>
      <c r="G1857" s="0">
        <v>-0.266899</v>
      </c>
      <c r="H1857" s="0">
        <v>-0.038467</v>
      </c>
      <c r="I1857" s="0">
        <v>-0.001153</v>
      </c>
      <c r="J1857" s="0">
        <v>0.004307</v>
      </c>
      <c r="K1857" s="0">
        <v>1011.949951</v>
      </c>
      <c r="L1857" s="0">
        <v>41.431561</v>
      </c>
      <c r="W1857" s="0">
        <f t="shared" si="28"/>
        <v>53971.98946528956</v>
      </c>
    </row>
    <row r="1858">
      <c r="A1858" s="0">
        <v>258.17625</v>
      </c>
      <c r="B1858" s="0">
        <v>-174.416916</v>
      </c>
      <c r="C1858" s="0">
        <v>-49858.125</v>
      </c>
      <c r="D1858" s="0">
        <v>20494.011719</v>
      </c>
      <c r="E1858" s="0">
        <v>0.163361</v>
      </c>
      <c r="F1858" s="0">
        <v>9.968918</v>
      </c>
      <c r="G1858" s="0">
        <v>-0.265423</v>
      </c>
      <c r="H1858" s="0">
        <v>-0.026979</v>
      </c>
      <c r="I1858" s="0">
        <v>0.000193</v>
      </c>
      <c r="J1858" s="0">
        <v>-0.001434</v>
      </c>
      <c r="K1858" s="0">
        <v>1011.949951</v>
      </c>
      <c r="L1858" s="0">
        <v>41.431561</v>
      </c>
      <c r="W1858" s="0">
        <f ref="W1858:W1921" t="shared" si="29">SQRT((B1858)^2+(C1858)^2+(D1858)^2)</f>
        <v>53906.099526071455</v>
      </c>
    </row>
    <row r="1859">
      <c r="A1859" s="0">
        <v>258.1875</v>
      </c>
      <c r="B1859" s="0">
        <v>-165.994873</v>
      </c>
      <c r="C1859" s="0">
        <v>-49832.308594</v>
      </c>
      <c r="D1859" s="0">
        <v>20591.552734</v>
      </c>
      <c r="E1859" s="0">
        <v>0.168134</v>
      </c>
      <c r="F1859" s="0">
        <v>9.958735</v>
      </c>
      <c r="G1859" s="0">
        <v>-0.262909</v>
      </c>
      <c r="H1859" s="0">
        <v>-0.011245</v>
      </c>
      <c r="I1859" s="0">
        <v>0.002025</v>
      </c>
      <c r="J1859" s="0">
        <v>-0.008368</v>
      </c>
      <c r="K1859" s="0">
        <v>1011.949951</v>
      </c>
      <c r="L1859" s="0">
        <v>41.431561</v>
      </c>
      <c r="W1859" s="0">
        <f t="shared" si="29"/>
        <v>53919.371084078964</v>
      </c>
    </row>
    <row r="1860">
      <c r="A1860" s="0">
        <v>258.19875</v>
      </c>
      <c r="B1860" s="0">
        <v>-116.459389</v>
      </c>
      <c r="C1860" s="0">
        <v>-49851.125</v>
      </c>
      <c r="D1860" s="0">
        <v>20565.410156</v>
      </c>
      <c r="E1860" s="0">
        <v>0.165305</v>
      </c>
      <c r="F1860" s="0">
        <v>9.965679</v>
      </c>
      <c r="G1860" s="0">
        <v>-0.258722</v>
      </c>
      <c r="H1860" s="0">
        <v>0.018132</v>
      </c>
      <c r="I1860" s="0">
        <v>0.005745</v>
      </c>
      <c r="J1860" s="0">
        <v>-0.016026</v>
      </c>
      <c r="K1860" s="0">
        <v>1011.949951</v>
      </c>
      <c r="L1860" s="0">
        <v>41.431561</v>
      </c>
      <c r="W1860" s="0">
        <f t="shared" si="29"/>
        <v>53926.656872454267</v>
      </c>
    </row>
    <row r="1861">
      <c r="A1861" s="0">
        <v>258.21</v>
      </c>
      <c r="B1861" s="0">
        <v>-219.605408</v>
      </c>
      <c r="C1861" s="0">
        <v>-49859.917969</v>
      </c>
      <c r="D1861" s="0">
        <v>20578.136719</v>
      </c>
      <c r="E1861" s="0">
        <v>0.153041</v>
      </c>
      <c r="F1861" s="0">
        <v>9.970961</v>
      </c>
      <c r="G1861" s="0">
        <v>-0.262532</v>
      </c>
      <c r="H1861" s="0">
        <v>0.044888</v>
      </c>
      <c r="I1861" s="0">
        <v>0.009436</v>
      </c>
      <c r="J1861" s="0">
        <v>-0.022856</v>
      </c>
      <c r="K1861" s="0">
        <v>1011.919983</v>
      </c>
      <c r="L1861" s="0">
        <v>41.436443</v>
      </c>
      <c r="W1861" s="0">
        <f t="shared" si="29"/>
        <v>53939.960671439949</v>
      </c>
    </row>
    <row r="1862">
      <c r="A1862" s="0">
        <v>258.22125</v>
      </c>
      <c r="B1862" s="0">
        <v>-122.229706</v>
      </c>
      <c r="C1862" s="0">
        <v>-49868.789062</v>
      </c>
      <c r="D1862" s="0">
        <v>20614.587891</v>
      </c>
      <c r="E1862" s="0">
        <v>0.163221</v>
      </c>
      <c r="F1862" s="0">
        <v>9.966694</v>
      </c>
      <c r="G1862" s="0">
        <v>-0.256499</v>
      </c>
      <c r="H1862" s="0">
        <v>0.060175</v>
      </c>
      <c r="I1862" s="0">
        <v>0.011831</v>
      </c>
      <c r="J1862" s="0">
        <v>-0.024753</v>
      </c>
      <c r="K1862" s="0">
        <v>1011.919983</v>
      </c>
      <c r="L1862" s="0">
        <v>41.436443</v>
      </c>
      <c r="W1862" s="0">
        <f t="shared" si="29"/>
        <v>53961.766988554438</v>
      </c>
    </row>
    <row r="1863">
      <c r="A1863" s="0">
        <v>258.2325</v>
      </c>
      <c r="B1863" s="0">
        <v>-202.039612</v>
      </c>
      <c r="C1863" s="0">
        <v>-49857.519531</v>
      </c>
      <c r="D1863" s="0">
        <v>20663.441406</v>
      </c>
      <c r="E1863" s="0">
        <v>0.168435</v>
      </c>
      <c r="F1863" s="0">
        <v>9.960414</v>
      </c>
      <c r="G1863" s="0">
        <v>-0.25801</v>
      </c>
      <c r="H1863" s="0">
        <v>0.070701</v>
      </c>
      <c r="I1863" s="0">
        <v>0.01363</v>
      </c>
      <c r="J1863" s="0">
        <v>-0.025492</v>
      </c>
      <c r="K1863" s="0">
        <v>1011.919983</v>
      </c>
      <c r="L1863" s="0">
        <v>41.436443</v>
      </c>
      <c r="W1863" s="0">
        <f t="shared" si="29"/>
        <v>53970.2777881313</v>
      </c>
    </row>
    <row r="1864">
      <c r="A1864" s="0">
        <v>258.24375</v>
      </c>
      <c r="B1864" s="0">
        <v>-77.756813</v>
      </c>
      <c r="C1864" s="0">
        <v>-49854.992187</v>
      </c>
      <c r="D1864" s="0">
        <v>20721.298828</v>
      </c>
      <c r="E1864" s="0">
        <v>0.163998</v>
      </c>
      <c r="F1864" s="0">
        <v>9.962939</v>
      </c>
      <c r="G1864" s="0">
        <v>-0.256109</v>
      </c>
      <c r="H1864" s="0">
        <v>0.068425</v>
      </c>
      <c r="I1864" s="0">
        <v>0.012862</v>
      </c>
      <c r="J1864" s="0">
        <v>-0.022431</v>
      </c>
      <c r="K1864" s="0">
        <v>1011.919983</v>
      </c>
      <c r="L1864" s="0">
        <v>41.436443</v>
      </c>
      <c r="W1864" s="0">
        <f t="shared" si="29"/>
        <v>53989.800121940374</v>
      </c>
    </row>
    <row r="1865">
      <c r="A1865" s="0">
        <v>258.255</v>
      </c>
      <c r="B1865" s="0">
        <v>-225.745789</v>
      </c>
      <c r="C1865" s="0">
        <v>-49858.390625</v>
      </c>
      <c r="D1865" s="0">
        <v>20714.730469</v>
      </c>
      <c r="E1865" s="0">
        <v>0.176972</v>
      </c>
      <c r="F1865" s="0">
        <v>9.969151</v>
      </c>
      <c r="G1865" s="0">
        <v>-0.267333</v>
      </c>
      <c r="H1865" s="0">
        <v>0.062032</v>
      </c>
      <c r="I1865" s="0">
        <v>0.012132</v>
      </c>
      <c r="J1865" s="0">
        <v>-0.021239</v>
      </c>
      <c r="K1865" s="0">
        <v>1011.919983</v>
      </c>
      <c r="L1865" s="0">
        <v>41.436443</v>
      </c>
      <c r="W1865" s="0">
        <f t="shared" si="29"/>
        <v>53990.833807968331</v>
      </c>
    </row>
    <row r="1866">
      <c r="A1866" s="0">
        <v>258.26625</v>
      </c>
      <c r="B1866" s="0">
        <v>-289.579468</v>
      </c>
      <c r="C1866" s="0">
        <v>-49850.398437</v>
      </c>
      <c r="D1866" s="0">
        <v>20635.802734</v>
      </c>
      <c r="E1866" s="0">
        <v>0.172051</v>
      </c>
      <c r="F1866" s="0">
        <v>9.96643</v>
      </c>
      <c r="G1866" s="0">
        <v>-0.271254</v>
      </c>
      <c r="H1866" s="0">
        <v>0.040424</v>
      </c>
      <c r="I1866" s="0">
        <v>0.010682</v>
      </c>
      <c r="J1866" s="0">
        <v>-0.015782</v>
      </c>
      <c r="K1866" s="0">
        <v>1011.919983</v>
      </c>
      <c r="L1866" s="0">
        <v>41.436443</v>
      </c>
      <c r="W1866" s="0">
        <f t="shared" si="29"/>
        <v>53953.521062786087</v>
      </c>
    </row>
    <row r="1867">
      <c r="A1867" s="0">
        <v>258.2775</v>
      </c>
      <c r="B1867" s="0">
        <v>-189.001968</v>
      </c>
      <c r="C1867" s="0">
        <v>-49850.304687</v>
      </c>
      <c r="D1867" s="0">
        <v>20547.900391</v>
      </c>
      <c r="E1867" s="0">
        <v>0.168292</v>
      </c>
      <c r="F1867" s="0">
        <v>9.963181</v>
      </c>
      <c r="G1867" s="0">
        <v>-0.257929</v>
      </c>
      <c r="H1867" s="0">
        <v>0.018313</v>
      </c>
      <c r="I1867" s="0">
        <v>0.006624</v>
      </c>
      <c r="J1867" s="0">
        <v>-0.011466</v>
      </c>
      <c r="K1867" s="0">
        <v>1011.919983</v>
      </c>
      <c r="L1867" s="0">
        <v>41.436443</v>
      </c>
      <c r="W1867" s="0">
        <f t="shared" si="29"/>
        <v>53919.42886946319</v>
      </c>
    </row>
    <row r="1868">
      <c r="A1868" s="0">
        <v>258.28875</v>
      </c>
      <c r="B1868" s="0">
        <v>-254.947281</v>
      </c>
      <c r="C1868" s="0">
        <v>-49867.820312</v>
      </c>
      <c r="D1868" s="0">
        <v>20650.916016</v>
      </c>
      <c r="E1868" s="0">
        <v>0.168434</v>
      </c>
      <c r="F1868" s="0">
        <v>9.959781</v>
      </c>
      <c r="G1868" s="0">
        <v>-0.261504</v>
      </c>
      <c r="H1868" s="0">
        <v>-0.010027</v>
      </c>
      <c r="I1868" s="0">
        <v>0.002542</v>
      </c>
      <c r="J1868" s="0">
        <v>-0.004592</v>
      </c>
      <c r="K1868" s="0">
        <v>1011.919983</v>
      </c>
      <c r="L1868" s="0">
        <v>41.436443</v>
      </c>
      <c r="W1868" s="0">
        <f t="shared" si="29"/>
        <v>53975.224252298336</v>
      </c>
    </row>
    <row r="1869">
      <c r="A1869" s="0">
        <v>258.3</v>
      </c>
      <c r="B1869" s="0">
        <v>-200.536194</v>
      </c>
      <c r="C1869" s="0">
        <v>-49866.621094</v>
      </c>
      <c r="D1869" s="0">
        <v>20642.324219</v>
      </c>
      <c r="E1869" s="0">
        <v>0.161988</v>
      </c>
      <c r="F1869" s="0">
        <v>9.962856</v>
      </c>
      <c r="G1869" s="0">
        <v>-0.270597</v>
      </c>
      <c r="H1869" s="0">
        <v>-0.030897</v>
      </c>
      <c r="I1869" s="0">
        <v>-0.00032</v>
      </c>
      <c r="J1869" s="0">
        <v>0.003122</v>
      </c>
      <c r="K1869" s="0">
        <v>1011.940002</v>
      </c>
      <c r="L1869" s="0">
        <v>41.434101</v>
      </c>
      <c r="W1869" s="0">
        <f t="shared" si="29"/>
        <v>53970.59998980911</v>
      </c>
    </row>
    <row r="1870">
      <c r="A1870" s="0">
        <v>258.31125</v>
      </c>
      <c r="B1870" s="0">
        <v>-148.127396</v>
      </c>
      <c r="C1870" s="0">
        <v>-49859.214844</v>
      </c>
      <c r="D1870" s="0">
        <v>20673.003906</v>
      </c>
      <c r="E1870" s="0">
        <v>0.165046</v>
      </c>
      <c r="F1870" s="0">
        <v>9.951756</v>
      </c>
      <c r="G1870" s="0">
        <v>-0.271472</v>
      </c>
      <c r="H1870" s="0">
        <v>-0.036546</v>
      </c>
      <c r="I1870" s="0">
        <v>5.428339E-05</v>
      </c>
      <c r="J1870" s="0">
        <v>0.00462</v>
      </c>
      <c r="K1870" s="0">
        <v>1011.940002</v>
      </c>
      <c r="L1870" s="0">
        <v>41.434101</v>
      </c>
      <c r="W1870" s="0">
        <f t="shared" si="29"/>
        <v>53975.33081957986</v>
      </c>
    </row>
    <row r="1871">
      <c r="A1871" s="0">
        <v>258.3225</v>
      </c>
      <c r="B1871" s="0">
        <v>-199.542542</v>
      </c>
      <c r="C1871" s="0">
        <v>-49852.257812</v>
      </c>
      <c r="D1871" s="0">
        <v>20687.902344</v>
      </c>
      <c r="E1871" s="0">
        <v>0.152473</v>
      </c>
      <c r="F1871" s="0">
        <v>9.958304</v>
      </c>
      <c r="G1871" s="0">
        <v>-0.279344</v>
      </c>
      <c r="H1871" s="0">
        <v>-0.038262</v>
      </c>
      <c r="I1871" s="0">
        <v>-0.000714</v>
      </c>
      <c r="J1871" s="0">
        <v>0.002843</v>
      </c>
      <c r="K1871" s="0">
        <v>1011.940002</v>
      </c>
      <c r="L1871" s="0">
        <v>41.434101</v>
      </c>
      <c r="W1871" s="0">
        <f t="shared" si="29"/>
        <v>53974.778643131685</v>
      </c>
    </row>
    <row r="1872">
      <c r="A1872" s="0">
        <v>258.33375</v>
      </c>
      <c r="B1872" s="0">
        <v>-127.731018</v>
      </c>
      <c r="C1872" s="0">
        <v>-49822.347656</v>
      </c>
      <c r="D1872" s="0">
        <v>20562.794922</v>
      </c>
      <c r="E1872" s="0">
        <v>0.165927</v>
      </c>
      <c r="F1872" s="0">
        <v>9.96353</v>
      </c>
      <c r="G1872" s="0">
        <v>-0.270922</v>
      </c>
      <c r="H1872" s="0">
        <v>-0.021208</v>
      </c>
      <c r="I1872" s="0">
        <v>0.001002</v>
      </c>
      <c r="J1872" s="0">
        <v>-0.004813</v>
      </c>
      <c r="K1872" s="0">
        <v>1011.940002</v>
      </c>
      <c r="L1872" s="0">
        <v>41.434101</v>
      </c>
      <c r="W1872" s="0">
        <f t="shared" si="29"/>
        <v>53899.083259110419</v>
      </c>
    </row>
    <row r="1873">
      <c r="A1873" s="0">
        <v>258.345</v>
      </c>
      <c r="B1873" s="0">
        <v>-213.412674</v>
      </c>
      <c r="C1873" s="0">
        <v>-49865.480469</v>
      </c>
      <c r="D1873" s="0">
        <v>20613.171875</v>
      </c>
      <c r="E1873" s="0">
        <v>0.167034</v>
      </c>
      <c r="F1873" s="0">
        <v>9.96243</v>
      </c>
      <c r="G1873" s="0">
        <v>-0.259196</v>
      </c>
      <c r="H1873" s="0">
        <v>0.002035</v>
      </c>
      <c r="I1873" s="0">
        <v>0.003104</v>
      </c>
      <c r="J1873" s="0">
        <v>-0.012725</v>
      </c>
      <c r="K1873" s="0">
        <v>1011.940002</v>
      </c>
      <c r="L1873" s="0">
        <v>41.434101</v>
      </c>
      <c r="W1873" s="0">
        <f t="shared" si="29"/>
        <v>53958.451998940218</v>
      </c>
    </row>
    <row r="1874">
      <c r="A1874" s="0">
        <v>258.35625</v>
      </c>
      <c r="B1874" s="0">
        <v>-165.796906</v>
      </c>
      <c r="C1874" s="0">
        <v>-49864.902344</v>
      </c>
      <c r="D1874" s="0">
        <v>20685.087891</v>
      </c>
      <c r="E1874" s="0">
        <v>0.164386</v>
      </c>
      <c r="F1874" s="0">
        <v>9.965351</v>
      </c>
      <c r="G1874" s="0">
        <v>-0.26768</v>
      </c>
      <c r="H1874" s="0">
        <v>0.027897</v>
      </c>
      <c r="I1874" s="0">
        <v>0.006328</v>
      </c>
      <c r="J1874" s="0">
        <v>-0.020164</v>
      </c>
      <c r="K1874" s="0">
        <v>1011.940002</v>
      </c>
      <c r="L1874" s="0">
        <v>41.434101</v>
      </c>
      <c r="W1874" s="0">
        <f t="shared" si="29"/>
        <v>53985.264984522313</v>
      </c>
    </row>
    <row r="1875">
      <c r="A1875" s="0">
        <v>258.3675</v>
      </c>
      <c r="B1875" s="0">
        <v>-36.209026</v>
      </c>
      <c r="C1875" s="0">
        <v>-49851.496094</v>
      </c>
      <c r="D1875" s="0">
        <v>20780.935547</v>
      </c>
      <c r="E1875" s="0">
        <v>0.166907</v>
      </c>
      <c r="F1875" s="0">
        <v>9.96994</v>
      </c>
      <c r="G1875" s="0">
        <v>-0.273085</v>
      </c>
      <c r="H1875" s="0">
        <v>0.048686</v>
      </c>
      <c r="I1875" s="0">
        <v>0.009943</v>
      </c>
      <c r="J1875" s="0">
        <v>-0.023174</v>
      </c>
      <c r="K1875" s="0">
        <v>1011.940002</v>
      </c>
      <c r="L1875" s="0">
        <v>41.434101</v>
      </c>
      <c r="W1875" s="0">
        <f t="shared" si="29"/>
        <v>54009.445989680629</v>
      </c>
    </row>
    <row r="1876">
      <c r="A1876" s="0">
        <v>258.37875</v>
      </c>
      <c r="B1876" s="0">
        <v>-68.48671</v>
      </c>
      <c r="C1876" s="0">
        <v>-49864.925781</v>
      </c>
      <c r="D1876" s="0">
        <v>20683.0625</v>
      </c>
      <c r="E1876" s="0">
        <v>0.174924</v>
      </c>
      <c r="F1876" s="0">
        <v>9.964562</v>
      </c>
      <c r="G1876" s="0">
        <v>-0.282043</v>
      </c>
      <c r="H1876" s="0">
        <v>0.06524</v>
      </c>
      <c r="I1876" s="0">
        <v>0.013053</v>
      </c>
      <c r="J1876" s="0">
        <v>-0.025889</v>
      </c>
      <c r="K1876" s="0">
        <v>1011.940002</v>
      </c>
      <c r="L1876" s="0">
        <v>41.434101</v>
      </c>
      <c r="W1876" s="0">
        <f t="shared" si="29"/>
        <v>53984.299457833025</v>
      </c>
    </row>
    <row r="1877">
      <c r="A1877" s="0">
        <v>258.39</v>
      </c>
      <c r="B1877" s="0">
        <v>-112.030563</v>
      </c>
      <c r="C1877" s="0">
        <v>-49845.820312</v>
      </c>
      <c r="D1877" s="0">
        <v>20457.994141</v>
      </c>
      <c r="E1877" s="0">
        <v>0.17164</v>
      </c>
      <c r="F1877" s="0">
        <v>9.95245</v>
      </c>
      <c r="G1877" s="0">
        <v>-0.261376</v>
      </c>
      <c r="H1877" s="0">
        <v>0.070976</v>
      </c>
      <c r="I1877" s="0">
        <v>0.01353</v>
      </c>
      <c r="J1877" s="0">
        <v>-0.025377</v>
      </c>
      <c r="K1877" s="0">
        <v>1011.940002</v>
      </c>
      <c r="L1877" s="0">
        <v>41.434101</v>
      </c>
      <c r="W1877" s="0">
        <f t="shared" si="29"/>
        <v>53880.867454936437</v>
      </c>
    </row>
    <row r="1878">
      <c r="A1878" s="0">
        <v>258.40125</v>
      </c>
      <c r="B1878" s="0">
        <v>-322.431122</v>
      </c>
      <c r="C1878" s="0">
        <v>-49811.632812</v>
      </c>
      <c r="D1878" s="0">
        <v>20555.767578</v>
      </c>
      <c r="E1878" s="0">
        <v>0.180106</v>
      </c>
      <c r="F1878" s="0">
        <v>9.961158</v>
      </c>
      <c r="G1878" s="0">
        <v>-0.260712</v>
      </c>
      <c r="H1878" s="0">
        <v>0.064964</v>
      </c>
      <c r="I1878" s="0">
        <v>0.012891</v>
      </c>
      <c r="J1878" s="0">
        <v>-0.021802</v>
      </c>
      <c r="K1878" s="0">
        <v>1011.949951</v>
      </c>
      <c r="L1878" s="0">
        <v>41.436443</v>
      </c>
      <c r="W1878" s="0">
        <f t="shared" si="29"/>
        <v>53887.311177555566</v>
      </c>
    </row>
    <row r="1879">
      <c r="A1879" s="0">
        <v>258.4125</v>
      </c>
      <c r="B1879" s="0">
        <v>-115.179733</v>
      </c>
      <c r="C1879" s="0">
        <v>-49823.332031</v>
      </c>
      <c r="D1879" s="0">
        <v>20688.123047</v>
      </c>
      <c r="E1879" s="0">
        <v>0.181555</v>
      </c>
      <c r="F1879" s="0">
        <v>9.961345</v>
      </c>
      <c r="G1879" s="0">
        <v>-0.258781</v>
      </c>
      <c r="H1879" s="0">
        <v>0.0537</v>
      </c>
      <c r="I1879" s="0">
        <v>0.011928</v>
      </c>
      <c r="J1879" s="0">
        <v>-0.019602</v>
      </c>
      <c r="K1879" s="0">
        <v>1011.949951</v>
      </c>
      <c r="L1879" s="0">
        <v>41.436443</v>
      </c>
      <c r="W1879" s="0">
        <f t="shared" si="29"/>
        <v>53947.901870693517</v>
      </c>
    </row>
    <row r="1880">
      <c r="A1880" s="0">
        <v>258.42375</v>
      </c>
      <c r="B1880" s="0">
        <v>-18.561577</v>
      </c>
      <c r="C1880" s="0">
        <v>-49854.566406</v>
      </c>
      <c r="D1880" s="0">
        <v>20696.455078</v>
      </c>
      <c r="E1880" s="0">
        <v>0.16777</v>
      </c>
      <c r="F1880" s="0">
        <v>9.958746</v>
      </c>
      <c r="G1880" s="0">
        <v>-0.270034</v>
      </c>
      <c r="H1880" s="0">
        <v>0.025109</v>
      </c>
      <c r="I1880" s="0">
        <v>0.008755</v>
      </c>
      <c r="J1880" s="0">
        <v>-0.011448</v>
      </c>
      <c r="K1880" s="0">
        <v>1011.949951</v>
      </c>
      <c r="L1880" s="0">
        <v>41.436443</v>
      </c>
      <c r="W1880" s="0">
        <f t="shared" si="29"/>
        <v>53979.823905400764</v>
      </c>
    </row>
    <row r="1881">
      <c r="A1881" s="0">
        <v>258.435</v>
      </c>
      <c r="B1881" s="0">
        <v>-53.310402</v>
      </c>
      <c r="C1881" s="0">
        <v>-49847.417969</v>
      </c>
      <c r="D1881" s="0">
        <v>20533.230469</v>
      </c>
      <c r="E1881" s="0">
        <v>0.164396</v>
      </c>
      <c r="F1881" s="0">
        <v>9.962873</v>
      </c>
      <c r="G1881" s="0">
        <v>-0.271878</v>
      </c>
      <c r="H1881" s="0">
        <v>0.000757</v>
      </c>
      <c r="I1881" s="0">
        <v>0.005099</v>
      </c>
      <c r="J1881" s="0">
        <v>-0.007186</v>
      </c>
      <c r="K1881" s="0">
        <v>1011.949951</v>
      </c>
      <c r="L1881" s="0">
        <v>41.436443</v>
      </c>
      <c r="W1881" s="0">
        <f t="shared" si="29"/>
        <v>53910.866007403514</v>
      </c>
    </row>
    <row r="1882">
      <c r="A1882" s="0">
        <v>258.44625</v>
      </c>
      <c r="B1882" s="0">
        <v>-149.028915</v>
      </c>
      <c r="C1882" s="0">
        <v>-49848.847656</v>
      </c>
      <c r="D1882" s="0">
        <v>20557.609375</v>
      </c>
      <c r="E1882" s="0">
        <v>0.164309</v>
      </c>
      <c r="F1882" s="0">
        <v>9.971183</v>
      </c>
      <c r="G1882" s="0">
        <v>-0.2799</v>
      </c>
      <c r="H1882" s="0">
        <v>-0.016395</v>
      </c>
      <c r="I1882" s="0">
        <v>0.002472</v>
      </c>
      <c r="J1882" s="0">
        <v>-0.001117</v>
      </c>
      <c r="K1882" s="0">
        <v>1011.949951</v>
      </c>
      <c r="L1882" s="0">
        <v>41.436443</v>
      </c>
      <c r="W1882" s="0">
        <f t="shared" si="29"/>
        <v>53921.657295224992</v>
      </c>
    </row>
    <row r="1883">
      <c r="A1883" s="0">
        <v>258.4575</v>
      </c>
      <c r="B1883" s="0">
        <v>-182.180725</v>
      </c>
      <c r="C1883" s="0">
        <v>-49848.53125</v>
      </c>
      <c r="D1883" s="0">
        <v>20445.347656</v>
      </c>
      <c r="E1883" s="0">
        <v>0.168576</v>
      </c>
      <c r="F1883" s="0">
        <v>9.959046</v>
      </c>
      <c r="G1883" s="0">
        <v>-0.264867</v>
      </c>
      <c r="H1883" s="0">
        <v>-0.034289</v>
      </c>
      <c r="I1883" s="0">
        <v>-0.000557</v>
      </c>
      <c r="J1883" s="0">
        <v>0.003751</v>
      </c>
      <c r="K1883" s="0">
        <v>1011.949951</v>
      </c>
      <c r="L1883" s="0">
        <v>41.436443</v>
      </c>
      <c r="W1883" s="0">
        <f t="shared" si="29"/>
        <v>53878.766674576851</v>
      </c>
    </row>
    <row r="1884">
      <c r="A1884" s="0">
        <v>258.46875</v>
      </c>
      <c r="B1884" s="0">
        <v>-186.89296</v>
      </c>
      <c r="C1884" s="0">
        <v>-49872.515625</v>
      </c>
      <c r="D1884" s="0">
        <v>20631.845703</v>
      </c>
      <c r="E1884" s="0">
        <v>0.16156</v>
      </c>
      <c r="F1884" s="0">
        <v>9.968298</v>
      </c>
      <c r="G1884" s="0">
        <v>-0.267821</v>
      </c>
      <c r="H1884" s="0">
        <v>-0.038576</v>
      </c>
      <c r="I1884" s="0">
        <v>-0.000725</v>
      </c>
      <c r="J1884" s="0">
        <v>0.004332</v>
      </c>
      <c r="K1884" s="0">
        <v>1011.949951</v>
      </c>
      <c r="L1884" s="0">
        <v>41.436443</v>
      </c>
      <c r="W1884" s="0">
        <f t="shared" si="29"/>
        <v>53971.990892098525</v>
      </c>
    </row>
    <row r="1885">
      <c r="A1885" s="0">
        <v>258.48</v>
      </c>
      <c r="B1885" s="0">
        <v>-202.898224</v>
      </c>
      <c r="C1885" s="0">
        <v>-49878.972656</v>
      </c>
      <c r="D1885" s="0">
        <v>20669.431641</v>
      </c>
      <c r="E1885" s="0">
        <v>0.157908</v>
      </c>
      <c r="F1885" s="0">
        <v>9.964328</v>
      </c>
      <c r="G1885" s="0">
        <v>-0.276885</v>
      </c>
      <c r="H1885" s="0">
        <v>-0.031295</v>
      </c>
      <c r="I1885" s="0">
        <v>-0.000352</v>
      </c>
      <c r="J1885" s="0">
        <v>-0.000413</v>
      </c>
      <c r="K1885" s="0">
        <v>1011.949951</v>
      </c>
      <c r="L1885" s="0">
        <v>41.436443</v>
      </c>
      <c r="W1885" s="0">
        <f t="shared" si="29"/>
        <v>53992.392846300761</v>
      </c>
    </row>
    <row r="1886">
      <c r="A1886" s="0">
        <v>258.49125</v>
      </c>
      <c r="B1886" s="0">
        <v>-179.969727</v>
      </c>
      <c r="C1886" s="0">
        <v>-49862.828125</v>
      </c>
      <c r="D1886" s="0">
        <v>20674.701172</v>
      </c>
      <c r="E1886" s="0">
        <v>0.168666</v>
      </c>
      <c r="F1886" s="0">
        <v>9.961808</v>
      </c>
      <c r="G1886" s="0">
        <v>-0.269147</v>
      </c>
      <c r="H1886" s="0">
        <v>-0.010542</v>
      </c>
      <c r="I1886" s="0">
        <v>0.001926</v>
      </c>
      <c r="J1886" s="0">
        <v>-0.007792</v>
      </c>
      <c r="K1886" s="0">
        <v>1011.949951</v>
      </c>
      <c r="L1886" s="0">
        <v>41.436443</v>
      </c>
      <c r="W1886" s="0">
        <f t="shared" si="29"/>
        <v>53979.415393994641</v>
      </c>
    </row>
    <row r="1887">
      <c r="A1887" s="0">
        <v>258.5025</v>
      </c>
      <c r="B1887" s="0">
        <v>-227.844238</v>
      </c>
      <c r="C1887" s="0">
        <v>-49880.714844</v>
      </c>
      <c r="D1887" s="0">
        <v>20624.027344</v>
      </c>
      <c r="E1887" s="0">
        <v>0.157444</v>
      </c>
      <c r="F1887" s="0">
        <v>9.966865</v>
      </c>
      <c r="G1887" s="0">
        <v>-0.269548</v>
      </c>
      <c r="H1887" s="0">
        <v>0.010621</v>
      </c>
      <c r="I1887" s="0">
        <v>0.004819</v>
      </c>
      <c r="J1887" s="0">
        <v>-0.016084</v>
      </c>
      <c r="K1887" s="0">
        <v>1011.949951</v>
      </c>
      <c r="L1887" s="0">
        <v>41.434101</v>
      </c>
      <c r="W1887" s="0">
        <f t="shared" si="29"/>
        <v>53976.736935751236</v>
      </c>
    </row>
    <row r="1888">
      <c r="A1888" s="0">
        <v>258.51375</v>
      </c>
      <c r="B1888" s="0">
        <v>-295.70874</v>
      </c>
      <c r="C1888" s="0">
        <v>-49851.351562</v>
      </c>
      <c r="D1888" s="0">
        <v>20798.128906</v>
      </c>
      <c r="E1888" s="0">
        <v>0.171101</v>
      </c>
      <c r="F1888" s="0">
        <v>9.959587</v>
      </c>
      <c r="G1888" s="0">
        <v>-0.253809</v>
      </c>
      <c r="H1888" s="0">
        <v>0.03877</v>
      </c>
      <c r="I1888" s="0">
        <v>0.008365</v>
      </c>
      <c r="J1888" s="0">
        <v>-0.022073</v>
      </c>
      <c r="K1888" s="0">
        <v>1011.949951</v>
      </c>
      <c r="L1888" s="0">
        <v>41.434101</v>
      </c>
      <c r="W1888" s="0">
        <f t="shared" si="29"/>
        <v>54016.727614764161</v>
      </c>
    </row>
    <row r="1889">
      <c r="A1889" s="0">
        <v>258.525</v>
      </c>
      <c r="B1889" s="0">
        <v>-233.714279</v>
      </c>
      <c r="C1889" s="0">
        <v>-49837.15625</v>
      </c>
      <c r="D1889" s="0">
        <v>20658.318359</v>
      </c>
      <c r="E1889" s="0">
        <v>0.163164</v>
      </c>
      <c r="F1889" s="0">
        <v>9.971171</v>
      </c>
      <c r="G1889" s="0">
        <v>-0.262994</v>
      </c>
      <c r="H1889" s="0">
        <v>0.061064</v>
      </c>
      <c r="I1889" s="0">
        <v>0.012438</v>
      </c>
      <c r="J1889" s="0">
        <v>-0.025431</v>
      </c>
      <c r="K1889" s="0">
        <v>1011.949951</v>
      </c>
      <c r="L1889" s="0">
        <v>41.434101</v>
      </c>
      <c r="W1889" s="0">
        <f t="shared" si="29"/>
        <v>53949.63283353205</v>
      </c>
    </row>
    <row r="1890">
      <c r="A1890" s="0">
        <v>258.53625</v>
      </c>
      <c r="B1890" s="0">
        <v>-214.916016</v>
      </c>
      <c r="C1890" s="0">
        <v>-49858.5625</v>
      </c>
      <c r="D1890" s="0">
        <v>20561.957031</v>
      </c>
      <c r="E1890" s="0">
        <v>0.166007</v>
      </c>
      <c r="F1890" s="0">
        <v>9.960172</v>
      </c>
      <c r="G1890" s="0">
        <v>-0.274969</v>
      </c>
      <c r="H1890" s="0">
        <v>0.070095</v>
      </c>
      <c r="I1890" s="0">
        <v>0.013395</v>
      </c>
      <c r="J1890" s="0">
        <v>-0.026329</v>
      </c>
      <c r="K1890" s="0">
        <v>1011.949951</v>
      </c>
      <c r="L1890" s="0">
        <v>41.434101</v>
      </c>
      <c r="W1890" s="0">
        <f t="shared" si="29"/>
        <v>53932.5182093793</v>
      </c>
    </row>
    <row r="1891">
      <c r="A1891" s="0">
        <v>258.5475</v>
      </c>
      <c r="B1891" s="0">
        <v>-140.295685</v>
      </c>
      <c r="C1891" s="0">
        <v>-49848.070312</v>
      </c>
      <c r="D1891" s="0">
        <v>20694.558594</v>
      </c>
      <c r="E1891" s="0">
        <v>0.179539</v>
      </c>
      <c r="F1891" s="0">
        <v>9.961929</v>
      </c>
      <c r="G1891" s="0">
        <v>-0.269503</v>
      </c>
      <c r="H1891" s="0">
        <v>0.06984</v>
      </c>
      <c r="I1891" s="0">
        <v>0.012834</v>
      </c>
      <c r="J1891" s="0">
        <v>-0.023343</v>
      </c>
      <c r="K1891" s="0">
        <v>1011.949951</v>
      </c>
      <c r="L1891" s="0">
        <v>41.434101</v>
      </c>
      <c r="W1891" s="0">
        <f t="shared" si="29"/>
        <v>53973.2762773377</v>
      </c>
    </row>
    <row r="1892">
      <c r="A1892" s="0">
        <v>258.55875</v>
      </c>
      <c r="B1892" s="0">
        <v>-157.237411</v>
      </c>
      <c r="C1892" s="0">
        <v>-49860.070312</v>
      </c>
      <c r="D1892" s="0">
        <v>20636.232422</v>
      </c>
      <c r="E1892" s="0">
        <v>0.176454</v>
      </c>
      <c r="F1892" s="0">
        <v>9.966468</v>
      </c>
      <c r="G1892" s="0">
        <v>-0.26173</v>
      </c>
      <c r="H1892" s="0">
        <v>0.05951</v>
      </c>
      <c r="I1892" s="0">
        <v>0.011919</v>
      </c>
      <c r="J1892" s="0">
        <v>-0.020314</v>
      </c>
      <c r="K1892" s="0">
        <v>1011.949951</v>
      </c>
      <c r="L1892" s="0">
        <v>41.434101</v>
      </c>
      <c r="W1892" s="0">
        <f t="shared" si="29"/>
        <v>53962.073938052141</v>
      </c>
    </row>
    <row r="1893">
      <c r="A1893" s="0">
        <v>258.57</v>
      </c>
      <c r="B1893" s="0">
        <v>-158.987228</v>
      </c>
      <c r="C1893" s="0">
        <v>-49851.757812</v>
      </c>
      <c r="D1893" s="0">
        <v>20764.429687</v>
      </c>
      <c r="E1893" s="0">
        <v>0.163228</v>
      </c>
      <c r="F1893" s="0">
        <v>9.953366</v>
      </c>
      <c r="G1893" s="0">
        <v>-0.265786</v>
      </c>
      <c r="H1893" s="0">
        <v>0.044745</v>
      </c>
      <c r="I1893" s="0">
        <v>0.010147</v>
      </c>
      <c r="J1893" s="0">
        <v>-0.017752</v>
      </c>
      <c r="K1893" s="0">
        <v>1011.949951</v>
      </c>
      <c r="L1893" s="0">
        <v>41.434101</v>
      </c>
      <c r="W1893" s="0">
        <f t="shared" si="29"/>
        <v>54003.560754003411</v>
      </c>
    </row>
    <row r="1894">
      <c r="A1894" s="0">
        <v>258.58125</v>
      </c>
      <c r="B1894" s="0">
        <v>-149.763107</v>
      </c>
      <c r="C1894" s="0">
        <v>-49880.175781</v>
      </c>
      <c r="D1894" s="0">
        <v>20538.404297</v>
      </c>
      <c r="E1894" s="0">
        <v>0.170973</v>
      </c>
      <c r="F1894" s="0">
        <v>9.959856</v>
      </c>
      <c r="G1894" s="0">
        <v>-0.277171</v>
      </c>
      <c r="H1894" s="0">
        <v>0.01814</v>
      </c>
      <c r="I1894" s="0">
        <v>0.006866</v>
      </c>
      <c r="J1894" s="0">
        <v>-0.010729</v>
      </c>
      <c r="K1894" s="0">
        <v>1011.949951</v>
      </c>
      <c r="L1894" s="0">
        <v>41.434101</v>
      </c>
      <c r="W1894" s="0">
        <f t="shared" si="29"/>
        <v>53943.307425469429</v>
      </c>
    </row>
    <row r="1895">
      <c r="A1895" s="0">
        <v>258.5925</v>
      </c>
      <c r="B1895" s="0">
        <v>-112.813194</v>
      </c>
      <c r="C1895" s="0">
        <v>-49865.734375</v>
      </c>
      <c r="D1895" s="0">
        <v>20588.707031</v>
      </c>
      <c r="E1895" s="0">
        <v>0.159973</v>
      </c>
      <c r="F1895" s="0">
        <v>9.961507</v>
      </c>
      <c r="G1895" s="0">
        <v>-0.285147</v>
      </c>
      <c r="H1895" s="0">
        <v>-0.007994</v>
      </c>
      <c r="I1895" s="0">
        <v>0.004102</v>
      </c>
      <c r="J1895" s="0">
        <v>-0.003212</v>
      </c>
      <c r="K1895" s="0">
        <v>1011.949951</v>
      </c>
      <c r="L1895" s="0">
        <v>41.434101</v>
      </c>
      <c r="W1895" s="0">
        <f t="shared" si="29"/>
        <v>53949.041222093518</v>
      </c>
    </row>
    <row r="1896">
      <c r="A1896" s="0">
        <v>258.60375</v>
      </c>
      <c r="B1896" s="0">
        <v>-207.368698</v>
      </c>
      <c r="C1896" s="0">
        <v>-49815.164062</v>
      </c>
      <c r="D1896" s="0">
        <v>20670.339844</v>
      </c>
      <c r="E1896" s="0">
        <v>0.166413</v>
      </c>
      <c r="F1896" s="0">
        <v>9.958661</v>
      </c>
      <c r="G1896" s="0">
        <v>-0.270795</v>
      </c>
      <c r="H1896" s="0">
        <v>-0.027912</v>
      </c>
      <c r="I1896" s="0">
        <v>0.000904</v>
      </c>
      <c r="J1896" s="0">
        <v>0.002772</v>
      </c>
      <c r="K1896" s="0">
        <v>1011.940002</v>
      </c>
      <c r="L1896" s="0">
        <v>41.436443</v>
      </c>
      <c r="W1896" s="0">
        <f t="shared" si="29"/>
        <v>53933.816122793876</v>
      </c>
    </row>
    <row r="1897">
      <c r="A1897" s="0">
        <v>258.615</v>
      </c>
      <c r="B1897" s="0">
        <v>-159.450531</v>
      </c>
      <c r="C1897" s="0">
        <v>-49873.058594</v>
      </c>
      <c r="D1897" s="0">
        <v>20718.328125</v>
      </c>
      <c r="E1897" s="0">
        <v>0.172853</v>
      </c>
      <c r="F1897" s="0">
        <v>9.971467</v>
      </c>
      <c r="G1897" s="0">
        <v>-0.265831</v>
      </c>
      <c r="H1897" s="0">
        <v>-0.037659</v>
      </c>
      <c r="I1897" s="0">
        <v>-0.000881</v>
      </c>
      <c r="J1897" s="0">
        <v>0.00486</v>
      </c>
      <c r="K1897" s="0">
        <v>1011.940002</v>
      </c>
      <c r="L1897" s="0">
        <v>41.436443</v>
      </c>
      <c r="W1897" s="0">
        <f t="shared" si="29"/>
        <v>54005.523035033737</v>
      </c>
    </row>
    <row r="1898">
      <c r="A1898" s="0">
        <v>258.62625</v>
      </c>
      <c r="B1898" s="0">
        <v>-252.259995</v>
      </c>
      <c r="C1898" s="0">
        <v>-49835.605469</v>
      </c>
      <c r="D1898" s="0">
        <v>20654.523437</v>
      </c>
      <c r="E1898" s="0">
        <v>0.174938</v>
      </c>
      <c r="F1898" s="0">
        <v>9.964369</v>
      </c>
      <c r="G1898" s="0">
        <v>-0.263812</v>
      </c>
      <c r="H1898" s="0">
        <v>-0.034245</v>
      </c>
      <c r="I1898" s="0">
        <v>0.00018</v>
      </c>
      <c r="J1898" s="0">
        <v>0.001655</v>
      </c>
      <c r="K1898" s="0">
        <v>1011.940002</v>
      </c>
      <c r="L1898" s="0">
        <v>41.436443</v>
      </c>
      <c r="W1898" s="0">
        <f t="shared" si="29"/>
        <v>53946.830731531234</v>
      </c>
    </row>
    <row r="1899">
      <c r="A1899" s="0">
        <v>258.6375</v>
      </c>
      <c r="B1899" s="0">
        <v>-55.478951</v>
      </c>
      <c r="C1899" s="0">
        <v>-49831.761719</v>
      </c>
      <c r="D1899" s="0">
        <v>20491.162109</v>
      </c>
      <c r="E1899" s="0">
        <v>0.162127</v>
      </c>
      <c r="F1899" s="0">
        <v>9.961869</v>
      </c>
      <c r="G1899" s="0">
        <v>-0.265859</v>
      </c>
      <c r="H1899" s="0">
        <v>-0.023919</v>
      </c>
      <c r="I1899" s="0">
        <v>0.000588</v>
      </c>
      <c r="J1899" s="0">
        <v>-0.00248</v>
      </c>
      <c r="K1899" s="0">
        <v>1011.940002</v>
      </c>
      <c r="L1899" s="0">
        <v>41.436443</v>
      </c>
      <c r="W1899" s="0">
        <f t="shared" si="29"/>
        <v>53880.379346386522</v>
      </c>
    </row>
    <row r="1900">
      <c r="A1900" s="0">
        <v>258.64875</v>
      </c>
      <c r="B1900" s="0">
        <v>-247.79921</v>
      </c>
      <c r="C1900" s="0">
        <v>-49838.660156</v>
      </c>
      <c r="D1900" s="0">
        <v>20567.259766</v>
      </c>
      <c r="E1900" s="0">
        <v>0.171906</v>
      </c>
      <c r="F1900" s="0">
        <v>9.95497</v>
      </c>
      <c r="G1900" s="0">
        <v>-0.259983</v>
      </c>
      <c r="H1900" s="0">
        <v>-0.000785</v>
      </c>
      <c r="I1900" s="0">
        <v>0.002531</v>
      </c>
      <c r="J1900" s="0">
        <v>-0.011672</v>
      </c>
      <c r="K1900" s="0">
        <v>1011.940002</v>
      </c>
      <c r="L1900" s="0">
        <v>41.436443</v>
      </c>
      <c r="W1900" s="0">
        <f t="shared" si="29"/>
        <v>53916.283485380009</v>
      </c>
    </row>
    <row r="1901">
      <c r="A1901" s="0">
        <v>258.66</v>
      </c>
      <c r="B1901" s="0">
        <v>-159.763092</v>
      </c>
      <c r="C1901" s="0">
        <v>-49840.636719</v>
      </c>
      <c r="D1901" s="0">
        <v>20649.451172</v>
      </c>
      <c r="E1901" s="0">
        <v>0.162492</v>
      </c>
      <c r="F1901" s="0">
        <v>9.954519</v>
      </c>
      <c r="G1901" s="0">
        <v>-0.254878</v>
      </c>
      <c r="H1901" s="0">
        <v>0.022667</v>
      </c>
      <c r="I1901" s="0">
        <v>0.005927</v>
      </c>
      <c r="J1901" s="0">
        <v>-0.01887</v>
      </c>
      <c r="K1901" s="0">
        <v>1011.940002</v>
      </c>
      <c r="L1901" s="0">
        <v>41.436443</v>
      </c>
      <c r="W1901" s="0">
        <f t="shared" si="29"/>
        <v>53949.183742719491</v>
      </c>
    </row>
    <row r="1902">
      <c r="A1902" s="0">
        <v>258.67125</v>
      </c>
      <c r="B1902" s="0">
        <v>-118.260208</v>
      </c>
      <c r="C1902" s="0">
        <v>-49853.355469</v>
      </c>
      <c r="D1902" s="0">
        <v>20579.722656</v>
      </c>
      <c r="E1902" s="0">
        <v>0.156591</v>
      </c>
      <c r="F1902" s="0">
        <v>9.972549</v>
      </c>
      <c r="G1902" s="0">
        <v>-0.267763</v>
      </c>
      <c r="H1902" s="0">
        <v>0.045427</v>
      </c>
      <c r="I1902" s="0">
        <v>0.009479</v>
      </c>
      <c r="J1902" s="0">
        <v>-0.022558</v>
      </c>
      <c r="K1902" s="0">
        <v>1011.940002</v>
      </c>
      <c r="L1902" s="0">
        <v>41.436443</v>
      </c>
      <c r="W1902" s="0">
        <f t="shared" si="29"/>
        <v>53934.182311342665</v>
      </c>
    </row>
    <row r="1903">
      <c r="A1903" s="0">
        <v>258.6825</v>
      </c>
      <c r="B1903" s="0">
        <v>-128.897583</v>
      </c>
      <c r="C1903" s="0">
        <v>-49868.636719</v>
      </c>
      <c r="D1903" s="0">
        <v>20617.400391</v>
      </c>
      <c r="E1903" s="0">
        <v>0.174879</v>
      </c>
      <c r="F1903" s="0">
        <v>9.968559</v>
      </c>
      <c r="G1903" s="0">
        <v>-0.265791</v>
      </c>
      <c r="H1903" s="0">
        <v>0.068894</v>
      </c>
      <c r="I1903" s="0">
        <v>0.012872</v>
      </c>
      <c r="J1903" s="0">
        <v>-0.026071</v>
      </c>
      <c r="K1903" s="0">
        <v>1011.940002</v>
      </c>
      <c r="L1903" s="0">
        <v>41.436443</v>
      </c>
      <c r="W1903" s="0">
        <f t="shared" si="29"/>
        <v>53962.716218527261</v>
      </c>
    </row>
    <row r="1904">
      <c r="A1904" s="0">
        <v>258.69375</v>
      </c>
      <c r="B1904" s="0">
        <v>-212.135086</v>
      </c>
      <c r="C1904" s="0">
        <v>-49862.867187</v>
      </c>
      <c r="D1904" s="0">
        <v>20703.0625</v>
      </c>
      <c r="E1904" s="0">
        <v>0.181639</v>
      </c>
      <c r="F1904" s="0">
        <v>9.962685</v>
      </c>
      <c r="G1904" s="0">
        <v>-0.263318</v>
      </c>
      <c r="H1904" s="0">
        <v>0.073519</v>
      </c>
      <c r="I1904" s="0">
        <v>0.013576</v>
      </c>
      <c r="J1904" s="0">
        <v>-0.024852</v>
      </c>
      <c r="K1904" s="0">
        <v>1011.940002</v>
      </c>
      <c r="L1904" s="0">
        <v>41.436443</v>
      </c>
      <c r="W1904" s="0">
        <f t="shared" si="29"/>
        <v>53990.437322566853</v>
      </c>
    </row>
    <row r="1905">
      <c r="A1905" s="0">
        <v>258.705</v>
      </c>
      <c r="B1905" s="0">
        <v>-159.774734</v>
      </c>
      <c r="C1905" s="0">
        <v>-49856.460937</v>
      </c>
      <c r="D1905" s="0">
        <v>20762.650391</v>
      </c>
      <c r="E1905" s="0">
        <v>0.166276</v>
      </c>
      <c r="F1905" s="0">
        <v>9.960507</v>
      </c>
      <c r="G1905" s="0">
        <v>-0.272505</v>
      </c>
      <c r="H1905" s="0">
        <v>0.065219</v>
      </c>
      <c r="I1905" s="0">
        <v>0.012787</v>
      </c>
      <c r="J1905" s="0">
        <v>-0.021485</v>
      </c>
      <c r="K1905" s="0">
        <v>1011.929993</v>
      </c>
      <c r="L1905" s="0">
        <v>41.438984</v>
      </c>
      <c r="W1905" s="0">
        <f t="shared" si="29"/>
        <v>54007.220594908642</v>
      </c>
    </row>
    <row r="1906">
      <c r="A1906" s="0">
        <v>258.71625</v>
      </c>
      <c r="B1906" s="0">
        <v>-227.247375</v>
      </c>
      <c r="C1906" s="0">
        <v>-49852.105469</v>
      </c>
      <c r="D1906" s="0">
        <v>20626.292969</v>
      </c>
      <c r="E1906" s="0">
        <v>0.17581</v>
      </c>
      <c r="F1906" s="0">
        <v>9.962581</v>
      </c>
      <c r="G1906" s="0">
        <v>-0.261367</v>
      </c>
      <c r="H1906" s="0">
        <v>0.050456</v>
      </c>
      <c r="I1906" s="0">
        <v>0.010127</v>
      </c>
      <c r="J1906" s="0">
        <v>-0.01775</v>
      </c>
      <c r="K1906" s="0">
        <v>1011.929993</v>
      </c>
      <c r="L1906" s="0">
        <v>41.438984</v>
      </c>
      <c r="W1906" s="0">
        <f t="shared" si="29"/>
        <v>53951.163311876444</v>
      </c>
    </row>
    <row r="1907">
      <c r="A1907" s="0">
        <v>258.7275</v>
      </c>
      <c r="B1907" s="0">
        <v>-320.530914</v>
      </c>
      <c r="C1907" s="0">
        <v>-49827.480469</v>
      </c>
      <c r="D1907" s="0">
        <v>20770.917969</v>
      </c>
      <c r="E1907" s="0">
        <v>0.168812</v>
      </c>
      <c r="F1907" s="0">
        <v>9.965351</v>
      </c>
      <c r="G1907" s="0">
        <v>-0.261819</v>
      </c>
      <c r="H1907" s="0">
        <v>0.033525</v>
      </c>
      <c r="I1907" s="0">
        <v>0.008633</v>
      </c>
      <c r="J1907" s="0">
        <v>-0.013579</v>
      </c>
      <c r="K1907" s="0">
        <v>1011.929993</v>
      </c>
      <c r="L1907" s="0">
        <v>41.438984</v>
      </c>
      <c r="W1907" s="0">
        <f t="shared" si="29"/>
        <v>53984.364247718368</v>
      </c>
    </row>
    <row r="1908">
      <c r="A1908" s="0">
        <v>258.73875</v>
      </c>
      <c r="B1908" s="0">
        <v>-223.062515</v>
      </c>
      <c r="C1908" s="0">
        <v>-49869.554687</v>
      </c>
      <c r="D1908" s="0">
        <v>20738.248047</v>
      </c>
      <c r="E1908" s="0">
        <v>0.160823</v>
      </c>
      <c r="F1908" s="0">
        <v>9.970966</v>
      </c>
      <c r="G1908" s="0">
        <v>-0.263455</v>
      </c>
      <c r="H1908" s="0">
        <v>0.013311</v>
      </c>
      <c r="I1908" s="0">
        <v>0.007199</v>
      </c>
      <c r="J1908" s="0">
        <v>-0.008389</v>
      </c>
      <c r="K1908" s="0">
        <v>1011.929993</v>
      </c>
      <c r="L1908" s="0">
        <v>41.438984</v>
      </c>
      <c r="W1908" s="0">
        <f t="shared" si="29"/>
        <v>54010.158059611174</v>
      </c>
    </row>
    <row r="1909">
      <c r="A1909" s="0">
        <v>258.75</v>
      </c>
      <c r="B1909" s="0">
        <v>-59.406754</v>
      </c>
      <c r="C1909" s="0">
        <v>-49844.253906</v>
      </c>
      <c r="D1909" s="0">
        <v>20625.886719</v>
      </c>
      <c r="E1909" s="0">
        <v>0.155467</v>
      </c>
      <c r="F1909" s="0">
        <v>9.97858</v>
      </c>
      <c r="G1909" s="0">
        <v>-0.259739</v>
      </c>
      <c r="H1909" s="0">
        <v>-0.012217</v>
      </c>
      <c r="I1909" s="0">
        <v>0.003415</v>
      </c>
      <c r="J1909" s="0">
        <v>-0.000505</v>
      </c>
      <c r="K1909" s="0">
        <v>1011.929993</v>
      </c>
      <c r="L1909" s="0">
        <v>41.438984</v>
      </c>
      <c r="W1909" s="0">
        <f t="shared" si="29"/>
        <v>53943.307087656736</v>
      </c>
    </row>
    <row r="1910">
      <c r="A1910" s="0">
        <v>258.76125</v>
      </c>
      <c r="B1910" s="0">
        <v>-80.649673</v>
      </c>
      <c r="C1910" s="0">
        <v>-49853.089844</v>
      </c>
      <c r="D1910" s="0">
        <v>20678.875</v>
      </c>
      <c r="E1910" s="0">
        <v>0.164113</v>
      </c>
      <c r="F1910" s="0">
        <v>9.965108</v>
      </c>
      <c r="G1910" s="0">
        <v>-0.275528</v>
      </c>
      <c r="H1910" s="0">
        <v>-0.030366</v>
      </c>
      <c r="I1910" s="0">
        <v>0.0014</v>
      </c>
      <c r="J1910" s="0">
        <v>0.004024</v>
      </c>
      <c r="K1910" s="0">
        <v>1011.929993</v>
      </c>
      <c r="L1910" s="0">
        <v>41.438984</v>
      </c>
      <c r="W1910" s="0">
        <f t="shared" si="29"/>
        <v>53971.779131591684</v>
      </c>
    </row>
    <row r="1911">
      <c r="A1911" s="0">
        <v>258.7725</v>
      </c>
      <c r="B1911" s="0">
        <v>-258.443451</v>
      </c>
      <c r="C1911" s="0">
        <v>-49854.445312</v>
      </c>
      <c r="D1911" s="0">
        <v>20685.720703</v>
      </c>
      <c r="E1911" s="0">
        <v>0.16435</v>
      </c>
      <c r="F1911" s="0">
        <v>9.960459</v>
      </c>
      <c r="G1911" s="0">
        <v>-0.265316</v>
      </c>
      <c r="H1911" s="0">
        <v>-0.033885</v>
      </c>
      <c r="I1911" s="0">
        <v>-0.000987</v>
      </c>
      <c r="J1911" s="0">
        <v>0.003515</v>
      </c>
      <c r="K1911" s="0">
        <v>1011.929993</v>
      </c>
      <c r="L1911" s="0">
        <v>41.438984</v>
      </c>
      <c r="W1911" s="0">
        <f t="shared" si="29"/>
        <v>53976.212829236982</v>
      </c>
    </row>
    <row r="1912">
      <c r="A1912" s="0">
        <v>258.78375</v>
      </c>
      <c r="B1912" s="0">
        <v>-88.906631</v>
      </c>
      <c r="C1912" s="0">
        <v>-49847.347656</v>
      </c>
      <c r="D1912" s="0">
        <v>20627.441406</v>
      </c>
      <c r="E1912" s="0">
        <v>0.169118</v>
      </c>
      <c r="F1912" s="0">
        <v>9.970581</v>
      </c>
      <c r="G1912" s="0">
        <v>-0.257181</v>
      </c>
      <c r="H1912" s="0">
        <v>-0.028778</v>
      </c>
      <c r="I1912" s="0">
        <v>-0.00069</v>
      </c>
      <c r="J1912" s="0">
        <v>-0.000365</v>
      </c>
      <c r="K1912" s="0">
        <v>1011.929993</v>
      </c>
      <c r="L1912" s="0">
        <v>41.438984</v>
      </c>
      <c r="W1912" s="0">
        <f t="shared" si="29"/>
        <v>53946.800754865231</v>
      </c>
    </row>
    <row r="1913">
      <c r="A1913" s="0">
        <v>258.795</v>
      </c>
      <c r="B1913" s="0">
        <v>-136.871994</v>
      </c>
      <c r="C1913" s="0">
        <v>-49886.347656</v>
      </c>
      <c r="D1913" s="0">
        <v>20675.929687</v>
      </c>
      <c r="E1913" s="0">
        <v>0.172094</v>
      </c>
      <c r="F1913" s="0">
        <v>9.967754</v>
      </c>
      <c r="G1913" s="0">
        <v>-0.269074</v>
      </c>
      <c r="H1913" s="0">
        <v>-0.013052</v>
      </c>
      <c r="I1913" s="0">
        <v>0.001977</v>
      </c>
      <c r="J1913" s="0">
        <v>-0.005988</v>
      </c>
      <c r="K1913" s="0">
        <v>1011.929993</v>
      </c>
      <c r="L1913" s="0">
        <v>41.438984</v>
      </c>
      <c r="W1913" s="0">
        <f t="shared" si="29"/>
        <v>54001.485950108872</v>
      </c>
    </row>
    <row r="1914">
      <c r="A1914" s="0">
        <v>258.80625</v>
      </c>
      <c r="B1914" s="0">
        <v>-132.529114</v>
      </c>
      <c r="C1914" s="0">
        <v>-49852.828125</v>
      </c>
      <c r="D1914" s="0">
        <v>20562.513672</v>
      </c>
      <c r="E1914" s="0">
        <v>0.173942</v>
      </c>
      <c r="F1914" s="0">
        <v>9.968593</v>
      </c>
      <c r="G1914" s="0">
        <v>-0.267222</v>
      </c>
      <c r="H1914" s="0">
        <v>0.010101</v>
      </c>
      <c r="I1914" s="0">
        <v>0.004967</v>
      </c>
      <c r="J1914" s="0">
        <v>-0.013251</v>
      </c>
      <c r="K1914" s="0">
        <v>1011.940002</v>
      </c>
      <c r="L1914" s="0">
        <v>41.436443</v>
      </c>
      <c r="W1914" s="0">
        <f t="shared" si="29"/>
        <v>53927.163883687004</v>
      </c>
    </row>
    <row r="1915">
      <c r="A1915" s="0">
        <v>258.8175</v>
      </c>
      <c r="B1915" s="0">
        <v>-217.832535</v>
      </c>
      <c r="C1915" s="0">
        <v>-49843.964844</v>
      </c>
      <c r="D1915" s="0">
        <v>20622.646484</v>
      </c>
      <c r="E1915" s="0">
        <v>0.176902</v>
      </c>
      <c r="F1915" s="0">
        <v>9.968443</v>
      </c>
      <c r="G1915" s="0">
        <v>-0.261438</v>
      </c>
      <c r="H1915" s="0">
        <v>0.031722</v>
      </c>
      <c r="I1915" s="0">
        <v>0.007599</v>
      </c>
      <c r="J1915" s="0">
        <v>-0.020023</v>
      </c>
      <c r="K1915" s="0">
        <v>1011.940002</v>
      </c>
      <c r="L1915" s="0">
        <v>41.436443</v>
      </c>
      <c r="W1915" s="0">
        <f t="shared" si="29"/>
        <v>53942.208245373593</v>
      </c>
    </row>
    <row r="1916">
      <c r="A1916" s="0">
        <v>258.82875</v>
      </c>
      <c r="B1916" s="0">
        <v>-216.653961</v>
      </c>
      <c r="C1916" s="0">
        <v>-49853.476562</v>
      </c>
      <c r="D1916" s="0">
        <v>20530.818359</v>
      </c>
      <c r="E1916" s="0">
        <v>0.15697</v>
      </c>
      <c r="F1916" s="0">
        <v>9.972444</v>
      </c>
      <c r="G1916" s="0">
        <v>-0.266981</v>
      </c>
      <c r="H1916" s="0">
        <v>0.05055</v>
      </c>
      <c r="I1916" s="0">
        <v>0.010581</v>
      </c>
      <c r="J1916" s="0">
        <v>-0.02256</v>
      </c>
      <c r="K1916" s="0">
        <v>1011.940002</v>
      </c>
      <c r="L1916" s="0">
        <v>41.436443</v>
      </c>
      <c r="W1916" s="0">
        <f t="shared" si="29"/>
        <v>53915.958368065316</v>
      </c>
    </row>
    <row r="1917">
      <c r="A1917" s="0">
        <v>258.84</v>
      </c>
      <c r="B1917" s="0">
        <v>-152.307114</v>
      </c>
      <c r="C1917" s="0">
        <v>-49843.355469</v>
      </c>
      <c r="D1917" s="0">
        <v>20513.751953</v>
      </c>
      <c r="E1917" s="0">
        <v>0.179619</v>
      </c>
      <c r="F1917" s="0">
        <v>9.967163</v>
      </c>
      <c r="G1917" s="0">
        <v>-0.260503</v>
      </c>
      <c r="H1917" s="0">
        <v>0.06875</v>
      </c>
      <c r="I1917" s="0">
        <v>0.013174</v>
      </c>
      <c r="J1917" s="0">
        <v>-0.025751</v>
      </c>
      <c r="K1917" s="0">
        <v>1011.940002</v>
      </c>
      <c r="L1917" s="0">
        <v>41.436443</v>
      </c>
      <c r="W1917" s="0">
        <f t="shared" si="29"/>
        <v>53899.882198899832</v>
      </c>
    </row>
    <row r="1918">
      <c r="A1918" s="0">
        <v>258.85125</v>
      </c>
      <c r="B1918" s="0">
        <v>-239.326447</v>
      </c>
      <c r="C1918" s="0">
        <v>-49832.292969</v>
      </c>
      <c r="D1918" s="0">
        <v>20599.722656</v>
      </c>
      <c r="E1918" s="0">
        <v>0.176148</v>
      </c>
      <c r="F1918" s="0">
        <v>9.964746</v>
      </c>
      <c r="G1918" s="0">
        <v>-0.24971</v>
      </c>
      <c r="H1918" s="0">
        <v>0.067809</v>
      </c>
      <c r="I1918" s="0">
        <v>0.012397</v>
      </c>
      <c r="J1918" s="0">
        <v>-0.022628</v>
      </c>
      <c r="K1918" s="0">
        <v>1011.940002</v>
      </c>
      <c r="L1918" s="0">
        <v>41.436443</v>
      </c>
      <c r="W1918" s="0">
        <f t="shared" si="29"/>
        <v>53922.752834036582</v>
      </c>
    </row>
    <row r="1919">
      <c r="A1919" s="0">
        <v>258.8625</v>
      </c>
      <c r="B1919" s="0">
        <v>-210.881973</v>
      </c>
      <c r="C1919" s="0">
        <v>-49832.359375</v>
      </c>
      <c r="D1919" s="0">
        <v>20573.578125</v>
      </c>
      <c r="E1919" s="0">
        <v>0.164512</v>
      </c>
      <c r="F1919" s="0">
        <v>9.965091</v>
      </c>
      <c r="G1919" s="0">
        <v>-0.25696</v>
      </c>
      <c r="H1919" s="0">
        <v>0.061678</v>
      </c>
      <c r="I1919" s="0">
        <v>0.011981</v>
      </c>
      <c r="J1919" s="0">
        <v>-0.021473</v>
      </c>
      <c r="K1919" s="0">
        <v>1011.940002</v>
      </c>
      <c r="L1919" s="0">
        <v>41.436443</v>
      </c>
      <c r="W1919" s="0">
        <f t="shared" si="29"/>
        <v>53912.713055003689</v>
      </c>
    </row>
    <row r="1920">
      <c r="A1920" s="0">
        <v>258.87375</v>
      </c>
      <c r="B1920" s="0">
        <v>-203.455673</v>
      </c>
      <c r="C1920" s="0">
        <v>-49862.710937</v>
      </c>
      <c r="D1920" s="0">
        <v>20521.78125</v>
      </c>
      <c r="E1920" s="0">
        <v>0.16838</v>
      </c>
      <c r="F1920" s="0">
        <v>9.964707</v>
      </c>
      <c r="G1920" s="0">
        <v>-0.265918</v>
      </c>
      <c r="H1920" s="0">
        <v>0.043652</v>
      </c>
      <c r="I1920" s="0">
        <v>0.009808</v>
      </c>
      <c r="J1920" s="0">
        <v>-0.016355</v>
      </c>
      <c r="K1920" s="0">
        <v>1011.940002</v>
      </c>
      <c r="L1920" s="0">
        <v>41.436443</v>
      </c>
      <c r="W1920" s="0">
        <f t="shared" si="29"/>
        <v>53921.005571767178</v>
      </c>
    </row>
    <row r="1921">
      <c r="A1921" s="0">
        <v>258.885</v>
      </c>
      <c r="B1921" s="0">
        <v>-239.073318</v>
      </c>
      <c r="C1921" s="0">
        <v>-49850.914062</v>
      </c>
      <c r="D1921" s="0">
        <v>20683.728516</v>
      </c>
      <c r="E1921" s="0">
        <v>0.176563</v>
      </c>
      <c r="F1921" s="0">
        <v>9.969604</v>
      </c>
      <c r="G1921" s="0">
        <v>-0.259152</v>
      </c>
      <c r="H1921" s="0">
        <v>0.020897</v>
      </c>
      <c r="I1921" s="0">
        <v>0.006755</v>
      </c>
      <c r="J1921" s="0">
        <v>-0.012213</v>
      </c>
      <c r="K1921" s="0">
        <v>1011.940002</v>
      </c>
      <c r="L1921" s="0">
        <v>41.436443</v>
      </c>
      <c r="W1921" s="0">
        <f t="shared" si="29"/>
        <v>53972.098478675827</v>
      </c>
    </row>
    <row r="1922">
      <c r="A1922" s="0">
        <v>258.89625</v>
      </c>
      <c r="B1922" s="0">
        <v>-145.95369</v>
      </c>
      <c r="C1922" s="0">
        <v>-49840.753906</v>
      </c>
      <c r="D1922" s="0">
        <v>20688.363281</v>
      </c>
      <c r="E1922" s="0">
        <v>0.169736</v>
      </c>
      <c r="F1922" s="0">
        <v>9.96264</v>
      </c>
      <c r="G1922" s="0">
        <v>-0.259746</v>
      </c>
      <c r="H1922" s="0">
        <v>0.000592</v>
      </c>
      <c r="I1922" s="0">
        <v>0.005328</v>
      </c>
      <c r="J1922" s="0">
        <v>-0.0063</v>
      </c>
      <c r="K1922" s="0">
        <v>1011.940002</v>
      </c>
      <c r="L1922" s="0">
        <v>41.436443</v>
      </c>
      <c r="W1922" s="0">
        <f ref="W1922:W1985" t="shared" si="30">SQRT((B1922)^2+(C1922)^2+(D1922)^2)</f>
        <v>53964.158731927884</v>
      </c>
    </row>
    <row r="1923">
      <c r="A1923" s="0">
        <v>258.9075</v>
      </c>
      <c r="B1923" s="0">
        <v>-243.417755</v>
      </c>
      <c r="C1923" s="0">
        <v>-49845.964844</v>
      </c>
      <c r="D1923" s="0">
        <v>20653.943359</v>
      </c>
      <c r="E1923" s="0">
        <v>0.153197</v>
      </c>
      <c r="F1923" s="0">
        <v>9.965419</v>
      </c>
      <c r="G1923" s="0">
        <v>-0.267613</v>
      </c>
      <c r="H1923" s="0">
        <v>-0.024898</v>
      </c>
      <c r="I1923" s="0">
        <v>0.001865</v>
      </c>
      <c r="J1923" s="0">
        <v>0.002465</v>
      </c>
      <c r="K1923" s="0">
        <v>1011.929993</v>
      </c>
      <c r="L1923" s="0">
        <v>41.436443</v>
      </c>
      <c r="W1923" s="0">
        <f t="shared" si="30"/>
        <v>53956.1381096675</v>
      </c>
    </row>
    <row r="1924">
      <c r="A1924" s="0">
        <v>258.91875</v>
      </c>
      <c r="B1924" s="0">
        <v>-99.440575</v>
      </c>
      <c r="C1924" s="0">
        <v>-49866.441406</v>
      </c>
      <c r="D1924" s="0">
        <v>20751.638672</v>
      </c>
      <c r="E1924" s="0">
        <v>0.17778</v>
      </c>
      <c r="F1924" s="0">
        <v>9.970055</v>
      </c>
      <c r="G1924" s="0">
        <v>-0.26177</v>
      </c>
      <c r="H1924" s="0">
        <v>-0.030275</v>
      </c>
      <c r="I1924" s="0">
        <v>0.00048</v>
      </c>
      <c r="J1924" s="0">
        <v>0.002382</v>
      </c>
      <c r="K1924" s="0">
        <v>1011.929993</v>
      </c>
      <c r="L1924" s="0">
        <v>41.436443</v>
      </c>
      <c r="W1924" s="0">
        <f t="shared" si="30"/>
        <v>54012.057676959812</v>
      </c>
    </row>
    <row r="1925">
      <c r="A1925" s="0">
        <v>258.93</v>
      </c>
      <c r="B1925" s="0">
        <v>-111.433228</v>
      </c>
      <c r="C1925" s="0">
        <v>-49868.359375</v>
      </c>
      <c r="D1925" s="0">
        <v>20663.130859</v>
      </c>
      <c r="E1925" s="0">
        <v>0.174507</v>
      </c>
      <c r="F1925" s="0">
        <v>9.965991</v>
      </c>
      <c r="G1925" s="0">
        <v>-0.266135</v>
      </c>
      <c r="H1925" s="0">
        <v>-0.035732</v>
      </c>
      <c r="I1925" s="0">
        <v>-0.000893</v>
      </c>
      <c r="J1925" s="0">
        <v>0.002243</v>
      </c>
      <c r="K1925" s="0">
        <v>1011.929993</v>
      </c>
      <c r="L1925" s="0">
        <v>41.436443</v>
      </c>
      <c r="W1925" s="0">
        <f t="shared" si="30"/>
        <v>53979.90979072317</v>
      </c>
    </row>
    <row r="1926">
      <c r="A1926" s="0">
        <v>258.94125</v>
      </c>
      <c r="B1926" s="0">
        <v>-208.559692</v>
      </c>
      <c r="C1926" s="0">
        <v>-49834.195312</v>
      </c>
      <c r="D1926" s="0">
        <v>20574.816406</v>
      </c>
      <c r="E1926" s="0">
        <v>0.1726</v>
      </c>
      <c r="F1926" s="0">
        <v>9.962121</v>
      </c>
      <c r="G1926" s="0">
        <v>-0.25914</v>
      </c>
      <c r="H1926" s="0">
        <v>-0.030071</v>
      </c>
      <c r="I1926" s="0">
        <v>-0.00081</v>
      </c>
      <c r="J1926" s="0">
        <v>-0.001102</v>
      </c>
      <c r="K1926" s="0">
        <v>1011.929993</v>
      </c>
      <c r="L1926" s="0">
        <v>41.436443</v>
      </c>
      <c r="W1926" s="0">
        <f t="shared" si="30"/>
        <v>53914.873547846677</v>
      </c>
    </row>
    <row r="1927">
      <c r="A1927" s="0">
        <v>258.9525</v>
      </c>
      <c r="B1927" s="0">
        <v>-120.298798</v>
      </c>
      <c r="C1927" s="0">
        <v>-49864.730469</v>
      </c>
      <c r="D1927" s="0">
        <v>20630.314453</v>
      </c>
      <c r="E1927" s="0">
        <v>0.162826</v>
      </c>
      <c r="F1927" s="0">
        <v>9.951432</v>
      </c>
      <c r="G1927" s="0">
        <v>-0.263285</v>
      </c>
      <c r="H1927" s="0">
        <v>-0.007648</v>
      </c>
      <c r="I1927" s="0">
        <v>0.002463</v>
      </c>
      <c r="J1927" s="0">
        <v>-0.008754</v>
      </c>
      <c r="K1927" s="0">
        <v>1011.929993</v>
      </c>
      <c r="L1927" s="0">
        <v>41.436443</v>
      </c>
      <c r="W1927" s="0">
        <f t="shared" si="30"/>
        <v>53964.022190497235</v>
      </c>
    </row>
    <row r="1928">
      <c r="A1928" s="0">
        <v>258.96375</v>
      </c>
      <c r="B1928" s="0">
        <v>-82.885605</v>
      </c>
      <c r="C1928" s="0">
        <v>-49841.964844</v>
      </c>
      <c r="D1928" s="0">
        <v>20420.103516</v>
      </c>
      <c r="E1928" s="0">
        <v>0.161366</v>
      </c>
      <c r="F1928" s="0">
        <v>9.962238</v>
      </c>
      <c r="G1928" s="0">
        <v>-0.260715</v>
      </c>
      <c r="H1928" s="0">
        <v>0.020913</v>
      </c>
      <c r="I1928" s="0">
        <v>0.006573</v>
      </c>
      <c r="J1928" s="0">
        <v>-0.017828</v>
      </c>
      <c r="K1928" s="0">
        <v>1011.929993</v>
      </c>
      <c r="L1928" s="0">
        <v>41.436443</v>
      </c>
      <c r="W1928" s="0">
        <f t="shared" si="30"/>
        <v>53862.87178695733</v>
      </c>
    </row>
    <row r="1929">
      <c r="A1929" s="0">
        <v>258.975</v>
      </c>
      <c r="B1929" s="0">
        <v>-231.302277</v>
      </c>
      <c r="C1929" s="0">
        <v>-49842.753906</v>
      </c>
      <c r="D1929" s="0">
        <v>20687.3125</v>
      </c>
      <c r="E1929" s="0">
        <v>0.175502</v>
      </c>
      <c r="F1929" s="0">
        <v>9.957841</v>
      </c>
      <c r="G1929" s="0">
        <v>-0.285354</v>
      </c>
      <c r="H1929" s="0">
        <v>0.05146</v>
      </c>
      <c r="I1929" s="0">
        <v>0.010771</v>
      </c>
      <c r="J1929" s="0">
        <v>-0.024519</v>
      </c>
      <c r="K1929" s="0">
        <v>1011.929993</v>
      </c>
      <c r="L1929" s="0">
        <v>41.436443</v>
      </c>
      <c r="W1929" s="0">
        <f t="shared" si="30"/>
        <v>53965.901420712689</v>
      </c>
    </row>
    <row r="1930">
      <c r="A1930" s="0">
        <v>258.98625</v>
      </c>
      <c r="B1930" s="0">
        <v>-144.297989</v>
      </c>
      <c r="C1930" s="0">
        <v>-49852.105469</v>
      </c>
      <c r="D1930" s="0">
        <v>20711.638672</v>
      </c>
      <c r="E1930" s="0">
        <v>0.163026</v>
      </c>
      <c r="F1930" s="0">
        <v>9.972232</v>
      </c>
      <c r="G1930" s="0">
        <v>-0.260334</v>
      </c>
      <c r="H1930" s="0">
        <v>0.062358</v>
      </c>
      <c r="I1930" s="0">
        <v>0.011249</v>
      </c>
      <c r="J1930" s="0">
        <v>-0.025098</v>
      </c>
      <c r="K1930" s="0">
        <v>1011.929993</v>
      </c>
      <c r="L1930" s="0">
        <v>41.436443</v>
      </c>
      <c r="W1930" s="0">
        <f t="shared" si="30"/>
        <v>53983.564332872789</v>
      </c>
    </row>
    <row r="1931">
      <c r="A1931" s="0">
        <v>258.9975</v>
      </c>
      <c r="B1931" s="0">
        <v>-110.114922</v>
      </c>
      <c r="C1931" s="0">
        <v>-49872.390625</v>
      </c>
      <c r="D1931" s="0">
        <v>20556.990234</v>
      </c>
      <c r="E1931" s="0">
        <v>0.159833</v>
      </c>
      <c r="F1931" s="0">
        <v>9.961816</v>
      </c>
      <c r="G1931" s="0">
        <v>-0.260494</v>
      </c>
      <c r="H1931" s="0">
        <v>0.068601</v>
      </c>
      <c r="I1931" s="0">
        <v>0.012717</v>
      </c>
      <c r="J1931" s="0">
        <v>-0.023781</v>
      </c>
      <c r="K1931" s="0">
        <v>1011.929993</v>
      </c>
      <c r="L1931" s="0">
        <v>41.436443</v>
      </c>
      <c r="W1931" s="0">
        <f t="shared" si="30"/>
        <v>53943.093343164946</v>
      </c>
    </row>
    <row r="1932">
      <c r="A1932" s="0">
        <v>259.00875</v>
      </c>
      <c r="B1932" s="0">
        <v>-133.749741</v>
      </c>
      <c r="C1932" s="0">
        <v>-49854.890625</v>
      </c>
      <c r="D1932" s="0">
        <v>20513.779297</v>
      </c>
      <c r="E1932" s="0">
        <v>0.175207</v>
      </c>
      <c r="F1932" s="0">
        <v>9.96524</v>
      </c>
      <c r="G1932" s="0">
        <v>-0.268141</v>
      </c>
      <c r="H1932" s="0">
        <v>0.070272</v>
      </c>
      <c r="I1932" s="0">
        <v>0.013093</v>
      </c>
      <c r="J1932" s="0">
        <v>-0.022395</v>
      </c>
      <c r="K1932" s="0">
        <v>1011.940002</v>
      </c>
      <c r="L1932" s="0">
        <v>41.438984</v>
      </c>
      <c r="W1932" s="0">
        <f t="shared" si="30"/>
        <v>53910.510563988872</v>
      </c>
    </row>
    <row r="1933">
      <c r="A1933" s="0">
        <v>259.02</v>
      </c>
      <c r="B1933" s="0">
        <v>-198.084366</v>
      </c>
      <c r="C1933" s="0">
        <v>-49874.488281</v>
      </c>
      <c r="D1933" s="0">
        <v>20710.570312</v>
      </c>
      <c r="E1933" s="0">
        <v>0.168381</v>
      </c>
      <c r="F1933" s="0">
        <v>9.974372</v>
      </c>
      <c r="G1933" s="0">
        <v>-0.267458</v>
      </c>
      <c r="H1933" s="0">
        <v>0.056982</v>
      </c>
      <c r="I1933" s="0">
        <v>0.011052</v>
      </c>
      <c r="J1933" s="0">
        <v>-0.020555</v>
      </c>
      <c r="K1933" s="0">
        <v>1011.940002</v>
      </c>
      <c r="L1933" s="0">
        <v>41.438984</v>
      </c>
      <c r="W1933" s="0">
        <f t="shared" si="30"/>
        <v>54003.995605473079</v>
      </c>
    </row>
    <row r="1934">
      <c r="A1934" s="0">
        <v>259.03125</v>
      </c>
      <c r="B1934" s="0">
        <v>10.110564</v>
      </c>
      <c r="C1934" s="0">
        <v>-49852.449219</v>
      </c>
      <c r="D1934" s="0">
        <v>20578.041016</v>
      </c>
      <c r="E1934" s="0">
        <v>0.163936</v>
      </c>
      <c r="F1934" s="0">
        <v>9.969257</v>
      </c>
      <c r="G1934" s="0">
        <v>-0.277405</v>
      </c>
      <c r="H1934" s="0">
        <v>0.031859</v>
      </c>
      <c r="I1934" s="0">
        <v>0.008323</v>
      </c>
      <c r="J1934" s="0">
        <v>-0.01387</v>
      </c>
      <c r="K1934" s="0">
        <v>1011.940002</v>
      </c>
      <c r="L1934" s="0">
        <v>41.438984</v>
      </c>
      <c r="W1934" s="0">
        <f t="shared" si="30"/>
        <v>53932.5742702187</v>
      </c>
    </row>
    <row r="1935">
      <c r="A1935" s="0">
        <v>259.0425</v>
      </c>
      <c r="B1935" s="0">
        <v>-184.898285</v>
      </c>
      <c r="C1935" s="0">
        <v>-49859.742187</v>
      </c>
      <c r="D1935" s="0">
        <v>20586.867187</v>
      </c>
      <c r="E1935" s="0">
        <v>0.162174</v>
      </c>
      <c r="F1935" s="0">
        <v>9.953652</v>
      </c>
      <c r="G1935" s="0">
        <v>-0.25786</v>
      </c>
      <c r="H1935" s="0">
        <v>0.005736</v>
      </c>
      <c r="I1935" s="0">
        <v>0.005296</v>
      </c>
      <c r="J1935" s="0">
        <v>-0.008268</v>
      </c>
      <c r="K1935" s="0">
        <v>1011.940002</v>
      </c>
      <c r="L1935" s="0">
        <v>41.438984</v>
      </c>
      <c r="W1935" s="0">
        <f t="shared" si="30"/>
        <v>53942.999350287158</v>
      </c>
    </row>
    <row r="1936">
      <c r="A1936" s="0">
        <v>259.05375</v>
      </c>
      <c r="B1936" s="0">
        <v>-139.403702</v>
      </c>
      <c r="C1936" s="0">
        <v>-49845.125</v>
      </c>
      <c r="D1936" s="0">
        <v>20593.169922</v>
      </c>
      <c r="E1936" s="0">
        <v>0.177301</v>
      </c>
      <c r="F1936" s="0">
        <v>9.975658</v>
      </c>
      <c r="G1936" s="0">
        <v>-0.264387</v>
      </c>
      <c r="H1936" s="0">
        <v>-0.018556</v>
      </c>
      <c r="I1936" s="0">
        <v>0.001867</v>
      </c>
      <c r="J1936" s="0">
        <v>-0.001615</v>
      </c>
      <c r="K1936" s="0">
        <v>1011.940002</v>
      </c>
      <c r="L1936" s="0">
        <v>41.438984</v>
      </c>
      <c r="W1936" s="0">
        <f t="shared" si="30"/>
        <v>53931.758427610366</v>
      </c>
    </row>
    <row r="1937">
      <c r="A1937" s="0">
        <v>259.065</v>
      </c>
      <c r="B1937" s="0">
        <v>-88.870644</v>
      </c>
      <c r="C1937" s="0">
        <v>-49818.179687</v>
      </c>
      <c r="D1937" s="0">
        <v>20609.53125</v>
      </c>
      <c r="E1937" s="0">
        <v>0.181085</v>
      </c>
      <c r="F1937" s="0">
        <v>9.964594</v>
      </c>
      <c r="G1937" s="0">
        <v>-0.263231</v>
      </c>
      <c r="H1937" s="0">
        <v>-0.033381</v>
      </c>
      <c r="I1937" s="0">
        <v>0.000315</v>
      </c>
      <c r="J1937" s="0">
        <v>0.003623</v>
      </c>
      <c r="K1937" s="0">
        <v>1011.940002</v>
      </c>
      <c r="L1937" s="0">
        <v>41.438984</v>
      </c>
      <c r="W1937" s="0">
        <f t="shared" si="30"/>
        <v>53913.001248885332</v>
      </c>
    </row>
    <row r="1938">
      <c r="A1938" s="0">
        <v>259.07625</v>
      </c>
      <c r="B1938" s="0">
        <v>-197.743118</v>
      </c>
      <c r="C1938" s="0">
        <v>-49834.574219</v>
      </c>
      <c r="D1938" s="0">
        <v>20624.101562</v>
      </c>
      <c r="E1938" s="0">
        <v>0.174096</v>
      </c>
      <c r="F1938" s="0">
        <v>9.969712</v>
      </c>
      <c r="G1938" s="0">
        <v>-0.273527</v>
      </c>
      <c r="H1938" s="0">
        <v>-0.029951</v>
      </c>
      <c r="I1938" s="0">
        <v>-0.0002</v>
      </c>
      <c r="J1938" s="0">
        <v>0.002792</v>
      </c>
      <c r="K1938" s="0">
        <v>1011.940002</v>
      </c>
      <c r="L1938" s="0">
        <v>41.438984</v>
      </c>
      <c r="W1938" s="0">
        <f t="shared" si="30"/>
        <v>53934.010189948116</v>
      </c>
    </row>
    <row r="1939">
      <c r="A1939" s="0">
        <v>259.0875</v>
      </c>
      <c r="B1939" s="0">
        <v>-213.004654</v>
      </c>
      <c r="C1939" s="0">
        <v>-49803.847656</v>
      </c>
      <c r="D1939" s="0">
        <v>20717.193359</v>
      </c>
      <c r="E1939" s="0">
        <v>0.178305</v>
      </c>
      <c r="F1939" s="0">
        <v>9.97309</v>
      </c>
      <c r="G1939" s="0">
        <v>-0.274615</v>
      </c>
      <c r="H1939" s="0">
        <v>-0.034433</v>
      </c>
      <c r="I1939" s="0">
        <v>-0.001148</v>
      </c>
      <c r="J1939" s="0">
        <v>0.001138</v>
      </c>
      <c r="K1939" s="0">
        <v>1011.940002</v>
      </c>
      <c r="L1939" s="0">
        <v>41.438984</v>
      </c>
      <c r="W1939" s="0">
        <f t="shared" si="30"/>
        <v>53941.363655351495</v>
      </c>
    </row>
    <row r="1940">
      <c r="A1940" s="0">
        <v>259.09875</v>
      </c>
      <c r="B1940" s="0">
        <v>-225.872421</v>
      </c>
      <c r="C1940" s="0">
        <v>-49839.425781</v>
      </c>
      <c r="D1940" s="0">
        <v>20676.818359</v>
      </c>
      <c r="E1940" s="0">
        <v>0.177073</v>
      </c>
      <c r="F1940" s="0">
        <v>9.968384</v>
      </c>
      <c r="G1940" s="0">
        <v>-0.271829</v>
      </c>
      <c r="H1940" s="0">
        <v>-0.020325</v>
      </c>
      <c r="I1940" s="0">
        <v>0.000185</v>
      </c>
      <c r="J1940" s="0">
        <v>-0.00577</v>
      </c>
      <c r="K1940" s="0">
        <v>1011.940002</v>
      </c>
      <c r="L1940" s="0">
        <v>41.438984</v>
      </c>
      <c r="W1940" s="0">
        <f t="shared" si="30"/>
        <v>53958.782398989089</v>
      </c>
    </row>
    <row r="1941">
      <c r="A1941" s="0">
        <v>259.11</v>
      </c>
      <c r="B1941" s="0">
        <v>-172.656784</v>
      </c>
      <c r="C1941" s="0">
        <v>-49848.804687</v>
      </c>
      <c r="D1941" s="0">
        <v>20489.710937</v>
      </c>
      <c r="E1941" s="0">
        <v>0.165322</v>
      </c>
      <c r="F1941" s="0">
        <v>9.966824</v>
      </c>
      <c r="G1941" s="0">
        <v>-0.266586</v>
      </c>
      <c r="H1941" s="0">
        <v>0.011708</v>
      </c>
      <c r="I1941" s="0">
        <v>0.004946</v>
      </c>
      <c r="J1941" s="0">
        <v>-0.014925</v>
      </c>
      <c r="K1941" s="0">
        <v>1011.929993</v>
      </c>
      <c r="L1941" s="0">
        <v>41.434101</v>
      </c>
      <c r="W1941" s="0">
        <f t="shared" si="30"/>
        <v>53895.838367814191</v>
      </c>
    </row>
    <row r="1942">
      <c r="A1942" s="0">
        <v>259.12125</v>
      </c>
      <c r="B1942" s="0">
        <v>-146.641251</v>
      </c>
      <c r="C1942" s="0">
        <v>-49858.917969</v>
      </c>
      <c r="D1942" s="0">
        <v>20650.914062</v>
      </c>
      <c r="E1942" s="0">
        <v>0.1653</v>
      </c>
      <c r="F1942" s="0">
        <v>9.97033</v>
      </c>
      <c r="G1942" s="0">
        <v>-0.267674</v>
      </c>
      <c r="H1942" s="0">
        <v>0.035194</v>
      </c>
      <c r="I1942" s="0">
        <v>0.008332</v>
      </c>
      <c r="J1942" s="0">
        <v>-0.020852</v>
      </c>
      <c r="K1942" s="0">
        <v>1011.929993</v>
      </c>
      <c r="L1942" s="0">
        <v>41.434101</v>
      </c>
      <c r="W1942" s="0">
        <f t="shared" si="30"/>
        <v>53966.595744887178</v>
      </c>
    </row>
    <row r="1943">
      <c r="A1943" s="0">
        <v>259.1325</v>
      </c>
      <c r="B1943" s="0">
        <v>-198.11467</v>
      </c>
      <c r="C1943" s="0">
        <v>-49822.082031</v>
      </c>
      <c r="D1943" s="0">
        <v>20697.246094</v>
      </c>
      <c r="E1943" s="0">
        <v>0.169336</v>
      </c>
      <c r="F1943" s="0">
        <v>9.974798</v>
      </c>
      <c r="G1943" s="0">
        <v>-0.282969</v>
      </c>
      <c r="H1943" s="0">
        <v>0.059743</v>
      </c>
      <c r="I1943" s="0">
        <v>0.011376</v>
      </c>
      <c r="J1943" s="0">
        <v>-0.026147</v>
      </c>
      <c r="K1943" s="0">
        <v>1011.929993</v>
      </c>
      <c r="L1943" s="0">
        <v>41.434101</v>
      </c>
      <c r="W1943" s="0">
        <f t="shared" si="30"/>
        <v>53950.4875158859</v>
      </c>
    </row>
    <row r="1944">
      <c r="A1944" s="0">
        <v>259.14375</v>
      </c>
      <c r="B1944" s="0">
        <v>-110.028748</v>
      </c>
      <c r="C1944" s="0">
        <v>-49843.21875</v>
      </c>
      <c r="D1944" s="0">
        <v>20680.744141</v>
      </c>
      <c r="E1944" s="0">
        <v>0.160799</v>
      </c>
      <c r="F1944" s="0">
        <v>9.965792</v>
      </c>
      <c r="G1944" s="0">
        <v>-0.275995</v>
      </c>
      <c r="H1944" s="0">
        <v>0.070631</v>
      </c>
      <c r="I1944" s="0">
        <v>0.013108</v>
      </c>
      <c r="J1944" s="0">
        <v>-0.02579</v>
      </c>
      <c r="K1944" s="0">
        <v>1011.929993</v>
      </c>
      <c r="L1944" s="0">
        <v>41.434101</v>
      </c>
      <c r="W1944" s="0">
        <f t="shared" si="30"/>
        <v>53963.42965297187</v>
      </c>
    </row>
    <row r="1945">
      <c r="A1945" s="0">
        <v>259.155</v>
      </c>
      <c r="B1945" s="0">
        <v>-195.949844</v>
      </c>
      <c r="C1945" s="0">
        <v>-49852.441406</v>
      </c>
      <c r="D1945" s="0">
        <v>20657.988281</v>
      </c>
      <c r="E1945" s="0">
        <v>0.160555</v>
      </c>
      <c r="F1945" s="0">
        <v>9.96181</v>
      </c>
      <c r="G1945" s="0">
        <v>-0.26891</v>
      </c>
      <c r="H1945" s="0">
        <v>0.070437</v>
      </c>
      <c r="I1945" s="0">
        <v>0.013366</v>
      </c>
      <c r="J1945" s="0">
        <v>-0.02403</v>
      </c>
      <c r="K1945" s="0">
        <v>1011.929993</v>
      </c>
      <c r="L1945" s="0">
        <v>41.434101</v>
      </c>
      <c r="W1945" s="0">
        <f t="shared" si="30"/>
        <v>53963.47644748215</v>
      </c>
    </row>
    <row r="1946">
      <c r="A1946" s="0">
        <v>259.16625</v>
      </c>
      <c r="B1946" s="0">
        <v>-247.100525</v>
      </c>
      <c r="C1946" s="0">
        <v>-49853.378906</v>
      </c>
      <c r="D1946" s="0">
        <v>20632.1875</v>
      </c>
      <c r="E1946" s="0">
        <v>0.166108</v>
      </c>
      <c r="F1946" s="0">
        <v>9.972686</v>
      </c>
      <c r="G1946" s="0">
        <v>-0.258626</v>
      </c>
      <c r="H1946" s="0">
        <v>0.065385</v>
      </c>
      <c r="I1946" s="0">
        <v>0.013256</v>
      </c>
      <c r="J1946" s="0">
        <v>-0.020849</v>
      </c>
      <c r="K1946" s="0">
        <v>1011.929993</v>
      </c>
      <c r="L1946" s="0">
        <v>41.434101</v>
      </c>
      <c r="W1946" s="0">
        <f t="shared" si="30"/>
        <v>53954.681057808295</v>
      </c>
    </row>
    <row r="1947">
      <c r="A1947" s="0">
        <v>259.1775</v>
      </c>
      <c r="B1947" s="0">
        <v>-138.817215</v>
      </c>
      <c r="C1947" s="0">
        <v>-49842.914062</v>
      </c>
      <c r="D1947" s="0">
        <v>20609.457031</v>
      </c>
      <c r="E1947" s="0">
        <v>0.167751</v>
      </c>
      <c r="F1947" s="0">
        <v>9.969826</v>
      </c>
      <c r="G1947" s="0">
        <v>-0.262181</v>
      </c>
      <c r="H1947" s="0">
        <v>0.046489</v>
      </c>
      <c r="I1947" s="0">
        <v>0.010451</v>
      </c>
      <c r="J1947" s="0">
        <v>-0.017463</v>
      </c>
      <c r="K1947" s="0">
        <v>1011.929993</v>
      </c>
      <c r="L1947" s="0">
        <v>41.434101</v>
      </c>
      <c r="W1947" s="0">
        <f t="shared" si="30"/>
        <v>53935.934881336158</v>
      </c>
    </row>
    <row r="1948">
      <c r="A1948" s="0">
        <v>259.18875</v>
      </c>
      <c r="B1948" s="0">
        <v>-185.203751</v>
      </c>
      <c r="C1948" s="0">
        <v>-49839.710937</v>
      </c>
      <c r="D1948" s="0">
        <v>20709.392578</v>
      </c>
      <c r="E1948" s="0">
        <v>0.176022</v>
      </c>
      <c r="F1948" s="0">
        <v>9.967107</v>
      </c>
      <c r="G1948" s="0">
        <v>-0.271759</v>
      </c>
      <c r="H1948" s="0">
        <v>0.023284</v>
      </c>
      <c r="I1948" s="0">
        <v>0.008123</v>
      </c>
      <c r="J1948" s="0">
        <v>-0.012681</v>
      </c>
      <c r="K1948" s="0">
        <v>1011.929993</v>
      </c>
      <c r="L1948" s="0">
        <v>41.434101</v>
      </c>
      <c r="W1948" s="0">
        <f t="shared" si="30"/>
        <v>53971.381561553746</v>
      </c>
    </row>
    <row r="1949">
      <c r="A1949" s="0">
        <v>259.2</v>
      </c>
      <c r="B1949" s="0">
        <v>-168.139053</v>
      </c>
      <c r="C1949" s="0">
        <v>-49867.195312</v>
      </c>
      <c r="D1949" s="0">
        <v>20597.107422</v>
      </c>
      <c r="E1949" s="0">
        <v>0.175056</v>
      </c>
      <c r="F1949" s="0">
        <v>9.961311</v>
      </c>
      <c r="G1949" s="0">
        <v>-0.266797</v>
      </c>
      <c r="H1949" s="0">
        <v>-0.001609</v>
      </c>
      <c r="I1949" s="0">
        <v>0.004151</v>
      </c>
      <c r="J1949" s="0">
        <v>-0.006105</v>
      </c>
      <c r="K1949" s="0">
        <v>1011.919983</v>
      </c>
      <c r="L1949" s="0">
        <v>41.431561</v>
      </c>
      <c r="W1949" s="0">
        <f t="shared" si="30"/>
        <v>53953.741975693461</v>
      </c>
    </row>
    <row r="1950">
      <c r="A1950" s="0">
        <v>259.21125</v>
      </c>
      <c r="B1950" s="0">
        <v>-254.012039</v>
      </c>
      <c r="C1950" s="0">
        <v>-49863.066406</v>
      </c>
      <c r="D1950" s="0">
        <v>20665.560547</v>
      </c>
      <c r="E1950" s="0">
        <v>0.171713</v>
      </c>
      <c r="F1950" s="0">
        <v>9.962089</v>
      </c>
      <c r="G1950" s="0">
        <v>-0.26928</v>
      </c>
      <c r="H1950" s="0">
        <v>-0.020924</v>
      </c>
      <c r="I1950" s="0">
        <v>0.002175</v>
      </c>
      <c r="J1950" s="0">
        <v>-5.238647E-05</v>
      </c>
      <c r="K1950" s="0">
        <v>1011.919983</v>
      </c>
      <c r="L1950" s="0">
        <v>41.431561</v>
      </c>
      <c r="W1950" s="0">
        <f t="shared" si="30"/>
        <v>53976.432878126034</v>
      </c>
    </row>
    <row r="1951">
      <c r="A1951" s="0">
        <v>259.2225</v>
      </c>
      <c r="B1951" s="0">
        <v>-140.806152</v>
      </c>
      <c r="C1951" s="0">
        <v>-49845.359375</v>
      </c>
      <c r="D1951" s="0">
        <v>20601.412109</v>
      </c>
      <c r="E1951" s="0">
        <v>0.175138</v>
      </c>
      <c r="F1951" s="0">
        <v>9.959746</v>
      </c>
      <c r="G1951" s="0">
        <v>-0.270809</v>
      </c>
      <c r="H1951" s="0">
        <v>-0.03438</v>
      </c>
      <c r="I1951" s="0">
        <v>0.000118</v>
      </c>
      <c r="J1951" s="0">
        <v>0.00329</v>
      </c>
      <c r="K1951" s="0">
        <v>1011.919983</v>
      </c>
      <c r="L1951" s="0">
        <v>41.431561</v>
      </c>
      <c r="W1951" s="0">
        <f t="shared" si="30"/>
        <v>53935.126387913406</v>
      </c>
    </row>
    <row r="1952">
      <c r="A1952" s="0">
        <v>259.23375</v>
      </c>
      <c r="B1952" s="0">
        <v>-140.613174</v>
      </c>
      <c r="C1952" s="0">
        <v>-49827.023437</v>
      </c>
      <c r="D1952" s="0">
        <v>20589.833984</v>
      </c>
      <c r="E1952" s="0">
        <v>0.170066</v>
      </c>
      <c r="F1952" s="0">
        <v>9.95929</v>
      </c>
      <c r="G1952" s="0">
        <v>-0.27005</v>
      </c>
      <c r="H1952" s="0">
        <v>-0.029833</v>
      </c>
      <c r="I1952" s="0">
        <v>-0.000234</v>
      </c>
      <c r="J1952" s="0">
        <v>0.001145</v>
      </c>
      <c r="K1952" s="0">
        <v>1011.919983</v>
      </c>
      <c r="L1952" s="0">
        <v>41.431561</v>
      </c>
      <c r="W1952" s="0">
        <f t="shared" si="30"/>
        <v>53913.757985738033</v>
      </c>
    </row>
    <row r="1953">
      <c r="A1953" s="0">
        <v>259.245</v>
      </c>
      <c r="B1953" s="0">
        <v>-134.986893</v>
      </c>
      <c r="C1953" s="0">
        <v>-49846.375</v>
      </c>
      <c r="D1953" s="0">
        <v>20536.154297</v>
      </c>
      <c r="E1953" s="0">
        <v>0.172317</v>
      </c>
      <c r="F1953" s="0">
        <v>9.963312</v>
      </c>
      <c r="G1953" s="0">
        <v>-0.272388</v>
      </c>
      <c r="H1953" s="0">
        <v>-0.029046</v>
      </c>
      <c r="I1953" s="0">
        <v>-3.220057E-05</v>
      </c>
      <c r="J1953" s="0">
        <v>-0.002249</v>
      </c>
      <c r="K1953" s="0">
        <v>1011.919983</v>
      </c>
      <c r="L1953" s="0">
        <v>41.431561</v>
      </c>
      <c r="W1953" s="0">
        <f t="shared" si="30"/>
        <v>53911.157986191487</v>
      </c>
    </row>
    <row r="1954">
      <c r="A1954" s="0">
        <v>259.25625</v>
      </c>
      <c r="B1954" s="0">
        <v>-163.99115</v>
      </c>
      <c r="C1954" s="0">
        <v>-49822.828125</v>
      </c>
      <c r="D1954" s="0">
        <v>20534.195312</v>
      </c>
      <c r="E1954" s="0">
        <v>0.160898</v>
      </c>
      <c r="F1954" s="0">
        <v>9.959052</v>
      </c>
      <c r="G1954" s="0">
        <v>-0.273001</v>
      </c>
      <c r="H1954" s="0">
        <v>-0.003538</v>
      </c>
      <c r="I1954" s="0">
        <v>0.002542</v>
      </c>
      <c r="J1954" s="0">
        <v>-0.009947</v>
      </c>
      <c r="K1954" s="0">
        <v>1011.919983</v>
      </c>
      <c r="L1954" s="0">
        <v>41.431561</v>
      </c>
      <c r="W1954" s="0">
        <f t="shared" si="30"/>
        <v>53888.721200098378</v>
      </c>
    </row>
    <row r="1955">
      <c r="A1955" s="0">
        <v>259.2675</v>
      </c>
      <c r="B1955" s="0">
        <v>-149.741455</v>
      </c>
      <c r="C1955" s="0">
        <v>-49853.816406</v>
      </c>
      <c r="D1955" s="0">
        <v>20616.259766</v>
      </c>
      <c r="E1955" s="0">
        <v>0.164182</v>
      </c>
      <c r="F1955" s="0">
        <v>9.957474</v>
      </c>
      <c r="G1955" s="0">
        <v>-0.280727</v>
      </c>
      <c r="H1955" s="0">
        <v>0.017704</v>
      </c>
      <c r="I1955" s="0">
        <v>0.005121</v>
      </c>
      <c r="J1955" s="0">
        <v>-0.016386</v>
      </c>
      <c r="K1955" s="0">
        <v>1011.919983</v>
      </c>
      <c r="L1955" s="0">
        <v>41.431561</v>
      </c>
      <c r="W1955" s="0">
        <f t="shared" si="30"/>
        <v>53948.638532271507</v>
      </c>
    </row>
    <row r="1956">
      <c r="A1956" s="0">
        <v>259.27875</v>
      </c>
      <c r="B1956" s="0">
        <v>-205.793594</v>
      </c>
      <c r="C1956" s="0">
        <v>-49843.085937</v>
      </c>
      <c r="D1956" s="0">
        <v>20692.71875</v>
      </c>
      <c r="E1956" s="0">
        <v>0.166946</v>
      </c>
      <c r="F1956" s="0">
        <v>9.970397</v>
      </c>
      <c r="G1956" s="0">
        <v>-0.256673</v>
      </c>
      <c r="H1956" s="0">
        <v>0.04098</v>
      </c>
      <c r="I1956" s="0">
        <v>0.009145</v>
      </c>
      <c r="J1956" s="0">
        <v>-0.022117</v>
      </c>
      <c r="K1956" s="0">
        <v>1011.919983</v>
      </c>
      <c r="L1956" s="0">
        <v>41.431561</v>
      </c>
      <c r="W1956" s="0">
        <f t="shared" si="30"/>
        <v>53968.177438126448</v>
      </c>
    </row>
    <row r="1957">
      <c r="A1957" s="0">
        <v>259.29</v>
      </c>
      <c r="B1957" s="0">
        <v>-123.4002</v>
      </c>
      <c r="C1957" s="0">
        <v>-49843.632812</v>
      </c>
      <c r="D1957" s="0">
        <v>20553.033203</v>
      </c>
      <c r="E1957" s="0">
        <v>0.174686</v>
      </c>
      <c r="F1957" s="0">
        <v>9.964057</v>
      </c>
      <c r="G1957" s="0">
        <v>-0.270556</v>
      </c>
      <c r="H1957" s="0">
        <v>0.062098</v>
      </c>
      <c r="I1957" s="0">
        <v>0.012155</v>
      </c>
      <c r="J1957" s="0">
        <v>-0.025972</v>
      </c>
      <c r="K1957" s="0">
        <v>1011.919983</v>
      </c>
      <c r="L1957" s="0">
        <v>41.431561</v>
      </c>
      <c r="W1957" s="0">
        <f t="shared" si="30"/>
        <v>53915.026971619554</v>
      </c>
    </row>
    <row r="1958">
      <c r="A1958" s="0">
        <v>259.30125</v>
      </c>
      <c r="B1958" s="0">
        <v>-199.225388</v>
      </c>
      <c r="C1958" s="0">
        <v>-49825.953125</v>
      </c>
      <c r="D1958" s="0">
        <v>20623.863281</v>
      </c>
      <c r="E1958" s="0">
        <v>0.170774</v>
      </c>
      <c r="F1958" s="0">
        <v>9.96841</v>
      </c>
      <c r="G1958" s="0">
        <v>-0.266</v>
      </c>
      <c r="H1958" s="0">
        <v>0.071828</v>
      </c>
      <c r="I1958" s="0">
        <v>0.01354</v>
      </c>
      <c r="J1958" s="0">
        <v>-0.024787</v>
      </c>
      <c r="K1958" s="0">
        <v>1011.949951</v>
      </c>
      <c r="L1958" s="0">
        <v>41.434101</v>
      </c>
      <c r="W1958" s="0">
        <f t="shared" si="30"/>
        <v>53925.958797255531</v>
      </c>
    </row>
    <row r="1959">
      <c r="A1959" s="0">
        <v>259.3125</v>
      </c>
      <c r="B1959" s="0">
        <v>-194.637482</v>
      </c>
      <c r="C1959" s="0">
        <v>-49842.117187</v>
      </c>
      <c r="D1959" s="0">
        <v>20673.828125</v>
      </c>
      <c r="E1959" s="0">
        <v>0.162074</v>
      </c>
      <c r="F1959" s="0">
        <v>9.972858</v>
      </c>
      <c r="G1959" s="0">
        <v>-0.265365</v>
      </c>
      <c r="H1959" s="0">
        <v>0.069017</v>
      </c>
      <c r="I1959" s="0">
        <v>0.013778</v>
      </c>
      <c r="J1959" s="0">
        <v>-0.02301</v>
      </c>
      <c r="K1959" s="0">
        <v>1011.949951</v>
      </c>
      <c r="L1959" s="0">
        <v>41.434101</v>
      </c>
      <c r="W1959" s="0">
        <f t="shared" si="30"/>
        <v>53960.000915252785</v>
      </c>
    </row>
    <row r="1960">
      <c r="A1960" s="0">
        <v>259.32375</v>
      </c>
      <c r="B1960" s="0">
        <v>-215.770203</v>
      </c>
      <c r="C1960" s="0">
        <v>-49856.320312</v>
      </c>
      <c r="D1960" s="0">
        <v>20549.070312</v>
      </c>
      <c r="E1960" s="0">
        <v>0.16445</v>
      </c>
      <c r="F1960" s="0">
        <v>9.972753</v>
      </c>
      <c r="G1960" s="0">
        <v>-0.2494</v>
      </c>
      <c r="H1960" s="0">
        <v>0.059623</v>
      </c>
      <c r="I1960" s="0">
        <v>0.012415</v>
      </c>
      <c r="J1960" s="0">
        <v>-0.021275</v>
      </c>
      <c r="K1960" s="0">
        <v>1011.949951</v>
      </c>
      <c r="L1960" s="0">
        <v>41.434101</v>
      </c>
      <c r="W1960" s="0">
        <f t="shared" si="30"/>
        <v>53925.53683108557</v>
      </c>
    </row>
    <row r="1961">
      <c r="A1961" s="0">
        <v>259.335</v>
      </c>
      <c r="B1961" s="0">
        <v>-291.592712</v>
      </c>
      <c r="C1961" s="0">
        <v>-49838.085937</v>
      </c>
      <c r="D1961" s="0">
        <v>20667.695312</v>
      </c>
      <c r="E1961" s="0">
        <v>0.1728</v>
      </c>
      <c r="F1961" s="0">
        <v>9.978528</v>
      </c>
      <c r="G1961" s="0">
        <v>-0.257764</v>
      </c>
      <c r="H1961" s="0">
        <v>0.040543</v>
      </c>
      <c r="I1961" s="0">
        <v>0.009959</v>
      </c>
      <c r="J1961" s="0">
        <v>-0.016244</v>
      </c>
      <c r="K1961" s="0">
        <v>1011.949951</v>
      </c>
      <c r="L1961" s="0">
        <v>41.434101</v>
      </c>
      <c r="W1961" s="0">
        <f t="shared" si="30"/>
        <v>53954.36465832172</v>
      </c>
    </row>
    <row r="1962">
      <c r="A1962" s="0">
        <v>259.34625</v>
      </c>
      <c r="B1962" s="0">
        <v>-208.161667</v>
      </c>
      <c r="C1962" s="0">
        <v>-49837.738281</v>
      </c>
      <c r="D1962" s="0">
        <v>20736.089844</v>
      </c>
      <c r="E1962" s="0">
        <v>0.171807</v>
      </c>
      <c r="F1962" s="0">
        <v>9.970268</v>
      </c>
      <c r="G1962" s="0">
        <v>-0.262783</v>
      </c>
      <c r="H1962" s="0">
        <v>0.017601</v>
      </c>
      <c r="I1962" s="0">
        <v>0.007758</v>
      </c>
      <c r="J1962" s="0">
        <v>-0.011638</v>
      </c>
      <c r="K1962" s="0">
        <v>1011.949951</v>
      </c>
      <c r="L1962" s="0">
        <v>41.434101</v>
      </c>
      <c r="W1962" s="0">
        <f t="shared" si="30"/>
        <v>53979.893574029033</v>
      </c>
    </row>
    <row r="1963">
      <c r="A1963" s="0">
        <v>259.3575</v>
      </c>
      <c r="B1963" s="0">
        <v>-334.177856</v>
      </c>
      <c r="C1963" s="0">
        <v>-49862.148437</v>
      </c>
      <c r="D1963" s="0">
        <v>20699.949219</v>
      </c>
      <c r="E1963" s="0">
        <v>0.169008</v>
      </c>
      <c r="F1963" s="0">
        <v>9.960987</v>
      </c>
      <c r="G1963" s="0">
        <v>-0.275739</v>
      </c>
      <c r="H1963" s="0">
        <v>-0.010558</v>
      </c>
      <c r="I1963" s="0">
        <v>0.003309</v>
      </c>
      <c r="J1963" s="0">
        <v>-0.003217</v>
      </c>
      <c r="K1963" s="0">
        <v>1011.949951</v>
      </c>
      <c r="L1963" s="0">
        <v>41.434101</v>
      </c>
      <c r="W1963" s="0">
        <f t="shared" si="30"/>
        <v>53989.1972459495</v>
      </c>
    </row>
    <row r="1964">
      <c r="A1964" s="0">
        <v>259.36875</v>
      </c>
      <c r="B1964" s="0">
        <v>-294.69104</v>
      </c>
      <c r="C1964" s="0">
        <v>-49854.851562</v>
      </c>
      <c r="D1964" s="0">
        <v>20709.056641</v>
      </c>
      <c r="E1964" s="0">
        <v>0.16457</v>
      </c>
      <c r="F1964" s="0">
        <v>9.974972</v>
      </c>
      <c r="G1964" s="0">
        <v>-0.271754</v>
      </c>
      <c r="H1964" s="0">
        <v>-0.029569</v>
      </c>
      <c r="I1964" s="0">
        <v>0.000779</v>
      </c>
      <c r="J1964" s="0">
        <v>0.002134</v>
      </c>
      <c r="K1964" s="0">
        <v>1011.949951</v>
      </c>
      <c r="L1964" s="0">
        <v>41.434101</v>
      </c>
      <c r="W1964" s="0">
        <f t="shared" si="30"/>
        <v>53985.721205132162</v>
      </c>
    </row>
    <row r="1965">
      <c r="A1965" s="0">
        <v>259.38</v>
      </c>
      <c r="B1965" s="0">
        <v>-128.147079</v>
      </c>
      <c r="C1965" s="0">
        <v>-49852.625</v>
      </c>
      <c r="D1965" s="0">
        <v>20670.453125</v>
      </c>
      <c r="E1965" s="0">
        <v>0.169408</v>
      </c>
      <c r="F1965" s="0">
        <v>9.970106</v>
      </c>
      <c r="G1965" s="0">
        <v>-0.259526</v>
      </c>
      <c r="H1965" s="0">
        <v>-0.041084</v>
      </c>
      <c r="I1965" s="0">
        <v>-0.000823</v>
      </c>
      <c r="J1965" s="0">
        <v>0.005152</v>
      </c>
      <c r="K1965" s="0">
        <v>1011.949951</v>
      </c>
      <c r="L1965" s="0">
        <v>41.434101</v>
      </c>
      <c r="W1965" s="0">
        <f t="shared" si="30"/>
        <v>53968.21539996763</v>
      </c>
    </row>
    <row r="1966">
      <c r="A1966" s="0">
        <v>259.39125</v>
      </c>
      <c r="B1966" s="0">
        <v>-85.477005</v>
      </c>
      <c r="C1966" s="0">
        <v>-49867.039062</v>
      </c>
      <c r="D1966" s="0">
        <v>20513.855469</v>
      </c>
      <c r="E1966" s="0">
        <v>0.170863</v>
      </c>
      <c r="F1966" s="0">
        <v>9.968866</v>
      </c>
      <c r="G1966" s="0">
        <v>-0.262738</v>
      </c>
      <c r="H1966" s="0">
        <v>-0.033852</v>
      </c>
      <c r="I1966" s="0">
        <v>4.241815E-05</v>
      </c>
      <c r="J1966" s="0">
        <v>0.002474</v>
      </c>
      <c r="K1966" s="0">
        <v>1011.949951</v>
      </c>
      <c r="L1966" s="0">
        <v>41.434101</v>
      </c>
      <c r="W1966" s="0">
        <f t="shared" si="30"/>
        <v>53921.676136155475</v>
      </c>
    </row>
    <row r="1967">
      <c r="A1967" s="0">
        <v>259.4025</v>
      </c>
      <c r="B1967" s="0">
        <v>-118.214615</v>
      </c>
      <c r="C1967" s="0">
        <v>-49833.332031</v>
      </c>
      <c r="D1967" s="0">
        <v>20640.283203</v>
      </c>
      <c r="E1967" s="0">
        <v>0.167864</v>
      </c>
      <c r="F1967" s="0">
        <v>9.973839</v>
      </c>
      <c r="G1967" s="0">
        <v>-0.272211</v>
      </c>
      <c r="H1967" s="0">
        <v>-0.019085</v>
      </c>
      <c r="I1967" s="0">
        <v>0.001006</v>
      </c>
      <c r="J1967" s="0">
        <v>-0.006119</v>
      </c>
      <c r="K1967" s="0">
        <v>1011.949951</v>
      </c>
      <c r="L1967" s="0">
        <v>41.436443</v>
      </c>
      <c r="W1967" s="0">
        <f t="shared" si="30"/>
        <v>53938.819478249</v>
      </c>
    </row>
    <row r="1968">
      <c r="A1968" s="0">
        <v>259.41375</v>
      </c>
      <c r="B1968" s="0">
        <v>-207.094559</v>
      </c>
      <c r="C1968" s="0">
        <v>-49824.71875</v>
      </c>
      <c r="D1968" s="0">
        <v>20631.849609</v>
      </c>
      <c r="E1968" s="0">
        <v>0.161914</v>
      </c>
      <c r="F1968" s="0">
        <v>9.967773</v>
      </c>
      <c r="G1968" s="0">
        <v>-0.261812</v>
      </c>
      <c r="H1968" s="0">
        <v>0.0045</v>
      </c>
      <c r="I1968" s="0">
        <v>0.003582</v>
      </c>
      <c r="J1968" s="0">
        <v>-0.013106</v>
      </c>
      <c r="K1968" s="0">
        <v>1011.949951</v>
      </c>
      <c r="L1968" s="0">
        <v>41.436443</v>
      </c>
      <c r="W1968" s="0">
        <f t="shared" si="30"/>
        <v>53927.902842233372</v>
      </c>
    </row>
    <row r="1969">
      <c r="A1969" s="0">
        <v>259.425</v>
      </c>
      <c r="B1969" s="0">
        <v>-173.723969</v>
      </c>
      <c r="C1969" s="0">
        <v>-49854.722656</v>
      </c>
      <c r="D1969" s="0">
        <v>20727.9375</v>
      </c>
      <c r="E1969" s="0">
        <v>0.161715</v>
      </c>
      <c r="F1969" s="0">
        <v>9.961923</v>
      </c>
      <c r="G1969" s="0">
        <v>-0.264059</v>
      </c>
      <c r="H1969" s="0">
        <v>0.02891</v>
      </c>
      <c r="I1969" s="0">
        <v>0.007887</v>
      </c>
      <c r="J1969" s="0">
        <v>-0.019516</v>
      </c>
      <c r="K1969" s="0">
        <v>1011.949951</v>
      </c>
      <c r="L1969" s="0">
        <v>41.436443</v>
      </c>
      <c r="W1969" s="0">
        <f t="shared" si="30"/>
        <v>53992.323011035471</v>
      </c>
    </row>
    <row r="1970">
      <c r="A1970" s="0">
        <v>259.43625</v>
      </c>
      <c r="B1970" s="0">
        <v>-175.471634</v>
      </c>
      <c r="C1970" s="0">
        <v>-49858.882812</v>
      </c>
      <c r="D1970" s="0">
        <v>20665.460937</v>
      </c>
      <c r="E1970" s="0">
        <v>0.171005</v>
      </c>
      <c r="F1970" s="0">
        <v>9.958993</v>
      </c>
      <c r="G1970" s="0">
        <v>-0.259713</v>
      </c>
      <c r="H1970" s="0">
        <v>0.0484</v>
      </c>
      <c r="I1970" s="0">
        <v>0.010093</v>
      </c>
      <c r="J1970" s="0">
        <v>-0.023909</v>
      </c>
      <c r="K1970" s="0">
        <v>1011.949951</v>
      </c>
      <c r="L1970" s="0">
        <v>41.436443</v>
      </c>
      <c r="W1970" s="0">
        <f t="shared" si="30"/>
        <v>53972.217494686658</v>
      </c>
    </row>
    <row r="1971">
      <c r="A1971" s="0">
        <v>259.4475</v>
      </c>
      <c r="B1971" s="0">
        <v>-197.936783</v>
      </c>
      <c r="C1971" s="0">
        <v>-49860.636719</v>
      </c>
      <c r="D1971" s="0">
        <v>20698.873047</v>
      </c>
      <c r="E1971" s="0">
        <v>0.178193</v>
      </c>
      <c r="F1971" s="0">
        <v>9.96806</v>
      </c>
      <c r="G1971" s="0">
        <v>-0.275889</v>
      </c>
      <c r="H1971" s="0">
        <v>0.067015</v>
      </c>
      <c r="I1971" s="0">
        <v>0.011778</v>
      </c>
      <c r="J1971" s="0">
        <v>-0.025603</v>
      </c>
      <c r="K1971" s="0">
        <v>1011.949951</v>
      </c>
      <c r="L1971" s="0">
        <v>41.436443</v>
      </c>
      <c r="W1971" s="0">
        <f t="shared" si="30"/>
        <v>53986.71705530888</v>
      </c>
    </row>
    <row r="1972">
      <c r="A1972" s="0">
        <v>259.45875</v>
      </c>
      <c r="B1972" s="0">
        <v>-153.70723</v>
      </c>
      <c r="C1972" s="0">
        <v>-49853.847656</v>
      </c>
      <c r="D1972" s="0">
        <v>20651.722656</v>
      </c>
      <c r="E1972" s="0">
        <v>0.178407</v>
      </c>
      <c r="F1972" s="0">
        <v>9.96818</v>
      </c>
      <c r="G1972" s="0">
        <v>-0.269139</v>
      </c>
      <c r="H1972" s="0">
        <v>0.077034</v>
      </c>
      <c r="I1972" s="0">
        <v>0.013954</v>
      </c>
      <c r="J1972" s="0">
        <v>-0.026082</v>
      </c>
      <c r="K1972" s="0">
        <v>1011.949951</v>
      </c>
      <c r="L1972" s="0">
        <v>41.436443</v>
      </c>
      <c r="W1972" s="0">
        <f t="shared" si="30"/>
        <v>53962.240508345778</v>
      </c>
    </row>
    <row r="1973">
      <c r="A1973" s="0">
        <v>259.47</v>
      </c>
      <c r="B1973" s="0">
        <v>-206.077652</v>
      </c>
      <c r="C1973" s="0">
        <v>-49840.8125</v>
      </c>
      <c r="D1973" s="0">
        <v>20669.542969</v>
      </c>
      <c r="E1973" s="0">
        <v>0.157172</v>
      </c>
      <c r="F1973" s="0">
        <v>9.966287</v>
      </c>
      <c r="G1973" s="0">
        <v>-0.276382</v>
      </c>
      <c r="H1973" s="0">
        <v>0.067964</v>
      </c>
      <c r="I1973" s="0">
        <v>0.013039</v>
      </c>
      <c r="J1973" s="0">
        <v>-0.02162</v>
      </c>
      <c r="K1973" s="0">
        <v>1011.949951</v>
      </c>
      <c r="L1973" s="0">
        <v>41.436443</v>
      </c>
      <c r="W1973" s="0">
        <f t="shared" si="30"/>
        <v>53957.1966025492</v>
      </c>
    </row>
    <row r="1974">
      <c r="A1974" s="0">
        <v>259.48125</v>
      </c>
      <c r="B1974" s="0">
        <v>-301.950623</v>
      </c>
      <c r="C1974" s="0">
        <v>-49848.855469</v>
      </c>
      <c r="D1974" s="0">
        <v>20659.515625</v>
      </c>
      <c r="E1974" s="0">
        <v>0.17163</v>
      </c>
      <c r="F1974" s="0">
        <v>9.969083</v>
      </c>
      <c r="G1974" s="0">
        <v>-0.260353</v>
      </c>
      <c r="H1974" s="0">
        <v>0.04903</v>
      </c>
      <c r="I1974" s="0">
        <v>0.010788</v>
      </c>
      <c r="J1974" s="0">
        <v>-0.0171</v>
      </c>
      <c r="K1974" s="0">
        <v>1011.949951</v>
      </c>
      <c r="L1974" s="0">
        <v>41.436443</v>
      </c>
      <c r="W1974" s="0">
        <f t="shared" si="30"/>
        <v>53961.2374914401</v>
      </c>
    </row>
    <row r="1975">
      <c r="A1975" s="0">
        <v>259.4925</v>
      </c>
      <c r="B1975" s="0">
        <v>-249.197266</v>
      </c>
      <c r="C1975" s="0">
        <v>-49871.894531</v>
      </c>
      <c r="D1975" s="0">
        <v>20734.390625</v>
      </c>
      <c r="E1975" s="0">
        <v>0.165444</v>
      </c>
      <c r="F1975" s="0">
        <v>9.965176</v>
      </c>
      <c r="G1975" s="0">
        <v>-0.262623</v>
      </c>
      <c r="H1975" s="0">
        <v>0.028888</v>
      </c>
      <c r="I1975" s="0">
        <v>0.009197</v>
      </c>
      <c r="J1975" s="0">
        <v>-0.014182</v>
      </c>
      <c r="K1975" s="0">
        <v>1011.949951</v>
      </c>
      <c r="L1975" s="0">
        <v>41.436443</v>
      </c>
      <c r="W1975" s="0">
        <f t="shared" si="30"/>
        <v>54010.951833666637</v>
      </c>
    </row>
    <row r="1976">
      <c r="A1976" s="0">
        <v>259.50375</v>
      </c>
      <c r="B1976" s="0">
        <v>-95.710388</v>
      </c>
      <c r="C1976" s="0">
        <v>-49870.742187</v>
      </c>
      <c r="D1976" s="0">
        <v>20620.066406</v>
      </c>
      <c r="E1976" s="0">
        <v>0.157872</v>
      </c>
      <c r="F1976" s="0">
        <v>9.96737</v>
      </c>
      <c r="G1976" s="0">
        <v>-0.276371</v>
      </c>
      <c r="H1976" s="0">
        <v>0.003672</v>
      </c>
      <c r="I1976" s="0">
        <v>0.005466</v>
      </c>
      <c r="J1976" s="0">
        <v>-0.006446</v>
      </c>
      <c r="K1976" s="0">
        <v>1011.949951</v>
      </c>
      <c r="L1976" s="0">
        <v>41.436443</v>
      </c>
      <c r="W1976" s="0">
        <f t="shared" si="30"/>
        <v>53965.611507222289</v>
      </c>
    </row>
    <row r="1977">
      <c r="A1977" s="0">
        <v>259.515</v>
      </c>
      <c r="B1977" s="0">
        <v>-33.313015</v>
      </c>
      <c r="C1977" s="0">
        <v>-49889.558594</v>
      </c>
      <c r="D1977" s="0">
        <v>20631.976562</v>
      </c>
      <c r="E1977" s="0">
        <v>0.174654</v>
      </c>
      <c r="F1977" s="0">
        <v>9.962681</v>
      </c>
      <c r="G1977" s="0">
        <v>-0.278112</v>
      </c>
      <c r="H1977" s="0">
        <v>-0.018982</v>
      </c>
      <c r="I1977" s="0">
        <v>0.001793</v>
      </c>
      <c r="J1977" s="0">
        <v>0.000751</v>
      </c>
      <c r="K1977" s="0">
        <v>1011.949951</v>
      </c>
      <c r="L1977" s="0">
        <v>41.436443</v>
      </c>
      <c r="W1977" s="0">
        <f t="shared" si="30"/>
        <v>53987.476541472519</v>
      </c>
    </row>
    <row r="1978">
      <c r="A1978" s="0">
        <v>259.52625</v>
      </c>
      <c r="B1978" s="0">
        <v>-176.530273</v>
      </c>
      <c r="C1978" s="0">
        <v>-49848.652344</v>
      </c>
      <c r="D1978" s="0">
        <v>20762.394531</v>
      </c>
      <c r="E1978" s="0">
        <v>0.166531</v>
      </c>
      <c r="F1978" s="0">
        <v>9.955112</v>
      </c>
      <c r="G1978" s="0">
        <v>-0.270088</v>
      </c>
      <c r="H1978" s="0">
        <v>-0.035885</v>
      </c>
      <c r="I1978" s="0">
        <v>-0.000269</v>
      </c>
      <c r="J1978" s="0">
        <v>0.005917</v>
      </c>
      <c r="K1978" s="0">
        <v>1011.949951</v>
      </c>
      <c r="L1978" s="0">
        <v>41.436443</v>
      </c>
      <c r="W1978" s="0">
        <f t="shared" si="30"/>
        <v>53999.966019537096</v>
      </c>
    </row>
    <row r="1979">
      <c r="A1979" s="0">
        <v>259.5375</v>
      </c>
      <c r="B1979" s="0">
        <v>-61.077984</v>
      </c>
      <c r="C1979" s="0">
        <v>-49856.839844</v>
      </c>
      <c r="D1979" s="0">
        <v>20664.408203</v>
      </c>
      <c r="E1979" s="0">
        <v>0.164291</v>
      </c>
      <c r="F1979" s="0">
        <v>9.956643</v>
      </c>
      <c r="G1979" s="0">
        <v>-0.262492</v>
      </c>
      <c r="H1979" s="0">
        <v>-0.039617</v>
      </c>
      <c r="I1979" s="0">
        <v>-0.00128</v>
      </c>
      <c r="J1979" s="0">
        <v>0.004809</v>
      </c>
      <c r="K1979" s="0">
        <v>1011.949951</v>
      </c>
      <c r="L1979" s="0">
        <v>41.436443</v>
      </c>
      <c r="W1979" s="0">
        <f t="shared" si="30"/>
        <v>53969.676450119739</v>
      </c>
    </row>
    <row r="1980">
      <c r="A1980" s="0">
        <v>259.54875</v>
      </c>
      <c r="B1980" s="0">
        <v>-196.486557</v>
      </c>
      <c r="C1980" s="0">
        <v>-49873.613281</v>
      </c>
      <c r="D1980" s="0">
        <v>20704.960937</v>
      </c>
      <c r="E1980" s="0">
        <v>0.176657</v>
      </c>
      <c r="F1980" s="0">
        <v>9.962228</v>
      </c>
      <c r="G1980" s="0">
        <v>-0.255366</v>
      </c>
      <c r="H1980" s="0">
        <v>-0.026981</v>
      </c>
      <c r="I1980" s="0">
        <v>-0.000222</v>
      </c>
      <c r="J1980" s="0">
        <v>-0.000924</v>
      </c>
      <c r="K1980" s="0">
        <v>1011.949951</v>
      </c>
      <c r="L1980" s="0">
        <v>41.436443</v>
      </c>
      <c r="W1980" s="0">
        <f t="shared" si="30"/>
        <v>54001.030694538749</v>
      </c>
    </row>
    <row r="1981">
      <c r="A1981" s="0">
        <v>259.56</v>
      </c>
      <c r="B1981" s="0">
        <v>-160.663666</v>
      </c>
      <c r="C1981" s="0">
        <v>-49866.574219</v>
      </c>
      <c r="D1981" s="0">
        <v>20730.720703</v>
      </c>
      <c r="E1981" s="0">
        <v>0.164806</v>
      </c>
      <c r="F1981" s="0">
        <v>9.970751</v>
      </c>
      <c r="G1981" s="0">
        <v>-0.259063</v>
      </c>
      <c r="H1981" s="0">
        <v>-0.00598</v>
      </c>
      <c r="I1981" s="0">
        <v>0.003536</v>
      </c>
      <c r="J1981" s="0">
        <v>-0.007874</v>
      </c>
      <c r="K1981" s="0">
        <v>1011.949951</v>
      </c>
      <c r="L1981" s="0">
        <v>41.436443</v>
      </c>
      <c r="W1981" s="0">
        <f t="shared" si="30"/>
        <v>54004.2944405202</v>
      </c>
    </row>
    <row r="1982">
      <c r="A1982" s="0">
        <v>259.57125</v>
      </c>
      <c r="B1982" s="0">
        <v>-241.418884</v>
      </c>
      <c r="C1982" s="0">
        <v>-49835.066406</v>
      </c>
      <c r="D1982" s="0">
        <v>20774.421875</v>
      </c>
      <c r="E1982" s="0">
        <v>0.178938</v>
      </c>
      <c r="F1982" s="0">
        <v>9.959857</v>
      </c>
      <c r="G1982" s="0">
        <v>-0.26457</v>
      </c>
      <c r="H1982" s="0">
        <v>0.011055</v>
      </c>
      <c r="I1982" s="0">
        <v>0.004285</v>
      </c>
      <c r="J1982" s="0">
        <v>-0.015299</v>
      </c>
      <c r="K1982" s="0">
        <v>1011.949951</v>
      </c>
      <c r="L1982" s="0">
        <v>41.436443</v>
      </c>
      <c r="W1982" s="0">
        <f t="shared" si="30"/>
        <v>53992.302516270407</v>
      </c>
    </row>
    <row r="1983">
      <c r="A1983" s="0">
        <v>259.5825</v>
      </c>
      <c r="B1983" s="0">
        <v>-102.43322</v>
      </c>
      <c r="C1983" s="0">
        <v>-49852.328125</v>
      </c>
      <c r="D1983" s="0">
        <v>20568.314453</v>
      </c>
      <c r="E1983" s="0">
        <v>0.161357</v>
      </c>
      <c r="F1983" s="0">
        <v>9.973658</v>
      </c>
      <c r="G1983" s="0">
        <v>-0.269089</v>
      </c>
      <c r="H1983" s="0">
        <v>0.037469</v>
      </c>
      <c r="I1983" s="0">
        <v>0.008196</v>
      </c>
      <c r="J1983" s="0">
        <v>-0.022187</v>
      </c>
      <c r="K1983" s="0">
        <v>1011.949951</v>
      </c>
      <c r="L1983" s="0">
        <v>41.436443</v>
      </c>
      <c r="W1983" s="0">
        <f t="shared" si="30"/>
        <v>53928.848230652155</v>
      </c>
    </row>
    <row r="1984">
      <c r="A1984" s="0">
        <v>259.59375</v>
      </c>
      <c r="B1984" s="0">
        <v>-178.572845</v>
      </c>
      <c r="C1984" s="0">
        <v>-49844.050781</v>
      </c>
      <c r="D1984" s="0">
        <v>20645.429687</v>
      </c>
      <c r="E1984" s="0">
        <v>0.157482</v>
      </c>
      <c r="F1984" s="0">
        <v>9.969223</v>
      </c>
      <c r="G1984" s="0">
        <v>-0.271128</v>
      </c>
      <c r="H1984" s="0">
        <v>0.058915</v>
      </c>
      <c r="I1984" s="0">
        <v>0.011309</v>
      </c>
      <c r="J1984" s="0">
        <v>-0.025484</v>
      </c>
      <c r="K1984" s="0">
        <v>1011.949951</v>
      </c>
      <c r="L1984" s="0">
        <v>41.436443</v>
      </c>
      <c r="W1984" s="0">
        <f t="shared" si="30"/>
        <v>53950.857764086926</v>
      </c>
    </row>
    <row r="1985">
      <c r="A1985" s="0">
        <v>259.605</v>
      </c>
      <c r="B1985" s="0">
        <v>-176.163498</v>
      </c>
      <c r="C1985" s="0">
        <v>-49818.855469</v>
      </c>
      <c r="D1985" s="0">
        <v>20722.134766</v>
      </c>
      <c r="E1985" s="0">
        <v>0.163417</v>
      </c>
      <c r="F1985" s="0">
        <v>9.962111</v>
      </c>
      <c r="G1985" s="0">
        <v>-0.269029</v>
      </c>
      <c r="H1985" s="0">
        <v>0.067089</v>
      </c>
      <c r="I1985" s="0">
        <v>0.012238</v>
      </c>
      <c r="J1985" s="0">
        <v>-0.024784</v>
      </c>
      <c r="K1985" s="0">
        <v>1011.899963</v>
      </c>
      <c r="L1985" s="0">
        <v>41.436443</v>
      </c>
      <c r="W1985" s="0">
        <f t="shared" si="30"/>
        <v>53956.985303845555</v>
      </c>
    </row>
    <row r="1986">
      <c r="A1986" s="0">
        <v>259.61625</v>
      </c>
      <c r="B1986" s="0">
        <v>-57.199768</v>
      </c>
      <c r="C1986" s="0">
        <v>-49829.480469</v>
      </c>
      <c r="D1986" s="0">
        <v>20544.058594</v>
      </c>
      <c r="E1986" s="0">
        <v>0.160312</v>
      </c>
      <c r="F1986" s="0">
        <v>9.963522</v>
      </c>
      <c r="G1986" s="0">
        <v>-0.26664</v>
      </c>
      <c r="H1986" s="0">
        <v>0.070874</v>
      </c>
      <c r="I1986" s="0">
        <v>0.013543</v>
      </c>
      <c r="J1986" s="0">
        <v>-0.02413</v>
      </c>
      <c r="K1986" s="0">
        <v>1011.899963</v>
      </c>
      <c r="L1986" s="0">
        <v>41.436443</v>
      </c>
      <c r="W1986" s="0">
        <f ref="W1986:W2049" t="shared" si="31">SQRT((B1986)^2+(C1986)^2+(D1986)^2)</f>
        <v>53898.411285840484</v>
      </c>
    </row>
    <row r="1987">
      <c r="A1987" s="0">
        <v>259.6275</v>
      </c>
      <c r="B1987" s="0">
        <v>-116.783653</v>
      </c>
      <c r="C1987" s="0">
        <v>-49853.34375</v>
      </c>
      <c r="D1987" s="0">
        <v>20514.888672</v>
      </c>
      <c r="E1987" s="0">
        <v>0.169449</v>
      </c>
      <c r="F1987" s="0">
        <v>9.964931</v>
      </c>
      <c r="G1987" s="0">
        <v>-0.26685</v>
      </c>
      <c r="H1987" s="0">
        <v>0.063182</v>
      </c>
      <c r="I1987" s="0">
        <v>0.012597</v>
      </c>
      <c r="J1987" s="0">
        <v>-0.020439</v>
      </c>
      <c r="K1987" s="0">
        <v>1011.899963</v>
      </c>
      <c r="L1987" s="0">
        <v>41.436443</v>
      </c>
      <c r="W1987" s="0">
        <f t="shared" si="31"/>
        <v>53909.462793667553</v>
      </c>
    </row>
    <row r="1988">
      <c r="A1988" s="0">
        <v>259.63875</v>
      </c>
      <c r="B1988" s="0">
        <v>-45.13533</v>
      </c>
      <c r="C1988" s="0">
        <v>-49840.484375</v>
      </c>
      <c r="D1988" s="0">
        <v>20729.015625</v>
      </c>
      <c r="E1988" s="0">
        <v>0.170883</v>
      </c>
      <c r="F1988" s="0">
        <v>9.965363</v>
      </c>
      <c r="G1988" s="0">
        <v>-0.270197</v>
      </c>
      <c r="H1988" s="0">
        <v>0.040378</v>
      </c>
      <c r="I1988" s="0">
        <v>0.009818</v>
      </c>
      <c r="J1988" s="0">
        <v>-0.016049</v>
      </c>
      <c r="K1988" s="0">
        <v>1011.899963</v>
      </c>
      <c r="L1988" s="0">
        <v>41.436443</v>
      </c>
      <c r="W1988" s="0">
        <f t="shared" si="31"/>
        <v>53979.329457803826</v>
      </c>
    </row>
    <row r="1989">
      <c r="A1989" s="0">
        <v>259.65</v>
      </c>
      <c r="B1989" s="0">
        <v>-185.708801</v>
      </c>
      <c r="C1989" s="0">
        <v>-49851.601562</v>
      </c>
      <c r="D1989" s="0">
        <v>20515.607422</v>
      </c>
      <c r="E1989" s="0">
        <v>0.168233</v>
      </c>
      <c r="F1989" s="0">
        <v>9.964911</v>
      </c>
      <c r="G1989" s="0">
        <v>-0.258554</v>
      </c>
      <c r="H1989" s="0">
        <v>0.012348</v>
      </c>
      <c r="I1989" s="0">
        <v>0.006675</v>
      </c>
      <c r="J1989" s="0">
        <v>-0.009455</v>
      </c>
      <c r="K1989" s="0">
        <v>1011.899963</v>
      </c>
      <c r="L1989" s="0">
        <v>41.436443</v>
      </c>
      <c r="W1989" s="0">
        <f t="shared" si="31"/>
        <v>53908.318596936333</v>
      </c>
    </row>
    <row r="1990">
      <c r="A1990" s="0">
        <v>259.66125</v>
      </c>
      <c r="B1990" s="0">
        <v>-126.896339</v>
      </c>
      <c r="C1990" s="0">
        <v>-49838.988281</v>
      </c>
      <c r="D1990" s="0">
        <v>20517.431641</v>
      </c>
      <c r="E1990" s="0">
        <v>0.16975</v>
      </c>
      <c r="F1990" s="0">
        <v>9.963079</v>
      </c>
      <c r="G1990" s="0">
        <v>-0.253083</v>
      </c>
      <c r="H1990" s="0">
        <v>-0.004218</v>
      </c>
      <c r="I1990" s="0">
        <v>0.004993</v>
      </c>
      <c r="J1990" s="0">
        <v>-0.003895</v>
      </c>
      <c r="K1990" s="0">
        <v>1011.899963</v>
      </c>
      <c r="L1990" s="0">
        <v>41.436443</v>
      </c>
      <c r="W1990" s="0">
        <f t="shared" si="31"/>
        <v>53897.178559713262</v>
      </c>
    </row>
    <row r="1991">
      <c r="A1991" s="0">
        <v>259.6725</v>
      </c>
      <c r="B1991" s="0">
        <v>-73.452606</v>
      </c>
      <c r="C1991" s="0">
        <v>-49827.707031</v>
      </c>
      <c r="D1991" s="0">
        <v>20738.054687</v>
      </c>
      <c r="E1991" s="0">
        <v>0.166245</v>
      </c>
      <c r="F1991" s="0">
        <v>9.963706</v>
      </c>
      <c r="G1991" s="0">
        <v>-0.257627</v>
      </c>
      <c r="H1991" s="0">
        <v>-0.024213</v>
      </c>
      <c r="I1991" s="0">
        <v>0.000692</v>
      </c>
      <c r="J1991" s="0">
        <v>0.002421</v>
      </c>
      <c r="K1991" s="0">
        <v>1011.899963</v>
      </c>
      <c r="L1991" s="0">
        <v>41.436443</v>
      </c>
      <c r="W1991" s="0">
        <f t="shared" si="31"/>
        <v>53971.035708549243</v>
      </c>
    </row>
    <row r="1992">
      <c r="A1992" s="0">
        <v>259.68375</v>
      </c>
      <c r="B1992" s="0">
        <v>-228.968552</v>
      </c>
      <c r="C1992" s="0">
        <v>-49865.394531</v>
      </c>
      <c r="D1992" s="0">
        <v>20536.716797</v>
      </c>
      <c r="E1992" s="0">
        <v>0.161427</v>
      </c>
      <c r="F1992" s="0">
        <v>9.974857</v>
      </c>
      <c r="G1992" s="0">
        <v>-0.276806</v>
      </c>
      <c r="H1992" s="0">
        <v>-0.035133</v>
      </c>
      <c r="I1992" s="0">
        <v>-0.000203</v>
      </c>
      <c r="J1992" s="0">
        <v>0.00546</v>
      </c>
      <c r="K1992" s="0">
        <v>1011.899963</v>
      </c>
      <c r="L1992" s="0">
        <v>41.436443</v>
      </c>
      <c r="W1992" s="0">
        <f t="shared" si="31"/>
        <v>53929.275306926495</v>
      </c>
    </row>
    <row r="1993">
      <c r="A1993" s="0">
        <v>259.695</v>
      </c>
      <c r="B1993" s="0">
        <v>-186.910416</v>
      </c>
      <c r="C1993" s="0">
        <v>-49853.234375</v>
      </c>
      <c r="D1993" s="0">
        <v>20636.023437</v>
      </c>
      <c r="E1993" s="0">
        <v>0.158942</v>
      </c>
      <c r="F1993" s="0">
        <v>9.963983</v>
      </c>
      <c r="G1993" s="0">
        <v>-0.269547</v>
      </c>
      <c r="H1993" s="0">
        <v>-0.037472</v>
      </c>
      <c r="I1993" s="0">
        <v>-0.001222</v>
      </c>
      <c r="J1993" s="0">
        <v>0.003376</v>
      </c>
      <c r="K1993" s="0">
        <v>1011.899963</v>
      </c>
      <c r="L1993" s="0">
        <v>41.436443</v>
      </c>
      <c r="W1993" s="0">
        <f t="shared" si="31"/>
        <v>53955.772410787562</v>
      </c>
    </row>
    <row r="1994">
      <c r="A1994" s="0">
        <v>259.70625</v>
      </c>
      <c r="B1994" s="0">
        <v>-130.620056</v>
      </c>
      <c r="C1994" s="0">
        <v>-49842.941406</v>
      </c>
      <c r="D1994" s="0">
        <v>20717.222656</v>
      </c>
      <c r="E1994" s="0">
        <v>0.168938</v>
      </c>
      <c r="F1994" s="0">
        <v>9.959454</v>
      </c>
      <c r="G1994" s="0">
        <v>-0.275226</v>
      </c>
      <c r="H1994" s="0">
        <v>-0.018287</v>
      </c>
      <c r="I1994" s="0">
        <v>0.000997</v>
      </c>
      <c r="J1994" s="0">
        <v>-0.004222</v>
      </c>
      <c r="K1994" s="0">
        <v>1011.969971</v>
      </c>
      <c r="L1994" s="0">
        <v>41.441326</v>
      </c>
      <c r="W1994" s="0">
        <f t="shared" si="31"/>
        <v>53977.209859154988</v>
      </c>
    </row>
    <row r="1995">
      <c r="A1995" s="0">
        <v>259.7175</v>
      </c>
      <c r="B1995" s="0">
        <v>-147.387589</v>
      </c>
      <c r="C1995" s="0">
        <v>-49813.960937</v>
      </c>
      <c r="D1995" s="0">
        <v>20530.691406</v>
      </c>
      <c r="E1995" s="0">
        <v>0.170645</v>
      </c>
      <c r="F1995" s="0">
        <v>9.972899</v>
      </c>
      <c r="G1995" s="0">
        <v>-0.271943</v>
      </c>
      <c r="H1995" s="0">
        <v>-0.000263</v>
      </c>
      <c r="I1995" s="0">
        <v>0.002757</v>
      </c>
      <c r="J1995" s="0">
        <v>-0.010525</v>
      </c>
      <c r="K1995" s="0">
        <v>1011.969971</v>
      </c>
      <c r="L1995" s="0">
        <v>41.441326</v>
      </c>
      <c r="W1995" s="0">
        <f t="shared" si="31"/>
        <v>53879.139905372984</v>
      </c>
    </row>
    <row r="1996">
      <c r="A1996" s="0">
        <v>259.72875</v>
      </c>
      <c r="B1996" s="0">
        <v>-151.487183</v>
      </c>
      <c r="C1996" s="0">
        <v>-49841.730469</v>
      </c>
      <c r="D1996" s="0">
        <v>20739.943359</v>
      </c>
      <c r="E1996" s="0">
        <v>0.172279</v>
      </c>
      <c r="F1996" s="0">
        <v>9.968259</v>
      </c>
      <c r="G1996" s="0">
        <v>-0.272617</v>
      </c>
      <c r="H1996" s="0">
        <v>0.024334</v>
      </c>
      <c r="I1996" s="0">
        <v>0.006644</v>
      </c>
      <c r="J1996" s="0">
        <v>-0.018618</v>
      </c>
      <c r="K1996" s="0">
        <v>1011.969971</v>
      </c>
      <c r="L1996" s="0">
        <v>41.441326</v>
      </c>
      <c r="W1996" s="0">
        <f t="shared" si="31"/>
        <v>53984.870982948407</v>
      </c>
    </row>
    <row r="1997">
      <c r="A1997" s="0">
        <v>259.74</v>
      </c>
      <c r="B1997" s="0">
        <v>-61.219437</v>
      </c>
      <c r="C1997" s="0">
        <v>-49821.246094</v>
      </c>
      <c r="D1997" s="0">
        <v>20588.558594</v>
      </c>
      <c r="E1997" s="0">
        <v>0.163827</v>
      </c>
      <c r="F1997" s="0">
        <v>9.974657</v>
      </c>
      <c r="G1997" s="0">
        <v>-0.269576</v>
      </c>
      <c r="H1997" s="0">
        <v>0.047653</v>
      </c>
      <c r="I1997" s="0">
        <v>0.009596</v>
      </c>
      <c r="J1997" s="0">
        <v>-0.023104</v>
      </c>
      <c r="K1997" s="0">
        <v>1011.969971</v>
      </c>
      <c r="L1997" s="0">
        <v>41.441326</v>
      </c>
      <c r="W1997" s="0">
        <f t="shared" si="31"/>
        <v>53907.782881110477</v>
      </c>
    </row>
    <row r="1998">
      <c r="A1998" s="0">
        <v>259.75125</v>
      </c>
      <c r="B1998" s="0">
        <v>-226.58226</v>
      </c>
      <c r="C1998" s="0">
        <v>-49849.777344</v>
      </c>
      <c r="D1998" s="0">
        <v>20663.953125</v>
      </c>
      <c r="E1998" s="0">
        <v>0.171608</v>
      </c>
      <c r="F1998" s="0">
        <v>9.977155</v>
      </c>
      <c r="G1998" s="0">
        <v>-0.265026</v>
      </c>
      <c r="H1998" s="0">
        <v>0.06371</v>
      </c>
      <c r="I1998" s="0">
        <v>0.01131</v>
      </c>
      <c r="J1998" s="0">
        <v>-0.024857</v>
      </c>
      <c r="K1998" s="0">
        <v>1011.969971</v>
      </c>
      <c r="L1998" s="0">
        <v>41.441326</v>
      </c>
      <c r="W1998" s="0">
        <f t="shared" si="31"/>
        <v>53963.419086628681</v>
      </c>
    </row>
    <row r="1999">
      <c r="A1999" s="0">
        <v>259.7625</v>
      </c>
      <c r="B1999" s="0">
        <v>-207.036087</v>
      </c>
      <c r="C1999" s="0">
        <v>-49853.671875</v>
      </c>
      <c r="D1999" s="0">
        <v>20618.125</v>
      </c>
      <c r="E1999" s="0">
        <v>0.167162</v>
      </c>
      <c r="F1999" s="0">
        <v>9.968303</v>
      </c>
      <c r="G1999" s="0">
        <v>-0.25297</v>
      </c>
      <c r="H1999" s="0">
        <v>0.069173</v>
      </c>
      <c r="I1999" s="0">
        <v>0.012646</v>
      </c>
      <c r="J1999" s="0">
        <v>-0.023898</v>
      </c>
      <c r="K1999" s="0">
        <v>1011.969971</v>
      </c>
      <c r="L1999" s="0">
        <v>41.441326</v>
      </c>
      <c r="W1999" s="0">
        <f t="shared" si="31"/>
        <v>53949.407243056077</v>
      </c>
    </row>
    <row r="2000">
      <c r="A2000" s="0">
        <v>259.77375</v>
      </c>
      <c r="B2000" s="0">
        <v>-143.734543</v>
      </c>
      <c r="C2000" s="0">
        <v>-49820.597656</v>
      </c>
      <c r="D2000" s="0">
        <v>20532.175781</v>
      </c>
      <c r="E2000" s="0">
        <v>0.168319</v>
      </c>
      <c r="F2000" s="0">
        <v>9.964001</v>
      </c>
      <c r="G2000" s="0">
        <v>-0.258637</v>
      </c>
      <c r="H2000" s="0">
        <v>0.065215</v>
      </c>
      <c r="I2000" s="0">
        <v>0.012948</v>
      </c>
      <c r="J2000" s="0">
        <v>-0.022447</v>
      </c>
      <c r="K2000" s="0">
        <v>1011.969971</v>
      </c>
      <c r="L2000" s="0">
        <v>41.441326</v>
      </c>
      <c r="W2000" s="0">
        <f t="shared" si="31"/>
        <v>53885.8316510172</v>
      </c>
    </row>
    <row r="2001">
      <c r="A2001" s="0">
        <v>259.785</v>
      </c>
      <c r="B2001" s="0">
        <v>-178.553696</v>
      </c>
      <c r="C2001" s="0">
        <v>-49841.207031</v>
      </c>
      <c r="D2001" s="0">
        <v>20661.839844</v>
      </c>
      <c r="E2001" s="0">
        <v>0.161201</v>
      </c>
      <c r="F2001" s="0">
        <v>9.965723</v>
      </c>
      <c r="G2001" s="0">
        <v>-0.255596</v>
      </c>
      <c r="H2001" s="0">
        <v>0.054344</v>
      </c>
      <c r="I2001" s="0">
        <v>0.01104</v>
      </c>
      <c r="J2001" s="0">
        <v>-0.019891</v>
      </c>
      <c r="K2001" s="0">
        <v>1011.969971</v>
      </c>
      <c r="L2001" s="0">
        <v>41.441326</v>
      </c>
      <c r="W2001" s="0">
        <f t="shared" si="31"/>
        <v>53954.512558899689</v>
      </c>
    </row>
    <row r="2002">
      <c r="A2002" s="0">
        <v>259.79625</v>
      </c>
      <c r="B2002" s="0">
        <v>-287.538666</v>
      </c>
      <c r="C2002" s="0">
        <v>-49848.492187</v>
      </c>
      <c r="D2002" s="0">
        <v>20706.990234</v>
      </c>
      <c r="E2002" s="0">
        <v>0.173125</v>
      </c>
      <c r="F2002" s="0">
        <v>9.963176</v>
      </c>
      <c r="G2002" s="0">
        <v>-0.268331</v>
      </c>
      <c r="H2002" s="0">
        <v>0.028296</v>
      </c>
      <c r="I2002" s="0">
        <v>0.008102</v>
      </c>
      <c r="J2002" s="0">
        <v>-0.013249</v>
      </c>
      <c r="K2002" s="0">
        <v>1011.969971</v>
      </c>
      <c r="L2002" s="0">
        <v>41.441326</v>
      </c>
      <c r="W2002" s="0">
        <f t="shared" si="31"/>
        <v>53979.01718587341</v>
      </c>
    </row>
    <row r="2003">
      <c r="A2003" s="0">
        <v>259.8075</v>
      </c>
      <c r="B2003" s="0">
        <v>-164.471802</v>
      </c>
      <c r="C2003" s="0">
        <v>-49834.636719</v>
      </c>
      <c r="D2003" s="0">
        <v>20681.464844</v>
      </c>
      <c r="E2003" s="0">
        <v>0.165111</v>
      </c>
      <c r="F2003" s="0">
        <v>9.968618</v>
      </c>
      <c r="G2003" s="0">
        <v>-0.255407</v>
      </c>
      <c r="H2003" s="0">
        <v>0.006365</v>
      </c>
      <c r="I2003" s="0">
        <v>0.004862</v>
      </c>
      <c r="J2003" s="0">
        <v>-0.009462</v>
      </c>
      <c r="K2003" s="0">
        <v>1011.919983</v>
      </c>
      <c r="L2003" s="0">
        <v>41.436443</v>
      </c>
      <c r="W2003" s="0">
        <f t="shared" si="31"/>
        <v>53955.917710497379</v>
      </c>
    </row>
    <row r="2004">
      <c r="A2004" s="0">
        <v>259.81875</v>
      </c>
      <c r="B2004" s="0">
        <v>-164.030151</v>
      </c>
      <c r="C2004" s="0">
        <v>-49847.832031</v>
      </c>
      <c r="D2004" s="0">
        <v>20609.021484</v>
      </c>
      <c r="E2004" s="0">
        <v>0.157224</v>
      </c>
      <c r="F2004" s="0">
        <v>9.959593</v>
      </c>
      <c r="G2004" s="0">
        <v>-0.26869</v>
      </c>
      <c r="H2004" s="0">
        <v>-0.019504</v>
      </c>
      <c r="I2004" s="0">
        <v>0.002102</v>
      </c>
      <c r="J2004" s="0">
        <v>0.000533</v>
      </c>
      <c r="K2004" s="0">
        <v>1011.919983</v>
      </c>
      <c r="L2004" s="0">
        <v>41.436443</v>
      </c>
      <c r="W2004" s="0">
        <f t="shared" si="31"/>
        <v>53940.384042099664</v>
      </c>
    </row>
    <row r="2005">
      <c r="A2005" s="0">
        <v>259.83</v>
      </c>
      <c r="B2005" s="0">
        <v>-239.058594</v>
      </c>
      <c r="C2005" s="0">
        <v>-49839.859375</v>
      </c>
      <c r="D2005" s="0">
        <v>20687.361328</v>
      </c>
      <c r="E2005" s="0">
        <v>0.169555</v>
      </c>
      <c r="F2005" s="0">
        <v>9.96572</v>
      </c>
      <c r="G2005" s="0">
        <v>-0.265599</v>
      </c>
      <c r="H2005" s="0">
        <v>-0.031196</v>
      </c>
      <c r="I2005" s="0">
        <v>0.000172</v>
      </c>
      <c r="J2005" s="0">
        <v>0.004642</v>
      </c>
      <c r="K2005" s="0">
        <v>1011.919983</v>
      </c>
      <c r="L2005" s="0">
        <v>41.436443</v>
      </c>
      <c r="W2005" s="0">
        <f t="shared" si="31"/>
        <v>53963.280573426695</v>
      </c>
    </row>
    <row r="2006">
      <c r="A2006" s="0">
        <v>259.84125</v>
      </c>
      <c r="B2006" s="0">
        <v>-74.633354</v>
      </c>
      <c r="C2006" s="0">
        <v>-49843.734375</v>
      </c>
      <c r="D2006" s="0">
        <v>20813.021484</v>
      </c>
      <c r="E2006" s="0">
        <v>0.161646</v>
      </c>
      <c r="F2006" s="0">
        <v>9.96428</v>
      </c>
      <c r="G2006" s="0">
        <v>-0.272346</v>
      </c>
      <c r="H2006" s="0">
        <v>-0.03099</v>
      </c>
      <c r="I2006" s="0">
        <v>-0.000643</v>
      </c>
      <c r="J2006" s="0">
        <v>0.002715</v>
      </c>
      <c r="K2006" s="0">
        <v>1011.919983</v>
      </c>
      <c r="L2006" s="0">
        <v>41.436443</v>
      </c>
      <c r="W2006" s="0">
        <f t="shared" si="31"/>
        <v>54014.676615495271</v>
      </c>
    </row>
    <row r="2007">
      <c r="A2007" s="0">
        <v>259.8525</v>
      </c>
      <c r="B2007" s="0">
        <v>-161.739822</v>
      </c>
      <c r="C2007" s="0">
        <v>-49832.523437</v>
      </c>
      <c r="D2007" s="0">
        <v>20697.314453</v>
      </c>
      <c r="E2007" s="0">
        <v>0.159395</v>
      </c>
      <c r="F2007" s="0">
        <v>9.960469</v>
      </c>
      <c r="G2007" s="0">
        <v>-0.270533</v>
      </c>
      <c r="H2007" s="0">
        <v>-0.031024</v>
      </c>
      <c r="I2007" s="0">
        <v>-0.000924</v>
      </c>
      <c r="J2007" s="0">
        <v>-0.000572</v>
      </c>
      <c r="K2007" s="0">
        <v>1011.919983</v>
      </c>
      <c r="L2007" s="0">
        <v>41.436443</v>
      </c>
      <c r="W2007" s="0">
        <f t="shared" si="31"/>
        <v>53960.035002171171</v>
      </c>
    </row>
    <row r="2008">
      <c r="A2008" s="0">
        <v>259.86375</v>
      </c>
      <c r="B2008" s="0">
        <v>-243.206619</v>
      </c>
      <c r="C2008" s="0">
        <v>-49835.582031</v>
      </c>
      <c r="D2008" s="0">
        <v>20635.123047</v>
      </c>
      <c r="E2008" s="0">
        <v>0.162554</v>
      </c>
      <c r="F2008" s="0">
        <v>9.972193</v>
      </c>
      <c r="G2008" s="0">
        <v>-0.274975</v>
      </c>
      <c r="H2008" s="0">
        <v>-0.013278</v>
      </c>
      <c r="I2008" s="0">
        <v>0.00208</v>
      </c>
      <c r="J2008" s="0">
        <v>-0.00626</v>
      </c>
      <c r="K2008" s="0">
        <v>1011.919983</v>
      </c>
      <c r="L2008" s="0">
        <v>41.436443</v>
      </c>
      <c r="W2008" s="0">
        <f t="shared" si="31"/>
        <v>53939.342682247123</v>
      </c>
    </row>
    <row r="2009">
      <c r="A2009" s="0">
        <v>259.875</v>
      </c>
      <c r="B2009" s="0">
        <v>-237.408798</v>
      </c>
      <c r="C2009" s="0">
        <v>-49844.125</v>
      </c>
      <c r="D2009" s="0">
        <v>20642.894531</v>
      </c>
      <c r="E2009" s="0">
        <v>0.171508</v>
      </c>
      <c r="F2009" s="0">
        <v>9.967348</v>
      </c>
      <c r="G2009" s="0">
        <v>-0.262459</v>
      </c>
      <c r="H2009" s="0">
        <v>0.011284</v>
      </c>
      <c r="I2009" s="0">
        <v>0.006838</v>
      </c>
      <c r="J2009" s="0">
        <v>-0.014263</v>
      </c>
      <c r="K2009" s="0">
        <v>1011.919983</v>
      </c>
      <c r="L2009" s="0">
        <v>41.436443</v>
      </c>
      <c r="W2009" s="0">
        <f t="shared" si="31"/>
        <v>53950.183081904208</v>
      </c>
    </row>
    <row r="2010">
      <c r="A2010" s="0">
        <v>259.88625</v>
      </c>
      <c r="B2010" s="0">
        <v>-263.755585</v>
      </c>
      <c r="C2010" s="0">
        <v>-49819.125</v>
      </c>
      <c r="D2010" s="0">
        <v>20522.015625</v>
      </c>
      <c r="E2010" s="0">
        <v>0.163537</v>
      </c>
      <c r="F2010" s="0">
        <v>9.96557</v>
      </c>
      <c r="G2010" s="0">
        <v>-0.271165</v>
      </c>
      <c r="H2010" s="0">
        <v>0.037868</v>
      </c>
      <c r="I2010" s="0">
        <v>0.009035</v>
      </c>
      <c r="J2010" s="0">
        <v>-0.0214</v>
      </c>
      <c r="K2010" s="0">
        <v>1011.919983</v>
      </c>
      <c r="L2010" s="0">
        <v>41.436443</v>
      </c>
      <c r="W2010" s="0">
        <f t="shared" si="31"/>
        <v>53881.053331268384</v>
      </c>
    </row>
    <row r="2011">
      <c r="A2011" s="0">
        <v>259.8975</v>
      </c>
      <c r="B2011" s="0">
        <v>-150.697311</v>
      </c>
      <c r="C2011" s="0">
        <v>-49821.597656</v>
      </c>
      <c r="D2011" s="0">
        <v>20494.005859</v>
      </c>
      <c r="E2011" s="0">
        <v>0.169098</v>
      </c>
      <c r="F2011" s="0">
        <v>9.964068</v>
      </c>
      <c r="G2011" s="0">
        <v>-0.282546</v>
      </c>
      <c r="H2011" s="0">
        <v>0.059431</v>
      </c>
      <c r="I2011" s="0">
        <v>0.01185</v>
      </c>
      <c r="J2011" s="0">
        <v>-0.025988</v>
      </c>
      <c r="K2011" s="0">
        <v>1011.919983</v>
      </c>
      <c r="L2011" s="0">
        <v>41.436443</v>
      </c>
      <c r="W2011" s="0">
        <f t="shared" si="31"/>
        <v>53872.243120410472</v>
      </c>
    </row>
    <row r="2012">
      <c r="A2012" s="0">
        <v>259.90875</v>
      </c>
      <c r="B2012" s="0">
        <v>-92.529655</v>
      </c>
      <c r="C2012" s="0">
        <v>-49857.585937</v>
      </c>
      <c r="D2012" s="0">
        <v>20601.220703</v>
      </c>
      <c r="E2012" s="0">
        <v>0.169472</v>
      </c>
      <c r="F2012" s="0">
        <v>9.964934</v>
      </c>
      <c r="G2012" s="0">
        <v>-0.272142</v>
      </c>
      <c r="H2012" s="0">
        <v>0.067763</v>
      </c>
      <c r="I2012" s="0">
        <v>0.012605</v>
      </c>
      <c r="J2012" s="0">
        <v>-0.025941</v>
      </c>
      <c r="K2012" s="0">
        <v>1011.909973</v>
      </c>
      <c r="L2012" s="0">
        <v>41.438984</v>
      </c>
      <c r="W2012" s="0">
        <f t="shared" si="31"/>
        <v>53946.248541081251</v>
      </c>
    </row>
    <row r="2013">
      <c r="A2013" s="0">
        <v>259.92</v>
      </c>
      <c r="B2013" s="0">
        <v>-224.501465</v>
      </c>
      <c r="C2013" s="0">
        <v>-49819.875</v>
      </c>
      <c r="D2013" s="0">
        <v>20567.763672</v>
      </c>
      <c r="E2013" s="0">
        <v>0.164938</v>
      </c>
      <c r="F2013" s="0">
        <v>9.964605</v>
      </c>
      <c r="G2013" s="0">
        <v>-0.259717</v>
      </c>
      <c r="H2013" s="0">
        <v>0.070113</v>
      </c>
      <c r="I2013" s="0">
        <v>0.013328</v>
      </c>
      <c r="J2013" s="0">
        <v>-0.024005</v>
      </c>
      <c r="K2013" s="0">
        <v>1011.909973</v>
      </c>
      <c r="L2013" s="0">
        <v>41.438984</v>
      </c>
      <c r="W2013" s="0">
        <f t="shared" si="31"/>
        <v>53899.009716233704</v>
      </c>
    </row>
    <row r="2014">
      <c r="A2014" s="0">
        <v>259.93125</v>
      </c>
      <c r="B2014" s="0">
        <v>-133.71431</v>
      </c>
      <c r="C2014" s="0">
        <v>-49840.480469</v>
      </c>
      <c r="D2014" s="0">
        <v>20661.873047</v>
      </c>
      <c r="E2014" s="0">
        <v>0.174024</v>
      </c>
      <c r="F2014" s="0">
        <v>9.962443</v>
      </c>
      <c r="G2014" s="0">
        <v>-0.26713</v>
      </c>
      <c r="H2014" s="0">
        <v>0.06057</v>
      </c>
      <c r="I2014" s="0">
        <v>0.012396</v>
      </c>
      <c r="J2014" s="0">
        <v>-0.020646</v>
      </c>
      <c r="K2014" s="0">
        <v>1011.909973</v>
      </c>
      <c r="L2014" s="0">
        <v>41.438984</v>
      </c>
      <c r="W2014" s="0">
        <f t="shared" si="31"/>
        <v>53953.724345107214</v>
      </c>
    </row>
    <row r="2015">
      <c r="A2015" s="0">
        <v>259.9425</v>
      </c>
      <c r="B2015" s="0">
        <v>-192.667023</v>
      </c>
      <c r="C2015" s="0">
        <v>-49863.523437</v>
      </c>
      <c r="D2015" s="0">
        <v>20661.167969</v>
      </c>
      <c r="E2015" s="0">
        <v>0.165733</v>
      </c>
      <c r="F2015" s="0">
        <v>9.967661</v>
      </c>
      <c r="G2015" s="0">
        <v>-0.27045</v>
      </c>
      <c r="H2015" s="0">
        <v>0.041568</v>
      </c>
      <c r="I2015" s="0">
        <v>0.010197</v>
      </c>
      <c r="J2015" s="0">
        <v>-0.015262</v>
      </c>
      <c r="K2015" s="0">
        <v>1011.909973</v>
      </c>
      <c r="L2015" s="0">
        <v>41.438984</v>
      </c>
      <c r="W2015" s="0">
        <f t="shared" si="31"/>
        <v>53974.919656978018</v>
      </c>
    </row>
    <row r="2016">
      <c r="A2016" s="0">
        <v>259.95375</v>
      </c>
      <c r="B2016" s="0">
        <v>-191.277618</v>
      </c>
      <c r="C2016" s="0">
        <v>-49841.1875</v>
      </c>
      <c r="D2016" s="0">
        <v>20747.046875</v>
      </c>
      <c r="E2016" s="0">
        <v>0.166026</v>
      </c>
      <c r="F2016" s="0">
        <v>9.957298</v>
      </c>
      <c r="G2016" s="0">
        <v>-0.276215</v>
      </c>
      <c r="H2016" s="0">
        <v>0.019243</v>
      </c>
      <c r="I2016" s="0">
        <v>0.006875</v>
      </c>
      <c r="J2016" s="0">
        <v>-0.011855</v>
      </c>
      <c r="K2016" s="0">
        <v>1011.909973</v>
      </c>
      <c r="L2016" s="0">
        <v>41.438984</v>
      </c>
      <c r="W2016" s="0">
        <f t="shared" si="31"/>
        <v>53987.225457238965</v>
      </c>
    </row>
    <row r="2017">
      <c r="A2017" s="0">
        <v>259.965</v>
      </c>
      <c r="B2017" s="0">
        <v>-125.735817</v>
      </c>
      <c r="C2017" s="0">
        <v>-49842.773437</v>
      </c>
      <c r="D2017" s="0">
        <v>20706.476562</v>
      </c>
      <c r="E2017" s="0">
        <v>0.160637</v>
      </c>
      <c r="F2017" s="0">
        <v>9.95897</v>
      </c>
      <c r="G2017" s="0">
        <v>-0.274317</v>
      </c>
      <c r="H2017" s="0">
        <v>-0.009641</v>
      </c>
      <c r="I2017" s="0">
        <v>0.003181</v>
      </c>
      <c r="J2017" s="0">
        <v>-0.003162</v>
      </c>
      <c r="K2017" s="0">
        <v>1011.909973</v>
      </c>
      <c r="L2017" s="0">
        <v>41.438984</v>
      </c>
      <c r="W2017" s="0">
        <f t="shared" si="31"/>
        <v>53972.919552312946</v>
      </c>
    </row>
    <row r="2018">
      <c r="A2018" s="0">
        <v>259.97625</v>
      </c>
      <c r="B2018" s="0">
        <v>-135.785629</v>
      </c>
      <c r="C2018" s="0">
        <v>-49852.519531</v>
      </c>
      <c r="D2018" s="0">
        <v>20763.742187</v>
      </c>
      <c r="E2018" s="0">
        <v>0.164979</v>
      </c>
      <c r="F2018" s="0">
        <v>9.957715</v>
      </c>
      <c r="G2018" s="0">
        <v>-0.2694</v>
      </c>
      <c r="H2018" s="0">
        <v>-0.029617</v>
      </c>
      <c r="I2018" s="0">
        <v>4.106709E-05</v>
      </c>
      <c r="J2018" s="0">
        <v>0.001771</v>
      </c>
      <c r="K2018" s="0">
        <v>1011.909973</v>
      </c>
      <c r="L2018" s="0">
        <v>41.438984</v>
      </c>
      <c r="W2018" s="0">
        <f t="shared" si="31"/>
        <v>54003.936254073022</v>
      </c>
    </row>
    <row r="2019">
      <c r="A2019" s="0">
        <v>259.9875</v>
      </c>
      <c r="B2019" s="0">
        <v>-182.154007</v>
      </c>
      <c r="C2019" s="0">
        <v>-49844.996094</v>
      </c>
      <c r="D2019" s="0">
        <v>20705.941406</v>
      </c>
      <c r="E2019" s="0">
        <v>0.159085</v>
      </c>
      <c r="F2019" s="0">
        <v>9.962</v>
      </c>
      <c r="G2019" s="0">
        <v>-0.258882</v>
      </c>
      <c r="H2019" s="0">
        <v>-0.041286</v>
      </c>
      <c r="I2019" s="0">
        <v>-0.000642</v>
      </c>
      <c r="J2019" s="0">
        <v>0.005717</v>
      </c>
      <c r="K2019" s="0">
        <v>1011.909973</v>
      </c>
      <c r="L2019" s="0">
        <v>41.438984</v>
      </c>
      <c r="W2019" s="0">
        <f t="shared" si="31"/>
        <v>53974.927746147536</v>
      </c>
    </row>
    <row r="2020">
      <c r="A2020" s="0">
        <v>259.99875</v>
      </c>
      <c r="B2020" s="0">
        <v>-118.221382</v>
      </c>
      <c r="C2020" s="0">
        <v>-49862.367187</v>
      </c>
      <c r="D2020" s="0">
        <v>20681.978516</v>
      </c>
      <c r="E2020" s="0">
        <v>0.16897</v>
      </c>
      <c r="F2020" s="0">
        <v>9.958991</v>
      </c>
      <c r="G2020" s="0">
        <v>-0.262706</v>
      </c>
      <c r="H2020" s="0">
        <v>-0.033266</v>
      </c>
      <c r="I2020" s="0">
        <v>-0.000844</v>
      </c>
      <c r="J2020" s="0">
        <v>0.002454</v>
      </c>
      <c r="K2020" s="0">
        <v>1011.909973</v>
      </c>
      <c r="L2020" s="0">
        <v>41.438984</v>
      </c>
      <c r="W2020" s="0">
        <f t="shared" si="31"/>
        <v>53981.606803824048</v>
      </c>
    </row>
    <row r="2021">
      <c r="A2021" s="0">
        <v>260.01</v>
      </c>
      <c r="B2021" s="0">
        <v>-141.145721</v>
      </c>
      <c r="C2021" s="0">
        <v>-49843.96875</v>
      </c>
      <c r="D2021" s="0">
        <v>20690.171875</v>
      </c>
      <c r="E2021" s="0">
        <v>0.162879</v>
      </c>
      <c r="F2021" s="0">
        <v>9.958116</v>
      </c>
      <c r="G2021" s="0">
        <v>-0.268289</v>
      </c>
      <c r="H2021" s="0">
        <v>-0.025931</v>
      </c>
      <c r="I2021" s="0">
        <v>0.00041</v>
      </c>
      <c r="J2021" s="0">
        <v>-0.00395</v>
      </c>
      <c r="K2021" s="0">
        <v>1011.929993</v>
      </c>
      <c r="L2021" s="0">
        <v>41.443867</v>
      </c>
      <c r="W2021" s="0">
        <f t="shared" si="31"/>
        <v>53967.808507318274</v>
      </c>
    </row>
    <row r="2022">
      <c r="A2022" s="0">
        <v>260.02125</v>
      </c>
      <c r="B2022" s="0">
        <v>-223.265289</v>
      </c>
      <c r="C2022" s="0">
        <v>-49808.015625</v>
      </c>
      <c r="D2022" s="0">
        <v>20664.460937</v>
      </c>
      <c r="E2022" s="0">
        <v>0.162919</v>
      </c>
      <c r="F2022" s="0">
        <v>9.98022</v>
      </c>
      <c r="G2022" s="0">
        <v>-0.272733</v>
      </c>
      <c r="H2022" s="0">
        <v>-0.002923</v>
      </c>
      <c r="I2022" s="0">
        <v>0.002937</v>
      </c>
      <c r="J2022" s="0">
        <v>-0.010446</v>
      </c>
      <c r="K2022" s="0">
        <v>1011.929993</v>
      </c>
      <c r="L2022" s="0">
        <v>41.443867</v>
      </c>
      <c r="W2022" s="0">
        <f t="shared" si="31"/>
        <v>53925.024002834856</v>
      </c>
    </row>
    <row r="2023">
      <c r="A2023" s="0">
        <v>260.0325</v>
      </c>
      <c r="B2023" s="0">
        <v>-185.585754</v>
      </c>
      <c r="C2023" s="0">
        <v>-49838.351562</v>
      </c>
      <c r="D2023" s="0">
        <v>20645.044922</v>
      </c>
      <c r="E2023" s="0">
        <v>0.170472</v>
      </c>
      <c r="F2023" s="0">
        <v>9.974403</v>
      </c>
      <c r="G2023" s="0">
        <v>-0.266766</v>
      </c>
      <c r="H2023" s="0">
        <v>0.02917</v>
      </c>
      <c r="I2023" s="0">
        <v>0.008056</v>
      </c>
      <c r="J2023" s="0">
        <v>-0.020429</v>
      </c>
      <c r="K2023" s="0">
        <v>1011.929993</v>
      </c>
      <c r="L2023" s="0">
        <v>41.443867</v>
      </c>
      <c r="W2023" s="0">
        <f t="shared" si="31"/>
        <v>53945.468839569781</v>
      </c>
    </row>
    <row r="2024">
      <c r="A2024" s="0">
        <v>260.04375</v>
      </c>
      <c r="B2024" s="0">
        <v>-282.001648</v>
      </c>
      <c r="C2024" s="0">
        <v>-49836.671875</v>
      </c>
      <c r="D2024" s="0">
        <v>20636.431641</v>
      </c>
      <c r="E2024" s="0">
        <v>0.176104</v>
      </c>
      <c r="F2024" s="0">
        <v>9.964215</v>
      </c>
      <c r="G2024" s="0">
        <v>-0.257671</v>
      </c>
      <c r="H2024" s="0">
        <v>0.048159</v>
      </c>
      <c r="I2024" s="0">
        <v>0.010748</v>
      </c>
      <c r="J2024" s="0">
        <v>-0.023399</v>
      </c>
      <c r="K2024" s="0">
        <v>1011.929993</v>
      </c>
      <c r="L2024" s="0">
        <v>41.443867</v>
      </c>
      <c r="W2024" s="0">
        <f t="shared" si="31"/>
        <v>53941.039101778122</v>
      </c>
    </row>
    <row r="2025">
      <c r="A2025" s="0">
        <v>260.055</v>
      </c>
      <c r="B2025" s="0">
        <v>-228.260056</v>
      </c>
      <c r="C2025" s="0">
        <v>-49844.175781</v>
      </c>
      <c r="D2025" s="0">
        <v>20625.443359</v>
      </c>
      <c r="E2025" s="0">
        <v>0.155401</v>
      </c>
      <c r="F2025" s="0">
        <v>9.974571</v>
      </c>
      <c r="G2025" s="0">
        <v>-0.277089</v>
      </c>
      <c r="H2025" s="0">
        <v>0.068589</v>
      </c>
      <c r="I2025" s="0">
        <v>0.01396</v>
      </c>
      <c r="J2025" s="0">
        <v>-0.026944</v>
      </c>
      <c r="K2025" s="0">
        <v>1011.929993</v>
      </c>
      <c r="L2025" s="0">
        <v>41.443867</v>
      </c>
      <c r="W2025" s="0">
        <f t="shared" si="31"/>
        <v>53943.515603784195</v>
      </c>
    </row>
    <row r="2026">
      <c r="A2026" s="0">
        <v>260.06625</v>
      </c>
      <c r="B2026" s="0">
        <v>-53.647129</v>
      </c>
      <c r="C2026" s="0">
        <v>-49832.945312</v>
      </c>
      <c r="D2026" s="0">
        <v>20609.371094</v>
      </c>
      <c r="E2026" s="0">
        <v>0.175634</v>
      </c>
      <c r="F2026" s="0">
        <v>9.970579</v>
      </c>
      <c r="G2026" s="0">
        <v>-0.279956</v>
      </c>
      <c r="H2026" s="0">
        <v>0.073937</v>
      </c>
      <c r="I2026" s="0">
        <v>0.013717</v>
      </c>
      <c r="J2026" s="0">
        <v>-0.026531</v>
      </c>
      <c r="K2026" s="0">
        <v>1011.929993</v>
      </c>
      <c r="L2026" s="0">
        <v>41.443867</v>
      </c>
      <c r="W2026" s="0">
        <f t="shared" si="31"/>
        <v>53926.537932389423</v>
      </c>
    </row>
    <row r="2027">
      <c r="A2027" s="0">
        <v>260.0775</v>
      </c>
      <c r="B2027" s="0">
        <v>-92.359398</v>
      </c>
      <c r="C2027" s="0">
        <v>-49854.242187</v>
      </c>
      <c r="D2027" s="0">
        <v>20595.158203</v>
      </c>
      <c r="E2027" s="0">
        <v>0.177301</v>
      </c>
      <c r="F2027" s="0">
        <v>9.959913</v>
      </c>
      <c r="G2027" s="0">
        <v>-0.270293</v>
      </c>
      <c r="H2027" s="0">
        <v>0.069388</v>
      </c>
      <c r="I2027" s="0">
        <v>0.012763</v>
      </c>
      <c r="J2027" s="0">
        <v>-0.023933</v>
      </c>
      <c r="K2027" s="0">
        <v>1011.929993</v>
      </c>
      <c r="L2027" s="0">
        <v>41.443867</v>
      </c>
      <c r="W2027" s="0">
        <f t="shared" si="31"/>
        <v>53940.84292727588</v>
      </c>
    </row>
    <row r="2028">
      <c r="A2028" s="0">
        <v>260.08875</v>
      </c>
      <c r="B2028" s="0">
        <v>-138.520599</v>
      </c>
      <c r="C2028" s="0">
        <v>-49868.667969</v>
      </c>
      <c r="D2028" s="0">
        <v>20808.773437</v>
      </c>
      <c r="E2028" s="0">
        <v>0.154874</v>
      </c>
      <c r="F2028" s="0">
        <v>9.962154</v>
      </c>
      <c r="G2028" s="0">
        <v>-0.25282</v>
      </c>
      <c r="H2028" s="0">
        <v>0.051014</v>
      </c>
      <c r="I2028" s="0">
        <v>0.011578</v>
      </c>
      <c r="J2028" s="0">
        <v>-0.02009</v>
      </c>
      <c r="K2028" s="0">
        <v>1011.929993</v>
      </c>
      <c r="L2028" s="0">
        <v>41.443867</v>
      </c>
      <c r="W2028" s="0">
        <f t="shared" si="31"/>
        <v>54036.175705827955</v>
      </c>
    </row>
    <row r="2029">
      <c r="A2029" s="0">
        <v>260.1</v>
      </c>
      <c r="B2029" s="0">
        <v>-155.328354</v>
      </c>
      <c r="C2029" s="0">
        <v>-49847.921875</v>
      </c>
      <c r="D2029" s="0">
        <v>20675.314453</v>
      </c>
      <c r="E2029" s="0">
        <v>0.167417</v>
      </c>
      <c r="F2029" s="0">
        <v>9.970401</v>
      </c>
      <c r="G2029" s="0">
        <v>-0.252213</v>
      </c>
      <c r="H2029" s="0">
        <v>0.032866</v>
      </c>
      <c r="I2029" s="0">
        <v>0.009052</v>
      </c>
      <c r="J2029" s="0">
        <v>-0.014384</v>
      </c>
      <c r="K2029" s="0">
        <v>1011.959961</v>
      </c>
      <c r="L2029" s="0">
        <v>41.441326</v>
      </c>
      <c r="W2029" s="0">
        <f t="shared" si="31"/>
        <v>53965.804634824919</v>
      </c>
    </row>
    <row r="2030">
      <c r="A2030" s="0">
        <v>260.11125</v>
      </c>
      <c r="B2030" s="0">
        <v>-282.834656</v>
      </c>
      <c r="C2030" s="0">
        <v>-49852.953125</v>
      </c>
      <c r="D2030" s="0">
        <v>20608.867187</v>
      </c>
      <c r="E2030" s="0">
        <v>0.171349</v>
      </c>
      <c r="F2030" s="0">
        <v>9.969303</v>
      </c>
      <c r="G2030" s="0">
        <v>-0.272013</v>
      </c>
      <c r="H2030" s="0">
        <v>0.006305</v>
      </c>
      <c r="I2030" s="0">
        <v>0.006098</v>
      </c>
      <c r="J2030" s="0">
        <v>-0.008254</v>
      </c>
      <c r="K2030" s="0">
        <v>1011.959961</v>
      </c>
      <c r="L2030" s="0">
        <v>41.441326</v>
      </c>
      <c r="W2030" s="0">
        <f t="shared" si="31"/>
        <v>53945.54974654987</v>
      </c>
    </row>
    <row r="2031">
      <c r="A2031" s="0">
        <v>260.1225</v>
      </c>
      <c r="B2031" s="0">
        <v>-299.772491</v>
      </c>
      <c r="C2031" s="0">
        <v>-49872.144531</v>
      </c>
      <c r="D2031" s="0">
        <v>20706.888672</v>
      </c>
      <c r="E2031" s="0">
        <v>0.176789</v>
      </c>
      <c r="F2031" s="0">
        <v>9.970681</v>
      </c>
      <c r="G2031" s="0">
        <v>-0.261545</v>
      </c>
      <c r="H2031" s="0">
        <v>-0.013325</v>
      </c>
      <c r="I2031" s="0">
        <v>0.00299</v>
      </c>
      <c r="J2031" s="0">
        <v>-0.002552</v>
      </c>
      <c r="K2031" s="0">
        <v>1011.959961</v>
      </c>
      <c r="L2031" s="0">
        <v>41.441326</v>
      </c>
      <c r="W2031" s="0">
        <f t="shared" si="31"/>
        <v>54000.887975494581</v>
      </c>
    </row>
    <row r="2032">
      <c r="A2032" s="0">
        <v>260.13375</v>
      </c>
      <c r="B2032" s="0">
        <v>-181.666992</v>
      </c>
      <c r="C2032" s="0">
        <v>-49864.109375</v>
      </c>
      <c r="D2032" s="0">
        <v>20744.345703</v>
      </c>
      <c r="E2032" s="0">
        <v>0.164609</v>
      </c>
      <c r="F2032" s="0">
        <v>9.95887</v>
      </c>
      <c r="G2032" s="0">
        <v>-0.26186</v>
      </c>
      <c r="H2032" s="0">
        <v>-0.029168</v>
      </c>
      <c r="I2032" s="0">
        <v>-0.000428</v>
      </c>
      <c r="J2032" s="0">
        <v>0.002322</v>
      </c>
      <c r="K2032" s="0">
        <v>1011.959961</v>
      </c>
      <c r="L2032" s="0">
        <v>41.441326</v>
      </c>
      <c r="W2032" s="0">
        <f t="shared" si="31"/>
        <v>54007.316960792632</v>
      </c>
    </row>
    <row r="2033">
      <c r="A2033" s="0">
        <v>260.145</v>
      </c>
      <c r="B2033" s="0">
        <v>-129.150726</v>
      </c>
      <c r="C2033" s="0">
        <v>-49845.949219</v>
      </c>
      <c r="D2033" s="0">
        <v>20611.332031</v>
      </c>
      <c r="E2033" s="0">
        <v>0.172</v>
      </c>
      <c r="F2033" s="0">
        <v>9.978857</v>
      </c>
      <c r="G2033" s="0">
        <v>-0.261564</v>
      </c>
      <c r="H2033" s="0">
        <v>-0.035883</v>
      </c>
      <c r="I2033" s="0">
        <v>-0.000373</v>
      </c>
      <c r="J2033" s="0">
        <v>0.004193</v>
      </c>
      <c r="K2033" s="0">
        <v>1011.959961</v>
      </c>
      <c r="L2033" s="0">
        <v>41.441326</v>
      </c>
      <c r="W2033" s="0">
        <f t="shared" si="31"/>
        <v>53939.432158164964</v>
      </c>
    </row>
    <row r="2034">
      <c r="A2034" s="0">
        <v>260.15625</v>
      </c>
      <c r="B2034" s="0">
        <v>-151.088608</v>
      </c>
      <c r="C2034" s="0">
        <v>-49876.203125</v>
      </c>
      <c r="D2034" s="0">
        <v>20684.359375</v>
      </c>
      <c r="E2034" s="0">
        <v>0.169056</v>
      </c>
      <c r="F2034" s="0">
        <v>9.966639</v>
      </c>
      <c r="G2034" s="0">
        <v>-0.273876</v>
      </c>
      <c r="H2034" s="0">
        <v>-0.03063</v>
      </c>
      <c r="I2034" s="0">
        <v>-0.000351</v>
      </c>
      <c r="J2034" s="0">
        <v>-0.000527</v>
      </c>
      <c r="K2034" s="0">
        <v>1011.959961</v>
      </c>
      <c r="L2034" s="0">
        <v>41.441326</v>
      </c>
      <c r="W2034" s="0">
        <f t="shared" si="31"/>
        <v>53995.38117920715</v>
      </c>
    </row>
    <row r="2035">
      <c r="A2035" s="0">
        <v>260.1675</v>
      </c>
      <c r="B2035" s="0">
        <v>-273.057983</v>
      </c>
      <c r="C2035" s="0">
        <v>-49844.132812</v>
      </c>
      <c r="D2035" s="0">
        <v>20623.638672</v>
      </c>
      <c r="E2035" s="0">
        <v>0.156624</v>
      </c>
      <c r="F2035" s="0">
        <v>9.973754</v>
      </c>
      <c r="G2035" s="0">
        <v>-0.259306</v>
      </c>
      <c r="H2035" s="0">
        <v>-0.017443</v>
      </c>
      <c r="I2035" s="0">
        <v>0.00079</v>
      </c>
      <c r="J2035" s="0">
        <v>-0.00631</v>
      </c>
      <c r="K2035" s="0">
        <v>1011.959961</v>
      </c>
      <c r="L2035" s="0">
        <v>41.441326</v>
      </c>
      <c r="W2035" s="0">
        <f t="shared" si="31"/>
        <v>53942.994063321967</v>
      </c>
    </row>
    <row r="2036">
      <c r="A2036" s="0">
        <v>260.17875</v>
      </c>
      <c r="B2036" s="0">
        <v>-153.256271</v>
      </c>
      <c r="C2036" s="0">
        <v>-49858.613281</v>
      </c>
      <c r="D2036" s="0">
        <v>20625.074219</v>
      </c>
      <c r="E2036" s="0">
        <v>0.167767</v>
      </c>
      <c r="F2036" s="0">
        <v>9.962365</v>
      </c>
      <c r="G2036" s="0">
        <v>-0.277974</v>
      </c>
      <c r="H2036" s="0">
        <v>0.006158</v>
      </c>
      <c r="I2036" s="0">
        <v>0.004012</v>
      </c>
      <c r="J2036" s="0">
        <v>-0.013773</v>
      </c>
      <c r="K2036" s="0">
        <v>1011.959961</v>
      </c>
      <c r="L2036" s="0">
        <v>41.441326</v>
      </c>
      <c r="W2036" s="0">
        <f t="shared" si="31"/>
        <v>53956.449960390913</v>
      </c>
    </row>
    <row r="2037">
      <c r="A2037" s="0">
        <v>260.19</v>
      </c>
      <c r="B2037" s="0">
        <v>-182.261688</v>
      </c>
      <c r="C2037" s="0">
        <v>-49835.34375</v>
      </c>
      <c r="D2037" s="0">
        <v>20594.583984</v>
      </c>
      <c r="E2037" s="0">
        <v>0.165959</v>
      </c>
      <c r="F2037" s="0">
        <v>9.961495</v>
      </c>
      <c r="G2037" s="0">
        <v>-0.268302</v>
      </c>
      <c r="H2037" s="0">
        <v>0.029627</v>
      </c>
      <c r="I2037" s="0">
        <v>0.006822</v>
      </c>
      <c r="J2037" s="0">
        <v>-0.019627</v>
      </c>
      <c r="K2037" s="0">
        <v>1011.959961</v>
      </c>
      <c r="L2037" s="0">
        <v>41.441326</v>
      </c>
      <c r="W2037" s="0">
        <f t="shared" si="31"/>
        <v>53923.386350243309</v>
      </c>
    </row>
    <row r="2038">
      <c r="A2038" s="0">
        <v>260.20125</v>
      </c>
      <c r="B2038" s="0">
        <v>13.54194</v>
      </c>
      <c r="C2038" s="0">
        <v>-49840.304687</v>
      </c>
      <c r="D2038" s="0">
        <v>20719.492187</v>
      </c>
      <c r="E2038" s="0">
        <v>0.168984</v>
      </c>
      <c r="F2038" s="0">
        <v>9.954925</v>
      </c>
      <c r="G2038" s="0">
        <v>-0.256132</v>
      </c>
      <c r="H2038" s="0">
        <v>0.057241</v>
      </c>
      <c r="I2038" s="0">
        <v>0.011085</v>
      </c>
      <c r="J2038" s="0">
        <v>-0.025517</v>
      </c>
      <c r="K2038" s="0">
        <v>1011.949951</v>
      </c>
      <c r="L2038" s="0">
        <v>41.441326</v>
      </c>
      <c r="W2038" s="0">
        <f t="shared" si="31"/>
        <v>53975.489911294804</v>
      </c>
    </row>
    <row r="2039">
      <c r="A2039" s="0">
        <v>260.2125</v>
      </c>
      <c r="B2039" s="0">
        <v>-17.806789</v>
      </c>
      <c r="C2039" s="0">
        <v>-49853.0625</v>
      </c>
      <c r="D2039" s="0">
        <v>20782.849609</v>
      </c>
      <c r="E2039" s="0">
        <v>0.159489</v>
      </c>
      <c r="F2039" s="0">
        <v>9.965419</v>
      </c>
      <c r="G2039" s="0">
        <v>-0.263396</v>
      </c>
      <c r="H2039" s="0">
        <v>0.074168</v>
      </c>
      <c r="I2039" s="0">
        <v>0.013255</v>
      </c>
      <c r="J2039" s="0">
        <v>-0.026637</v>
      </c>
      <c r="K2039" s="0">
        <v>1011.949951</v>
      </c>
      <c r="L2039" s="0">
        <v>41.441326</v>
      </c>
      <c r="W2039" s="0">
        <f t="shared" si="31"/>
        <v>54011.619079425429</v>
      </c>
    </row>
    <row r="2040">
      <c r="A2040" s="0">
        <v>260.22375</v>
      </c>
      <c r="B2040" s="0">
        <v>-131.163803</v>
      </c>
      <c r="C2040" s="0">
        <v>-49850.949219</v>
      </c>
      <c r="D2040" s="0">
        <v>20625.107422</v>
      </c>
      <c r="E2040" s="0">
        <v>0.176546</v>
      </c>
      <c r="F2040" s="0">
        <v>9.966742</v>
      </c>
      <c r="G2040" s="0">
        <v>-0.257943</v>
      </c>
      <c r="H2040" s="0">
        <v>0.074546</v>
      </c>
      <c r="I2040" s="0">
        <v>0.014813</v>
      </c>
      <c r="J2040" s="0">
        <v>-0.023968</v>
      </c>
      <c r="K2040" s="0">
        <v>1011.949951</v>
      </c>
      <c r="L2040" s="0">
        <v>41.441326</v>
      </c>
      <c r="W2040" s="0">
        <f t="shared" si="31"/>
        <v>53949.322499430651</v>
      </c>
    </row>
    <row r="2041">
      <c r="A2041" s="0">
        <v>260.235</v>
      </c>
      <c r="B2041" s="0">
        <v>-143.545776</v>
      </c>
      <c r="C2041" s="0">
        <v>-49860.695312</v>
      </c>
      <c r="D2041" s="0">
        <v>20580.398437</v>
      </c>
      <c r="E2041" s="0">
        <v>0.173879</v>
      </c>
      <c r="F2041" s="0">
        <v>9.963704</v>
      </c>
      <c r="G2041" s="0">
        <v>-0.266023</v>
      </c>
      <c r="H2041" s="0">
        <v>0.063031</v>
      </c>
      <c r="I2041" s="0">
        <v>0.012595</v>
      </c>
      <c r="J2041" s="0">
        <v>-0.020767</v>
      </c>
      <c r="K2041" s="0">
        <v>1011.949951</v>
      </c>
      <c r="L2041" s="0">
        <v>41.441326</v>
      </c>
      <c r="W2041" s="0">
        <f t="shared" si="31"/>
        <v>53941.286063752486</v>
      </c>
    </row>
    <row r="2042">
      <c r="A2042" s="0">
        <v>260.24625</v>
      </c>
      <c r="B2042" s="0">
        <v>-75.669785</v>
      </c>
      <c r="C2042" s="0">
        <v>-49840.164062</v>
      </c>
      <c r="D2042" s="0">
        <v>20724.923828</v>
      </c>
      <c r="E2042" s="0">
        <v>0.16094</v>
      </c>
      <c r="F2042" s="0">
        <v>9.970235</v>
      </c>
      <c r="G2042" s="0">
        <v>-0.268951</v>
      </c>
      <c r="H2042" s="0">
        <v>0.04295</v>
      </c>
      <c r="I2042" s="0">
        <v>0.010304</v>
      </c>
      <c r="J2042" s="0">
        <v>-0.016247</v>
      </c>
      <c r="K2042" s="0">
        <v>1011.949951</v>
      </c>
      <c r="L2042" s="0">
        <v>41.441326</v>
      </c>
      <c r="W2042" s="0">
        <f t="shared" si="31"/>
        <v>53977.496675187154</v>
      </c>
    </row>
    <row r="2043">
      <c r="A2043" s="0">
        <v>260.2575</v>
      </c>
      <c r="B2043" s="0">
        <v>-186.731079</v>
      </c>
      <c r="C2043" s="0">
        <v>-49813.59375</v>
      </c>
      <c r="D2043" s="0">
        <v>20712.119141</v>
      </c>
      <c r="E2043" s="0">
        <v>0.168698</v>
      </c>
      <c r="F2043" s="0">
        <v>9.964218</v>
      </c>
      <c r="G2043" s="0">
        <v>-0.251319</v>
      </c>
      <c r="H2043" s="0">
        <v>0.01817</v>
      </c>
      <c r="I2043" s="0">
        <v>0.007076</v>
      </c>
      <c r="J2043" s="0">
        <v>-0.010148</v>
      </c>
      <c r="K2043" s="0">
        <v>1011.949951</v>
      </c>
      <c r="L2043" s="0">
        <v>41.441326</v>
      </c>
      <c r="W2043" s="0">
        <f t="shared" si="31"/>
        <v>53948.316656749186</v>
      </c>
    </row>
    <row r="2044">
      <c r="A2044" s="0">
        <v>260.26875</v>
      </c>
      <c r="B2044" s="0">
        <v>-107.977234</v>
      </c>
      <c r="C2044" s="0">
        <v>-49841.707031</v>
      </c>
      <c r="D2044" s="0">
        <v>20643.705078</v>
      </c>
      <c r="E2044" s="0">
        <v>0.172428</v>
      </c>
      <c r="F2044" s="0">
        <v>9.960647</v>
      </c>
      <c r="G2044" s="0">
        <v>-0.276267</v>
      </c>
      <c r="H2044" s="0">
        <v>-0.000675</v>
      </c>
      <c r="I2044" s="0">
        <v>0.0039</v>
      </c>
      <c r="J2044" s="0">
        <v>-0.006205</v>
      </c>
      <c r="K2044" s="0">
        <v>1011.949951</v>
      </c>
      <c r="L2044" s="0">
        <v>41.441326</v>
      </c>
      <c r="W2044" s="0">
        <f t="shared" si="31"/>
        <v>53947.844981931761</v>
      </c>
    </row>
    <row r="2045">
      <c r="A2045" s="0">
        <v>260.28</v>
      </c>
      <c r="B2045" s="0">
        <v>-267.330261</v>
      </c>
      <c r="C2045" s="0">
        <v>-49840.324219</v>
      </c>
      <c r="D2045" s="0">
        <v>20682.974609</v>
      </c>
      <c r="E2045" s="0">
        <v>0.172495</v>
      </c>
      <c r="F2045" s="0">
        <v>9.967912</v>
      </c>
      <c r="G2045" s="0">
        <v>-0.276485</v>
      </c>
      <c r="H2045" s="0">
        <v>-0.022643</v>
      </c>
      <c r="I2045" s="0">
        <v>0.00144</v>
      </c>
      <c r="J2045" s="0">
        <v>0.00115</v>
      </c>
      <c r="K2045" s="0">
        <v>1011.949951</v>
      </c>
      <c r="L2045" s="0">
        <v>41.441326</v>
      </c>
      <c r="W2045" s="0">
        <f t="shared" si="31"/>
        <v>53962.161024184563</v>
      </c>
    </row>
    <row r="2046">
      <c r="A2046" s="0">
        <v>260.29125</v>
      </c>
      <c r="B2046" s="0">
        <v>-149.75769</v>
      </c>
      <c r="C2046" s="0">
        <v>-49846.703125</v>
      </c>
      <c r="D2046" s="0">
        <v>20643.070312</v>
      </c>
      <c r="E2046" s="0">
        <v>0.164906</v>
      </c>
      <c r="F2046" s="0">
        <v>9.964869</v>
      </c>
      <c r="G2046" s="0">
        <v>-0.276323</v>
      </c>
      <c r="H2046" s="0">
        <v>-0.037436</v>
      </c>
      <c r="I2046" s="0">
        <v>-0.000988</v>
      </c>
      <c r="J2046" s="0">
        <v>0.004976</v>
      </c>
      <c r="K2046" s="0">
        <v>1011.949951</v>
      </c>
      <c r="L2046" s="0">
        <v>41.441326</v>
      </c>
      <c r="W2046" s="0">
        <f t="shared" si="31"/>
        <v>53952.31776025729</v>
      </c>
    </row>
    <row r="2047">
      <c r="A2047" s="0">
        <v>260.3025</v>
      </c>
      <c r="B2047" s="0">
        <v>-125.901337</v>
      </c>
      <c r="C2047" s="0">
        <v>-49851.707031</v>
      </c>
      <c r="D2047" s="0">
        <v>20759.255859</v>
      </c>
      <c r="E2047" s="0">
        <v>0.168331</v>
      </c>
      <c r="F2047" s="0">
        <v>9.959566</v>
      </c>
      <c r="G2047" s="0">
        <v>-0.270762</v>
      </c>
      <c r="H2047" s="0">
        <v>-0.034999</v>
      </c>
      <c r="I2047" s="0">
        <v>-0.000258</v>
      </c>
      <c r="J2047" s="0">
        <v>0.004157</v>
      </c>
      <c r="K2047" s="0">
        <v>1011.959961</v>
      </c>
      <c r="L2047" s="0">
        <v>41.446209</v>
      </c>
      <c r="W2047" s="0">
        <f t="shared" si="31"/>
        <v>54001.437470411278</v>
      </c>
    </row>
    <row r="2048">
      <c r="A2048" s="0">
        <v>260.31375</v>
      </c>
      <c r="B2048" s="0">
        <v>-211.345245</v>
      </c>
      <c r="C2048" s="0">
        <v>-49813.953125</v>
      </c>
      <c r="D2048" s="0">
        <v>20773.154297</v>
      </c>
      <c r="E2048" s="0">
        <v>0.159018</v>
      </c>
      <c r="F2048" s="0">
        <v>9.966676</v>
      </c>
      <c r="G2048" s="0">
        <v>-0.256255</v>
      </c>
      <c r="H2048" s="0">
        <v>-0.022789</v>
      </c>
      <c r="I2048" s="0">
        <v>0.000742</v>
      </c>
      <c r="J2048" s="0">
        <v>-0.00268</v>
      </c>
      <c r="K2048" s="0">
        <v>1011.959961</v>
      </c>
      <c r="L2048" s="0">
        <v>41.446209</v>
      </c>
      <c r="W2048" s="0">
        <f t="shared" si="31"/>
        <v>53972.201476308626</v>
      </c>
    </row>
    <row r="2049">
      <c r="A2049" s="0">
        <v>260.325</v>
      </c>
      <c r="B2049" s="0">
        <v>-94.629349</v>
      </c>
      <c r="C2049" s="0">
        <v>-49826.695312</v>
      </c>
      <c r="D2049" s="0">
        <v>20763.917969</v>
      </c>
      <c r="E2049" s="0">
        <v>0.165507</v>
      </c>
      <c r="F2049" s="0">
        <v>9.967408</v>
      </c>
      <c r="G2049" s="0">
        <v>-0.268923</v>
      </c>
      <c r="H2049" s="0">
        <v>-0.00707</v>
      </c>
      <c r="I2049" s="0">
        <v>0.002048</v>
      </c>
      <c r="J2049" s="0">
        <v>-0.009825</v>
      </c>
      <c r="K2049" s="0">
        <v>1011.959961</v>
      </c>
      <c r="L2049" s="0">
        <v>41.446209</v>
      </c>
      <c r="W2049" s="0">
        <f t="shared" si="31"/>
        <v>53980.077897794261</v>
      </c>
    </row>
    <row r="2050">
      <c r="A2050" s="0">
        <v>260.33625</v>
      </c>
      <c r="B2050" s="0">
        <v>-120.112503</v>
      </c>
      <c r="C2050" s="0">
        <v>-49833.4375</v>
      </c>
      <c r="D2050" s="0">
        <v>20724.761719</v>
      </c>
      <c r="E2050" s="0">
        <v>0.169031</v>
      </c>
      <c r="F2050" s="0">
        <v>9.956709</v>
      </c>
      <c r="G2050" s="0">
        <v>-0.286621</v>
      </c>
      <c r="H2050" s="0">
        <v>0.01844</v>
      </c>
      <c r="I2050" s="0">
        <v>0.006062</v>
      </c>
      <c r="J2050" s="0">
        <v>-0.016961</v>
      </c>
      <c r="K2050" s="0">
        <v>1011.959961</v>
      </c>
      <c r="L2050" s="0">
        <v>41.446209</v>
      </c>
      <c r="W2050" s="0">
        <f ref="W2050:W2113" t="shared" si="32">SQRT((B2050)^2+(C2050)^2+(D2050)^2)</f>
        <v>53971.304119773784</v>
      </c>
    </row>
    <row r="2051">
      <c r="A2051" s="0">
        <v>260.3475</v>
      </c>
      <c r="B2051" s="0">
        <v>-212.367462</v>
      </c>
      <c r="C2051" s="0">
        <v>-49839.761719</v>
      </c>
      <c r="D2051" s="0">
        <v>20762.992187</v>
      </c>
      <c r="E2051" s="0">
        <v>0.174247</v>
      </c>
      <c r="F2051" s="0">
        <v>9.960691</v>
      </c>
      <c r="G2051" s="0">
        <v>-0.280661</v>
      </c>
      <c r="H2051" s="0">
        <v>0.048159</v>
      </c>
      <c r="I2051" s="0">
        <v>0.009272</v>
      </c>
      <c r="J2051" s="0">
        <v>-0.023227</v>
      </c>
      <c r="K2051" s="0">
        <v>1011.959961</v>
      </c>
      <c r="L2051" s="0">
        <v>41.446209</v>
      </c>
      <c r="W2051" s="0">
        <f t="shared" si="32"/>
        <v>53992.117875695869</v>
      </c>
    </row>
    <row r="2052">
      <c r="A2052" s="0">
        <v>260.35875</v>
      </c>
      <c r="B2052" s="0">
        <v>-168.20549</v>
      </c>
      <c r="C2052" s="0">
        <v>-49840.996094</v>
      </c>
      <c r="D2052" s="0">
        <v>20701.677734</v>
      </c>
      <c r="E2052" s="0">
        <v>0.172876</v>
      </c>
      <c r="F2052" s="0">
        <v>9.965477</v>
      </c>
      <c r="G2052" s="0">
        <v>-0.261342</v>
      </c>
      <c r="H2052" s="0">
        <v>0.064881</v>
      </c>
      <c r="I2052" s="0">
        <v>0.012325</v>
      </c>
      <c r="J2052" s="0">
        <v>-0.025859</v>
      </c>
      <c r="K2052" s="0">
        <v>1011.959961</v>
      </c>
      <c r="L2052" s="0">
        <v>41.446209</v>
      </c>
      <c r="W2052" s="0">
        <f t="shared" si="32"/>
        <v>53969.552951005448</v>
      </c>
    </row>
    <row r="2053">
      <c r="A2053" s="0">
        <v>260.37</v>
      </c>
      <c r="B2053" s="0">
        <v>-148.268143</v>
      </c>
      <c r="C2053" s="0">
        <v>-49820.085937</v>
      </c>
      <c r="D2053" s="0">
        <v>20646.958984</v>
      </c>
      <c r="E2053" s="0">
        <v>0.170338</v>
      </c>
      <c r="F2053" s="0">
        <v>9.958787</v>
      </c>
      <c r="G2053" s="0">
        <v>-0.270114</v>
      </c>
      <c r="H2053" s="0">
        <v>0.074398</v>
      </c>
      <c r="I2053" s="0">
        <v>0.013909</v>
      </c>
      <c r="J2053" s="0">
        <v>-0.026064</v>
      </c>
      <c r="K2053" s="0">
        <v>1011.959961</v>
      </c>
      <c r="L2053" s="0">
        <v>41.446209</v>
      </c>
      <c r="W2053" s="0">
        <f t="shared" si="32"/>
        <v>53929.211578691487</v>
      </c>
    </row>
    <row r="2054">
      <c r="A2054" s="0">
        <v>260.38125</v>
      </c>
      <c r="B2054" s="0">
        <v>-141.024384</v>
      </c>
      <c r="C2054" s="0">
        <v>-49827.542969</v>
      </c>
      <c r="D2054" s="0">
        <v>20632.740234</v>
      </c>
      <c r="E2054" s="0">
        <v>0.160357</v>
      </c>
      <c r="F2054" s="0">
        <v>9.953493</v>
      </c>
      <c r="G2054" s="0">
        <v>-0.26813</v>
      </c>
      <c r="H2054" s="0">
        <v>0.066297</v>
      </c>
      <c r="I2054" s="0">
        <v>0.013165</v>
      </c>
      <c r="J2054" s="0">
        <v>-0.022471</v>
      </c>
      <c r="K2054" s="0">
        <v>1011.959961</v>
      </c>
      <c r="L2054" s="0">
        <v>41.446209</v>
      </c>
      <c r="W2054" s="0">
        <f t="shared" si="32"/>
        <v>53930.63967512481</v>
      </c>
    </row>
    <row r="2055">
      <c r="A2055" s="0">
        <v>260.3925</v>
      </c>
      <c r="B2055" s="0">
        <v>-156.024063</v>
      </c>
      <c r="C2055" s="0">
        <v>-49863.980469</v>
      </c>
      <c r="D2055" s="0">
        <v>20743.9375</v>
      </c>
      <c r="E2055" s="0">
        <v>0.169744</v>
      </c>
      <c r="F2055" s="0">
        <v>9.964375</v>
      </c>
      <c r="G2055" s="0">
        <v>-0.2663</v>
      </c>
      <c r="H2055" s="0">
        <v>0.051854</v>
      </c>
      <c r="I2055" s="0">
        <v>0.010975</v>
      </c>
      <c r="J2055" s="0">
        <v>-0.01755</v>
      </c>
      <c r="K2055" s="0">
        <v>1011.959961</v>
      </c>
      <c r="L2055" s="0">
        <v>41.446209</v>
      </c>
      <c r="W2055" s="0">
        <f t="shared" si="32"/>
        <v>54006.960983978308</v>
      </c>
    </row>
    <row r="2056">
      <c r="A2056" s="0">
        <v>260.40375</v>
      </c>
      <c r="B2056" s="0">
        <v>-174.016815</v>
      </c>
      <c r="C2056" s="0">
        <v>-49852.898437</v>
      </c>
      <c r="D2056" s="0">
        <v>20618.664062</v>
      </c>
      <c r="E2056" s="0">
        <v>0.174267</v>
      </c>
      <c r="F2056" s="0">
        <v>9.964949</v>
      </c>
      <c r="G2056" s="0">
        <v>-0.265386</v>
      </c>
      <c r="H2056" s="0">
        <v>0.03362</v>
      </c>
      <c r="I2056" s="0">
        <v>0.009147</v>
      </c>
      <c r="J2056" s="0">
        <v>-0.013002</v>
      </c>
      <c r="K2056" s="0">
        <v>1011.929993</v>
      </c>
      <c r="L2056" s="0">
        <v>41.441326</v>
      </c>
      <c r="W2056" s="0">
        <f t="shared" si="32"/>
        <v>53948.781933639162</v>
      </c>
    </row>
    <row r="2057">
      <c r="A2057" s="0">
        <v>260.415</v>
      </c>
      <c r="B2057" s="0">
        <v>-185.311005</v>
      </c>
      <c r="C2057" s="0">
        <v>-49864.605469</v>
      </c>
      <c r="D2057" s="0">
        <v>20536.683594</v>
      </c>
      <c r="E2057" s="0">
        <v>0.166969</v>
      </c>
      <c r="F2057" s="0">
        <v>9.962547</v>
      </c>
      <c r="G2057" s="0">
        <v>-0.257306</v>
      </c>
      <c r="H2057" s="0">
        <v>0.007755</v>
      </c>
      <c r="I2057" s="0">
        <v>0.005552</v>
      </c>
      <c r="J2057" s="0">
        <v>-0.006703</v>
      </c>
      <c r="K2057" s="0">
        <v>1011.929993</v>
      </c>
      <c r="L2057" s="0">
        <v>41.441326</v>
      </c>
      <c r="W2057" s="0">
        <f t="shared" si="32"/>
        <v>53928.365372850567</v>
      </c>
    </row>
    <row r="2058">
      <c r="A2058" s="0">
        <v>260.42625</v>
      </c>
      <c r="B2058" s="0">
        <v>-192.583572</v>
      </c>
      <c r="C2058" s="0">
        <v>-49849.144531</v>
      </c>
      <c r="D2058" s="0">
        <v>20656.513672</v>
      </c>
      <c r="E2058" s="0">
        <v>0.155046</v>
      </c>
      <c r="F2058" s="0">
        <v>9.968065</v>
      </c>
      <c r="G2058" s="0">
        <v>-0.27263</v>
      </c>
      <c r="H2058" s="0">
        <v>-0.012601</v>
      </c>
      <c r="I2058" s="0">
        <v>0.00271</v>
      </c>
      <c r="J2058" s="0">
        <v>-0.001416</v>
      </c>
      <c r="K2058" s="0">
        <v>1011.929993</v>
      </c>
      <c r="L2058" s="0">
        <v>41.441326</v>
      </c>
      <c r="W2058" s="0">
        <f t="shared" si="32"/>
        <v>53959.854113834059</v>
      </c>
    </row>
    <row r="2059">
      <c r="A2059" s="0">
        <v>260.4375</v>
      </c>
      <c r="B2059" s="0">
        <v>-266.490173</v>
      </c>
      <c r="C2059" s="0">
        <v>-49871.738281</v>
      </c>
      <c r="D2059" s="0">
        <v>20681.318359</v>
      </c>
      <c r="E2059" s="0">
        <v>0.169042</v>
      </c>
      <c r="F2059" s="0">
        <v>9.968582</v>
      </c>
      <c r="G2059" s="0">
        <v>-0.266987</v>
      </c>
      <c r="H2059" s="0">
        <v>-0.030277</v>
      </c>
      <c r="I2059" s="0">
        <v>0.000632</v>
      </c>
      <c r="J2059" s="0">
        <v>0.003393</v>
      </c>
      <c r="K2059" s="0">
        <v>1011.929993</v>
      </c>
      <c r="L2059" s="0">
        <v>41.441326</v>
      </c>
      <c r="W2059" s="0">
        <f t="shared" si="32"/>
        <v>53990.538293734178</v>
      </c>
    </row>
    <row r="2060">
      <c r="A2060" s="0">
        <v>260.44875</v>
      </c>
      <c r="B2060" s="0">
        <v>-258.713867</v>
      </c>
      <c r="C2060" s="0">
        <v>-49841.011719</v>
      </c>
      <c r="D2060" s="0">
        <v>20638.005859</v>
      </c>
      <c r="E2060" s="0">
        <v>0.15729</v>
      </c>
      <c r="F2060" s="0">
        <v>9.966144</v>
      </c>
      <c r="G2060" s="0">
        <v>-0.261749</v>
      </c>
      <c r="H2060" s="0">
        <v>-0.034545</v>
      </c>
      <c r="I2060" s="0">
        <v>-0.001025</v>
      </c>
      <c r="J2060" s="0">
        <v>0.003856</v>
      </c>
      <c r="K2060" s="0">
        <v>1011.929993</v>
      </c>
      <c r="L2060" s="0">
        <v>41.441326</v>
      </c>
      <c r="W2060" s="0">
        <f t="shared" si="32"/>
        <v>53945.53427184304</v>
      </c>
    </row>
    <row r="2061">
      <c r="A2061" s="0">
        <v>260.46</v>
      </c>
      <c r="B2061" s="0">
        <v>-274.252167</v>
      </c>
      <c r="C2061" s="0">
        <v>-49826.578125</v>
      </c>
      <c r="D2061" s="0">
        <v>20725.367187</v>
      </c>
      <c r="E2061" s="0">
        <v>0.169095</v>
      </c>
      <c r="F2061" s="0">
        <v>9.969234</v>
      </c>
      <c r="G2061" s="0">
        <v>-0.261134</v>
      </c>
      <c r="H2061" s="0">
        <v>-0.030851</v>
      </c>
      <c r="I2061" s="0">
        <v>-0.000345</v>
      </c>
      <c r="J2061" s="0">
        <v>0.000784</v>
      </c>
      <c r="K2061" s="0">
        <v>1011.929993</v>
      </c>
      <c r="L2061" s="0">
        <v>41.441326</v>
      </c>
      <c r="W2061" s="0">
        <f t="shared" si="32"/>
        <v>53965.766435155994</v>
      </c>
    </row>
    <row r="2062">
      <c r="A2062" s="0">
        <v>260.47125</v>
      </c>
      <c r="B2062" s="0">
        <v>-230.307114</v>
      </c>
      <c r="C2062" s="0">
        <v>-49835.101562</v>
      </c>
      <c r="D2062" s="0">
        <v>20838.404297</v>
      </c>
      <c r="E2062" s="0">
        <v>0.173386</v>
      </c>
      <c r="F2062" s="0">
        <v>9.959218</v>
      </c>
      <c r="G2062" s="0">
        <v>-0.259612</v>
      </c>
      <c r="H2062" s="0">
        <v>-0.017072</v>
      </c>
      <c r="I2062" s="0">
        <v>0.001163</v>
      </c>
      <c r="J2062" s="0">
        <v>-0.004656</v>
      </c>
      <c r="K2062" s="0">
        <v>1011.929993</v>
      </c>
      <c r="L2062" s="0">
        <v>41.441326</v>
      </c>
      <c r="W2062" s="0">
        <f t="shared" si="32"/>
        <v>54016.936998564088</v>
      </c>
    </row>
    <row r="2063">
      <c r="A2063" s="0">
        <v>260.4825</v>
      </c>
      <c r="B2063" s="0">
        <v>-207.735046</v>
      </c>
      <c r="C2063" s="0">
        <v>-49813.675781</v>
      </c>
      <c r="D2063" s="0">
        <v>20644.210937</v>
      </c>
      <c r="E2063" s="0">
        <v>0.167174</v>
      </c>
      <c r="F2063" s="0">
        <v>9.96575</v>
      </c>
      <c r="G2063" s="0">
        <v>-0.263618</v>
      </c>
      <c r="H2063" s="0">
        <v>0.009869</v>
      </c>
      <c r="I2063" s="0">
        <v>0.00534</v>
      </c>
      <c r="J2063" s="0">
        <v>-0.013452</v>
      </c>
      <c r="K2063" s="0">
        <v>1011.929993</v>
      </c>
      <c r="L2063" s="0">
        <v>41.441326</v>
      </c>
      <c r="W2063" s="0">
        <f t="shared" si="32"/>
        <v>53922.4340499877</v>
      </c>
    </row>
    <row r="2064">
      <c r="A2064" s="0">
        <v>260.49375</v>
      </c>
      <c r="B2064" s="0">
        <v>-233.422562</v>
      </c>
      <c r="C2064" s="0">
        <v>-49844.855469</v>
      </c>
      <c r="D2064" s="0">
        <v>20649.384766</v>
      </c>
      <c r="E2064" s="0">
        <v>0.181243</v>
      </c>
      <c r="F2064" s="0">
        <v>9.967319</v>
      </c>
      <c r="G2064" s="0">
        <v>-0.267313</v>
      </c>
      <c r="H2064" s="0">
        <v>0.037869</v>
      </c>
      <c r="I2064" s="0">
        <v>0.008528</v>
      </c>
      <c r="J2064" s="0">
        <v>-0.021972</v>
      </c>
      <c r="K2064" s="0">
        <v>1011.929993</v>
      </c>
      <c r="L2064" s="0">
        <v>41.441326</v>
      </c>
      <c r="W2064" s="0">
        <f t="shared" si="32"/>
        <v>53953.324216699228</v>
      </c>
    </row>
    <row r="2065">
      <c r="A2065" s="0">
        <v>260.505</v>
      </c>
      <c r="B2065" s="0">
        <v>-148.292023</v>
      </c>
      <c r="C2065" s="0">
        <v>-49873.496094</v>
      </c>
      <c r="D2065" s="0">
        <v>20723.914062</v>
      </c>
      <c r="E2065" s="0">
        <v>0.166475</v>
      </c>
      <c r="F2065" s="0">
        <v>9.957706</v>
      </c>
      <c r="G2065" s="0">
        <v>-0.278608</v>
      </c>
      <c r="H2065" s="0">
        <v>0.056353</v>
      </c>
      <c r="I2065" s="0">
        <v>0.011317</v>
      </c>
      <c r="J2065" s="0">
        <v>-0.024112</v>
      </c>
      <c r="K2065" s="0">
        <v>1011.929993</v>
      </c>
      <c r="L2065" s="0">
        <v>41.443867</v>
      </c>
      <c r="W2065" s="0">
        <f t="shared" si="32"/>
        <v>54008.038449951877</v>
      </c>
    </row>
    <row r="2066">
      <c r="A2066" s="0">
        <v>260.51625</v>
      </c>
      <c r="B2066" s="0">
        <v>-170.180359</v>
      </c>
      <c r="C2066" s="0">
        <v>-49855.101562</v>
      </c>
      <c r="D2066" s="0">
        <v>20721.572266</v>
      </c>
      <c r="E2066" s="0">
        <v>0.166772</v>
      </c>
      <c r="F2066" s="0">
        <v>9.952864</v>
      </c>
      <c r="G2066" s="0">
        <v>-0.265685</v>
      </c>
      <c r="H2066" s="0">
        <v>0.066921</v>
      </c>
      <c r="I2066" s="0">
        <v>0.013055</v>
      </c>
      <c r="J2066" s="0">
        <v>-0.024672</v>
      </c>
      <c r="K2066" s="0">
        <v>1011.929993</v>
      </c>
      <c r="L2066" s="0">
        <v>41.443867</v>
      </c>
      <c r="W2066" s="0">
        <f t="shared" si="32"/>
        <v>53990.218283379676</v>
      </c>
    </row>
    <row r="2067">
      <c r="A2067" s="0">
        <v>260.5275</v>
      </c>
      <c r="B2067" s="0">
        <v>-167.322037</v>
      </c>
      <c r="C2067" s="0">
        <v>-49880.847656</v>
      </c>
      <c r="D2067" s="0">
        <v>20682.669922</v>
      </c>
      <c r="E2067" s="0">
        <v>0.172049</v>
      </c>
      <c r="F2067" s="0">
        <v>9.959662</v>
      </c>
      <c r="G2067" s="0">
        <v>-0.265337</v>
      </c>
      <c r="H2067" s="0">
        <v>0.070782</v>
      </c>
      <c r="I2067" s="0">
        <v>0.013739</v>
      </c>
      <c r="J2067" s="0">
        <v>-0.024867</v>
      </c>
      <c r="K2067" s="0">
        <v>1011.929993</v>
      </c>
      <c r="L2067" s="0">
        <v>41.443867</v>
      </c>
      <c r="W2067" s="0">
        <f t="shared" si="32"/>
        <v>53999.0721646914</v>
      </c>
    </row>
    <row r="2068">
      <c r="A2068" s="0">
        <v>260.53875</v>
      </c>
      <c r="B2068" s="0">
        <v>-216.647156</v>
      </c>
      <c r="C2068" s="0">
        <v>-49848.042969</v>
      </c>
      <c r="D2068" s="0">
        <v>20634.076172</v>
      </c>
      <c r="E2068" s="0">
        <v>0.165561</v>
      </c>
      <c r="F2068" s="0">
        <v>9.958899</v>
      </c>
      <c r="G2068" s="0">
        <v>-0.265418</v>
      </c>
      <c r="H2068" s="0">
        <v>0.060718</v>
      </c>
      <c r="I2068" s="0">
        <v>0.011977</v>
      </c>
      <c r="J2068" s="0">
        <v>-0.020211</v>
      </c>
      <c r="K2068" s="0">
        <v>1011.929993</v>
      </c>
      <c r="L2068" s="0">
        <v>41.443867</v>
      </c>
      <c r="W2068" s="0">
        <f t="shared" si="32"/>
        <v>53950.342198186023</v>
      </c>
    </row>
    <row r="2069">
      <c r="A2069" s="0">
        <v>260.55</v>
      </c>
      <c r="B2069" s="0">
        <v>-137.187988</v>
      </c>
      <c r="C2069" s="0">
        <v>-49861.527344</v>
      </c>
      <c r="D2069" s="0">
        <v>20691.482422</v>
      </c>
      <c r="E2069" s="0">
        <v>0.16189</v>
      </c>
      <c r="F2069" s="0">
        <v>9.959354</v>
      </c>
      <c r="G2069" s="0">
        <v>-0.281701</v>
      </c>
      <c r="H2069" s="0">
        <v>0.047329</v>
      </c>
      <c r="I2069" s="0">
        <v>0.010548</v>
      </c>
      <c r="J2069" s="0">
        <v>-0.01734</v>
      </c>
      <c r="K2069" s="0">
        <v>1011.929993</v>
      </c>
      <c r="L2069" s="0">
        <v>41.443867</v>
      </c>
      <c r="W2069" s="0">
        <f t="shared" si="32"/>
        <v>53984.5179143099</v>
      </c>
    </row>
    <row r="2070">
      <c r="A2070" s="0">
        <v>260.56125</v>
      </c>
      <c r="B2070" s="0">
        <v>-262.258759</v>
      </c>
      <c r="C2070" s="0">
        <v>-49852.890625</v>
      </c>
      <c r="D2070" s="0">
        <v>20712.585937</v>
      </c>
      <c r="E2070" s="0">
        <v>0.165995</v>
      </c>
      <c r="F2070" s="0">
        <v>9.955897</v>
      </c>
      <c r="G2070" s="0">
        <v>-0.265377</v>
      </c>
      <c r="H2070" s="0">
        <v>0.020609</v>
      </c>
      <c r="I2070" s="0">
        <v>0.007265</v>
      </c>
      <c r="J2070" s="0">
        <v>-0.012277</v>
      </c>
      <c r="K2070" s="0">
        <v>1011.929993</v>
      </c>
      <c r="L2070" s="0">
        <v>41.443867</v>
      </c>
      <c r="W2070" s="0">
        <f t="shared" si="32"/>
        <v>53985.097013180362</v>
      </c>
    </row>
    <row r="2071">
      <c r="A2071" s="0">
        <v>260.5725</v>
      </c>
      <c r="B2071" s="0">
        <v>-234.379486</v>
      </c>
      <c r="C2071" s="0">
        <v>-49878.054687</v>
      </c>
      <c r="D2071" s="0">
        <v>20692.087891</v>
      </c>
      <c r="E2071" s="0">
        <v>0.179059</v>
      </c>
      <c r="F2071" s="0">
        <v>9.965941</v>
      </c>
      <c r="G2071" s="0">
        <v>-0.263491</v>
      </c>
      <c r="H2071" s="0">
        <v>-0.001815</v>
      </c>
      <c r="I2071" s="0">
        <v>0.00464</v>
      </c>
      <c r="J2071" s="0">
        <v>-0.006079</v>
      </c>
      <c r="K2071" s="0">
        <v>1011.929993</v>
      </c>
      <c r="L2071" s="0">
        <v>41.443867</v>
      </c>
      <c r="W2071" s="0">
        <f t="shared" si="32"/>
        <v>54000.3497617533</v>
      </c>
    </row>
    <row r="2072">
      <c r="A2072" s="0">
        <v>260.58375</v>
      </c>
      <c r="B2072" s="0">
        <v>-237.780396</v>
      </c>
      <c r="C2072" s="0">
        <v>-49903.8125</v>
      </c>
      <c r="D2072" s="0">
        <v>20575.703125</v>
      </c>
      <c r="E2072" s="0">
        <v>0.180335</v>
      </c>
      <c r="F2072" s="0">
        <v>9.959034</v>
      </c>
      <c r="G2072" s="0">
        <v>-0.266532</v>
      </c>
      <c r="H2072" s="0">
        <v>-0.025821</v>
      </c>
      <c r="I2072" s="0">
        <v>0.001025</v>
      </c>
      <c r="J2072" s="0">
        <v>0.00356</v>
      </c>
      <c r="K2072" s="0">
        <v>1011.929993</v>
      </c>
      <c r="L2072" s="0">
        <v>41.443867</v>
      </c>
      <c r="W2072" s="0">
        <f t="shared" si="32"/>
        <v>53979.686926102237</v>
      </c>
    </row>
    <row r="2073">
      <c r="A2073" s="0">
        <v>260.595</v>
      </c>
      <c r="B2073" s="0">
        <v>-205.311752</v>
      </c>
      <c r="C2073" s="0">
        <v>-49864.421875</v>
      </c>
      <c r="D2073" s="0">
        <v>20737.199219</v>
      </c>
      <c r="E2073" s="0">
        <v>0.165436</v>
      </c>
      <c r="F2073" s="0">
        <v>9.960884</v>
      </c>
      <c r="G2073" s="0">
        <v>-0.262762</v>
      </c>
      <c r="H2073" s="0">
        <v>-0.033119</v>
      </c>
      <c r="I2073" s="0">
        <v>-0.000821</v>
      </c>
      <c r="J2073" s="0">
        <v>0.003848</v>
      </c>
      <c r="K2073" s="0">
        <v>1011.929993</v>
      </c>
      <c r="L2073" s="0">
        <v>41.443867</v>
      </c>
      <c r="W2073" s="0">
        <f t="shared" si="32"/>
        <v>54004.945637339377</v>
      </c>
    </row>
    <row r="2074">
      <c r="A2074" s="0">
        <v>260.60625</v>
      </c>
      <c r="B2074" s="0">
        <v>-169.615662</v>
      </c>
      <c r="C2074" s="0">
        <v>-49889.734375</v>
      </c>
      <c r="D2074" s="0">
        <v>20614.064453</v>
      </c>
      <c r="E2074" s="0">
        <v>0.170551</v>
      </c>
      <c r="F2074" s="0">
        <v>9.966874</v>
      </c>
      <c r="G2074" s="0">
        <v>-0.267281</v>
      </c>
      <c r="H2074" s="0">
        <v>-0.034591</v>
      </c>
      <c r="I2074" s="0">
        <v>0.000188</v>
      </c>
      <c r="J2074" s="0">
        <v>0.003558</v>
      </c>
      <c r="K2074" s="0">
        <v>1011.940002</v>
      </c>
      <c r="L2074" s="0">
        <v>41.446209</v>
      </c>
      <c r="W2074" s="0">
        <f t="shared" si="32"/>
        <v>53981.052405017916</v>
      </c>
    </row>
    <row r="2075">
      <c r="A2075" s="0">
        <v>260.6175</v>
      </c>
      <c r="B2075" s="0">
        <v>-144.008469</v>
      </c>
      <c r="C2075" s="0">
        <v>-49852.160156</v>
      </c>
      <c r="D2075" s="0">
        <v>20579.023437</v>
      </c>
      <c r="E2075" s="0">
        <v>0.166045</v>
      </c>
      <c r="F2075" s="0">
        <v>9.967074</v>
      </c>
      <c r="G2075" s="0">
        <v>-0.257202</v>
      </c>
      <c r="H2075" s="0">
        <v>-0.028007</v>
      </c>
      <c r="I2075" s="0">
        <v>0.000855</v>
      </c>
      <c r="J2075" s="0">
        <v>-0.001256</v>
      </c>
      <c r="K2075" s="0">
        <v>1011.940002</v>
      </c>
      <c r="L2075" s="0">
        <v>41.446209</v>
      </c>
      <c r="W2075" s="0">
        <f t="shared" si="32"/>
        <v>53932.8732433125</v>
      </c>
    </row>
    <row r="2076">
      <c r="A2076" s="0">
        <v>260.62875</v>
      </c>
      <c r="B2076" s="0">
        <v>-102.595528</v>
      </c>
      <c r="C2076" s="0">
        <v>-49852.769531</v>
      </c>
      <c r="D2076" s="0">
        <v>20707.986328</v>
      </c>
      <c r="E2076" s="0">
        <v>0.159068</v>
      </c>
      <c r="F2076" s="0">
        <v>9.967599</v>
      </c>
      <c r="G2076" s="0">
        <v>-0.255681</v>
      </c>
      <c r="H2076" s="0">
        <v>-0.005389</v>
      </c>
      <c r="I2076" s="0">
        <v>0.002461</v>
      </c>
      <c r="J2076" s="0">
        <v>-0.009798</v>
      </c>
      <c r="K2076" s="0">
        <v>1011.940002</v>
      </c>
      <c r="L2076" s="0">
        <v>41.446209</v>
      </c>
      <c r="W2076" s="0">
        <f t="shared" si="32"/>
        <v>53982.68105155581</v>
      </c>
    </row>
    <row r="2077">
      <c r="A2077" s="0">
        <v>260.64</v>
      </c>
      <c r="B2077" s="0">
        <v>-124.448921</v>
      </c>
      <c r="C2077" s="0">
        <v>-49850.601562</v>
      </c>
      <c r="D2077" s="0">
        <v>20631.119141</v>
      </c>
      <c r="E2077" s="0">
        <v>0.161659</v>
      </c>
      <c r="F2077" s="0">
        <v>9.957092</v>
      </c>
      <c r="G2077" s="0">
        <v>-0.259855</v>
      </c>
      <c r="H2077" s="0">
        <v>0.020741</v>
      </c>
      <c r="I2077" s="0">
        <v>0.006049</v>
      </c>
      <c r="J2077" s="0">
        <v>-0.017817</v>
      </c>
      <c r="K2077" s="0">
        <v>1011.940002</v>
      </c>
      <c r="L2077" s="0">
        <v>41.446209</v>
      </c>
      <c r="W2077" s="0">
        <f t="shared" si="32"/>
        <v>53951.283957264182</v>
      </c>
    </row>
    <row r="2078">
      <c r="A2078" s="0">
        <v>260.65125</v>
      </c>
      <c r="B2078" s="0">
        <v>-261.626099</v>
      </c>
      <c r="C2078" s="0">
        <v>-49821.953125</v>
      </c>
      <c r="D2078" s="0">
        <v>20613.423828</v>
      </c>
      <c r="E2078" s="0">
        <v>0.164272</v>
      </c>
      <c r="F2078" s="0">
        <v>9.963329</v>
      </c>
      <c r="G2078" s="0">
        <v>-0.276407</v>
      </c>
      <c r="H2078" s="0">
        <v>0.044673</v>
      </c>
      <c r="I2078" s="0">
        <v>0.009381</v>
      </c>
      <c r="J2078" s="0">
        <v>-0.023163</v>
      </c>
      <c r="K2078" s="0">
        <v>1011.940002</v>
      </c>
      <c r="L2078" s="0">
        <v>41.446209</v>
      </c>
      <c r="W2078" s="0">
        <f t="shared" si="32"/>
        <v>53918.537659307243</v>
      </c>
    </row>
    <row r="2079">
      <c r="A2079" s="0">
        <v>260.6625</v>
      </c>
      <c r="B2079" s="0">
        <v>-263.166382</v>
      </c>
      <c r="C2079" s="0">
        <v>-49830.664062</v>
      </c>
      <c r="D2079" s="0">
        <v>20682.904297</v>
      </c>
      <c r="E2079" s="0">
        <v>0.164634</v>
      </c>
      <c r="F2079" s="0">
        <v>9.964288</v>
      </c>
      <c r="G2079" s="0">
        <v>-0.282788</v>
      </c>
      <c r="H2079" s="0">
        <v>0.064102</v>
      </c>
      <c r="I2079" s="0">
        <v>0.012832</v>
      </c>
      <c r="J2079" s="0">
        <v>-0.025023</v>
      </c>
      <c r="K2079" s="0">
        <v>1011.940002</v>
      </c>
      <c r="L2079" s="0">
        <v>41.446209</v>
      </c>
      <c r="W2079" s="0">
        <f t="shared" si="32"/>
        <v>53953.19144928662</v>
      </c>
    </row>
    <row r="2080">
      <c r="A2080" s="0">
        <v>260.67375</v>
      </c>
      <c r="B2080" s="0">
        <v>-192.231796</v>
      </c>
      <c r="C2080" s="0">
        <v>-49857.210937</v>
      </c>
      <c r="D2080" s="0">
        <v>20603.904297</v>
      </c>
      <c r="E2080" s="0">
        <v>0.160659</v>
      </c>
      <c r="F2080" s="0">
        <v>9.969585</v>
      </c>
      <c r="G2080" s="0">
        <v>-0.27441</v>
      </c>
      <c r="H2080" s="0">
        <v>0.071667</v>
      </c>
      <c r="I2080" s="0">
        <v>0.013498</v>
      </c>
      <c r="J2080" s="0">
        <v>-0.025406</v>
      </c>
      <c r="K2080" s="0">
        <v>1011.940002</v>
      </c>
      <c r="L2080" s="0">
        <v>41.446209</v>
      </c>
      <c r="W2080" s="0">
        <f t="shared" si="32"/>
        <v>53947.189989468796</v>
      </c>
    </row>
    <row r="2081">
      <c r="A2081" s="0">
        <v>260.685</v>
      </c>
      <c r="B2081" s="0">
        <v>-118.396339</v>
      </c>
      <c r="C2081" s="0">
        <v>-49850.910156</v>
      </c>
      <c r="D2081" s="0">
        <v>20630.244141</v>
      </c>
      <c r="E2081" s="0">
        <v>0.160816</v>
      </c>
      <c r="F2081" s="0">
        <v>9.969002</v>
      </c>
      <c r="G2081" s="0">
        <v>-0.272756</v>
      </c>
      <c r="H2081" s="0">
        <v>0.073859</v>
      </c>
      <c r="I2081" s="0">
        <v>0.013986</v>
      </c>
      <c r="J2081" s="0">
        <v>-0.024332</v>
      </c>
      <c r="K2081" s="0">
        <v>1011.940002</v>
      </c>
      <c r="L2081" s="0">
        <v>41.446209</v>
      </c>
      <c r="W2081" s="0">
        <f t="shared" si="32"/>
        <v>53951.220879530956</v>
      </c>
    </row>
    <row r="2082">
      <c r="A2082" s="0">
        <v>260.69625</v>
      </c>
      <c r="B2082" s="0">
        <v>-202.338165</v>
      </c>
      <c r="C2082" s="0">
        <v>-49845.929687</v>
      </c>
      <c r="D2082" s="0">
        <v>20783.267578</v>
      </c>
      <c r="E2082" s="0">
        <v>0.158656</v>
      </c>
      <c r="F2082" s="0">
        <v>9.967735</v>
      </c>
      <c r="G2082" s="0">
        <v>-0.265495</v>
      </c>
      <c r="H2082" s="0">
        <v>0.056356</v>
      </c>
      <c r="I2082" s="0">
        <v>0.011783</v>
      </c>
      <c r="J2082" s="0">
        <v>-0.01844</v>
      </c>
      <c r="K2082" s="0">
        <v>1011.940002</v>
      </c>
      <c r="L2082" s="0">
        <v>41.446209</v>
      </c>
      <c r="W2082" s="0">
        <f t="shared" si="32"/>
        <v>54005.572474635519</v>
      </c>
    </row>
    <row r="2083">
      <c r="A2083" s="0">
        <v>260.7075</v>
      </c>
      <c r="B2083" s="0">
        <v>-112.828629</v>
      </c>
      <c r="C2083" s="0">
        <v>-49868.714844</v>
      </c>
      <c r="D2083" s="0">
        <v>20753.779297</v>
      </c>
      <c r="E2083" s="0">
        <v>0.172253</v>
      </c>
      <c r="F2083" s="0">
        <v>9.959398</v>
      </c>
      <c r="G2083" s="0">
        <v>-0.270758</v>
      </c>
      <c r="H2083" s="0">
        <v>0.03322</v>
      </c>
      <c r="I2083" s="0">
        <v>0.009361</v>
      </c>
      <c r="J2083" s="0">
        <v>-0.014259</v>
      </c>
      <c r="K2083" s="0">
        <v>1011.929993</v>
      </c>
      <c r="L2083" s="0">
        <v>41.446209</v>
      </c>
      <c r="W2083" s="0">
        <f t="shared" si="32"/>
        <v>54015.005374435481</v>
      </c>
    </row>
    <row r="2084">
      <c r="A2084" s="0">
        <v>260.71875</v>
      </c>
      <c r="B2084" s="0">
        <v>-211.066849</v>
      </c>
      <c r="C2084" s="0">
        <v>-49854.441406</v>
      </c>
      <c r="D2084" s="0">
        <v>20717.482422</v>
      </c>
      <c r="E2084" s="0">
        <v>0.175695</v>
      </c>
      <c r="F2084" s="0">
        <v>9.969816</v>
      </c>
      <c r="G2084" s="0">
        <v>-0.265748</v>
      </c>
      <c r="H2084" s="0">
        <v>0.011474</v>
      </c>
      <c r="I2084" s="0">
        <v>0.006134</v>
      </c>
      <c r="J2084" s="0">
        <v>-0.010268</v>
      </c>
      <c r="K2084" s="0">
        <v>1011.929993</v>
      </c>
      <c r="L2084" s="0">
        <v>41.446209</v>
      </c>
      <c r="W2084" s="0">
        <f t="shared" si="32"/>
        <v>53988.183475876576</v>
      </c>
    </row>
    <row r="2085">
      <c r="A2085" s="0">
        <v>260.73</v>
      </c>
      <c r="B2085" s="0">
        <v>-60.544941</v>
      </c>
      <c r="C2085" s="0">
        <v>-49892.617187</v>
      </c>
      <c r="D2085" s="0">
        <v>20815.542969</v>
      </c>
      <c r="E2085" s="0">
        <v>0.183643</v>
      </c>
      <c r="F2085" s="0">
        <v>9.962189</v>
      </c>
      <c r="G2085" s="0">
        <v>-0.277813</v>
      </c>
      <c r="H2085" s="0">
        <v>-0.013348</v>
      </c>
      <c r="I2085" s="0">
        <v>0.002643</v>
      </c>
      <c r="J2085" s="0">
        <v>-0.003439</v>
      </c>
      <c r="K2085" s="0">
        <v>1011.929993</v>
      </c>
      <c r="L2085" s="0">
        <v>41.446209</v>
      </c>
      <c r="W2085" s="0">
        <f t="shared" si="32"/>
        <v>54060.741250492436</v>
      </c>
    </row>
    <row r="2086">
      <c r="A2086" s="0">
        <v>260.74125</v>
      </c>
      <c r="B2086" s="0">
        <v>-160.125702</v>
      </c>
      <c r="C2086" s="0">
        <v>-49850.976562</v>
      </c>
      <c r="D2086" s="0">
        <v>20751.921875</v>
      </c>
      <c r="E2086" s="0">
        <v>0.177752</v>
      </c>
      <c r="F2086" s="0">
        <v>9.967067</v>
      </c>
      <c r="G2086" s="0">
        <v>-0.270418</v>
      </c>
      <c r="H2086" s="0">
        <v>-0.030474</v>
      </c>
      <c r="I2086" s="0">
        <v>0.000864</v>
      </c>
      <c r="J2086" s="0">
        <v>0.003471</v>
      </c>
      <c r="K2086" s="0">
        <v>1011.929993</v>
      </c>
      <c r="L2086" s="0">
        <v>41.446209</v>
      </c>
      <c r="W2086" s="0">
        <f t="shared" si="32"/>
        <v>53998.03483397908</v>
      </c>
    </row>
    <row r="2087">
      <c r="A2087" s="0">
        <v>260.7525</v>
      </c>
      <c r="B2087" s="0">
        <v>-151.249313</v>
      </c>
      <c r="C2087" s="0">
        <v>-49849.613281</v>
      </c>
      <c r="D2087" s="0">
        <v>20719.537109</v>
      </c>
      <c r="E2087" s="0">
        <v>0.180742</v>
      </c>
      <c r="F2087" s="0">
        <v>9.970446</v>
      </c>
      <c r="G2087" s="0">
        <v>-0.257748</v>
      </c>
      <c r="H2087" s="0">
        <v>-0.035421</v>
      </c>
      <c r="I2087" s="0">
        <v>-0.001149</v>
      </c>
      <c r="J2087" s="0">
        <v>0.003708</v>
      </c>
      <c r="K2087" s="0">
        <v>1011.929993</v>
      </c>
      <c r="L2087" s="0">
        <v>41.446209</v>
      </c>
      <c r="W2087" s="0">
        <f t="shared" si="32"/>
        <v>53984.3128939432</v>
      </c>
    </row>
    <row r="2088">
      <c r="A2088" s="0">
        <v>260.76375</v>
      </c>
      <c r="B2088" s="0">
        <v>-152.37886</v>
      </c>
      <c r="C2088" s="0">
        <v>-49868.5</v>
      </c>
      <c r="D2088" s="0">
        <v>20570.359375</v>
      </c>
      <c r="E2088" s="0">
        <v>0.166884</v>
      </c>
      <c r="F2088" s="0">
        <v>9.969872</v>
      </c>
      <c r="G2088" s="0">
        <v>-0.275366</v>
      </c>
      <c r="H2088" s="0">
        <v>-0.029535</v>
      </c>
      <c r="I2088" s="0">
        <v>0.000389</v>
      </c>
      <c r="J2088" s="0">
        <v>0.000563</v>
      </c>
      <c r="K2088" s="0">
        <v>1011.929993</v>
      </c>
      <c r="L2088" s="0">
        <v>41.446209</v>
      </c>
      <c r="W2088" s="0">
        <f t="shared" si="32"/>
        <v>53944.695720558339</v>
      </c>
    </row>
    <row r="2089">
      <c r="A2089" s="0">
        <v>260.775</v>
      </c>
      <c r="B2089" s="0">
        <v>-190.237381</v>
      </c>
      <c r="C2089" s="0">
        <v>-49863.445312</v>
      </c>
      <c r="D2089" s="0">
        <v>20647.367187</v>
      </c>
      <c r="E2089" s="0">
        <v>0.167529</v>
      </c>
      <c r="F2089" s="0">
        <v>9.97375</v>
      </c>
      <c r="G2089" s="0">
        <v>-0.265394</v>
      </c>
      <c r="H2089" s="0">
        <v>-0.021403</v>
      </c>
      <c r="I2089" s="0">
        <v>0.001406</v>
      </c>
      <c r="J2089" s="0">
        <v>-0.005942</v>
      </c>
      <c r="K2089" s="0">
        <v>1011.929993</v>
      </c>
      <c r="L2089" s="0">
        <v>41.446209</v>
      </c>
      <c r="W2089" s="0">
        <f t="shared" si="32"/>
        <v>53969.557533842628</v>
      </c>
    </row>
    <row r="2090">
      <c r="A2090" s="0">
        <v>260.78625</v>
      </c>
      <c r="B2090" s="0">
        <v>-150.192947</v>
      </c>
      <c r="C2090" s="0">
        <v>-49841.328125</v>
      </c>
      <c r="D2090" s="0">
        <v>20637.994141</v>
      </c>
      <c r="E2090" s="0">
        <v>0.161556</v>
      </c>
      <c r="F2090" s="0">
        <v>9.964279</v>
      </c>
      <c r="G2090" s="0">
        <v>-0.274318</v>
      </c>
      <c r="H2090" s="0">
        <v>0.013749</v>
      </c>
      <c r="I2090" s="0">
        <v>0.005109</v>
      </c>
      <c r="J2090" s="0">
        <v>-0.015363</v>
      </c>
      <c r="K2090" s="0">
        <v>1011.929993</v>
      </c>
      <c r="L2090" s="0">
        <v>41.446209</v>
      </c>
      <c r="W2090" s="0">
        <f t="shared" si="32"/>
        <v>53945.410827513355</v>
      </c>
    </row>
    <row r="2091">
      <c r="A2091" s="0">
        <v>260.7975</v>
      </c>
      <c r="B2091" s="0">
        <v>-113.897896</v>
      </c>
      <c r="C2091" s="0">
        <v>-49842.609375</v>
      </c>
      <c r="D2091" s="0">
        <v>20537.013672</v>
      </c>
      <c r="E2091" s="0">
        <v>0.161108</v>
      </c>
      <c r="F2091" s="0">
        <v>9.976653</v>
      </c>
      <c r="G2091" s="0">
        <v>-0.266543</v>
      </c>
      <c r="H2091" s="0">
        <v>0.032544</v>
      </c>
      <c r="I2091" s="0">
        <v>0.007268</v>
      </c>
      <c r="J2091" s="0">
        <v>-0.020473</v>
      </c>
      <c r="K2091" s="0">
        <v>1011.929993</v>
      </c>
      <c r="L2091" s="0">
        <v>41.446209</v>
      </c>
      <c r="W2091" s="0">
        <f t="shared" si="32"/>
        <v>53907.955002981391</v>
      </c>
    </row>
    <row r="2092">
      <c r="A2092" s="0">
        <v>260.80875</v>
      </c>
      <c r="B2092" s="0">
        <v>-167.801697</v>
      </c>
      <c r="C2092" s="0">
        <v>-49849.261719</v>
      </c>
      <c r="D2092" s="0">
        <v>20667.851562</v>
      </c>
      <c r="E2092" s="0">
        <v>0.170466</v>
      </c>
      <c r="F2092" s="0">
        <v>9.960385</v>
      </c>
      <c r="G2092" s="0">
        <v>-0.257996</v>
      </c>
      <c r="H2092" s="0">
        <v>0.049931</v>
      </c>
      <c r="I2092" s="0">
        <v>0.009994</v>
      </c>
      <c r="J2092" s="0">
        <v>-0.024493</v>
      </c>
      <c r="K2092" s="0">
        <v>1011.929993</v>
      </c>
      <c r="L2092" s="0">
        <v>41.443867</v>
      </c>
      <c r="W2092" s="0">
        <f t="shared" si="32"/>
        <v>53964.220920233252</v>
      </c>
    </row>
    <row r="2093">
      <c r="A2093" s="0">
        <v>260.82</v>
      </c>
      <c r="B2093" s="0">
        <v>-27.465439</v>
      </c>
      <c r="C2093" s="0">
        <v>-49834.386719</v>
      </c>
      <c r="D2093" s="0">
        <v>20758.183594</v>
      </c>
      <c r="E2093" s="0">
        <v>0.163385</v>
      </c>
      <c r="F2093" s="0">
        <v>9.967296</v>
      </c>
      <c r="G2093" s="0">
        <v>-0.272271</v>
      </c>
      <c r="H2093" s="0">
        <v>0.071755</v>
      </c>
      <c r="I2093" s="0">
        <v>0.01281</v>
      </c>
      <c r="J2093" s="0">
        <v>-0.026427</v>
      </c>
      <c r="K2093" s="0">
        <v>1011.929993</v>
      </c>
      <c r="L2093" s="0">
        <v>41.443867</v>
      </c>
      <c r="W2093" s="0">
        <f t="shared" si="32"/>
        <v>53984.896407526743</v>
      </c>
    </row>
    <row r="2094">
      <c r="A2094" s="0">
        <v>260.83125</v>
      </c>
      <c r="B2094" s="0">
        <v>-187.78006</v>
      </c>
      <c r="C2094" s="0">
        <v>-49836.570312</v>
      </c>
      <c r="D2094" s="0">
        <v>20618.869141</v>
      </c>
      <c r="E2094" s="0">
        <v>0.168851</v>
      </c>
      <c r="F2094" s="0">
        <v>9.969872</v>
      </c>
      <c r="G2094" s="0">
        <v>-0.260762</v>
      </c>
      <c r="H2094" s="0">
        <v>0.072</v>
      </c>
      <c r="I2094" s="0">
        <v>0.013503</v>
      </c>
      <c r="J2094" s="0">
        <v>-0.024624</v>
      </c>
      <c r="K2094" s="0">
        <v>1011.929993</v>
      </c>
      <c r="L2094" s="0">
        <v>41.443867</v>
      </c>
      <c r="W2094" s="0">
        <f t="shared" si="32"/>
        <v>53933.818393170863</v>
      </c>
    </row>
    <row r="2095">
      <c r="A2095" s="0">
        <v>260.8425</v>
      </c>
      <c r="B2095" s="0">
        <v>-173.655121</v>
      </c>
      <c r="C2095" s="0">
        <v>-49851.214844</v>
      </c>
      <c r="D2095" s="0">
        <v>20608.150391</v>
      </c>
      <c r="E2095" s="0">
        <v>0.162538</v>
      </c>
      <c r="F2095" s="0">
        <v>9.959802</v>
      </c>
      <c r="G2095" s="0">
        <v>-0.263109</v>
      </c>
      <c r="H2095" s="0">
        <v>0.06633</v>
      </c>
      <c r="I2095" s="0">
        <v>0.013115</v>
      </c>
      <c r="J2095" s="0">
        <v>-0.022276</v>
      </c>
      <c r="K2095" s="0">
        <v>1011.929993</v>
      </c>
      <c r="L2095" s="0">
        <v>41.443867</v>
      </c>
      <c r="W2095" s="0">
        <f t="shared" si="32"/>
        <v>53943.207543320677</v>
      </c>
    </row>
    <row r="2096">
      <c r="A2096" s="0">
        <v>260.85375</v>
      </c>
      <c r="B2096" s="0">
        <v>-313.996704</v>
      </c>
      <c r="C2096" s="0">
        <v>-49849.953125</v>
      </c>
      <c r="D2096" s="0">
        <v>20563.158203</v>
      </c>
      <c r="E2096" s="0">
        <v>0.166979</v>
      </c>
      <c r="F2096" s="0">
        <v>9.95606</v>
      </c>
      <c r="G2096" s="0">
        <v>-0.25523</v>
      </c>
      <c r="H2096" s="0">
        <v>0.050584</v>
      </c>
      <c r="I2096" s="0">
        <v>0.010828</v>
      </c>
      <c r="J2096" s="0">
        <v>-0.018912</v>
      </c>
      <c r="K2096" s="0">
        <v>1011.929993</v>
      </c>
      <c r="L2096" s="0">
        <v>41.443867</v>
      </c>
      <c r="W2096" s="0">
        <f t="shared" si="32"/>
        <v>53925.503203738641</v>
      </c>
    </row>
    <row r="2097">
      <c r="A2097" s="0">
        <v>260.865</v>
      </c>
      <c r="B2097" s="0">
        <v>-399.383759</v>
      </c>
      <c r="C2097" s="0">
        <v>-49838.507812</v>
      </c>
      <c r="D2097" s="0">
        <v>20581.154297</v>
      </c>
      <c r="E2097" s="0">
        <v>0.175934</v>
      </c>
      <c r="F2097" s="0">
        <v>9.966991</v>
      </c>
      <c r="G2097" s="0">
        <v>-0.259226</v>
      </c>
      <c r="H2097" s="0">
        <v>0.024098</v>
      </c>
      <c r="I2097" s="0">
        <v>0.008396</v>
      </c>
      <c r="J2097" s="0">
        <v>-0.012444</v>
      </c>
      <c r="K2097" s="0">
        <v>1011.929993</v>
      </c>
      <c r="L2097" s="0">
        <v>41.443867</v>
      </c>
      <c r="W2097" s="0">
        <f t="shared" si="32"/>
        <v>53922.354181829454</v>
      </c>
    </row>
    <row r="2098">
      <c r="A2098" s="0">
        <v>260.87625</v>
      </c>
      <c r="B2098" s="0">
        <v>-191.298889</v>
      </c>
      <c r="C2098" s="0">
        <v>-49868.367187</v>
      </c>
      <c r="D2098" s="0">
        <v>20548.693359</v>
      </c>
      <c r="E2098" s="0">
        <v>0.166475</v>
      </c>
      <c r="F2098" s="0">
        <v>9.966977</v>
      </c>
      <c r="G2098" s="0">
        <v>-0.274744</v>
      </c>
      <c r="H2098" s="0">
        <v>-0.005535</v>
      </c>
      <c r="I2098" s="0">
        <v>0.004753</v>
      </c>
      <c r="J2098" s="0">
        <v>-0.005869</v>
      </c>
      <c r="K2098" s="0">
        <v>1011.929993</v>
      </c>
      <c r="L2098" s="0">
        <v>41.443867</v>
      </c>
      <c r="W2098" s="0">
        <f t="shared" si="32"/>
        <v>53936.438888052318</v>
      </c>
    </row>
    <row r="2099">
      <c r="A2099" s="0">
        <v>260.8875</v>
      </c>
      <c r="B2099" s="0">
        <v>-89.96991</v>
      </c>
      <c r="C2099" s="0">
        <v>-49856.800781</v>
      </c>
      <c r="D2099" s="0">
        <v>20670.996094</v>
      </c>
      <c r="E2099" s="0">
        <v>0.174165</v>
      </c>
      <c r="F2099" s="0">
        <v>9.965755</v>
      </c>
      <c r="G2099" s="0">
        <v>-0.270821</v>
      </c>
      <c r="H2099" s="0">
        <v>-0.026718</v>
      </c>
      <c r="I2099" s="0">
        <v>0.000666</v>
      </c>
      <c r="J2099" s="0">
        <v>0.001482</v>
      </c>
      <c r="K2099" s="0">
        <v>1011.929993</v>
      </c>
      <c r="L2099" s="0">
        <v>41.443867</v>
      </c>
      <c r="W2099" s="0">
        <f t="shared" si="32"/>
        <v>53972.203570163692</v>
      </c>
    </row>
    <row r="2100">
      <c r="A2100" s="0">
        <v>260.89875</v>
      </c>
      <c r="B2100" s="0">
        <v>-177.735245</v>
      </c>
      <c r="C2100" s="0">
        <v>-49860.054687</v>
      </c>
      <c r="D2100" s="0">
        <v>20634.925781</v>
      </c>
      <c r="E2100" s="0">
        <v>0.169492</v>
      </c>
      <c r="F2100" s="0">
        <v>9.965828</v>
      </c>
      <c r="G2100" s="0">
        <v>-0.265615</v>
      </c>
      <c r="H2100" s="0">
        <v>-0.037083</v>
      </c>
      <c r="I2100" s="0">
        <v>-0.000647</v>
      </c>
      <c r="J2100" s="0">
        <v>0.003734</v>
      </c>
      <c r="K2100" s="0">
        <v>1011.929993</v>
      </c>
      <c r="L2100" s="0">
        <v>41.443867</v>
      </c>
      <c r="W2100" s="0">
        <f t="shared" si="32"/>
        <v>53961.623448477949</v>
      </c>
    </row>
    <row r="2101">
      <c r="A2101" s="0">
        <v>260.91</v>
      </c>
      <c r="B2101" s="0">
        <v>-160.226181</v>
      </c>
      <c r="C2101" s="0">
        <v>-49851.699219</v>
      </c>
      <c r="D2101" s="0">
        <v>20638.689453</v>
      </c>
      <c r="E2101" s="0">
        <v>0.172122</v>
      </c>
      <c r="F2101" s="0">
        <v>9.964995</v>
      </c>
      <c r="G2101" s="0">
        <v>-0.263025</v>
      </c>
      <c r="H2101" s="0">
        <v>-0.040316</v>
      </c>
      <c r="I2101" s="0">
        <v>-0.002036</v>
      </c>
      <c r="J2101" s="0">
        <v>0.004179</v>
      </c>
      <c r="K2101" s="0">
        <v>1011.969971</v>
      </c>
      <c r="L2101" s="0">
        <v>41.44875</v>
      </c>
      <c r="W2101" s="0">
        <f t="shared" si="32"/>
        <v>53955.287876056194</v>
      </c>
    </row>
    <row r="2102">
      <c r="A2102" s="0">
        <v>260.92125</v>
      </c>
      <c r="B2102" s="0">
        <v>-148.624161</v>
      </c>
      <c r="C2102" s="0">
        <v>-49858.671875</v>
      </c>
      <c r="D2102" s="0">
        <v>20698.017578</v>
      </c>
      <c r="E2102" s="0">
        <v>0.175097</v>
      </c>
      <c r="F2102" s="0">
        <v>9.956715</v>
      </c>
      <c r="G2102" s="0">
        <v>-0.262178</v>
      </c>
      <c r="H2102" s="0">
        <v>-0.028428</v>
      </c>
      <c r="I2102" s="0">
        <v>-0.000682</v>
      </c>
      <c r="J2102" s="0">
        <v>-0.001985</v>
      </c>
      <c r="K2102" s="0">
        <v>1011.969971</v>
      </c>
      <c r="L2102" s="0">
        <v>41.44875</v>
      </c>
      <c r="W2102" s="0">
        <f t="shared" si="32"/>
        <v>53984.416102606367</v>
      </c>
    </row>
    <row r="2103">
      <c r="A2103" s="0">
        <v>260.9325</v>
      </c>
      <c r="B2103" s="0">
        <v>-284.846985</v>
      </c>
      <c r="C2103" s="0">
        <v>-49841.59375</v>
      </c>
      <c r="D2103" s="0">
        <v>20600.484375</v>
      </c>
      <c r="E2103" s="0">
        <v>0.155433</v>
      </c>
      <c r="F2103" s="0">
        <v>9.96314</v>
      </c>
      <c r="G2103" s="0">
        <v>-0.273419</v>
      </c>
      <c r="H2103" s="0">
        <v>-0.007355</v>
      </c>
      <c r="I2103" s="0">
        <v>0.002036</v>
      </c>
      <c r="J2103" s="0">
        <v>-0.010438</v>
      </c>
      <c r="K2103" s="0">
        <v>1011.969971</v>
      </c>
      <c r="L2103" s="0">
        <v>41.44875</v>
      </c>
      <c r="W2103" s="0">
        <f t="shared" si="32"/>
        <v>53931.860359434308</v>
      </c>
    </row>
    <row r="2104">
      <c r="A2104" s="0">
        <v>260.94375</v>
      </c>
      <c r="B2104" s="0">
        <v>-148.627335</v>
      </c>
      <c r="C2104" s="0">
        <v>-49852.183594</v>
      </c>
      <c r="D2104" s="0">
        <v>20615.736328</v>
      </c>
      <c r="E2104" s="0">
        <v>0.168588</v>
      </c>
      <c r="F2104" s="0">
        <v>9.955201</v>
      </c>
      <c r="G2104" s="0">
        <v>-0.276878</v>
      </c>
      <c r="H2104" s="0">
        <v>0.0205</v>
      </c>
      <c r="I2104" s="0">
        <v>0.005741</v>
      </c>
      <c r="J2104" s="0">
        <v>-0.01793</v>
      </c>
      <c r="K2104" s="0">
        <v>1011.969971</v>
      </c>
      <c r="L2104" s="0">
        <v>41.44875</v>
      </c>
      <c r="W2104" s="0">
        <f t="shared" si="32"/>
        <v>53946.926543782</v>
      </c>
    </row>
    <row r="2105">
      <c r="A2105" s="0">
        <v>260.955</v>
      </c>
      <c r="B2105" s="0">
        <v>-129.762527</v>
      </c>
      <c r="C2105" s="0">
        <v>-49867.875</v>
      </c>
      <c r="D2105" s="0">
        <v>20688.453125</v>
      </c>
      <c r="E2105" s="0">
        <v>0.167502</v>
      </c>
      <c r="F2105" s="0">
        <v>9.960443</v>
      </c>
      <c r="G2105" s="0">
        <v>-0.263243</v>
      </c>
      <c r="H2105" s="0">
        <v>0.044061</v>
      </c>
      <c r="I2105" s="0">
        <v>0.009163</v>
      </c>
      <c r="J2105" s="0">
        <v>-0.022842</v>
      </c>
      <c r="K2105" s="0">
        <v>1011.969971</v>
      </c>
      <c r="L2105" s="0">
        <v>41.44875</v>
      </c>
      <c r="W2105" s="0">
        <f t="shared" si="32"/>
        <v>53989.201587302261</v>
      </c>
    </row>
    <row r="2106">
      <c r="A2106" s="0">
        <v>260.96625</v>
      </c>
      <c r="B2106" s="0">
        <v>-210.169418</v>
      </c>
      <c r="C2106" s="0">
        <v>-49866.675781</v>
      </c>
      <c r="D2106" s="0">
        <v>20690.787109</v>
      </c>
      <c r="E2106" s="0">
        <v>0.159058</v>
      </c>
      <c r="F2106" s="0">
        <v>9.970745</v>
      </c>
      <c r="G2106" s="0">
        <v>-0.260213</v>
      </c>
      <c r="H2106" s="0">
        <v>0.059256</v>
      </c>
      <c r="I2106" s="0">
        <v>0.011463</v>
      </c>
      <c r="J2106" s="0">
        <v>-0.024881</v>
      </c>
      <c r="K2106" s="0">
        <v>1011.969971</v>
      </c>
      <c r="L2106" s="0">
        <v>41.44875</v>
      </c>
      <c r="W2106" s="0">
        <f t="shared" si="32"/>
        <v>53989.241482184159</v>
      </c>
    </row>
    <row r="2107">
      <c r="A2107" s="0">
        <v>260.9775</v>
      </c>
      <c r="B2107" s="0">
        <v>-242.687912</v>
      </c>
      <c r="C2107" s="0">
        <v>-49881.800781</v>
      </c>
      <c r="D2107" s="0">
        <v>20670.273437</v>
      </c>
      <c r="E2107" s="0">
        <v>0.16587</v>
      </c>
      <c r="F2107" s="0">
        <v>9.971124</v>
      </c>
      <c r="G2107" s="0">
        <v>-0.26096</v>
      </c>
      <c r="H2107" s="0">
        <v>0.064415</v>
      </c>
      <c r="I2107" s="0">
        <v>0.012465</v>
      </c>
      <c r="J2107" s="0">
        <v>-0.0247</v>
      </c>
      <c r="K2107" s="0">
        <v>1011.969971</v>
      </c>
      <c r="L2107" s="0">
        <v>41.44875</v>
      </c>
      <c r="W2107" s="0">
        <f t="shared" si="32"/>
        <v>53995.491946442628</v>
      </c>
    </row>
    <row r="2108">
      <c r="A2108" s="0">
        <v>260.98875</v>
      </c>
      <c r="B2108" s="0">
        <v>-202.887543</v>
      </c>
      <c r="C2108" s="0">
        <v>-49847.804687</v>
      </c>
      <c r="D2108" s="0">
        <v>20747.689453</v>
      </c>
      <c r="E2108" s="0">
        <v>0.181541</v>
      </c>
      <c r="F2108" s="0">
        <v>9.964303</v>
      </c>
      <c r="G2108" s="0">
        <v>-0.265771</v>
      </c>
      <c r="H2108" s="0">
        <v>0.065655</v>
      </c>
      <c r="I2108" s="0">
        <v>0.013895</v>
      </c>
      <c r="J2108" s="0">
        <v>-0.0219</v>
      </c>
      <c r="K2108" s="0">
        <v>1011.969971</v>
      </c>
      <c r="L2108" s="0">
        <v>41.44875</v>
      </c>
      <c r="W2108" s="0">
        <f t="shared" si="32"/>
        <v>53993.623818989319</v>
      </c>
    </row>
    <row r="2109">
      <c r="A2109" s="0">
        <v>261</v>
      </c>
      <c r="B2109" s="0">
        <v>-219.266907</v>
      </c>
      <c r="C2109" s="0">
        <v>-49858.125</v>
      </c>
      <c r="D2109" s="0">
        <v>20728.328125</v>
      </c>
      <c r="E2109" s="0">
        <v>0.18068</v>
      </c>
      <c r="F2109" s="0">
        <v>9.958975</v>
      </c>
      <c r="G2109" s="0">
        <v>-0.272367</v>
      </c>
      <c r="H2109" s="0">
        <v>0.063377</v>
      </c>
      <c r="I2109" s="0">
        <v>0.012842</v>
      </c>
      <c r="J2109" s="0">
        <v>-0.02173</v>
      </c>
      <c r="K2109" s="0">
        <v>1011.949951</v>
      </c>
      <c r="L2109" s="0">
        <v>41.446209</v>
      </c>
      <c r="W2109" s="0">
        <f t="shared" si="32"/>
        <v>53995.78032911272</v>
      </c>
    </row>
    <row r="2110">
      <c r="A2110" s="0">
        <v>261.01125</v>
      </c>
      <c r="B2110" s="0">
        <v>-77.945564</v>
      </c>
      <c r="C2110" s="0">
        <v>-49849.800781</v>
      </c>
      <c r="D2110" s="0">
        <v>20624.953125</v>
      </c>
      <c r="E2110" s="0">
        <v>0.17261</v>
      </c>
      <c r="F2110" s="0">
        <v>9.965421</v>
      </c>
      <c r="G2110" s="0">
        <v>-0.274921</v>
      </c>
      <c r="H2110" s="0">
        <v>0.041465</v>
      </c>
      <c r="I2110" s="0">
        <v>0.010144</v>
      </c>
      <c r="J2110" s="0">
        <v>-0.017721</v>
      </c>
      <c r="K2110" s="0">
        <v>1011.949951</v>
      </c>
      <c r="L2110" s="0">
        <v>41.446209</v>
      </c>
      <c r="W2110" s="0">
        <f t="shared" si="32"/>
        <v>53948.099177123768</v>
      </c>
    </row>
    <row r="2111">
      <c r="A2111" s="0">
        <v>261.0225</v>
      </c>
      <c r="B2111" s="0">
        <v>-60.496235</v>
      </c>
      <c r="C2111" s="0">
        <v>-49861.023437</v>
      </c>
      <c r="D2111" s="0">
        <v>20655.544922</v>
      </c>
      <c r="E2111" s="0">
        <v>0.17341</v>
      </c>
      <c r="F2111" s="0">
        <v>9.964684</v>
      </c>
      <c r="G2111" s="0">
        <v>-0.279378</v>
      </c>
      <c r="H2111" s="0">
        <v>0.011972</v>
      </c>
      <c r="I2111" s="0">
        <v>0.006309</v>
      </c>
      <c r="J2111" s="0">
        <v>-0.009315</v>
      </c>
      <c r="K2111" s="0">
        <v>1011.949951</v>
      </c>
      <c r="L2111" s="0">
        <v>41.446209</v>
      </c>
      <c r="W2111" s="0">
        <f t="shared" si="32"/>
        <v>53970.147804172942</v>
      </c>
    </row>
    <row r="2112">
      <c r="A2112" s="0">
        <v>261.03375</v>
      </c>
      <c r="B2112" s="0">
        <v>-154.989578</v>
      </c>
      <c r="C2112" s="0">
        <v>-49846.015625</v>
      </c>
      <c r="D2112" s="0">
        <v>20649.5625</v>
      </c>
      <c r="E2112" s="0">
        <v>0.169114</v>
      </c>
      <c r="F2112" s="0">
        <v>9.968122</v>
      </c>
      <c r="G2112" s="0">
        <v>-0.269144</v>
      </c>
      <c r="H2112" s="0">
        <v>-0.012374</v>
      </c>
      <c r="I2112" s="0">
        <v>0.003331</v>
      </c>
      <c r="J2112" s="0">
        <v>-0.002181</v>
      </c>
      <c r="K2112" s="0">
        <v>1011.949951</v>
      </c>
      <c r="L2112" s="0">
        <v>41.446209</v>
      </c>
      <c r="W2112" s="0">
        <f t="shared" si="32"/>
        <v>53954.181736900049</v>
      </c>
    </row>
    <row r="2113">
      <c r="A2113" s="0">
        <v>261.045</v>
      </c>
      <c r="B2113" s="0">
        <v>-233.537277</v>
      </c>
      <c r="C2113" s="0">
        <v>-49864.683594</v>
      </c>
      <c r="D2113" s="0">
        <v>20753.580078</v>
      </c>
      <c r="E2113" s="0">
        <v>0.164609</v>
      </c>
      <c r="F2113" s="0">
        <v>9.966179</v>
      </c>
      <c r="G2113" s="0">
        <v>-0.27136</v>
      </c>
      <c r="H2113" s="0">
        <v>-0.034173</v>
      </c>
      <c r="I2113" s="0">
        <v>-0.000938</v>
      </c>
      <c r="J2113" s="0">
        <v>0.004627</v>
      </c>
      <c r="K2113" s="0">
        <v>1011.949951</v>
      </c>
      <c r="L2113" s="0">
        <v>41.446209</v>
      </c>
      <c r="W2113" s="0">
        <f t="shared" si="32"/>
        <v>54011.594085376149</v>
      </c>
    </row>
    <row r="2114">
      <c r="A2114" s="0">
        <v>261.05625</v>
      </c>
      <c r="B2114" s="0">
        <v>-143.39856</v>
      </c>
      <c r="C2114" s="0">
        <v>-49851.070312</v>
      </c>
      <c r="D2114" s="0">
        <v>20744.267578</v>
      </c>
      <c r="E2114" s="0">
        <v>0.167791</v>
      </c>
      <c r="F2114" s="0">
        <v>9.960773</v>
      </c>
      <c r="G2114" s="0">
        <v>-0.269574</v>
      </c>
      <c r="H2114" s="0">
        <v>-0.036408</v>
      </c>
      <c r="I2114" s="0">
        <v>-0.001038</v>
      </c>
      <c r="J2114" s="0">
        <v>0.0039</v>
      </c>
      <c r="K2114" s="0">
        <v>1011.949951</v>
      </c>
      <c r="L2114" s="0">
        <v>41.446209</v>
      </c>
      <c r="W2114" s="0">
        <f ref="W2114:W2177" t="shared" si="33">SQRT((B2114)^2+(C2114)^2+(D2114)^2)</f>
        <v>53995.133222788143</v>
      </c>
    </row>
    <row r="2115">
      <c r="A2115" s="0">
        <v>261.0675</v>
      </c>
      <c r="B2115" s="0">
        <v>-60.266697</v>
      </c>
      <c r="C2115" s="0">
        <v>-49851.660156</v>
      </c>
      <c r="D2115" s="0">
        <v>20671.339844</v>
      </c>
      <c r="E2115" s="0">
        <v>0.166766</v>
      </c>
      <c r="F2115" s="0">
        <v>9.96058</v>
      </c>
      <c r="G2115" s="0">
        <v>-0.270524</v>
      </c>
      <c r="H2115" s="0">
        <v>-0.034424</v>
      </c>
      <c r="I2115" s="0">
        <v>-0.001455</v>
      </c>
      <c r="J2115" s="0">
        <v>0.001885</v>
      </c>
      <c r="K2115" s="0">
        <v>1011.949951</v>
      </c>
      <c r="L2115" s="0">
        <v>41.446209</v>
      </c>
      <c r="W2115" s="0">
        <f t="shared" si="33"/>
        <v>53967.545277974488</v>
      </c>
    </row>
    <row r="2116">
      <c r="A2116" s="0">
        <v>261.07875</v>
      </c>
      <c r="B2116" s="0">
        <v>-142.017502</v>
      </c>
      <c r="C2116" s="0">
        <v>-49849.222656</v>
      </c>
      <c r="D2116" s="0">
        <v>20621.767578</v>
      </c>
      <c r="E2116" s="0">
        <v>0.15853</v>
      </c>
      <c r="F2116" s="0">
        <v>9.960856</v>
      </c>
      <c r="G2116" s="0">
        <v>-0.262041</v>
      </c>
      <c r="H2116" s="0">
        <v>-0.016194</v>
      </c>
      <c r="I2116" s="0">
        <v>0.001146</v>
      </c>
      <c r="J2116" s="0">
        <v>-0.004834</v>
      </c>
      <c r="K2116" s="0">
        <v>1011.949951</v>
      </c>
      <c r="L2116" s="0">
        <v>41.446209</v>
      </c>
      <c r="W2116" s="0">
        <f t="shared" si="33"/>
        <v>53946.477794378661</v>
      </c>
    </row>
    <row r="2117">
      <c r="A2117" s="0">
        <v>261.09</v>
      </c>
      <c r="B2117" s="0">
        <v>-208.424942</v>
      </c>
      <c r="C2117" s="0">
        <v>-49863.222656</v>
      </c>
      <c r="D2117" s="0">
        <v>20692.726562</v>
      </c>
      <c r="E2117" s="0">
        <v>0.16323</v>
      </c>
      <c r="F2117" s="0">
        <v>9.970014</v>
      </c>
      <c r="G2117" s="0">
        <v>-0.273802</v>
      </c>
      <c r="H2117" s="0">
        <v>0.005934</v>
      </c>
      <c r="I2117" s="0">
        <v>0.004257</v>
      </c>
      <c r="J2117" s="0">
        <v>-0.013784</v>
      </c>
      <c r="K2117" s="0">
        <v>1011.949951</v>
      </c>
      <c r="L2117" s="0">
        <v>41.446209</v>
      </c>
      <c r="W2117" s="0">
        <f t="shared" si="33"/>
        <v>53986.788635442834</v>
      </c>
    </row>
    <row r="2118">
      <c r="A2118" s="0">
        <v>261.10125</v>
      </c>
      <c r="B2118" s="0">
        <v>-138.873489</v>
      </c>
      <c r="C2118" s="0">
        <v>-49879.125</v>
      </c>
      <c r="D2118" s="0">
        <v>20628.236328</v>
      </c>
      <c r="E2118" s="0">
        <v>0.164328</v>
      </c>
      <c r="F2118" s="0">
        <v>9.962086</v>
      </c>
      <c r="G2118" s="0">
        <v>-0.274938</v>
      </c>
      <c r="H2118" s="0">
        <v>0.024166</v>
      </c>
      <c r="I2118" s="0">
        <v>0.006388</v>
      </c>
      <c r="J2118" s="0">
        <v>-0.018355</v>
      </c>
      <c r="K2118" s="0">
        <v>1011.940002</v>
      </c>
      <c r="L2118" s="0">
        <v>41.441326</v>
      </c>
      <c r="W2118" s="0">
        <f t="shared" si="33"/>
        <v>53976.573905865785</v>
      </c>
    </row>
    <row r="2119">
      <c r="A2119" s="0">
        <v>261.1125</v>
      </c>
      <c r="B2119" s="0">
        <v>-261.944519</v>
      </c>
      <c r="C2119" s="0">
        <v>-49844.710937</v>
      </c>
      <c r="D2119" s="0">
        <v>20661.326172</v>
      </c>
      <c r="E2119" s="0">
        <v>0.163787</v>
      </c>
      <c r="F2119" s="0">
        <v>9.961556</v>
      </c>
      <c r="G2119" s="0">
        <v>-0.278202</v>
      </c>
      <c r="H2119" s="0">
        <v>0.052017</v>
      </c>
      <c r="I2119" s="0">
        <v>0.01057</v>
      </c>
      <c r="J2119" s="0">
        <v>-0.023717</v>
      </c>
      <c r="K2119" s="0">
        <v>1011.940002</v>
      </c>
      <c r="L2119" s="0">
        <v>41.441326</v>
      </c>
      <c r="W2119" s="0">
        <f t="shared" si="33"/>
        <v>53957.893051062456</v>
      </c>
    </row>
    <row r="2120">
      <c r="A2120" s="0">
        <v>261.12375</v>
      </c>
      <c r="B2120" s="0">
        <v>-177.535965</v>
      </c>
      <c r="C2120" s="0">
        <v>-49861.746094</v>
      </c>
      <c r="D2120" s="0">
        <v>20683.292969</v>
      </c>
      <c r="E2120" s="0">
        <v>0.159874</v>
      </c>
      <c r="F2120" s="0">
        <v>9.967203</v>
      </c>
      <c r="G2120" s="0">
        <v>-0.267248</v>
      </c>
      <c r="H2120" s="0">
        <v>0.064702</v>
      </c>
      <c r="I2120" s="0">
        <v>0.012524</v>
      </c>
      <c r="J2120" s="0">
        <v>-0.025722</v>
      </c>
      <c r="K2120" s="0">
        <v>1011.940002</v>
      </c>
      <c r="L2120" s="0">
        <v>41.441326</v>
      </c>
      <c r="W2120" s="0">
        <f t="shared" si="33"/>
        <v>53981.6992192991</v>
      </c>
    </row>
    <row r="2121">
      <c r="A2121" s="0">
        <v>261.135</v>
      </c>
      <c r="B2121" s="0">
        <v>29.521082</v>
      </c>
      <c r="C2121" s="0">
        <v>-49873.988281</v>
      </c>
      <c r="D2121" s="0">
        <v>20640.214844</v>
      </c>
      <c r="E2121" s="0">
        <v>0.157</v>
      </c>
      <c r="F2121" s="0">
        <v>9.954082</v>
      </c>
      <c r="G2121" s="0">
        <v>-0.274093</v>
      </c>
      <c r="H2121" s="0">
        <v>0.074305</v>
      </c>
      <c r="I2121" s="0">
        <v>0.014486</v>
      </c>
      <c r="J2121" s="0">
        <v>-0.026094</v>
      </c>
      <c r="K2121" s="0">
        <v>1011.940002</v>
      </c>
      <c r="L2121" s="0">
        <v>41.441326</v>
      </c>
      <c r="W2121" s="0">
        <f t="shared" si="33"/>
        <v>53976.235950222443</v>
      </c>
    </row>
    <row r="2122">
      <c r="A2122" s="0">
        <v>261.14625</v>
      </c>
      <c r="B2122" s="0">
        <v>-200.453461</v>
      </c>
      <c r="C2122" s="0">
        <v>-49855.589844</v>
      </c>
      <c r="D2122" s="0">
        <v>20662.443359</v>
      </c>
      <c r="E2122" s="0">
        <v>0.164367</v>
      </c>
      <c r="F2122" s="0">
        <v>9.958321</v>
      </c>
      <c r="G2122" s="0">
        <v>-0.26589</v>
      </c>
      <c r="H2122" s="0">
        <v>0.063125</v>
      </c>
      <c r="I2122" s="0">
        <v>0.013491</v>
      </c>
      <c r="J2122" s="0">
        <v>-0.020828</v>
      </c>
      <c r="K2122" s="0">
        <v>1011.940002</v>
      </c>
      <c r="L2122" s="0">
        <v>41.441326</v>
      </c>
      <c r="W2122" s="0">
        <f t="shared" si="33"/>
        <v>53968.107117510306</v>
      </c>
    </row>
    <row r="2123">
      <c r="A2123" s="0">
        <v>261.1575</v>
      </c>
      <c r="B2123" s="0">
        <v>-141.589615</v>
      </c>
      <c r="C2123" s="0">
        <v>-49859.589844</v>
      </c>
      <c r="D2123" s="0">
        <v>20709.402344</v>
      </c>
      <c r="E2123" s="0">
        <v>0.185188</v>
      </c>
      <c r="F2123" s="0">
        <v>9.972545</v>
      </c>
      <c r="G2123" s="0">
        <v>-0.271265</v>
      </c>
      <c r="H2123" s="0">
        <v>0.051552</v>
      </c>
      <c r="I2123" s="0">
        <v>0.010948</v>
      </c>
      <c r="J2123" s="0">
        <v>-0.0187</v>
      </c>
      <c r="K2123" s="0">
        <v>1011.940002</v>
      </c>
      <c r="L2123" s="0">
        <v>41.441326</v>
      </c>
      <c r="W2123" s="0">
        <f t="shared" si="33"/>
        <v>53989.610968006207</v>
      </c>
    </row>
    <row r="2124">
      <c r="A2124" s="0">
        <v>261.16875</v>
      </c>
      <c r="B2124" s="0">
        <v>-205.307968</v>
      </c>
      <c r="C2124" s="0">
        <v>-49862.695312</v>
      </c>
      <c r="D2124" s="0">
        <v>20657.939453</v>
      </c>
      <c r="E2124" s="0">
        <v>0.171048</v>
      </c>
      <c r="F2124" s="0">
        <v>9.972249</v>
      </c>
      <c r="G2124" s="0">
        <v>-0.257693</v>
      </c>
      <c r="H2124" s="0">
        <v>0.028515</v>
      </c>
      <c r="I2124" s="0">
        <v>0.008436</v>
      </c>
      <c r="J2124" s="0">
        <v>-0.013788</v>
      </c>
      <c r="K2124" s="0">
        <v>1011.940002</v>
      </c>
      <c r="L2124" s="0">
        <v>41.441326</v>
      </c>
      <c r="W2124" s="0">
        <f t="shared" si="33"/>
        <v>53972.965432546742</v>
      </c>
    </row>
    <row r="2125">
      <c r="A2125" s="0">
        <v>261.18</v>
      </c>
      <c r="B2125" s="0">
        <v>-106.906059</v>
      </c>
      <c r="C2125" s="0">
        <v>-49815.582031</v>
      </c>
      <c r="D2125" s="0">
        <v>20683.492187</v>
      </c>
      <c r="E2125" s="0">
        <v>0.161553</v>
      </c>
      <c r="F2125" s="0">
        <v>9.967649</v>
      </c>
      <c r="G2125" s="0">
        <v>-0.262905</v>
      </c>
      <c r="H2125" s="0">
        <v>0.003532</v>
      </c>
      <c r="I2125" s="0">
        <v>0.005669</v>
      </c>
      <c r="J2125" s="0">
        <v>-0.006632</v>
      </c>
      <c r="K2125" s="0">
        <v>1011.940002</v>
      </c>
      <c r="L2125" s="0">
        <v>41.441326</v>
      </c>
      <c r="W2125" s="0">
        <f t="shared" si="33"/>
        <v>53938.951519680384</v>
      </c>
    </row>
    <row r="2126">
      <c r="A2126" s="0">
        <v>261.19125</v>
      </c>
      <c r="B2126" s="0">
        <v>-52.135101</v>
      </c>
      <c r="C2126" s="0">
        <v>-49855.851562</v>
      </c>
      <c r="D2126" s="0">
        <v>20698.21875</v>
      </c>
      <c r="E2126" s="0">
        <v>0.166107</v>
      </c>
      <c r="F2126" s="0">
        <v>9.964307</v>
      </c>
      <c r="G2126" s="0">
        <v>-0.265449</v>
      </c>
      <c r="H2126" s="0">
        <v>-0.016956</v>
      </c>
      <c r="I2126" s="0">
        <v>0.002273</v>
      </c>
      <c r="J2126" s="0">
        <v>-0.000894</v>
      </c>
      <c r="K2126" s="0">
        <v>1011.940002</v>
      </c>
      <c r="L2126" s="0">
        <v>41.441326</v>
      </c>
      <c r="W2126" s="0">
        <f t="shared" si="33"/>
        <v>53981.709054676896</v>
      </c>
    </row>
    <row r="2127">
      <c r="A2127" s="0">
        <v>261.2025</v>
      </c>
      <c r="B2127" s="0">
        <v>-250.690598</v>
      </c>
      <c r="C2127" s="0">
        <v>-49816.300781</v>
      </c>
      <c r="D2127" s="0">
        <v>20565.554687</v>
      </c>
      <c r="E2127" s="0">
        <v>0.168519</v>
      </c>
      <c r="F2127" s="0">
        <v>9.970838</v>
      </c>
      <c r="G2127" s="0">
        <v>-0.269626</v>
      </c>
      <c r="H2127" s="0">
        <v>-0.032277</v>
      </c>
      <c r="I2127" s="0">
        <v>0.000211</v>
      </c>
      <c r="J2127" s="0">
        <v>0.003578</v>
      </c>
      <c r="K2127" s="0">
        <v>1011.929993</v>
      </c>
      <c r="L2127" s="0">
        <v>41.446209</v>
      </c>
      <c r="W2127" s="0">
        <f t="shared" si="33"/>
        <v>53894.978512501279</v>
      </c>
    </row>
    <row r="2128">
      <c r="A2128" s="0">
        <v>261.21375</v>
      </c>
      <c r="B2128" s="0">
        <v>-148.202942</v>
      </c>
      <c r="C2128" s="0">
        <v>-49867.078125</v>
      </c>
      <c r="D2128" s="0">
        <v>20757.695312</v>
      </c>
      <c r="E2128" s="0">
        <v>0.17525</v>
      </c>
      <c r="F2128" s="0">
        <v>9.9491</v>
      </c>
      <c r="G2128" s="0">
        <v>-0.263177</v>
      </c>
      <c r="H2128" s="0">
        <v>-0.036387</v>
      </c>
      <c r="I2128" s="0">
        <v>-0.000749</v>
      </c>
      <c r="J2128" s="0">
        <v>0.00514</v>
      </c>
      <c r="K2128" s="0">
        <v>1011.929993</v>
      </c>
      <c r="L2128" s="0">
        <v>41.446209</v>
      </c>
      <c r="W2128" s="0">
        <f t="shared" si="33"/>
        <v>54015.084555174937</v>
      </c>
    </row>
    <row r="2129">
      <c r="A2129" s="0">
        <v>261.225</v>
      </c>
      <c r="B2129" s="0">
        <v>-166.715012</v>
      </c>
      <c r="C2129" s="0">
        <v>-49846.234375</v>
      </c>
      <c r="D2129" s="0">
        <v>20611.251953</v>
      </c>
      <c r="E2129" s="0">
        <v>0.173283</v>
      </c>
      <c r="F2129" s="0">
        <v>9.962096</v>
      </c>
      <c r="G2129" s="0">
        <v>-0.263038</v>
      </c>
      <c r="H2129" s="0">
        <v>-0.02626</v>
      </c>
      <c r="I2129" s="0">
        <v>-0.000361</v>
      </c>
      <c r="J2129" s="0">
        <v>-0.000692</v>
      </c>
      <c r="K2129" s="0">
        <v>1011.929993</v>
      </c>
      <c r="L2129" s="0">
        <v>41.446209</v>
      </c>
      <c r="W2129" s="0">
        <f t="shared" si="33"/>
        <v>53939.76809676423</v>
      </c>
    </row>
    <row r="2130">
      <c r="A2130" s="0">
        <v>261.23625</v>
      </c>
      <c r="B2130" s="0">
        <v>-154.609879</v>
      </c>
      <c r="C2130" s="0">
        <v>-49841.574219</v>
      </c>
      <c r="D2130" s="0">
        <v>20712.601562</v>
      </c>
      <c r="E2130" s="0">
        <v>0.163933</v>
      </c>
      <c r="F2130" s="0">
        <v>9.965539</v>
      </c>
      <c r="G2130" s="0">
        <v>-0.264636</v>
      </c>
      <c r="H2130" s="0">
        <v>-0.00947</v>
      </c>
      <c r="I2130" s="0">
        <v>0.002315</v>
      </c>
      <c r="J2130" s="0">
        <v>-0.006556</v>
      </c>
      <c r="K2130" s="0">
        <v>1011.929993</v>
      </c>
      <c r="L2130" s="0">
        <v>41.446209</v>
      </c>
      <c r="W2130" s="0">
        <f t="shared" si="33"/>
        <v>53974.237264725984</v>
      </c>
    </row>
    <row r="2131">
      <c r="A2131" s="0">
        <v>261.2475</v>
      </c>
      <c r="B2131" s="0">
        <v>-56.108723</v>
      </c>
      <c r="C2131" s="0">
        <v>-49835.679687</v>
      </c>
      <c r="D2131" s="0">
        <v>20597.148437</v>
      </c>
      <c r="E2131" s="0">
        <v>0.165623</v>
      </c>
      <c r="F2131" s="0">
        <v>9.952369</v>
      </c>
      <c r="G2131" s="0">
        <v>-0.271633</v>
      </c>
      <c r="H2131" s="0">
        <v>0.017046</v>
      </c>
      <c r="I2131" s="0">
        <v>0.006206</v>
      </c>
      <c r="J2131" s="0">
        <v>-0.016074</v>
      </c>
      <c r="K2131" s="0">
        <v>1011.929993</v>
      </c>
      <c r="L2131" s="0">
        <v>41.446209</v>
      </c>
      <c r="W2131" s="0">
        <f t="shared" si="33"/>
        <v>53924.397463391957</v>
      </c>
    </row>
    <row r="2132">
      <c r="A2132" s="0">
        <v>261.25875</v>
      </c>
      <c r="B2132" s="0">
        <v>-173.888138</v>
      </c>
      <c r="C2132" s="0">
        <v>-49863.726562</v>
      </c>
      <c r="D2132" s="0">
        <v>20727.796875</v>
      </c>
      <c r="E2132" s="0">
        <v>0.172614</v>
      </c>
      <c r="F2132" s="0">
        <v>9.966414</v>
      </c>
      <c r="G2132" s="0">
        <v>-0.271564</v>
      </c>
      <c r="H2132" s="0">
        <v>0.04406</v>
      </c>
      <c r="I2132" s="0">
        <v>0.009055</v>
      </c>
      <c r="J2132" s="0">
        <v>-0.022589</v>
      </c>
      <c r="K2132" s="0">
        <v>1011.929993</v>
      </c>
      <c r="L2132" s="0">
        <v>41.446209</v>
      </c>
      <c r="W2132" s="0">
        <f t="shared" si="33"/>
        <v>54000.583580417922</v>
      </c>
    </row>
    <row r="2133">
      <c r="A2133" s="0">
        <v>261.27</v>
      </c>
      <c r="B2133" s="0">
        <v>-230.081024</v>
      </c>
      <c r="C2133" s="0">
        <v>-49845.960937</v>
      </c>
      <c r="D2133" s="0">
        <v>20716.787109</v>
      </c>
      <c r="E2133" s="0">
        <v>0.169216</v>
      </c>
      <c r="F2133" s="0">
        <v>9.96026</v>
      </c>
      <c r="G2133" s="0">
        <v>-0.275866</v>
      </c>
      <c r="H2133" s="0">
        <v>0.057928</v>
      </c>
      <c r="I2133" s="0">
        <v>0.011414</v>
      </c>
      <c r="J2133" s="0">
        <v>-0.024138</v>
      </c>
      <c r="K2133" s="0">
        <v>1011.929993</v>
      </c>
      <c r="L2133" s="0">
        <v>41.446209</v>
      </c>
      <c r="W2133" s="0">
        <f t="shared" si="33"/>
        <v>53980.163274393344</v>
      </c>
    </row>
    <row r="2134">
      <c r="A2134" s="0">
        <v>261.28125</v>
      </c>
      <c r="B2134" s="0">
        <v>-230.223755</v>
      </c>
      <c r="C2134" s="0">
        <v>-49863.554687</v>
      </c>
      <c r="D2134" s="0">
        <v>20602.238281</v>
      </c>
      <c r="E2134" s="0">
        <v>0.16942</v>
      </c>
      <c r="F2134" s="0">
        <v>9.965055</v>
      </c>
      <c r="G2134" s="0">
        <v>-0.265313</v>
      </c>
      <c r="H2134" s="0">
        <v>0.067115</v>
      </c>
      <c r="I2134" s="0">
        <v>0.013433</v>
      </c>
      <c r="J2134" s="0">
        <v>-0.024802</v>
      </c>
      <c r="K2134" s="0">
        <v>1011.929993</v>
      </c>
      <c r="L2134" s="0">
        <v>41.446209</v>
      </c>
      <c r="W2134" s="0">
        <f t="shared" si="33"/>
        <v>53952.565380970605</v>
      </c>
    </row>
    <row r="2135">
      <c r="A2135" s="0">
        <v>261.2925</v>
      </c>
      <c r="B2135" s="0">
        <v>-255.541092</v>
      </c>
      <c r="C2135" s="0">
        <v>-49851.566406</v>
      </c>
      <c r="D2135" s="0">
        <v>20712.818359</v>
      </c>
      <c r="E2135" s="0">
        <v>0.171799</v>
      </c>
      <c r="F2135" s="0">
        <v>9.972257</v>
      </c>
      <c r="G2135" s="0">
        <v>-0.260989</v>
      </c>
      <c r="H2135" s="0">
        <v>0.071999</v>
      </c>
      <c r="I2135" s="0">
        <v>0.013682</v>
      </c>
      <c r="J2135" s="0">
        <v>-0.023178</v>
      </c>
      <c r="K2135" s="0">
        <v>1011.929993</v>
      </c>
      <c r="L2135" s="0">
        <v>41.446209</v>
      </c>
      <c r="W2135" s="0">
        <f t="shared" si="33"/>
        <v>53983.931116161366</v>
      </c>
    </row>
    <row r="2136">
      <c r="A2136" s="0">
        <v>261.30375</v>
      </c>
      <c r="B2136" s="0">
        <v>-261.2099</v>
      </c>
      <c r="C2136" s="0">
        <v>-49838.996094</v>
      </c>
      <c r="D2136" s="0">
        <v>20689.03125</v>
      </c>
      <c r="E2136" s="0">
        <v>0.171081</v>
      </c>
      <c r="F2136" s="0">
        <v>9.96457</v>
      </c>
      <c r="G2136" s="0">
        <v>-0.262506</v>
      </c>
      <c r="H2136" s="0">
        <v>0.061454</v>
      </c>
      <c r="I2136" s="0">
        <v>0.011964</v>
      </c>
      <c r="J2136" s="0">
        <v>-0.020889</v>
      </c>
      <c r="K2136" s="0">
        <v>1011.940002</v>
      </c>
      <c r="L2136" s="0">
        <v>41.446209</v>
      </c>
      <c r="W2136" s="0">
        <f t="shared" si="33"/>
        <v>53963.226148304755</v>
      </c>
    </row>
    <row r="2137">
      <c r="A2137" s="0">
        <v>261.315</v>
      </c>
      <c r="B2137" s="0">
        <v>-209.922607</v>
      </c>
      <c r="C2137" s="0">
        <v>-49836.789062</v>
      </c>
      <c r="D2137" s="0">
        <v>20646.900391</v>
      </c>
      <c r="E2137" s="0">
        <v>0.178158</v>
      </c>
      <c r="F2137" s="0">
        <v>9.962918</v>
      </c>
      <c r="G2137" s="0">
        <v>-0.270804</v>
      </c>
      <c r="H2137" s="0">
        <v>0.037593</v>
      </c>
      <c r="I2137" s="0">
        <v>0.008723</v>
      </c>
      <c r="J2137" s="0">
        <v>-0.01443</v>
      </c>
      <c r="K2137" s="0">
        <v>1011.940002</v>
      </c>
      <c r="L2137" s="0">
        <v>41.446209</v>
      </c>
      <c r="W2137" s="0">
        <f t="shared" si="33"/>
        <v>53944.824656931538</v>
      </c>
    </row>
    <row r="2138">
      <c r="A2138" s="0">
        <v>261.32625</v>
      </c>
      <c r="B2138" s="0">
        <v>-179.779419</v>
      </c>
      <c r="C2138" s="0">
        <v>-49844.746094</v>
      </c>
      <c r="D2138" s="0">
        <v>20740.626953</v>
      </c>
      <c r="E2138" s="0">
        <v>0.162803</v>
      </c>
      <c r="F2138" s="0">
        <v>9.965679</v>
      </c>
      <c r="G2138" s="0">
        <v>-0.266385</v>
      </c>
      <c r="H2138" s="0">
        <v>0.009673</v>
      </c>
      <c r="I2138" s="0">
        <v>0.005927</v>
      </c>
      <c r="J2138" s="0">
        <v>-0.008205</v>
      </c>
      <c r="K2138" s="0">
        <v>1011.940002</v>
      </c>
      <c r="L2138" s="0">
        <v>41.446209</v>
      </c>
      <c r="W2138" s="0">
        <f t="shared" si="33"/>
        <v>53988.004595635262</v>
      </c>
    </row>
    <row r="2139">
      <c r="A2139" s="0">
        <v>261.3375</v>
      </c>
      <c r="B2139" s="0">
        <v>-164.250931</v>
      </c>
      <c r="C2139" s="0">
        <v>-49827.179687</v>
      </c>
      <c r="D2139" s="0">
        <v>20623.523437</v>
      </c>
      <c r="E2139" s="0">
        <v>0.162682</v>
      </c>
      <c r="F2139" s="0">
        <v>9.968023</v>
      </c>
      <c r="G2139" s="0">
        <v>-0.262486</v>
      </c>
      <c r="H2139" s="0">
        <v>-0.011293</v>
      </c>
      <c r="I2139" s="0">
        <v>0.003591</v>
      </c>
      <c r="J2139" s="0">
        <v>-0.000995</v>
      </c>
      <c r="K2139" s="0">
        <v>1011.940002</v>
      </c>
      <c r="L2139" s="0">
        <v>41.446209</v>
      </c>
      <c r="W2139" s="0">
        <f t="shared" si="33"/>
        <v>53926.844269671557</v>
      </c>
    </row>
    <row r="2140">
      <c r="A2140" s="0">
        <v>261.34875</v>
      </c>
      <c r="B2140" s="0">
        <v>0.083018</v>
      </c>
      <c r="C2140" s="0">
        <v>-49827.90625</v>
      </c>
      <c r="D2140" s="0">
        <v>20656.974609</v>
      </c>
      <c r="E2140" s="0">
        <v>0.173061</v>
      </c>
      <c r="F2140" s="0">
        <v>9.969351</v>
      </c>
      <c r="G2140" s="0">
        <v>-0.260829</v>
      </c>
      <c r="H2140" s="0">
        <v>-0.02997</v>
      </c>
      <c r="I2140" s="0">
        <v>-0.000729</v>
      </c>
      <c r="J2140" s="0">
        <v>0.004387</v>
      </c>
      <c r="K2140" s="0">
        <v>1011.940002</v>
      </c>
      <c r="L2140" s="0">
        <v>41.446209</v>
      </c>
      <c r="W2140" s="0">
        <f t="shared" si="33"/>
        <v>53940.067123267028</v>
      </c>
    </row>
    <row r="2141">
      <c r="A2141" s="0">
        <v>261.36</v>
      </c>
      <c r="B2141" s="0">
        <v>-86.104507</v>
      </c>
      <c r="C2141" s="0">
        <v>-49841.917969</v>
      </c>
      <c r="D2141" s="0">
        <v>20693.205078</v>
      </c>
      <c r="E2141" s="0">
        <v>0.170604</v>
      </c>
      <c r="F2141" s="0">
        <v>9.979499</v>
      </c>
      <c r="G2141" s="0">
        <v>-0.270482</v>
      </c>
      <c r="H2141" s="0">
        <v>-0.035293</v>
      </c>
      <c r="I2141" s="0">
        <v>-0.001217</v>
      </c>
      <c r="J2141" s="0">
        <v>0.004367</v>
      </c>
      <c r="K2141" s="0">
        <v>1011.940002</v>
      </c>
      <c r="L2141" s="0">
        <v>41.446209</v>
      </c>
      <c r="W2141" s="0">
        <f t="shared" si="33"/>
        <v>53966.961534023911</v>
      </c>
    </row>
    <row r="2142">
      <c r="A2142" s="0">
        <v>261.37125</v>
      </c>
      <c r="B2142" s="0">
        <v>-132.440002</v>
      </c>
      <c r="C2142" s="0">
        <v>-49835.605469</v>
      </c>
      <c r="D2142" s="0">
        <v>20675.011719</v>
      </c>
      <c r="E2142" s="0">
        <v>0.164171</v>
      </c>
      <c r="F2142" s="0">
        <v>9.96584</v>
      </c>
      <c r="G2142" s="0">
        <v>-0.278222</v>
      </c>
      <c r="H2142" s="0">
        <v>-0.029291</v>
      </c>
      <c r="I2142" s="0">
        <v>-0.000223</v>
      </c>
      <c r="J2142" s="0">
        <v>0.001528</v>
      </c>
      <c r="K2142" s="0">
        <v>1011.940002</v>
      </c>
      <c r="L2142" s="0">
        <v>41.446209</v>
      </c>
      <c r="W2142" s="0">
        <f t="shared" si="33"/>
        <v>53954.251198554688</v>
      </c>
    </row>
    <row r="2143">
      <c r="A2143" s="0">
        <v>261.3825</v>
      </c>
      <c r="B2143" s="0">
        <v>-199.870911</v>
      </c>
      <c r="C2143" s="0">
        <v>-49864.921875</v>
      </c>
      <c r="D2143" s="0">
        <v>20829.275391</v>
      </c>
      <c r="E2143" s="0">
        <v>0.160054</v>
      </c>
      <c r="F2143" s="0">
        <v>9.977018</v>
      </c>
      <c r="G2143" s="0">
        <v>-0.287478</v>
      </c>
      <c r="H2143" s="0">
        <v>-0.022971</v>
      </c>
      <c r="I2143" s="0">
        <v>0.000765</v>
      </c>
      <c r="J2143" s="0">
        <v>-0.003212</v>
      </c>
      <c r="K2143" s="0">
        <v>1011.940002</v>
      </c>
      <c r="L2143" s="0">
        <v>41.446209</v>
      </c>
      <c r="W2143" s="0">
        <f t="shared" si="33"/>
        <v>54040.809535896435</v>
      </c>
    </row>
    <row r="2144">
      <c r="A2144" s="0">
        <v>261.39375</v>
      </c>
      <c r="B2144" s="0">
        <v>-149.006439</v>
      </c>
      <c r="C2144" s="0">
        <v>-49876.828125</v>
      </c>
      <c r="D2144" s="0">
        <v>20764.205078</v>
      </c>
      <c r="E2144" s="0">
        <v>0.17166</v>
      </c>
      <c r="F2144" s="0">
        <v>9.970575</v>
      </c>
      <c r="G2144" s="0">
        <v>-0.259189</v>
      </c>
      <c r="H2144" s="0">
        <v>0.001229</v>
      </c>
      <c r="I2144" s="0">
        <v>0.003489</v>
      </c>
      <c r="J2144" s="0">
        <v>-0.010903</v>
      </c>
      <c r="K2144" s="0">
        <v>1011.940002</v>
      </c>
      <c r="L2144" s="0">
        <v>41.446209</v>
      </c>
      <c r="W2144" s="0">
        <f t="shared" si="33"/>
        <v>54026.589742930242</v>
      </c>
    </row>
    <row r="2145">
      <c r="A2145" s="0">
        <v>261.405</v>
      </c>
      <c r="B2145" s="0">
        <v>-103.497566</v>
      </c>
      <c r="C2145" s="0">
        <v>-49844.566406</v>
      </c>
      <c r="D2145" s="0">
        <v>20688.058594</v>
      </c>
      <c r="E2145" s="0">
        <v>0.16258</v>
      </c>
      <c r="F2145" s="0">
        <v>9.955762</v>
      </c>
      <c r="G2145" s="0">
        <v>-0.245861</v>
      </c>
      <c r="H2145" s="0">
        <v>0.025181</v>
      </c>
      <c r="I2145" s="0">
        <v>0.006916</v>
      </c>
      <c r="J2145" s="0">
        <v>-0.018508</v>
      </c>
      <c r="K2145" s="0">
        <v>1011.929993</v>
      </c>
      <c r="L2145" s="0">
        <v>41.44875</v>
      </c>
      <c r="W2145" s="0">
        <f t="shared" si="33"/>
        <v>53967.465016777365</v>
      </c>
    </row>
    <row r="2146">
      <c r="A2146" s="0">
        <v>261.41625</v>
      </c>
      <c r="B2146" s="0">
        <v>-170.311951</v>
      </c>
      <c r="C2146" s="0">
        <v>-49839.542969</v>
      </c>
      <c r="D2146" s="0">
        <v>20644.230469</v>
      </c>
      <c r="E2146" s="0">
        <v>0.167704</v>
      </c>
      <c r="F2146" s="0">
        <v>9.965752</v>
      </c>
      <c r="G2146" s="0">
        <v>-0.268425</v>
      </c>
      <c r="H2146" s="0">
        <v>0.046271</v>
      </c>
      <c r="I2146" s="0">
        <v>0.009257</v>
      </c>
      <c r="J2146" s="0">
        <v>-0.021991</v>
      </c>
      <c r="K2146" s="0">
        <v>1011.929993</v>
      </c>
      <c r="L2146" s="0">
        <v>41.44875</v>
      </c>
      <c r="W2146" s="0">
        <f t="shared" si="33"/>
        <v>53946.207477232718</v>
      </c>
    </row>
    <row r="2147">
      <c r="A2147" s="0">
        <v>261.4275</v>
      </c>
      <c r="B2147" s="0">
        <v>-154.287979</v>
      </c>
      <c r="C2147" s="0">
        <v>-49857.878906</v>
      </c>
      <c r="D2147" s="0">
        <v>20603.738281</v>
      </c>
      <c r="E2147" s="0">
        <v>0.173516</v>
      </c>
      <c r="F2147" s="0">
        <v>9.976716</v>
      </c>
      <c r="G2147" s="0">
        <v>-0.272232</v>
      </c>
      <c r="H2147" s="0">
        <v>0.064</v>
      </c>
      <c r="I2147" s="0">
        <v>0.012358</v>
      </c>
      <c r="J2147" s="0">
        <v>-0.024698</v>
      </c>
      <c r="K2147" s="0">
        <v>1011.929993</v>
      </c>
      <c r="L2147" s="0">
        <v>41.44875</v>
      </c>
      <c r="W2147" s="0">
        <f t="shared" si="33"/>
        <v>53947.622050816739</v>
      </c>
    </row>
    <row r="2148">
      <c r="A2148" s="0">
        <v>261.43875</v>
      </c>
      <c r="B2148" s="0">
        <v>-191.423599</v>
      </c>
      <c r="C2148" s="0">
        <v>-49839.375</v>
      </c>
      <c r="D2148" s="0">
        <v>20691.560547</v>
      </c>
      <c r="E2148" s="0">
        <v>0.169737</v>
      </c>
      <c r="F2148" s="0">
        <v>9.966102</v>
      </c>
      <c r="G2148" s="0">
        <v>-0.264533</v>
      </c>
      <c r="H2148" s="0">
        <v>0.070216</v>
      </c>
      <c r="I2148" s="0">
        <v>0.014023</v>
      </c>
      <c r="J2148" s="0">
        <v>-0.024473</v>
      </c>
      <c r="K2148" s="0">
        <v>1011.929993</v>
      </c>
      <c r="L2148" s="0">
        <v>41.44875</v>
      </c>
      <c r="W2148" s="0">
        <f t="shared" si="33"/>
        <v>53964.253179813822</v>
      </c>
    </row>
    <row r="2149">
      <c r="A2149" s="0">
        <v>261.45</v>
      </c>
      <c r="B2149" s="0">
        <v>-185.104523</v>
      </c>
      <c r="C2149" s="0">
        <v>-49857.96875</v>
      </c>
      <c r="D2149" s="0">
        <v>20679.378906</v>
      </c>
      <c r="E2149" s="0">
        <v>0.162023</v>
      </c>
      <c r="F2149" s="0">
        <v>9.961148</v>
      </c>
      <c r="G2149" s="0">
        <v>-0.259021</v>
      </c>
      <c r="H2149" s="0">
        <v>0.066639</v>
      </c>
      <c r="I2149" s="0">
        <v>0.013609</v>
      </c>
      <c r="J2149" s="0">
        <v>-0.022689</v>
      </c>
      <c r="K2149" s="0">
        <v>1011.929993</v>
      </c>
      <c r="L2149" s="0">
        <v>41.44875</v>
      </c>
      <c r="W2149" s="0">
        <f t="shared" si="33"/>
        <v>53976.735947057125</v>
      </c>
    </row>
    <row r="2150">
      <c r="A2150" s="0">
        <v>261.46125</v>
      </c>
      <c r="B2150" s="0">
        <v>-115.226097</v>
      </c>
      <c r="C2150" s="0">
        <v>-49863.265625</v>
      </c>
      <c r="D2150" s="0">
        <v>20544.818359</v>
      </c>
      <c r="E2150" s="0">
        <v>0.166769</v>
      </c>
      <c r="F2150" s="0">
        <v>9.960781</v>
      </c>
      <c r="G2150" s="0">
        <v>-0.253038</v>
      </c>
      <c r="H2150" s="0">
        <v>0.051434</v>
      </c>
      <c r="I2150" s="0">
        <v>0.010592</v>
      </c>
      <c r="J2150" s="0">
        <v>-0.018431</v>
      </c>
      <c r="K2150" s="0">
        <v>1011.929993</v>
      </c>
      <c r="L2150" s="0">
        <v>41.44875</v>
      </c>
      <c r="W2150" s="0">
        <f t="shared" si="33"/>
        <v>53930.029642556663</v>
      </c>
    </row>
    <row r="2151">
      <c r="A2151" s="0">
        <v>261.4725</v>
      </c>
      <c r="B2151" s="0">
        <v>-91.23632</v>
      </c>
      <c r="C2151" s="0">
        <v>-49853.824219</v>
      </c>
      <c r="D2151" s="0">
        <v>20633.669922</v>
      </c>
      <c r="E2151" s="0">
        <v>0.178071</v>
      </c>
      <c r="F2151" s="0">
        <v>9.968354</v>
      </c>
      <c r="G2151" s="0">
        <v>-0.265975</v>
      </c>
      <c r="H2151" s="0">
        <v>0.029323</v>
      </c>
      <c r="I2151" s="0">
        <v>0.008162</v>
      </c>
      <c r="J2151" s="0">
        <v>-0.01284</v>
      </c>
      <c r="K2151" s="0">
        <v>1011.929993</v>
      </c>
      <c r="L2151" s="0">
        <v>41.44875</v>
      </c>
      <c r="W2151" s="0">
        <f t="shared" si="33"/>
        <v>53955.170723250296</v>
      </c>
    </row>
    <row r="2152">
      <c r="A2152" s="0">
        <v>261.48375</v>
      </c>
      <c r="B2152" s="0">
        <v>-147.746979</v>
      </c>
      <c r="C2152" s="0">
        <v>-49824.699219</v>
      </c>
      <c r="D2152" s="0">
        <v>20734.064453</v>
      </c>
      <c r="E2152" s="0">
        <v>0.166582</v>
      </c>
      <c r="F2152" s="0">
        <v>9.959543</v>
      </c>
      <c r="G2152" s="0">
        <v>-0.274774</v>
      </c>
      <c r="H2152" s="0">
        <v>8.266338E-05</v>
      </c>
      <c r="I2152" s="0">
        <v>0.004471</v>
      </c>
      <c r="J2152" s="0">
        <v>-0.007143</v>
      </c>
      <c r="K2152" s="0">
        <v>1011.929993</v>
      </c>
      <c r="L2152" s="0">
        <v>41.44875</v>
      </c>
      <c r="W2152" s="0">
        <f t="shared" si="33"/>
        <v>53966.877899085295</v>
      </c>
    </row>
    <row r="2153">
      <c r="A2153" s="0">
        <v>261.495</v>
      </c>
      <c r="B2153" s="0">
        <v>-181.270981</v>
      </c>
      <c r="C2153" s="0">
        <v>-49813.566406</v>
      </c>
      <c r="D2153" s="0">
        <v>20746.625</v>
      </c>
      <c r="E2153" s="0">
        <v>0.158913</v>
      </c>
      <c r="F2153" s="0">
        <v>9.955984</v>
      </c>
      <c r="G2153" s="0">
        <v>-0.27975</v>
      </c>
      <c r="H2153" s="0">
        <v>-0.018334</v>
      </c>
      <c r="I2153" s="0">
        <v>0.001743</v>
      </c>
      <c r="J2153" s="0">
        <v>-0.00021</v>
      </c>
      <c r="K2153" s="0">
        <v>1011.929993</v>
      </c>
      <c r="L2153" s="0">
        <v>41.44875</v>
      </c>
      <c r="W2153" s="0">
        <f t="shared" si="33"/>
        <v>53961.529872161234</v>
      </c>
    </row>
    <row r="2154">
      <c r="A2154" s="0">
        <v>261.50625</v>
      </c>
      <c r="B2154" s="0">
        <v>-137.946442</v>
      </c>
      <c r="C2154" s="0">
        <v>-49835.957031</v>
      </c>
      <c r="D2154" s="0">
        <v>20557.958984</v>
      </c>
      <c r="E2154" s="0">
        <v>0.164828</v>
      </c>
      <c r="F2154" s="0">
        <v>9.959781</v>
      </c>
      <c r="G2154" s="0">
        <v>-0.262704</v>
      </c>
      <c r="H2154" s="0">
        <v>-0.033252</v>
      </c>
      <c r="I2154" s="0">
        <v>0.00024</v>
      </c>
      <c r="J2154" s="0">
        <v>0.004295</v>
      </c>
      <c r="K2154" s="0">
        <v>1011.929993</v>
      </c>
      <c r="L2154" s="0">
        <v>41.44875</v>
      </c>
      <c r="W2154" s="0">
        <f t="shared" si="33"/>
        <v>53909.84437006255</v>
      </c>
    </row>
    <row r="2155">
      <c r="A2155" s="0">
        <v>261.5175</v>
      </c>
      <c r="B2155" s="0">
        <v>-107.761772</v>
      </c>
      <c r="C2155" s="0">
        <v>-49861.675781</v>
      </c>
      <c r="D2155" s="0">
        <v>20717.117187</v>
      </c>
      <c r="E2155" s="0">
        <v>0.16493</v>
      </c>
      <c r="F2155" s="0">
        <v>9.958046</v>
      </c>
      <c r="G2155" s="0">
        <v>-0.256425</v>
      </c>
      <c r="H2155" s="0">
        <v>-0.034353</v>
      </c>
      <c r="I2155" s="0">
        <v>0.000376</v>
      </c>
      <c r="J2155" s="0">
        <v>0.003639</v>
      </c>
      <c r="K2155" s="0">
        <v>1011.929993</v>
      </c>
      <c r="L2155" s="0">
        <v>41.44875</v>
      </c>
      <c r="W2155" s="0">
        <f t="shared" si="33"/>
        <v>53994.418867406632</v>
      </c>
    </row>
    <row r="2156">
      <c r="A2156" s="0">
        <v>261.52875</v>
      </c>
      <c r="B2156" s="0">
        <v>-88.875824</v>
      </c>
      <c r="C2156" s="0">
        <v>-49854.246094</v>
      </c>
      <c r="D2156" s="0">
        <v>20615.347656</v>
      </c>
      <c r="E2156" s="0">
        <v>0.15252</v>
      </c>
      <c r="F2156" s="0">
        <v>9.958791</v>
      </c>
      <c r="G2156" s="0">
        <v>-0.267136</v>
      </c>
      <c r="H2156" s="0">
        <v>-0.026598</v>
      </c>
      <c r="I2156" s="0">
        <v>0.000229</v>
      </c>
      <c r="J2156" s="0">
        <v>-0.002476</v>
      </c>
      <c r="K2156" s="0">
        <v>1011.929993</v>
      </c>
      <c r="L2156" s="0">
        <v>41.44875</v>
      </c>
      <c r="W2156" s="0">
        <f t="shared" si="33"/>
        <v>53948.552450375821</v>
      </c>
    </row>
    <row r="2157">
      <c r="A2157" s="0">
        <v>261.54</v>
      </c>
      <c r="B2157" s="0">
        <v>-133.425095</v>
      </c>
      <c r="C2157" s="0">
        <v>-49852.484375</v>
      </c>
      <c r="D2157" s="0">
        <v>20658.195312</v>
      </c>
      <c r="E2157" s="0">
        <v>0.170503</v>
      </c>
      <c r="F2157" s="0">
        <v>9.967388</v>
      </c>
      <c r="G2157" s="0">
        <v>-0.265467</v>
      </c>
      <c r="H2157" s="0">
        <v>-0.014322</v>
      </c>
      <c r="I2157" s="0">
        <v>0.001546</v>
      </c>
      <c r="J2157" s="0">
        <v>-0.007094</v>
      </c>
      <c r="K2157" s="0">
        <v>1011.929993</v>
      </c>
      <c r="L2157" s="0">
        <v>41.44875</v>
      </c>
      <c r="W2157" s="0">
        <f t="shared" si="33"/>
        <v>53963.404582775664</v>
      </c>
    </row>
    <row r="2158">
      <c r="A2158" s="0">
        <v>261.55125</v>
      </c>
      <c r="B2158" s="0">
        <v>-146.860275</v>
      </c>
      <c r="C2158" s="0">
        <v>-49840.722656</v>
      </c>
      <c r="D2158" s="0">
        <v>20783.568359</v>
      </c>
      <c r="E2158" s="0">
        <v>0.172857</v>
      </c>
      <c r="F2158" s="0">
        <v>9.961315</v>
      </c>
      <c r="G2158" s="0">
        <v>-0.268831</v>
      </c>
      <c r="H2158" s="0">
        <v>0.014821</v>
      </c>
      <c r="I2158" s="0">
        <v>0.005953</v>
      </c>
      <c r="J2158" s="0">
        <v>-0.017113</v>
      </c>
      <c r="K2158" s="0">
        <v>1011.929993</v>
      </c>
      <c r="L2158" s="0">
        <v>41.44875</v>
      </c>
      <c r="W2158" s="0">
        <f t="shared" si="33"/>
        <v>54000.702926405604</v>
      </c>
    </row>
    <row r="2159">
      <c r="A2159" s="0">
        <v>261.5625</v>
      </c>
      <c r="B2159" s="0">
        <v>-158.978943</v>
      </c>
      <c r="C2159" s="0">
        <v>-49845.398437</v>
      </c>
      <c r="D2159" s="0">
        <v>20712.056641</v>
      </c>
      <c r="E2159" s="0">
        <v>0.175083</v>
      </c>
      <c r="F2159" s="0">
        <v>9.956989</v>
      </c>
      <c r="G2159" s="0">
        <v>-0.269752</v>
      </c>
      <c r="H2159" s="0">
        <v>0.039555</v>
      </c>
      <c r="I2159" s="0">
        <v>0.008518</v>
      </c>
      <c r="J2159" s="0">
        <v>-0.021583</v>
      </c>
      <c r="K2159" s="0">
        <v>1011.929993</v>
      </c>
      <c r="L2159" s="0">
        <v>41.44875</v>
      </c>
      <c r="W2159" s="0">
        <f t="shared" si="33"/>
        <v>53977.572286530187</v>
      </c>
    </row>
    <row r="2160">
      <c r="A2160" s="0">
        <v>261.57375</v>
      </c>
      <c r="B2160" s="0">
        <v>-146.465378</v>
      </c>
      <c r="C2160" s="0">
        <v>-49865.121094</v>
      </c>
      <c r="D2160" s="0">
        <v>20657.242187</v>
      </c>
      <c r="E2160" s="0">
        <v>0.161176</v>
      </c>
      <c r="F2160" s="0">
        <v>9.959749</v>
      </c>
      <c r="G2160" s="0">
        <v>-0.255291</v>
      </c>
      <c r="H2160" s="0">
        <v>0.057087</v>
      </c>
      <c r="I2160" s="0">
        <v>0.010992</v>
      </c>
      <c r="J2160" s="0">
        <v>-0.025104</v>
      </c>
      <c r="K2160" s="0">
        <v>1011.929993</v>
      </c>
      <c r="L2160" s="0">
        <v>41.44875</v>
      </c>
      <c r="W2160" s="0">
        <f t="shared" si="33"/>
        <v>53974.747878972157</v>
      </c>
    </row>
    <row r="2161">
      <c r="A2161" s="0">
        <v>261.585</v>
      </c>
      <c r="B2161" s="0">
        <v>-142.792145</v>
      </c>
      <c r="C2161" s="0">
        <v>-49845.207031</v>
      </c>
      <c r="D2161" s="0">
        <v>20737.595703</v>
      </c>
      <c r="E2161" s="0">
        <v>0.159283</v>
      </c>
      <c r="F2161" s="0">
        <v>9.966322</v>
      </c>
      <c r="G2161" s="0">
        <v>-0.27067</v>
      </c>
      <c r="H2161" s="0">
        <v>0.069467</v>
      </c>
      <c r="I2161" s="0">
        <v>0.012372</v>
      </c>
      <c r="J2161" s="0">
        <v>-0.02516</v>
      </c>
      <c r="K2161" s="0">
        <v>1011.929993</v>
      </c>
      <c r="L2161" s="0">
        <v>41.44875</v>
      </c>
      <c r="W2161" s="0">
        <f t="shared" si="33"/>
        <v>53987.155223265923</v>
      </c>
    </row>
    <row r="2162">
      <c r="A2162" s="0">
        <v>261.59625</v>
      </c>
      <c r="B2162" s="0">
        <v>-219.570007</v>
      </c>
      <c r="C2162" s="0">
        <v>-49841.644531</v>
      </c>
      <c r="D2162" s="0">
        <v>20646.179687</v>
      </c>
      <c r="E2162" s="0">
        <v>0.170758</v>
      </c>
      <c r="F2162" s="0">
        <v>9.970054</v>
      </c>
      <c r="G2162" s="0">
        <v>-0.276646</v>
      </c>
      <c r="H2162" s="0">
        <v>0.07244</v>
      </c>
      <c r="I2162" s="0">
        <v>0.012834</v>
      </c>
      <c r="J2162" s="0">
        <v>-0.0241</v>
      </c>
      <c r="K2162" s="0">
        <v>1011.929993</v>
      </c>
      <c r="L2162" s="0">
        <v>41.44875</v>
      </c>
      <c r="W2162" s="0">
        <f t="shared" si="33"/>
        <v>53949.072987498381</v>
      </c>
    </row>
    <row r="2163">
      <c r="A2163" s="0">
        <v>261.6075</v>
      </c>
      <c r="B2163" s="0">
        <v>-73.972992</v>
      </c>
      <c r="C2163" s="0">
        <v>-49832.832031</v>
      </c>
      <c r="D2163" s="0">
        <v>20670.652344</v>
      </c>
      <c r="E2163" s="0">
        <v>0.174313</v>
      </c>
      <c r="F2163" s="0">
        <v>9.966375</v>
      </c>
      <c r="G2163" s="0">
        <v>-0.272326</v>
      </c>
      <c r="H2163" s="0">
        <v>0.065255</v>
      </c>
      <c r="I2163" s="0">
        <v>0.012015</v>
      </c>
      <c r="J2163" s="0">
        <v>-0.023027</v>
      </c>
      <c r="K2163" s="0">
        <v>1011.940002</v>
      </c>
      <c r="L2163" s="0">
        <v>41.446209</v>
      </c>
      <c r="W2163" s="0">
        <f t="shared" si="33"/>
        <v>53949.907215489424</v>
      </c>
    </row>
    <row r="2164">
      <c r="A2164" s="0">
        <v>261.61875</v>
      </c>
      <c r="B2164" s="0">
        <v>-56.934807</v>
      </c>
      <c r="C2164" s="0">
        <v>-49854.53125</v>
      </c>
      <c r="D2164" s="0">
        <v>20746.310547</v>
      </c>
      <c r="E2164" s="0">
        <v>0.16771</v>
      </c>
      <c r="F2164" s="0">
        <v>9.974113</v>
      </c>
      <c r="G2164" s="0">
        <v>-0.252872</v>
      </c>
      <c r="H2164" s="0">
        <v>0.040886</v>
      </c>
      <c r="I2164" s="0">
        <v>0.010654</v>
      </c>
      <c r="J2164" s="0">
        <v>-0.015987</v>
      </c>
      <c r="K2164" s="0">
        <v>1011.940002</v>
      </c>
      <c r="L2164" s="0">
        <v>41.446209</v>
      </c>
      <c r="W2164" s="0">
        <f t="shared" si="33"/>
        <v>53998.953036536164</v>
      </c>
    </row>
    <row r="2165">
      <c r="A2165" s="0">
        <v>261.63</v>
      </c>
      <c r="B2165" s="0">
        <v>-142.934662</v>
      </c>
      <c r="C2165" s="0">
        <v>-49851.46875</v>
      </c>
      <c r="D2165" s="0">
        <v>20764.574219</v>
      </c>
      <c r="E2165" s="0">
        <v>0.157799</v>
      </c>
      <c r="F2165" s="0">
        <v>9.968477</v>
      </c>
      <c r="G2165" s="0">
        <v>-0.251256</v>
      </c>
      <c r="H2165" s="0">
        <v>0.017727</v>
      </c>
      <c r="I2165" s="0">
        <v>0.007665</v>
      </c>
      <c r="J2165" s="0">
        <v>-0.011494</v>
      </c>
      <c r="K2165" s="0">
        <v>1011.940002</v>
      </c>
      <c r="L2165" s="0">
        <v>41.446209</v>
      </c>
      <c r="W2165" s="0">
        <f t="shared" si="33"/>
        <v>54003.304615052839</v>
      </c>
    </row>
    <row r="2166">
      <c r="A2166" s="0">
        <v>261.64125</v>
      </c>
      <c r="B2166" s="0">
        <v>-165.594894</v>
      </c>
      <c r="C2166" s="0">
        <v>-49878.414062</v>
      </c>
      <c r="D2166" s="0">
        <v>20643.125</v>
      </c>
      <c r="E2166" s="0">
        <v>0.169995</v>
      </c>
      <c r="F2166" s="0">
        <v>9.973109</v>
      </c>
      <c r="G2166" s="0">
        <v>-0.264716</v>
      </c>
      <c r="H2166" s="0">
        <v>-0.011051</v>
      </c>
      <c r="I2166" s="0">
        <v>0.002684</v>
      </c>
      <c r="J2166" s="0">
        <v>-0.003859</v>
      </c>
      <c r="K2166" s="0">
        <v>1011.940002</v>
      </c>
      <c r="L2166" s="0">
        <v>41.446209</v>
      </c>
      <c r="W2166" s="0">
        <f t="shared" si="33"/>
        <v>53981.684123180741</v>
      </c>
    </row>
    <row r="2167">
      <c r="A2167" s="0">
        <v>261.6525</v>
      </c>
      <c r="B2167" s="0">
        <v>-115.196869</v>
      </c>
      <c r="C2167" s="0">
        <v>-49814.128906</v>
      </c>
      <c r="D2167" s="0">
        <v>20709.109375</v>
      </c>
      <c r="E2167" s="0">
        <v>0.160974</v>
      </c>
      <c r="F2167" s="0">
        <v>9.960242</v>
      </c>
      <c r="G2167" s="0">
        <v>-0.265309</v>
      </c>
      <c r="H2167" s="0">
        <v>-0.026301</v>
      </c>
      <c r="I2167" s="0">
        <v>0.00047</v>
      </c>
      <c r="J2167" s="0">
        <v>0.001716</v>
      </c>
      <c r="K2167" s="0">
        <v>1011.940002</v>
      </c>
      <c r="L2167" s="0">
        <v>41.446209</v>
      </c>
      <c r="W2167" s="0">
        <f t="shared" si="33"/>
        <v>53947.455177125128</v>
      </c>
    </row>
    <row r="2168">
      <c r="A2168" s="0">
        <v>261.66375</v>
      </c>
      <c r="B2168" s="0">
        <v>-192.642365</v>
      </c>
      <c r="C2168" s="0">
        <v>-49854.554687</v>
      </c>
      <c r="D2168" s="0">
        <v>20673.660156</v>
      </c>
      <c r="E2168" s="0">
        <v>0.156106</v>
      </c>
      <c r="F2168" s="0">
        <v>9.969033</v>
      </c>
      <c r="G2168" s="0">
        <v>-0.272982</v>
      </c>
      <c r="H2168" s="0">
        <v>-0.030094</v>
      </c>
      <c r="I2168" s="0">
        <v>-0.000106</v>
      </c>
      <c r="J2168" s="0">
        <v>0.00358</v>
      </c>
      <c r="K2168" s="0">
        <v>1011.940002</v>
      </c>
      <c r="L2168" s="0">
        <v>41.446209</v>
      </c>
      <c r="W2168" s="0">
        <f t="shared" si="33"/>
        <v>53971.417976236728</v>
      </c>
    </row>
    <row r="2169">
      <c r="A2169" s="0">
        <v>261.675</v>
      </c>
      <c r="B2169" s="0">
        <v>-131.871979</v>
      </c>
      <c r="C2169" s="0">
        <v>-49837.507812</v>
      </c>
      <c r="D2169" s="0">
        <v>20655.650391</v>
      </c>
      <c r="E2169" s="0">
        <v>0.172729</v>
      </c>
      <c r="F2169" s="0">
        <v>9.966099</v>
      </c>
      <c r="G2169" s="0">
        <v>-0.264971</v>
      </c>
      <c r="H2169" s="0">
        <v>-0.033021</v>
      </c>
      <c r="I2169" s="0">
        <v>-0.000723</v>
      </c>
      <c r="J2169" s="0">
        <v>0.002125</v>
      </c>
      <c r="K2169" s="0">
        <v>1011.940002</v>
      </c>
      <c r="L2169" s="0">
        <v>41.446209</v>
      </c>
      <c r="W2169" s="0">
        <f t="shared" si="33"/>
        <v>53948.590975161016</v>
      </c>
    </row>
    <row r="2170">
      <c r="A2170" s="0">
        <v>261.68625</v>
      </c>
      <c r="B2170" s="0">
        <v>-143.983383</v>
      </c>
      <c r="C2170" s="0">
        <v>-49860.25</v>
      </c>
      <c r="D2170" s="0">
        <v>20643.626953</v>
      </c>
      <c r="E2170" s="0">
        <v>0.156367</v>
      </c>
      <c r="F2170" s="0">
        <v>9.964196</v>
      </c>
      <c r="G2170" s="0">
        <v>-0.264381</v>
      </c>
      <c r="H2170" s="0">
        <v>-0.021387</v>
      </c>
      <c r="I2170" s="0">
        <v>0.000369</v>
      </c>
      <c r="J2170" s="0">
        <v>-0.004383</v>
      </c>
      <c r="K2170" s="0">
        <v>1011.940002</v>
      </c>
      <c r="L2170" s="0">
        <v>41.446209</v>
      </c>
      <c r="W2170" s="0">
        <f t="shared" si="33"/>
        <v>53965.0312244115</v>
      </c>
    </row>
    <row r="2171">
      <c r="A2171" s="0">
        <v>261.6975</v>
      </c>
      <c r="B2171" s="0">
        <v>-156.903534</v>
      </c>
      <c r="C2171" s="0">
        <v>-49862.144531</v>
      </c>
      <c r="D2171" s="0">
        <v>20669.535156</v>
      </c>
      <c r="E2171" s="0">
        <v>0.176978</v>
      </c>
      <c r="F2171" s="0">
        <v>9.970077</v>
      </c>
      <c r="G2171" s="0">
        <v>-0.27182</v>
      </c>
      <c r="H2171" s="0">
        <v>-0.001864</v>
      </c>
      <c r="I2171" s="0">
        <v>0.004172</v>
      </c>
      <c r="J2171" s="0">
        <v>-0.010633</v>
      </c>
      <c r="K2171" s="0">
        <v>1011.940002</v>
      </c>
      <c r="L2171" s="0">
        <v>41.446209</v>
      </c>
      <c r="W2171" s="0">
        <f t="shared" si="33"/>
        <v>53976.733501708259</v>
      </c>
    </row>
    <row r="2172">
      <c r="A2172" s="0">
        <v>261.70875</v>
      </c>
      <c r="B2172" s="0">
        <v>-218.393829</v>
      </c>
      <c r="C2172" s="0">
        <v>-49863.433594</v>
      </c>
      <c r="D2172" s="0">
        <v>20602.609375</v>
      </c>
      <c r="E2172" s="0">
        <v>0.157907</v>
      </c>
      <c r="F2172" s="0">
        <v>9.973351</v>
      </c>
      <c r="G2172" s="0">
        <v>-0.274602</v>
      </c>
      <c r="H2172" s="0">
        <v>0.021974</v>
      </c>
      <c r="I2172" s="0">
        <v>0.006652</v>
      </c>
      <c r="J2172" s="0">
        <v>-0.017407</v>
      </c>
      <c r="K2172" s="0">
        <v>1011.919983</v>
      </c>
      <c r="L2172" s="0">
        <v>41.44875</v>
      </c>
      <c r="W2172" s="0">
        <f t="shared" si="33"/>
        <v>53952.545989106307</v>
      </c>
    </row>
    <row r="2173">
      <c r="A2173" s="0">
        <v>261.72</v>
      </c>
      <c r="B2173" s="0">
        <v>-156.691895</v>
      </c>
      <c r="C2173" s="0">
        <v>-49872.953125</v>
      </c>
      <c r="D2173" s="0">
        <v>20695.144531</v>
      </c>
      <c r="E2173" s="0">
        <v>0.169579</v>
      </c>
      <c r="F2173" s="0">
        <v>9.962318</v>
      </c>
      <c r="G2173" s="0">
        <v>-0.268765</v>
      </c>
      <c r="H2173" s="0">
        <v>0.046445</v>
      </c>
      <c r="I2173" s="0">
        <v>0.009652</v>
      </c>
      <c r="J2173" s="0">
        <v>-0.021948</v>
      </c>
      <c r="K2173" s="0">
        <v>1011.919983</v>
      </c>
      <c r="L2173" s="0">
        <v>41.44875</v>
      </c>
      <c r="W2173" s="0">
        <f t="shared" si="33"/>
        <v>53996.527785751052</v>
      </c>
    </row>
    <row r="2174">
      <c r="A2174" s="0">
        <v>261.73125</v>
      </c>
      <c r="B2174" s="0">
        <v>-185.640732</v>
      </c>
      <c r="C2174" s="0">
        <v>-49850.257812</v>
      </c>
      <c r="D2174" s="0">
        <v>20847.169922</v>
      </c>
      <c r="E2174" s="0">
        <v>0.179357</v>
      </c>
      <c r="F2174" s="0">
        <v>9.962085</v>
      </c>
      <c r="G2174" s="0">
        <v>-0.26211</v>
      </c>
      <c r="H2174" s="0">
        <v>0.065732</v>
      </c>
      <c r="I2174" s="0">
        <v>0.01315</v>
      </c>
      <c r="J2174" s="0">
        <v>-0.026373</v>
      </c>
      <c r="K2174" s="0">
        <v>1011.919983</v>
      </c>
      <c r="L2174" s="0">
        <v>41.44875</v>
      </c>
      <c r="W2174" s="0">
        <f t="shared" si="33"/>
        <v>54034.129586410352</v>
      </c>
    </row>
    <row r="2175">
      <c r="A2175" s="0">
        <v>261.7425</v>
      </c>
      <c r="B2175" s="0">
        <v>-157.905167</v>
      </c>
      <c r="C2175" s="0">
        <v>-49856.707031</v>
      </c>
      <c r="D2175" s="0">
        <v>20801.384766</v>
      </c>
      <c r="E2175" s="0">
        <v>0.156898</v>
      </c>
      <c r="F2175" s="0">
        <v>9.957058</v>
      </c>
      <c r="G2175" s="0">
        <v>-0.267568</v>
      </c>
      <c r="H2175" s="0">
        <v>0.072837</v>
      </c>
      <c r="I2175" s="0">
        <v>0.013983</v>
      </c>
      <c r="J2175" s="0">
        <v>-0.025972</v>
      </c>
      <c r="K2175" s="0">
        <v>1011.919983</v>
      </c>
      <c r="L2175" s="0">
        <v>41.44875</v>
      </c>
      <c r="W2175" s="0">
        <f t="shared" si="33"/>
        <v>54022.345174935777</v>
      </c>
    </row>
    <row r="2176">
      <c r="A2176" s="0">
        <v>261.75375</v>
      </c>
      <c r="B2176" s="0">
        <v>-261.876709</v>
      </c>
      <c r="C2176" s="0">
        <v>-49832.820312</v>
      </c>
      <c r="D2176" s="0">
        <v>20609.160156</v>
      </c>
      <c r="E2176" s="0">
        <v>0.165311</v>
      </c>
      <c r="F2176" s="0">
        <v>9.957722</v>
      </c>
      <c r="G2176" s="0">
        <v>-0.265019</v>
      </c>
      <c r="H2176" s="0">
        <v>0.066268</v>
      </c>
      <c r="I2176" s="0">
        <v>0.012652</v>
      </c>
      <c r="J2176" s="0">
        <v>-0.023206</v>
      </c>
      <c r="K2176" s="0">
        <v>1011.919983</v>
      </c>
      <c r="L2176" s="0">
        <v>41.44875</v>
      </c>
      <c r="W2176" s="0">
        <f t="shared" si="33"/>
        <v>53926.950979954861</v>
      </c>
    </row>
    <row r="2177">
      <c r="A2177" s="0">
        <v>261.765</v>
      </c>
      <c r="B2177" s="0">
        <v>-179.124557</v>
      </c>
      <c r="C2177" s="0">
        <v>-49845.234375</v>
      </c>
      <c r="D2177" s="0">
        <v>20530.289062</v>
      </c>
      <c r="E2177" s="0">
        <v>0.164358</v>
      </c>
      <c r="F2177" s="0">
        <v>9.9692</v>
      </c>
      <c r="G2177" s="0">
        <v>-0.267021</v>
      </c>
      <c r="H2177" s="0">
        <v>0.052555</v>
      </c>
      <c r="I2177" s="0">
        <v>0.011815</v>
      </c>
      <c r="J2177" s="0">
        <v>-0.019358</v>
      </c>
      <c r="K2177" s="0">
        <v>1011.919983</v>
      </c>
      <c r="L2177" s="0">
        <v>41.44875</v>
      </c>
      <c r="W2177" s="0">
        <f t="shared" si="33"/>
        <v>53907.997963891023</v>
      </c>
    </row>
    <row r="2178">
      <c r="A2178" s="0">
        <v>261.77625</v>
      </c>
      <c r="B2178" s="0">
        <v>-132.47641</v>
      </c>
      <c r="C2178" s="0">
        <v>-49853.609375</v>
      </c>
      <c r="D2178" s="0">
        <v>20619.816406</v>
      </c>
      <c r="E2178" s="0">
        <v>0.172508</v>
      </c>
      <c r="F2178" s="0">
        <v>9.970673</v>
      </c>
      <c r="G2178" s="0">
        <v>-0.259095</v>
      </c>
      <c r="H2178" s="0">
        <v>0.032846</v>
      </c>
      <c r="I2178" s="0">
        <v>0.009044</v>
      </c>
      <c r="J2178" s="0">
        <v>-0.014308</v>
      </c>
      <c r="K2178" s="0">
        <v>1011.919983</v>
      </c>
      <c r="L2178" s="0">
        <v>41.44875</v>
      </c>
      <c r="W2178" s="0">
        <f ref="W2178:W2241" t="shared" si="34">SQRT((B2178)^2+(C2178)^2+(D2178)^2)</f>
        <v>53949.761318577133</v>
      </c>
    </row>
    <row r="2179">
      <c r="A2179" s="0">
        <v>261.7875</v>
      </c>
      <c r="B2179" s="0">
        <v>-68.484634</v>
      </c>
      <c r="C2179" s="0">
        <v>-49853.6875</v>
      </c>
      <c r="D2179" s="0">
        <v>20592.412109</v>
      </c>
      <c r="E2179" s="0">
        <v>0.176538</v>
      </c>
      <c r="F2179" s="0">
        <v>9.962441</v>
      </c>
      <c r="G2179" s="0">
        <v>-0.258235</v>
      </c>
      <c r="H2179" s="0">
        <v>0.006104</v>
      </c>
      <c r="I2179" s="0">
        <v>0.006121</v>
      </c>
      <c r="J2179" s="0">
        <v>-0.00638</v>
      </c>
      <c r="K2179" s="0">
        <v>1011.919983</v>
      </c>
      <c r="L2179" s="0">
        <v>41.44875</v>
      </c>
      <c r="W2179" s="0">
        <f t="shared" si="34"/>
        <v>53939.246230918354</v>
      </c>
    </row>
    <row r="2180">
      <c r="A2180" s="0">
        <v>261.79875</v>
      </c>
      <c r="B2180" s="0">
        <v>-73.791725</v>
      </c>
      <c r="C2180" s="0">
        <v>-49882.160156</v>
      </c>
      <c r="D2180" s="0">
        <v>20719.998047</v>
      </c>
      <c r="E2180" s="0">
        <v>0.178107</v>
      </c>
      <c r="F2180" s="0">
        <v>9.957351</v>
      </c>
      <c r="G2180" s="0">
        <v>-0.270759</v>
      </c>
      <c r="H2180" s="0">
        <v>-0.008652</v>
      </c>
      <c r="I2180" s="0">
        <v>0.002951</v>
      </c>
      <c r="J2180" s="0">
        <v>-0.003463</v>
      </c>
      <c r="K2180" s="0">
        <v>1011.919983</v>
      </c>
      <c r="L2180" s="0">
        <v>41.44875</v>
      </c>
      <c r="W2180" s="0">
        <f t="shared" si="34"/>
        <v>54014.383881658745</v>
      </c>
    </row>
    <row r="2181">
      <c r="A2181" s="0">
        <v>261.81</v>
      </c>
      <c r="B2181" s="0">
        <v>-99.232559</v>
      </c>
      <c r="C2181" s="0">
        <v>-49882.304687</v>
      </c>
      <c r="D2181" s="0">
        <v>20578.226562</v>
      </c>
      <c r="E2181" s="0">
        <v>0.158322</v>
      </c>
      <c r="F2181" s="0">
        <v>9.96239</v>
      </c>
      <c r="G2181" s="0">
        <v>-0.268168</v>
      </c>
      <c r="H2181" s="0">
        <v>-0.032988</v>
      </c>
      <c r="I2181" s="0">
        <v>-0.000904</v>
      </c>
      <c r="J2181" s="0">
        <v>0.002775</v>
      </c>
      <c r="K2181" s="0">
        <v>1011.929993</v>
      </c>
      <c r="L2181" s="0">
        <v>41.451092</v>
      </c>
      <c r="W2181" s="0">
        <f t="shared" si="34"/>
        <v>53960.333360946453</v>
      </c>
    </row>
    <row r="2182">
      <c r="A2182" s="0">
        <v>261.82125</v>
      </c>
      <c r="B2182" s="0">
        <v>-100.565109</v>
      </c>
      <c r="C2182" s="0">
        <v>-49858.835937</v>
      </c>
      <c r="D2182" s="0">
        <v>20728.232422</v>
      </c>
      <c r="E2182" s="0">
        <v>0.163676</v>
      </c>
      <c r="F2182" s="0">
        <v>9.955287</v>
      </c>
      <c r="G2182" s="0">
        <v>-0.271313</v>
      </c>
      <c r="H2182" s="0">
        <v>-0.034986</v>
      </c>
      <c r="I2182" s="0">
        <v>-0.001658</v>
      </c>
      <c r="J2182" s="0">
        <v>0.003989</v>
      </c>
      <c r="K2182" s="0">
        <v>1011.929993</v>
      </c>
      <c r="L2182" s="0">
        <v>41.451092</v>
      </c>
      <c r="W2182" s="0">
        <f t="shared" si="34"/>
        <v>53996.048500554956</v>
      </c>
    </row>
    <row r="2183">
      <c r="A2183" s="0">
        <v>261.8325</v>
      </c>
      <c r="B2183" s="0">
        <v>-214.063416</v>
      </c>
      <c r="C2183" s="0">
        <v>-49836.347656</v>
      </c>
      <c r="D2183" s="0">
        <v>20525.175781</v>
      </c>
      <c r="E2183" s="0">
        <v>0.169233</v>
      </c>
      <c r="F2183" s="0">
        <v>9.964015</v>
      </c>
      <c r="G2183" s="0">
        <v>-0.269406</v>
      </c>
      <c r="H2183" s="0">
        <v>-0.030827</v>
      </c>
      <c r="I2183" s="0">
        <v>0.000184</v>
      </c>
      <c r="J2183" s="0">
        <v>-0.00056</v>
      </c>
      <c r="K2183" s="0">
        <v>1011.929993</v>
      </c>
      <c r="L2183" s="0">
        <v>41.451092</v>
      </c>
      <c r="W2183" s="0">
        <f t="shared" si="34"/>
        <v>53897.961108716489</v>
      </c>
    </row>
    <row r="2184">
      <c r="A2184" s="0">
        <v>261.84375</v>
      </c>
      <c r="B2184" s="0">
        <v>-151.106827</v>
      </c>
      <c r="C2184" s="0">
        <v>-49856.59375</v>
      </c>
      <c r="D2184" s="0">
        <v>20587.75</v>
      </c>
      <c r="E2184" s="0">
        <v>0.172988</v>
      </c>
      <c r="F2184" s="0">
        <v>9.972558</v>
      </c>
      <c r="G2184" s="0">
        <v>-0.260189</v>
      </c>
      <c r="H2184" s="0">
        <v>-0.012767</v>
      </c>
      <c r="I2184" s="0">
        <v>0.001271</v>
      </c>
      <c r="J2184" s="0">
        <v>-0.009341</v>
      </c>
      <c r="K2184" s="0">
        <v>1011.929993</v>
      </c>
      <c r="L2184" s="0">
        <v>41.451092</v>
      </c>
      <c r="W2184" s="0">
        <f t="shared" si="34"/>
        <v>53940.3209453578</v>
      </c>
    </row>
    <row r="2185">
      <c r="A2185" s="0">
        <v>261.855</v>
      </c>
      <c r="B2185" s="0">
        <v>-65.908348</v>
      </c>
      <c r="C2185" s="0">
        <v>-49848.476562</v>
      </c>
      <c r="D2185" s="0">
        <v>20679.433594</v>
      </c>
      <c r="E2185" s="0">
        <v>0.16455</v>
      </c>
      <c r="F2185" s="0">
        <v>9.96565</v>
      </c>
      <c r="G2185" s="0">
        <v>-0.264055</v>
      </c>
      <c r="H2185" s="0">
        <v>0.008092</v>
      </c>
      <c r="I2185" s="0">
        <v>0.004461</v>
      </c>
      <c r="J2185" s="0">
        <v>-0.014188</v>
      </c>
      <c r="K2185" s="0">
        <v>1011.929993</v>
      </c>
      <c r="L2185" s="0">
        <v>41.451092</v>
      </c>
      <c r="W2185" s="0">
        <f t="shared" si="34"/>
        <v>53967.711951047691</v>
      </c>
    </row>
    <row r="2186">
      <c r="A2186" s="0">
        <v>261.86625</v>
      </c>
      <c r="B2186" s="0">
        <v>-208.98735</v>
      </c>
      <c r="C2186" s="0">
        <v>-49840.476562</v>
      </c>
      <c r="D2186" s="0">
        <v>20689.177734</v>
      </c>
      <c r="E2186" s="0">
        <v>0.172917</v>
      </c>
      <c r="F2186" s="0">
        <v>9.974794</v>
      </c>
      <c r="G2186" s="0">
        <v>-0.268417</v>
      </c>
      <c r="H2186" s="0">
        <v>0.032679</v>
      </c>
      <c r="I2186" s="0">
        <v>0.00839</v>
      </c>
      <c r="J2186" s="0">
        <v>-0.019765</v>
      </c>
      <c r="K2186" s="0">
        <v>1011.929993</v>
      </c>
      <c r="L2186" s="0">
        <v>41.451092</v>
      </c>
      <c r="W2186" s="0">
        <f t="shared" si="34"/>
        <v>53964.422121882984</v>
      </c>
    </row>
    <row r="2187">
      <c r="A2187" s="0">
        <v>261.8775</v>
      </c>
      <c r="B2187" s="0">
        <v>-121.48819</v>
      </c>
      <c r="C2187" s="0">
        <v>-49829.28125</v>
      </c>
      <c r="D2187" s="0">
        <v>20583.109375</v>
      </c>
      <c r="E2187" s="0">
        <v>0.172862</v>
      </c>
      <c r="F2187" s="0">
        <v>9.958334</v>
      </c>
      <c r="G2187" s="0">
        <v>-0.266081</v>
      </c>
      <c r="H2187" s="0">
        <v>0.0566</v>
      </c>
      <c r="I2187" s="0">
        <v>0.011246</v>
      </c>
      <c r="J2187" s="0">
        <v>-0.024272</v>
      </c>
      <c r="K2187" s="0">
        <v>1011.929993</v>
      </c>
      <c r="L2187" s="0">
        <v>41.451092</v>
      </c>
      <c r="W2187" s="0">
        <f t="shared" si="34"/>
        <v>53913.230480236707</v>
      </c>
    </row>
    <row r="2188">
      <c r="A2188" s="0">
        <v>261.88875</v>
      </c>
      <c r="B2188" s="0">
        <v>-74.546066</v>
      </c>
      <c r="C2188" s="0">
        <v>-49833.972656</v>
      </c>
      <c r="D2188" s="0">
        <v>20683.972656</v>
      </c>
      <c r="E2188" s="0">
        <v>0.174388</v>
      </c>
      <c r="F2188" s="0">
        <v>9.964282</v>
      </c>
      <c r="G2188" s="0">
        <v>-0.260108</v>
      </c>
      <c r="H2188" s="0">
        <v>0.067778</v>
      </c>
      <c r="I2188" s="0">
        <v>0.013098</v>
      </c>
      <c r="J2188" s="0">
        <v>-0.024705</v>
      </c>
      <c r="K2188" s="0">
        <v>1011.929993</v>
      </c>
      <c r="L2188" s="0">
        <v>41.451092</v>
      </c>
      <c r="W2188" s="0">
        <f t="shared" si="34"/>
        <v>53956.066504416973</v>
      </c>
    </row>
    <row r="2189">
      <c r="A2189" s="0">
        <v>261.9</v>
      </c>
      <c r="B2189" s="0">
        <v>-189.19603</v>
      </c>
      <c r="C2189" s="0">
        <v>-49882.164062</v>
      </c>
      <c r="D2189" s="0">
        <v>20797.107422</v>
      </c>
      <c r="E2189" s="0">
        <v>0.174729</v>
      </c>
      <c r="F2189" s="0">
        <v>9.964709</v>
      </c>
      <c r="G2189" s="0">
        <v>-0.247138</v>
      </c>
      <c r="H2189" s="0">
        <v>0.071564</v>
      </c>
      <c r="I2189" s="0">
        <v>0.013687</v>
      </c>
      <c r="J2189" s="0">
        <v>-0.023971</v>
      </c>
      <c r="K2189" s="0">
        <v>1011.940002</v>
      </c>
      <c r="L2189" s="0">
        <v>41.451092</v>
      </c>
      <c r="W2189" s="0">
        <f t="shared" si="34"/>
        <v>54044.29446082408</v>
      </c>
    </row>
    <row r="2190">
      <c r="A2190" s="0">
        <v>261.91125</v>
      </c>
      <c r="B2190" s="0">
        <v>-10.206749</v>
      </c>
      <c r="C2190" s="0">
        <v>-49841.585937</v>
      </c>
      <c r="D2190" s="0">
        <v>20631.263672</v>
      </c>
      <c r="E2190" s="0">
        <v>0.166944</v>
      </c>
      <c r="F2190" s="0">
        <v>9.955707</v>
      </c>
      <c r="G2190" s="0">
        <v>-0.265111</v>
      </c>
      <c r="H2190" s="0">
        <v>0.063086</v>
      </c>
      <c r="I2190" s="0">
        <v>0.012358</v>
      </c>
      <c r="J2190" s="0">
        <v>-0.021249</v>
      </c>
      <c r="K2190" s="0">
        <v>1011.940002</v>
      </c>
      <c r="L2190" s="0">
        <v>41.451092</v>
      </c>
      <c r="W2190" s="0">
        <f t="shared" si="34"/>
        <v>53942.866382837579</v>
      </c>
    </row>
    <row r="2191">
      <c r="A2191" s="0">
        <v>261.9225</v>
      </c>
      <c r="B2191" s="0">
        <v>-200.346695</v>
      </c>
      <c r="C2191" s="0">
        <v>-49863.539062</v>
      </c>
      <c r="D2191" s="0">
        <v>20674.261719</v>
      </c>
      <c r="E2191" s="0">
        <v>0.160186</v>
      </c>
      <c r="F2191" s="0">
        <v>9.959484</v>
      </c>
      <c r="G2191" s="0">
        <v>-0.279335</v>
      </c>
      <c r="H2191" s="0">
        <v>0.046494</v>
      </c>
      <c r="I2191" s="0">
        <v>0.009334</v>
      </c>
      <c r="J2191" s="0">
        <v>-0.017896</v>
      </c>
      <c r="K2191" s="0">
        <v>1011.940002</v>
      </c>
      <c r="L2191" s="0">
        <v>41.451092</v>
      </c>
      <c r="W2191" s="0">
        <f t="shared" si="34"/>
        <v>53979.975585503053</v>
      </c>
    </row>
    <row r="2192">
      <c r="A2192" s="0">
        <v>261.93375</v>
      </c>
      <c r="B2192" s="0">
        <v>-222.173172</v>
      </c>
      <c r="C2192" s="0">
        <v>-49835.816406</v>
      </c>
      <c r="D2192" s="0">
        <v>20642.101562</v>
      </c>
      <c r="E2192" s="0">
        <v>0.16942</v>
      </c>
      <c r="F2192" s="0">
        <v>9.963726</v>
      </c>
      <c r="G2192" s="0">
        <v>-0.266415</v>
      </c>
      <c r="H2192" s="0">
        <v>0.016484</v>
      </c>
      <c r="I2192" s="0">
        <v>0.006529</v>
      </c>
      <c r="J2192" s="0">
        <v>-0.009923</v>
      </c>
      <c r="K2192" s="0">
        <v>1011.940002</v>
      </c>
      <c r="L2192" s="0">
        <v>41.451092</v>
      </c>
      <c r="W2192" s="0">
        <f t="shared" si="34"/>
        <v>53942.138580768355</v>
      </c>
    </row>
    <row r="2193">
      <c r="A2193" s="0">
        <v>261.945</v>
      </c>
      <c r="B2193" s="0">
        <v>-214.78302</v>
      </c>
      <c r="C2193" s="0">
        <v>-49846.191406</v>
      </c>
      <c r="D2193" s="0">
        <v>20679.103516</v>
      </c>
      <c r="E2193" s="0">
        <v>0.163416</v>
      </c>
      <c r="F2193" s="0">
        <v>9.959591</v>
      </c>
      <c r="G2193" s="0">
        <v>-0.268125</v>
      </c>
      <c r="H2193" s="0">
        <v>-0.004322</v>
      </c>
      <c r="I2193" s="0">
        <v>0.004489</v>
      </c>
      <c r="J2193" s="0">
        <v>-0.004275</v>
      </c>
      <c r="K2193" s="0">
        <v>1011.940002</v>
      </c>
      <c r="L2193" s="0">
        <v>41.451092</v>
      </c>
      <c r="W2193" s="0">
        <f t="shared" si="34"/>
        <v>53965.861909680563</v>
      </c>
    </row>
    <row r="2194">
      <c r="A2194" s="0">
        <v>261.95625</v>
      </c>
      <c r="B2194" s="0">
        <v>-203.722229</v>
      </c>
      <c r="C2194" s="0">
        <v>-49850.414062</v>
      </c>
      <c r="D2194" s="0">
        <v>20763.314453</v>
      </c>
      <c r="E2194" s="0">
        <v>0.172036</v>
      </c>
      <c r="F2194" s="0">
        <v>9.96412</v>
      </c>
      <c r="G2194" s="0">
        <v>-0.267022</v>
      </c>
      <c r="H2194" s="0">
        <v>-0.020938</v>
      </c>
      <c r="I2194" s="0">
        <v>0.001709</v>
      </c>
      <c r="J2194" s="0">
        <v>0.000452</v>
      </c>
      <c r="K2194" s="0">
        <v>1011.940002</v>
      </c>
      <c r="L2194" s="0">
        <v>41.451092</v>
      </c>
      <c r="W2194" s="0">
        <f t="shared" si="34"/>
        <v>54002.041738934233</v>
      </c>
    </row>
    <row r="2195">
      <c r="A2195" s="0">
        <v>261.9675</v>
      </c>
      <c r="B2195" s="0">
        <v>-263.451141</v>
      </c>
      <c r="C2195" s="0">
        <v>-49845.832031</v>
      </c>
      <c r="D2195" s="0">
        <v>20683.113281</v>
      </c>
      <c r="E2195" s="0">
        <v>0.155041</v>
      </c>
      <c r="F2195" s="0">
        <v>9.959463</v>
      </c>
      <c r="G2195" s="0">
        <v>-0.256983</v>
      </c>
      <c r="H2195" s="0">
        <v>-0.035705</v>
      </c>
      <c r="I2195" s="0">
        <v>-0.001227</v>
      </c>
      <c r="J2195" s="0">
        <v>0.003458</v>
      </c>
      <c r="K2195" s="0">
        <v>1011.940002</v>
      </c>
      <c r="L2195" s="0">
        <v>41.451092</v>
      </c>
      <c r="W2195" s="0">
        <f t="shared" si="34"/>
        <v>53967.282239900109</v>
      </c>
    </row>
    <row r="2196">
      <c r="A2196" s="0">
        <v>261.97875</v>
      </c>
      <c r="B2196" s="0">
        <v>-229.827698</v>
      </c>
      <c r="C2196" s="0">
        <v>-49843.230469</v>
      </c>
      <c r="D2196" s="0">
        <v>20651.685547</v>
      </c>
      <c r="E2196" s="0">
        <v>0.166777</v>
      </c>
      <c r="F2196" s="0">
        <v>9.96358</v>
      </c>
      <c r="G2196" s="0">
        <v>-0.265926</v>
      </c>
      <c r="H2196" s="0">
        <v>-0.034004</v>
      </c>
      <c r="I2196" s="0">
        <v>-0.00037</v>
      </c>
      <c r="J2196" s="0">
        <v>0.00207</v>
      </c>
      <c r="K2196" s="0">
        <v>1011.940002</v>
      </c>
      <c r="L2196" s="0">
        <v>41.451092</v>
      </c>
      <c r="W2196" s="0">
        <f t="shared" si="34"/>
        <v>53952.68816554729</v>
      </c>
    </row>
    <row r="2197">
      <c r="A2197" s="0">
        <v>261.99</v>
      </c>
      <c r="B2197" s="0">
        <v>-156.920578</v>
      </c>
      <c r="C2197" s="0">
        <v>-49849.054687</v>
      </c>
      <c r="D2197" s="0">
        <v>20727.337891</v>
      </c>
      <c r="E2197" s="0">
        <v>0.16951</v>
      </c>
      <c r="F2197" s="0">
        <v>9.959401</v>
      </c>
      <c r="G2197" s="0">
        <v>-0.275022</v>
      </c>
      <c r="H2197" s="0">
        <v>-0.022452</v>
      </c>
      <c r="I2197" s="0">
        <v>0.000638</v>
      </c>
      <c r="J2197" s="0">
        <v>-0.002524</v>
      </c>
      <c r="K2197" s="0">
        <v>1011.940002</v>
      </c>
      <c r="L2197" s="0">
        <v>41.451092</v>
      </c>
      <c r="W2197" s="0">
        <f t="shared" si="34"/>
        <v>53986.80777100088</v>
      </c>
    </row>
    <row r="2198">
      <c r="A2198" s="0">
        <v>262.00125</v>
      </c>
      <c r="B2198" s="0">
        <v>-143.367752</v>
      </c>
      <c r="C2198" s="0">
        <v>-49854.660156</v>
      </c>
      <c r="D2198" s="0">
        <v>20567.730469</v>
      </c>
      <c r="E2198" s="0">
        <v>0.164128</v>
      </c>
      <c r="F2198" s="0">
        <v>9.974472</v>
      </c>
      <c r="G2198" s="0">
        <v>-0.261748</v>
      </c>
      <c r="H2198" s="0">
        <v>-0.00519</v>
      </c>
      <c r="I2198" s="0">
        <v>0.002781</v>
      </c>
      <c r="J2198" s="0">
        <v>-0.010261</v>
      </c>
      <c r="K2198" s="0">
        <v>1011.929993</v>
      </c>
      <c r="L2198" s="0">
        <v>41.451092</v>
      </c>
      <c r="W2198" s="0">
        <f t="shared" si="34"/>
        <v>53930.874554637056</v>
      </c>
    </row>
    <row r="2199">
      <c r="A2199" s="0">
        <v>262.0125</v>
      </c>
      <c r="B2199" s="0">
        <v>-105.409447</v>
      </c>
      <c r="C2199" s="0">
        <v>-49842.835937</v>
      </c>
      <c r="D2199" s="0">
        <v>20622.572266</v>
      </c>
      <c r="E2199" s="0">
        <v>0.170412</v>
      </c>
      <c r="F2199" s="0">
        <v>9.962842</v>
      </c>
      <c r="G2199" s="0">
        <v>-0.273357</v>
      </c>
      <c r="H2199" s="0">
        <v>0.02353</v>
      </c>
      <c r="I2199" s="0">
        <v>0.006351</v>
      </c>
      <c r="J2199" s="0">
        <v>-0.019145</v>
      </c>
      <c r="K2199" s="0">
        <v>1011.929993</v>
      </c>
      <c r="L2199" s="0">
        <v>41.451092</v>
      </c>
      <c r="W2199" s="0">
        <f t="shared" si="34"/>
        <v>53940.7998852502</v>
      </c>
    </row>
    <row r="2200">
      <c r="A2200" s="0">
        <v>262.02375</v>
      </c>
      <c r="B2200" s="0">
        <v>-121.184471</v>
      </c>
      <c r="C2200" s="0">
        <v>-49862.726562</v>
      </c>
      <c r="D2200" s="0">
        <v>20665.470703</v>
      </c>
      <c r="E2200" s="0">
        <v>0.170716</v>
      </c>
      <c r="F2200" s="0">
        <v>9.970422</v>
      </c>
      <c r="G2200" s="0">
        <v>-0.275762</v>
      </c>
      <c r="H2200" s="0">
        <v>0.047428</v>
      </c>
      <c r="I2200" s="0">
        <v>0.009795</v>
      </c>
      <c r="J2200" s="0">
        <v>-0.022792</v>
      </c>
      <c r="K2200" s="0">
        <v>1011.929993</v>
      </c>
      <c r="L2200" s="0">
        <v>41.451092</v>
      </c>
      <c r="W2200" s="0">
        <f t="shared" si="34"/>
        <v>53975.622879679147</v>
      </c>
    </row>
    <row r="2201">
      <c r="A2201" s="0">
        <v>262.035</v>
      </c>
      <c r="B2201" s="0">
        <v>-75.736794</v>
      </c>
      <c r="C2201" s="0">
        <v>-49850.792969</v>
      </c>
      <c r="D2201" s="0">
        <v>20688.445312</v>
      </c>
      <c r="E2201" s="0">
        <v>0.16589</v>
      </c>
      <c r="F2201" s="0">
        <v>9.969859</v>
      </c>
      <c r="G2201" s="0">
        <v>-0.272029</v>
      </c>
      <c r="H2201" s="0">
        <v>0.063913</v>
      </c>
      <c r="I2201" s="0">
        <v>0.011937</v>
      </c>
      <c r="J2201" s="0">
        <v>-0.025032</v>
      </c>
      <c r="K2201" s="0">
        <v>1011.929993</v>
      </c>
      <c r="L2201" s="0">
        <v>41.451092</v>
      </c>
      <c r="W2201" s="0">
        <f t="shared" si="34"/>
        <v>53973.318085213919</v>
      </c>
    </row>
    <row r="2202">
      <c r="A2202" s="0">
        <v>262.04625</v>
      </c>
      <c r="B2202" s="0">
        <v>-114.304298</v>
      </c>
      <c r="C2202" s="0">
        <v>-49834.578125</v>
      </c>
      <c r="D2202" s="0">
        <v>20713.939453</v>
      </c>
      <c r="E2202" s="0">
        <v>0.174756</v>
      </c>
      <c r="F2202" s="0">
        <v>9.972086</v>
      </c>
      <c r="G2202" s="0">
        <v>-0.273064</v>
      </c>
      <c r="H2202" s="0">
        <v>0.073255</v>
      </c>
      <c r="I2202" s="0">
        <v>0.013418</v>
      </c>
      <c r="J2202" s="0">
        <v>-0.025717</v>
      </c>
      <c r="K2202" s="0">
        <v>1011.929993</v>
      </c>
      <c r="L2202" s="0">
        <v>41.451092</v>
      </c>
      <c r="W2202" s="0">
        <f t="shared" si="34"/>
        <v>53968.189982913267</v>
      </c>
    </row>
    <row r="2203">
      <c r="A2203" s="0">
        <v>262.0575</v>
      </c>
      <c r="B2203" s="0">
        <v>-235.535706</v>
      </c>
      <c r="C2203" s="0">
        <v>-49849.980469</v>
      </c>
      <c r="D2203" s="0">
        <v>20659.322266</v>
      </c>
      <c r="E2203" s="0">
        <v>0.169021</v>
      </c>
      <c r="F2203" s="0">
        <v>9.963726</v>
      </c>
      <c r="G2203" s="0">
        <v>-0.268226</v>
      </c>
      <c r="H2203" s="0">
        <v>0.070705</v>
      </c>
      <c r="I2203" s="0">
        <v>0.013649</v>
      </c>
      <c r="J2203" s="0">
        <v>-0.023466</v>
      </c>
      <c r="K2203" s="0">
        <v>1011.929993</v>
      </c>
      <c r="L2203" s="0">
        <v>41.451092</v>
      </c>
      <c r="W2203" s="0">
        <f t="shared" si="34"/>
        <v>53961.871968260384</v>
      </c>
    </row>
    <row r="2204">
      <c r="A2204" s="0">
        <v>262.06875</v>
      </c>
      <c r="B2204" s="0">
        <v>-163.037628</v>
      </c>
      <c r="C2204" s="0">
        <v>-49842.632812</v>
      </c>
      <c r="D2204" s="0">
        <v>20721.761719</v>
      </c>
      <c r="E2204" s="0">
        <v>0.170518</v>
      </c>
      <c r="F2204" s="0">
        <v>9.966945</v>
      </c>
      <c r="G2204" s="0">
        <v>-0.270015</v>
      </c>
      <c r="H2204" s="0">
        <v>0.056073</v>
      </c>
      <c r="I2204" s="0">
        <v>0.012371</v>
      </c>
      <c r="J2204" s="0">
        <v>-0.019859</v>
      </c>
      <c r="K2204" s="0">
        <v>1011.929993</v>
      </c>
      <c r="L2204" s="0">
        <v>41.451092</v>
      </c>
      <c r="W2204" s="0">
        <f t="shared" si="34"/>
        <v>53978.755410244652</v>
      </c>
    </row>
    <row r="2205">
      <c r="A2205" s="0">
        <v>262.08</v>
      </c>
      <c r="B2205" s="0">
        <v>-154.54921</v>
      </c>
      <c r="C2205" s="0">
        <v>-49853.925781</v>
      </c>
      <c r="D2205" s="0">
        <v>20665.628906</v>
      </c>
      <c r="E2205" s="0">
        <v>0.174847</v>
      </c>
      <c r="F2205" s="0">
        <v>9.960763</v>
      </c>
      <c r="G2205" s="0">
        <v>-0.268342</v>
      </c>
      <c r="H2205" s="0">
        <v>0.0286</v>
      </c>
      <c r="I2205" s="0">
        <v>0.008779</v>
      </c>
      <c r="J2205" s="0">
        <v>-0.012637</v>
      </c>
      <c r="K2205" s="0">
        <v>1011.929993</v>
      </c>
      <c r="L2205" s="0">
        <v>41.451092</v>
      </c>
      <c r="W2205" s="0">
        <f t="shared" si="34"/>
        <v>53967.638630166788</v>
      </c>
    </row>
    <row r="2206">
      <c r="A2206" s="0">
        <v>262.09125</v>
      </c>
      <c r="B2206" s="0">
        <v>-184.282043</v>
      </c>
      <c r="C2206" s="0">
        <v>-49844.011719</v>
      </c>
      <c r="D2206" s="0">
        <v>20664.8125</v>
      </c>
      <c r="E2206" s="0">
        <v>0.175274</v>
      </c>
      <c r="F2206" s="0">
        <v>9.960364</v>
      </c>
      <c r="G2206" s="0">
        <v>-0.268668</v>
      </c>
      <c r="H2206" s="0">
        <v>0.012656</v>
      </c>
      <c r="I2206" s="0">
        <v>0.005947</v>
      </c>
      <c r="J2206" s="0">
        <v>-0.009727</v>
      </c>
      <c r="K2206" s="0">
        <v>1011.929993</v>
      </c>
      <c r="L2206" s="0">
        <v>41.451092</v>
      </c>
      <c r="W2206" s="0">
        <f t="shared" si="34"/>
        <v>53958.261089246917</v>
      </c>
    </row>
    <row r="2207">
      <c r="A2207" s="0">
        <v>262.1025</v>
      </c>
      <c r="B2207" s="0">
        <v>-200.834747</v>
      </c>
      <c r="C2207" s="0">
        <v>-49862.03125</v>
      </c>
      <c r="D2207" s="0">
        <v>20569.955078</v>
      </c>
      <c r="E2207" s="0">
        <v>0.167971</v>
      </c>
      <c r="F2207" s="0">
        <v>9.962932</v>
      </c>
      <c r="G2207" s="0">
        <v>-0.266339</v>
      </c>
      <c r="H2207" s="0">
        <v>-0.017313</v>
      </c>
      <c r="I2207" s="0">
        <v>0.002505</v>
      </c>
      <c r="J2207" s="0">
        <v>0.000244</v>
      </c>
      <c r="K2207" s="0">
        <v>1011.929993</v>
      </c>
      <c r="L2207" s="0">
        <v>41.451092</v>
      </c>
      <c r="W2207" s="0">
        <f t="shared" si="34"/>
        <v>53938.720293333958</v>
      </c>
    </row>
    <row r="2208">
      <c r="A2208" s="0">
        <v>262.11375</v>
      </c>
      <c r="B2208" s="0">
        <v>-84.339378</v>
      </c>
      <c r="C2208" s="0">
        <v>-49850.890625</v>
      </c>
      <c r="D2208" s="0">
        <v>20657.322266</v>
      </c>
      <c r="E2208" s="0">
        <v>0.164033</v>
      </c>
      <c r="F2208" s="0">
        <v>9.96382</v>
      </c>
      <c r="G2208" s="0">
        <v>-0.266237</v>
      </c>
      <c r="H2208" s="0">
        <v>-0.033621</v>
      </c>
      <c r="I2208" s="0">
        <v>-0.000336</v>
      </c>
      <c r="J2208" s="0">
        <v>0.004718</v>
      </c>
      <c r="K2208" s="0">
        <v>1011.929993</v>
      </c>
      <c r="L2208" s="0">
        <v>41.451092</v>
      </c>
      <c r="W2208" s="0">
        <f t="shared" si="34"/>
        <v>53961.498982494675</v>
      </c>
    </row>
    <row r="2209">
      <c r="A2209" s="0">
        <v>262.125</v>
      </c>
      <c r="B2209" s="0">
        <v>-48.423344</v>
      </c>
      <c r="C2209" s="0">
        <v>-49840.363281</v>
      </c>
      <c r="D2209" s="0">
        <v>20683.560547</v>
      </c>
      <c r="E2209" s="0">
        <v>0.167008</v>
      </c>
      <c r="F2209" s="0">
        <v>9.957943</v>
      </c>
      <c r="G2209" s="0">
        <v>-0.25836</v>
      </c>
      <c r="H2209" s="0">
        <v>-0.040308</v>
      </c>
      <c r="I2209" s="0">
        <v>-0.001719</v>
      </c>
      <c r="J2209" s="0">
        <v>0.004962</v>
      </c>
      <c r="K2209" s="0">
        <v>1011.929993</v>
      </c>
      <c r="L2209" s="0">
        <v>41.451092</v>
      </c>
      <c r="W2209" s="0">
        <f t="shared" si="34"/>
        <v>53961.781231754314</v>
      </c>
    </row>
    <row r="2210">
      <c r="A2210" s="0">
        <v>262.13625</v>
      </c>
      <c r="B2210" s="0">
        <v>-71.509613</v>
      </c>
      <c r="C2210" s="0">
        <v>-49825.300781</v>
      </c>
      <c r="D2210" s="0">
        <v>20774.253906</v>
      </c>
      <c r="E2210" s="0">
        <v>0.162874</v>
      </c>
      <c r="F2210" s="0">
        <v>9.961561</v>
      </c>
      <c r="G2210" s="0">
        <v>-0.280527</v>
      </c>
      <c r="H2210" s="0">
        <v>-0.027798</v>
      </c>
      <c r="I2210" s="0">
        <v>0.000744</v>
      </c>
      <c r="J2210" s="0">
        <v>-0.000533</v>
      </c>
      <c r="K2210" s="0">
        <v>1011.929993</v>
      </c>
      <c r="L2210" s="0">
        <v>41.451092</v>
      </c>
      <c r="W2210" s="0">
        <f t="shared" si="34"/>
        <v>53982.731839846965</v>
      </c>
    </row>
    <row r="2211">
      <c r="A2211" s="0">
        <v>262.1475</v>
      </c>
      <c r="B2211" s="0">
        <v>-132.473923</v>
      </c>
      <c r="C2211" s="0">
        <v>-49864.816406</v>
      </c>
      <c r="D2211" s="0">
        <v>20721.482422</v>
      </c>
      <c r="E2211" s="0">
        <v>0.162527</v>
      </c>
      <c r="F2211" s="0">
        <v>9.955297</v>
      </c>
      <c r="G2211" s="0">
        <v>-0.275361</v>
      </c>
      <c r="H2211" s="0">
        <v>-0.01003</v>
      </c>
      <c r="I2211" s="0">
        <v>0.003278</v>
      </c>
      <c r="J2211" s="0">
        <v>-0.00723</v>
      </c>
      <c r="K2211" s="0">
        <v>1011.929993</v>
      </c>
      <c r="L2211" s="0">
        <v>41.451092</v>
      </c>
      <c r="W2211" s="0">
        <f t="shared" si="34"/>
        <v>53999.049050049172</v>
      </c>
    </row>
    <row r="2212">
      <c r="A2212" s="0">
        <v>262.15875</v>
      </c>
      <c r="B2212" s="0">
        <v>-242.621765</v>
      </c>
      <c r="C2212" s="0">
        <v>-49871.660156</v>
      </c>
      <c r="D2212" s="0">
        <v>20771.800781</v>
      </c>
      <c r="E2212" s="0">
        <v>0.167998</v>
      </c>
      <c r="F2212" s="0">
        <v>9.96858</v>
      </c>
      <c r="G2212" s="0">
        <v>-0.274075</v>
      </c>
      <c r="H2212" s="0">
        <v>0.013121</v>
      </c>
      <c r="I2212" s="0">
        <v>0.005726</v>
      </c>
      <c r="J2212" s="0">
        <v>-0.013541</v>
      </c>
      <c r="K2212" s="0">
        <v>1011.929993</v>
      </c>
      <c r="L2212" s="0">
        <v>41.451092</v>
      </c>
      <c r="W2212" s="0">
        <f t="shared" si="34"/>
        <v>54025.078063080684</v>
      </c>
    </row>
    <row r="2213">
      <c r="A2213" s="0">
        <v>262.17</v>
      </c>
      <c r="B2213" s="0">
        <v>-260.701385</v>
      </c>
      <c r="C2213" s="0">
        <v>-49835.539062</v>
      </c>
      <c r="D2213" s="0">
        <v>20713.494141</v>
      </c>
      <c r="E2213" s="0">
        <v>0.165795</v>
      </c>
      <c r="F2213" s="0">
        <v>9.970318</v>
      </c>
      <c r="G2213" s="0">
        <v>-0.269481</v>
      </c>
      <c r="H2213" s="0">
        <v>0.033264</v>
      </c>
      <c r="I2213" s="0">
        <v>0.008403</v>
      </c>
      <c r="J2213" s="0">
        <v>-0.020134</v>
      </c>
      <c r="K2213" s="0">
        <v>1011.929993</v>
      </c>
      <c r="L2213" s="0">
        <v>41.451092</v>
      </c>
      <c r="W2213" s="0">
        <f t="shared" si="34"/>
        <v>53969.41502686045</v>
      </c>
    </row>
    <row r="2214">
      <c r="A2214" s="0">
        <v>262.18125</v>
      </c>
      <c r="B2214" s="0">
        <v>-130.978043</v>
      </c>
      <c r="C2214" s="0">
        <v>-49846.996094</v>
      </c>
      <c r="D2214" s="0">
        <v>20667.248047</v>
      </c>
      <c r="E2214" s="0">
        <v>0.175192</v>
      </c>
      <c r="F2214" s="0">
        <v>9.956718</v>
      </c>
      <c r="G2214" s="0">
        <v>-0.268712</v>
      </c>
      <c r="H2214" s="0">
        <v>0.052047</v>
      </c>
      <c r="I2214" s="0">
        <v>0.010755</v>
      </c>
      <c r="J2214" s="0">
        <v>-0.023573</v>
      </c>
      <c r="K2214" s="0">
        <v>1011.929993</v>
      </c>
      <c r="L2214" s="0">
        <v>41.451092</v>
      </c>
      <c r="W2214" s="0">
        <f t="shared" si="34"/>
        <v>53961.794972732561</v>
      </c>
    </row>
    <row r="2215">
      <c r="A2215" s="0">
        <v>262.1925</v>
      </c>
      <c r="B2215" s="0">
        <v>-143.487915</v>
      </c>
      <c r="C2215" s="0">
        <v>-49860.597656</v>
      </c>
      <c r="D2215" s="0">
        <v>20711.125</v>
      </c>
      <c r="E2215" s="0">
        <v>0.168328</v>
      </c>
      <c r="F2215" s="0">
        <v>9.964054</v>
      </c>
      <c r="G2215" s="0">
        <v>-0.26428</v>
      </c>
      <c r="H2215" s="0">
        <v>0.068801</v>
      </c>
      <c r="I2215" s="0">
        <v>0.013097</v>
      </c>
      <c r="J2215" s="0">
        <v>-0.025264</v>
      </c>
      <c r="K2215" s="0">
        <v>1011.929993</v>
      </c>
      <c r="L2215" s="0">
        <v>41.451092</v>
      </c>
      <c r="W2215" s="0">
        <f t="shared" si="34"/>
        <v>53991.207489376349</v>
      </c>
    </row>
    <row r="2216">
      <c r="A2216" s="0">
        <v>262.20375</v>
      </c>
      <c r="B2216" s="0">
        <v>-138.735794</v>
      </c>
      <c r="C2216" s="0">
        <v>-49866.097656</v>
      </c>
      <c r="D2216" s="0">
        <v>20679.869141</v>
      </c>
      <c r="E2216" s="0">
        <v>0.161698</v>
      </c>
      <c r="F2216" s="0">
        <v>9.959164</v>
      </c>
      <c r="G2216" s="0">
        <v>-0.265954</v>
      </c>
      <c r="H2216" s="0">
        <v>0.067688</v>
      </c>
      <c r="I2216" s="0">
        <v>0.013174</v>
      </c>
      <c r="J2216" s="0">
        <v>-0.022229</v>
      </c>
      <c r="K2216" s="0">
        <v>1011.940002</v>
      </c>
      <c r="L2216" s="0">
        <v>41.453632</v>
      </c>
      <c r="W2216" s="0">
        <f t="shared" si="34"/>
        <v>53984.293370823609</v>
      </c>
    </row>
    <row r="2217">
      <c r="A2217" s="0">
        <v>262.215</v>
      </c>
      <c r="B2217" s="0">
        <v>-210.299377</v>
      </c>
      <c r="C2217" s="0">
        <v>-49817.277344</v>
      </c>
      <c r="D2217" s="0">
        <v>20716.642578</v>
      </c>
      <c r="E2217" s="0">
        <v>0.175439</v>
      </c>
      <c r="F2217" s="0">
        <v>9.962976</v>
      </c>
      <c r="G2217" s="0">
        <v>-0.270634</v>
      </c>
      <c r="H2217" s="0">
        <v>0.06469</v>
      </c>
      <c r="I2217" s="0">
        <v>0.012725</v>
      </c>
      <c r="J2217" s="0">
        <v>-0.021751</v>
      </c>
      <c r="K2217" s="0">
        <v>1011.940002</v>
      </c>
      <c r="L2217" s="0">
        <v>41.453632</v>
      </c>
      <c r="W2217" s="0">
        <f t="shared" si="34"/>
        <v>53953.541380539471</v>
      </c>
    </row>
    <row r="2218">
      <c r="A2218" s="0">
        <v>262.22625</v>
      </c>
      <c r="B2218" s="0">
        <v>-219.557831</v>
      </c>
      <c r="C2218" s="0">
        <v>-49846.851562</v>
      </c>
      <c r="D2218" s="0">
        <v>20588.386719</v>
      </c>
      <c r="E2218" s="0">
        <v>0.163792</v>
      </c>
      <c r="F2218" s="0">
        <v>9.9637</v>
      </c>
      <c r="G2218" s="0">
        <v>-0.25091</v>
      </c>
      <c r="H2218" s="0">
        <v>0.042678</v>
      </c>
      <c r="I2218" s="0">
        <v>0.009812</v>
      </c>
      <c r="J2218" s="0">
        <v>-0.017166</v>
      </c>
      <c r="K2218" s="0">
        <v>1011.940002</v>
      </c>
      <c r="L2218" s="0">
        <v>41.453632</v>
      </c>
      <c r="W2218" s="0">
        <f t="shared" si="34"/>
        <v>53931.79474091615</v>
      </c>
    </row>
    <row r="2219">
      <c r="A2219" s="0">
        <v>262.2375</v>
      </c>
      <c r="B2219" s="0">
        <v>-138.06987</v>
      </c>
      <c r="C2219" s="0">
        <v>-49903.191406</v>
      </c>
      <c r="D2219" s="0">
        <v>20642.363281</v>
      </c>
      <c r="E2219" s="0">
        <v>0.166135</v>
      </c>
      <c r="F2219" s="0">
        <v>9.952094</v>
      </c>
      <c r="G2219" s="0">
        <v>-0.269595</v>
      </c>
      <c r="H2219" s="0">
        <v>0.019295</v>
      </c>
      <c r="I2219" s="0">
        <v>0.006469</v>
      </c>
      <c r="J2219" s="0">
        <v>-0.012045</v>
      </c>
      <c r="K2219" s="0">
        <v>1011.940002</v>
      </c>
      <c r="L2219" s="0">
        <v>41.453632</v>
      </c>
      <c r="W2219" s="0">
        <f t="shared" si="34"/>
        <v>54004.210369355933</v>
      </c>
    </row>
    <row r="2220">
      <c r="A2220" s="0">
        <v>262.24875</v>
      </c>
      <c r="B2220" s="0">
        <v>-181.510483</v>
      </c>
      <c r="C2220" s="0">
        <v>-49842.527344</v>
      </c>
      <c r="D2220" s="0">
        <v>20608.988281</v>
      </c>
      <c r="E2220" s="0">
        <v>0.168521</v>
      </c>
      <c r="F2220" s="0">
        <v>9.964931</v>
      </c>
      <c r="G2220" s="0">
        <v>-0.28519</v>
      </c>
      <c r="H2220" s="0">
        <v>-0.004979</v>
      </c>
      <c r="I2220" s="0">
        <v>0.004021</v>
      </c>
      <c r="J2220" s="0">
        <v>-0.004753</v>
      </c>
      <c r="K2220" s="0">
        <v>1011.940002</v>
      </c>
      <c r="L2220" s="0">
        <v>41.453632</v>
      </c>
      <c r="W2220" s="0">
        <f t="shared" si="34"/>
        <v>53935.525176447685</v>
      </c>
    </row>
    <row r="2221">
      <c r="A2221" s="0">
        <v>262.26</v>
      </c>
      <c r="B2221" s="0">
        <v>-200.751648</v>
      </c>
      <c r="C2221" s="0">
        <v>-49813.59375</v>
      </c>
      <c r="D2221" s="0">
        <v>20714.820312</v>
      </c>
      <c r="E2221" s="0">
        <v>0.154364</v>
      </c>
      <c r="F2221" s="0">
        <v>9.965978</v>
      </c>
      <c r="G2221" s="0">
        <v>-0.275735</v>
      </c>
      <c r="H2221" s="0">
        <v>-0.023822</v>
      </c>
      <c r="I2221" s="0">
        <v>0.001809</v>
      </c>
      <c r="J2221" s="0">
        <v>0.002563</v>
      </c>
      <c r="K2221" s="0">
        <v>1011.940002</v>
      </c>
      <c r="L2221" s="0">
        <v>41.453632</v>
      </c>
      <c r="W2221" s="0">
        <f t="shared" si="34"/>
        <v>53949.40411230379</v>
      </c>
    </row>
    <row r="2222">
      <c r="A2222" s="0">
        <v>262.27125</v>
      </c>
      <c r="B2222" s="0">
        <v>-195.048981</v>
      </c>
      <c r="C2222" s="0">
        <v>-49844.167969</v>
      </c>
      <c r="D2222" s="0">
        <v>20595.634766</v>
      </c>
      <c r="E2222" s="0">
        <v>0.170769</v>
      </c>
      <c r="F2222" s="0">
        <v>9.967271</v>
      </c>
      <c r="G2222" s="0">
        <v>-0.266625</v>
      </c>
      <c r="H2222" s="0">
        <v>-0.034222</v>
      </c>
      <c r="I2222" s="0">
        <v>-0.000765</v>
      </c>
      <c r="J2222" s="0">
        <v>0.004673</v>
      </c>
      <c r="K2222" s="0">
        <v>1011.940002</v>
      </c>
      <c r="L2222" s="0">
        <v>41.453632</v>
      </c>
      <c r="W2222" s="0">
        <f t="shared" si="34"/>
        <v>53931.987688581838</v>
      </c>
    </row>
    <row r="2223">
      <c r="A2223" s="0">
        <v>262.2825</v>
      </c>
      <c r="B2223" s="0">
        <v>-253.345352</v>
      </c>
      <c r="C2223" s="0">
        <v>-49838.726562</v>
      </c>
      <c r="D2223" s="0">
        <v>20691.345703</v>
      </c>
      <c r="E2223" s="0">
        <v>0.15946</v>
      </c>
      <c r="F2223" s="0">
        <v>9.972542</v>
      </c>
      <c r="G2223" s="0">
        <v>-0.258464</v>
      </c>
      <c r="H2223" s="0">
        <v>-0.034796</v>
      </c>
      <c r="I2223" s="0">
        <v>-0.000655</v>
      </c>
      <c r="J2223" s="0">
        <v>0.003609</v>
      </c>
      <c r="K2223" s="0">
        <v>1011.940002</v>
      </c>
      <c r="L2223" s="0">
        <v>41.453632</v>
      </c>
      <c r="W2223" s="0">
        <f t="shared" si="34"/>
        <v>53963.827108445905</v>
      </c>
    </row>
    <row r="2224">
      <c r="A2224" s="0">
        <v>262.29375</v>
      </c>
      <c r="B2224" s="0">
        <v>-89.128197</v>
      </c>
      <c r="C2224" s="0">
        <v>-49829.730469</v>
      </c>
      <c r="D2224" s="0">
        <v>20634.783203</v>
      </c>
      <c r="E2224" s="0">
        <v>0.164171</v>
      </c>
      <c r="F2224" s="0">
        <v>9.97049</v>
      </c>
      <c r="G2224" s="0">
        <v>-0.268224</v>
      </c>
      <c r="H2224" s="0">
        <v>-0.021006</v>
      </c>
      <c r="I2224" s="0">
        <v>0.00082</v>
      </c>
      <c r="J2224" s="0">
        <v>-0.003902</v>
      </c>
      <c r="K2224" s="0">
        <v>1011.940002</v>
      </c>
      <c r="L2224" s="0">
        <v>41.453632</v>
      </c>
      <c r="W2224" s="0">
        <f t="shared" si="34"/>
        <v>53933.331626031577</v>
      </c>
    </row>
    <row r="2225">
      <c r="A2225" s="0">
        <v>262.305</v>
      </c>
      <c r="B2225" s="0">
        <v>-100.153358</v>
      </c>
      <c r="C2225" s="0">
        <v>-49871.035156</v>
      </c>
      <c r="D2225" s="0">
        <v>20689.572266</v>
      </c>
      <c r="E2225" s="0">
        <v>0.167191</v>
      </c>
      <c r="F2225" s="0">
        <v>9.968106</v>
      </c>
      <c r="G2225" s="0">
        <v>-0.279119</v>
      </c>
      <c r="H2225" s="0">
        <v>-0.001309</v>
      </c>
      <c r="I2225" s="0">
        <v>0.003359</v>
      </c>
      <c r="J2225" s="0">
        <v>-0.011246</v>
      </c>
      <c r="K2225" s="0">
        <v>1011.909973</v>
      </c>
      <c r="L2225" s="0">
        <v>41.451092</v>
      </c>
      <c r="W2225" s="0">
        <f t="shared" si="34"/>
        <v>53992.486317784467</v>
      </c>
    </row>
    <row r="2226">
      <c r="A2226" s="0">
        <v>262.31625</v>
      </c>
      <c r="B2226" s="0">
        <v>-189.965012</v>
      </c>
      <c r="C2226" s="0">
        <v>-49868.660156</v>
      </c>
      <c r="D2226" s="0">
        <v>20678.976562</v>
      </c>
      <c r="E2226" s="0">
        <v>0.178737</v>
      </c>
      <c r="F2226" s="0">
        <v>9.969956</v>
      </c>
      <c r="G2226" s="0">
        <v>-0.25953</v>
      </c>
      <c r="H2226" s="0">
        <v>0.020838</v>
      </c>
      <c r="I2226" s="0">
        <v>0.005816</v>
      </c>
      <c r="J2226" s="0">
        <v>-0.017675</v>
      </c>
      <c r="K2226" s="0">
        <v>1011.909973</v>
      </c>
      <c r="L2226" s="0">
        <v>41.451092</v>
      </c>
      <c r="W2226" s="0">
        <f t="shared" si="34"/>
        <v>53986.474455294374</v>
      </c>
    </row>
    <row r="2227">
      <c r="A2227" s="0">
        <v>262.3275</v>
      </c>
      <c r="B2227" s="0">
        <v>-148.272415</v>
      </c>
      <c r="C2227" s="0">
        <v>-49834.6875</v>
      </c>
      <c r="D2227" s="0">
        <v>20727.916016</v>
      </c>
      <c r="E2227" s="0">
        <v>0.168282</v>
      </c>
      <c r="F2227" s="0">
        <v>9.958992</v>
      </c>
      <c r="G2227" s="0">
        <v>-0.258864</v>
      </c>
      <c r="H2227" s="0">
        <v>0.047241</v>
      </c>
      <c r="I2227" s="0">
        <v>0.009896</v>
      </c>
      <c r="J2227" s="0">
        <v>-0.023326</v>
      </c>
      <c r="K2227" s="0">
        <v>1011.909973</v>
      </c>
      <c r="L2227" s="0">
        <v>41.451092</v>
      </c>
      <c r="W2227" s="0">
        <f t="shared" si="34"/>
        <v>53973.7395897121</v>
      </c>
    </row>
    <row r="2228">
      <c r="A2228" s="0">
        <v>262.33875</v>
      </c>
      <c r="B2228" s="0">
        <v>-93.925087</v>
      </c>
      <c r="C2228" s="0">
        <v>-49864.671875</v>
      </c>
      <c r="D2228" s="0">
        <v>20682.015625</v>
      </c>
      <c r="E2228" s="0">
        <v>0.154754</v>
      </c>
      <c r="F2228" s="0">
        <v>9.961638</v>
      </c>
      <c r="G2228" s="0">
        <v>-0.269533</v>
      </c>
      <c r="H2228" s="0">
        <v>0.059229</v>
      </c>
      <c r="I2228" s="0">
        <v>0.011284</v>
      </c>
      <c r="J2228" s="0">
        <v>-0.024371</v>
      </c>
      <c r="K2228" s="0">
        <v>1011.909973</v>
      </c>
      <c r="L2228" s="0">
        <v>41.451092</v>
      </c>
      <c r="W2228" s="0">
        <f t="shared" si="34"/>
        <v>53983.702109397127</v>
      </c>
    </row>
    <row r="2229">
      <c r="A2229" s="0">
        <v>262.35</v>
      </c>
      <c r="B2229" s="0">
        <v>-216.576187</v>
      </c>
      <c r="C2229" s="0">
        <v>-49850.554687</v>
      </c>
      <c r="D2229" s="0">
        <v>20723.484375</v>
      </c>
      <c r="E2229" s="0">
        <v>0.169616</v>
      </c>
      <c r="F2229" s="0">
        <v>9.97359</v>
      </c>
      <c r="G2229" s="0">
        <v>-0.278907</v>
      </c>
      <c r="H2229" s="0">
        <v>0.067831</v>
      </c>
      <c r="I2229" s="0">
        <v>0.01339</v>
      </c>
      <c r="J2229" s="0">
        <v>-0.023455</v>
      </c>
      <c r="K2229" s="0">
        <v>1011.909973</v>
      </c>
      <c r="L2229" s="0">
        <v>41.451092</v>
      </c>
      <c r="W2229" s="0">
        <f t="shared" si="34"/>
        <v>53986.919827743674</v>
      </c>
    </row>
    <row r="2230">
      <c r="A2230" s="0">
        <v>262.36125</v>
      </c>
      <c r="B2230" s="0">
        <v>-179.693192</v>
      </c>
      <c r="C2230" s="0">
        <v>-49847.933594</v>
      </c>
      <c r="D2230" s="0">
        <v>20663.986328</v>
      </c>
      <c r="E2230" s="0">
        <v>0.158119</v>
      </c>
      <c r="F2230" s="0">
        <v>9.972584</v>
      </c>
      <c r="G2230" s="0">
        <v>-0.266817</v>
      </c>
      <c r="H2230" s="0">
        <v>0.070868</v>
      </c>
      <c r="I2230" s="0">
        <v>0.013845</v>
      </c>
      <c r="J2230" s="0">
        <v>-0.022781</v>
      </c>
      <c r="K2230" s="0">
        <v>1011.909973</v>
      </c>
      <c r="L2230" s="0">
        <v>41.451092</v>
      </c>
      <c r="W2230" s="0">
        <f t="shared" si="34"/>
        <v>53961.552092196682</v>
      </c>
    </row>
    <row r="2231">
      <c r="A2231" s="0">
        <v>262.3725</v>
      </c>
      <c r="B2231" s="0">
        <v>-165.909561</v>
      </c>
      <c r="C2231" s="0">
        <v>-49851.746094</v>
      </c>
      <c r="D2231" s="0">
        <v>20737.894531</v>
      </c>
      <c r="E2231" s="0">
        <v>0.175266</v>
      </c>
      <c r="F2231" s="0">
        <v>9.964057</v>
      </c>
      <c r="G2231" s="0">
        <v>-0.269723</v>
      </c>
      <c r="H2231" s="0">
        <v>0.05802</v>
      </c>
      <c r="I2231" s="0">
        <v>0.011493</v>
      </c>
      <c r="J2231" s="0">
        <v>-0.019328</v>
      </c>
      <c r="K2231" s="0">
        <v>1011.909973</v>
      </c>
      <c r="L2231" s="0">
        <v>41.451092</v>
      </c>
      <c r="W2231" s="0">
        <f t="shared" si="34"/>
        <v>53993.373521034562</v>
      </c>
    </row>
    <row r="2232">
      <c r="A2232" s="0">
        <v>262.38375</v>
      </c>
      <c r="B2232" s="0">
        <v>-215.708069</v>
      </c>
      <c r="C2232" s="0">
        <v>-49833.605469</v>
      </c>
      <c r="D2232" s="0">
        <v>20594.857422</v>
      </c>
      <c r="E2232" s="0">
        <v>0.167443</v>
      </c>
      <c r="F2232" s="0">
        <v>9.96715</v>
      </c>
      <c r="G2232" s="0">
        <v>-0.267102</v>
      </c>
      <c r="H2232" s="0">
        <v>0.035815</v>
      </c>
      <c r="I2232" s="0">
        <v>0.009729</v>
      </c>
      <c r="J2232" s="0">
        <v>-0.015653</v>
      </c>
      <c r="K2232" s="0">
        <v>1011.909973</v>
      </c>
      <c r="L2232" s="0">
        <v>41.451092</v>
      </c>
      <c r="W2232" s="0">
        <f t="shared" si="34"/>
        <v>53922.007717104592</v>
      </c>
    </row>
    <row r="2233">
      <c r="A2233" s="0">
        <v>262.395</v>
      </c>
      <c r="B2233" s="0">
        <v>-208.056335</v>
      </c>
      <c r="C2233" s="0">
        <v>-49842.011719</v>
      </c>
      <c r="D2233" s="0">
        <v>20622.341797</v>
      </c>
      <c r="E2233" s="0">
        <v>0.161775</v>
      </c>
      <c r="F2233" s="0">
        <v>9.965716</v>
      </c>
      <c r="G2233" s="0">
        <v>-0.264577</v>
      </c>
      <c r="H2233" s="0">
        <v>0.008378</v>
      </c>
      <c r="I2233" s="0">
        <v>0.005514</v>
      </c>
      <c r="J2233" s="0">
        <v>-0.009649</v>
      </c>
      <c r="K2233" s="0">
        <v>1011.909973</v>
      </c>
      <c r="L2233" s="0">
        <v>41.451092</v>
      </c>
      <c r="W2233" s="0">
        <f t="shared" si="34"/>
        <v>53940.24843127589</v>
      </c>
    </row>
    <row r="2234">
      <c r="A2234" s="0">
        <v>262.40625</v>
      </c>
      <c r="B2234" s="0">
        <v>-202.876465</v>
      </c>
      <c r="C2234" s="0">
        <v>-49837.328125</v>
      </c>
      <c r="D2234" s="0">
        <v>20583.9375</v>
      </c>
      <c r="E2234" s="0">
        <v>0.163496</v>
      </c>
      <c r="F2234" s="0">
        <v>9.968854</v>
      </c>
      <c r="G2234" s="0">
        <v>-0.275912</v>
      </c>
      <c r="H2234" s="0">
        <v>-0.018083</v>
      </c>
      <c r="I2234" s="0">
        <v>0.001924</v>
      </c>
      <c r="J2234" s="0">
        <v>-0.002129</v>
      </c>
      <c r="K2234" s="0">
        <v>1011.919983</v>
      </c>
      <c r="L2234" s="0">
        <v>41.453632</v>
      </c>
      <c r="W2234" s="0">
        <f t="shared" si="34"/>
        <v>53921.228811135908</v>
      </c>
    </row>
    <row r="2235">
      <c r="A2235" s="0">
        <v>262.4175</v>
      </c>
      <c r="B2235" s="0">
        <v>-119.490524</v>
      </c>
      <c r="C2235" s="0">
        <v>-49836.773437</v>
      </c>
      <c r="D2235" s="0">
        <v>20566.927734</v>
      </c>
      <c r="E2235" s="0">
        <v>0.1719</v>
      </c>
      <c r="F2235" s="0">
        <v>9.953225</v>
      </c>
      <c r="G2235" s="0">
        <v>-0.272525</v>
      </c>
      <c r="H2235" s="0">
        <v>-0.029352</v>
      </c>
      <c r="I2235" s="0">
        <v>-0.000142</v>
      </c>
      <c r="J2235" s="0">
        <v>0.002753</v>
      </c>
      <c r="K2235" s="0">
        <v>1011.919983</v>
      </c>
      <c r="L2235" s="0">
        <v>41.453632</v>
      </c>
      <c r="W2235" s="0">
        <f t="shared" si="34"/>
        <v>53913.975748517871</v>
      </c>
    </row>
    <row r="2236">
      <c r="A2236" s="0">
        <v>262.42875</v>
      </c>
      <c r="B2236" s="0">
        <v>-164.609497</v>
      </c>
      <c r="C2236" s="0">
        <v>-49848.421875</v>
      </c>
      <c r="D2236" s="0">
        <v>20620.216797</v>
      </c>
      <c r="E2236" s="0">
        <v>0.175766</v>
      </c>
      <c r="F2236" s="0">
        <v>9.966108</v>
      </c>
      <c r="G2236" s="0">
        <v>-0.276916</v>
      </c>
      <c r="H2236" s="0">
        <v>-0.031493</v>
      </c>
      <c r="I2236" s="0">
        <v>-0.000713</v>
      </c>
      <c r="J2236" s="0">
        <v>0.002784</v>
      </c>
      <c r="K2236" s="0">
        <v>1011.919983</v>
      </c>
      <c r="L2236" s="0">
        <v>41.453632</v>
      </c>
      <c r="W2236" s="0">
        <f t="shared" si="34"/>
        <v>53945.209244841768</v>
      </c>
    </row>
    <row r="2237">
      <c r="A2237" s="0">
        <v>262.44</v>
      </c>
      <c r="B2237" s="0">
        <v>-174.142181</v>
      </c>
      <c r="C2237" s="0">
        <v>-49851.425781</v>
      </c>
      <c r="D2237" s="0">
        <v>20677.439453</v>
      </c>
      <c r="E2237" s="0">
        <v>0.174688</v>
      </c>
      <c r="F2237" s="0">
        <v>9.970274</v>
      </c>
      <c r="G2237" s="0">
        <v>-0.261608</v>
      </c>
      <c r="H2237" s="0">
        <v>-0.029156</v>
      </c>
      <c r="I2237" s="0">
        <v>-0.000462</v>
      </c>
      <c r="J2237" s="0">
        <v>-0.000492</v>
      </c>
      <c r="K2237" s="0">
        <v>1011.919983</v>
      </c>
      <c r="L2237" s="0">
        <v>41.453632</v>
      </c>
      <c r="W2237" s="0">
        <f t="shared" si="34"/>
        <v>53969.91273135649</v>
      </c>
    </row>
    <row r="2238">
      <c r="A2238" s="0">
        <v>262.45125</v>
      </c>
      <c r="B2238" s="0">
        <v>-137.541901</v>
      </c>
      <c r="C2238" s="0">
        <v>-49859.9375</v>
      </c>
      <c r="D2238" s="0">
        <v>20729.119141</v>
      </c>
      <c r="E2238" s="0">
        <v>0.162544</v>
      </c>
      <c r="F2238" s="0">
        <v>9.969643</v>
      </c>
      <c r="G2238" s="0">
        <v>-0.281147</v>
      </c>
      <c r="H2238" s="0">
        <v>-0.015208</v>
      </c>
      <c r="I2238" s="0">
        <v>0.00165</v>
      </c>
      <c r="J2238" s="0">
        <v>-0.007324</v>
      </c>
      <c r="K2238" s="0">
        <v>1011.919983</v>
      </c>
      <c r="L2238" s="0">
        <v>41.453632</v>
      </c>
      <c r="W2238" s="0">
        <f t="shared" si="34"/>
        <v>53997.487586370255</v>
      </c>
    </row>
    <row r="2239">
      <c r="A2239" s="0">
        <v>262.4625</v>
      </c>
      <c r="B2239" s="0">
        <v>-207.581238</v>
      </c>
      <c r="C2239" s="0">
        <v>-49849.058594</v>
      </c>
      <c r="D2239" s="0">
        <v>20618.541016</v>
      </c>
      <c r="E2239" s="0">
        <v>0.176908</v>
      </c>
      <c r="F2239" s="0">
        <v>9.966413</v>
      </c>
      <c r="G2239" s="0">
        <v>-0.268111</v>
      </c>
      <c r="H2239" s="0">
        <v>0.010553</v>
      </c>
      <c r="I2239" s="0">
        <v>0.0039</v>
      </c>
      <c r="J2239" s="0">
        <v>-0.014744</v>
      </c>
      <c r="K2239" s="0">
        <v>1011.919983</v>
      </c>
      <c r="L2239" s="0">
        <v>41.453632</v>
      </c>
      <c r="W2239" s="0">
        <f t="shared" si="34"/>
        <v>53945.305322213993</v>
      </c>
    </row>
    <row r="2240">
      <c r="A2240" s="0">
        <v>262.47375</v>
      </c>
      <c r="B2240" s="0">
        <v>-161.815689</v>
      </c>
      <c r="C2240" s="0">
        <v>-49868.085937</v>
      </c>
      <c r="D2240" s="0">
        <v>20598.884766</v>
      </c>
      <c r="E2240" s="0">
        <v>0.171642</v>
      </c>
      <c r="F2240" s="0">
        <v>9.963857</v>
      </c>
      <c r="G2240" s="0">
        <v>-0.278403</v>
      </c>
      <c r="H2240" s="0">
        <v>0.032875</v>
      </c>
      <c r="I2240" s="0">
        <v>0.008393</v>
      </c>
      <c r="J2240" s="0">
        <v>-0.020007</v>
      </c>
      <c r="K2240" s="0">
        <v>1011.919983</v>
      </c>
      <c r="L2240" s="0">
        <v>41.453632</v>
      </c>
      <c r="W2240" s="0">
        <f t="shared" si="34"/>
        <v>53955.224334073253</v>
      </c>
    </row>
    <row r="2241">
      <c r="A2241" s="0">
        <v>262.485</v>
      </c>
      <c r="B2241" s="0">
        <v>-240.370346</v>
      </c>
      <c r="C2241" s="0">
        <v>-49857.375</v>
      </c>
      <c r="D2241" s="0">
        <v>20588.404297</v>
      </c>
      <c r="E2241" s="0">
        <v>0.167952</v>
      </c>
      <c r="F2241" s="0">
        <v>9.966439</v>
      </c>
      <c r="G2241" s="0">
        <v>-0.261129</v>
      </c>
      <c r="H2241" s="0">
        <v>0.057171</v>
      </c>
      <c r="I2241" s="0">
        <v>0.010828</v>
      </c>
      <c r="J2241" s="0">
        <v>-0.023769</v>
      </c>
      <c r="K2241" s="0">
        <v>1011.919983</v>
      </c>
      <c r="L2241" s="0">
        <v>41.453632</v>
      </c>
      <c r="W2241" s="0">
        <f t="shared" si="34"/>
        <v>53941.616691480333</v>
      </c>
    </row>
    <row r="2242">
      <c r="A2242" s="0">
        <v>262.49625</v>
      </c>
      <c r="B2242" s="0">
        <v>-338.227478</v>
      </c>
      <c r="C2242" s="0">
        <v>-49860.546875</v>
      </c>
      <c r="D2242" s="0">
        <v>20657.099609</v>
      </c>
      <c r="E2242" s="0">
        <v>0.173727</v>
      </c>
      <c r="F2242" s="0">
        <v>9.959819</v>
      </c>
      <c r="G2242" s="0">
        <v>-0.248582</v>
      </c>
      <c r="H2242" s="0">
        <v>0.069881</v>
      </c>
      <c r="I2242" s="0">
        <v>0.013013</v>
      </c>
      <c r="J2242" s="0">
        <v>-0.026196</v>
      </c>
      <c r="K2242" s="0">
        <v>1011.919983</v>
      </c>
      <c r="L2242" s="0">
        <v>41.453632</v>
      </c>
      <c r="W2242" s="0">
        <f ref="W2242:W2305" t="shared" si="35">SQRT((B2242)^2+(C2242)^2+(D2242)^2)</f>
        <v>53971.328469448425</v>
      </c>
    </row>
    <row r="2243">
      <c r="A2243" s="0">
        <v>262.5075</v>
      </c>
      <c r="B2243" s="0">
        <v>-199.531998</v>
      </c>
      <c r="C2243" s="0">
        <v>-49832.15625</v>
      </c>
      <c r="D2243" s="0">
        <v>20661.921875</v>
      </c>
      <c r="E2243" s="0">
        <v>0.171379</v>
      </c>
      <c r="F2243" s="0">
        <v>9.960829</v>
      </c>
      <c r="G2243" s="0">
        <v>-0.273536</v>
      </c>
      <c r="H2243" s="0">
        <v>0.071244</v>
      </c>
      <c r="I2243" s="0">
        <v>0.013052</v>
      </c>
      <c r="J2243" s="0">
        <v>-0.025422</v>
      </c>
      <c r="K2243" s="0">
        <v>1011.929993</v>
      </c>
      <c r="L2243" s="0">
        <v>41.451092</v>
      </c>
      <c r="W2243" s="0">
        <f t="shared" si="35"/>
        <v>53946.256822056181</v>
      </c>
    </row>
    <row r="2244">
      <c r="A2244" s="0">
        <v>262.51875</v>
      </c>
      <c r="B2244" s="0">
        <v>-170.545258</v>
      </c>
      <c r="C2244" s="0">
        <v>-49841.59375</v>
      </c>
      <c r="D2244" s="0">
        <v>20657.537109</v>
      </c>
      <c r="E2244" s="0">
        <v>0.16094</v>
      </c>
      <c r="F2244" s="0">
        <v>9.969095</v>
      </c>
      <c r="G2244" s="0">
        <v>-0.272746</v>
      </c>
      <c r="H2244" s="0">
        <v>0.064555</v>
      </c>
      <c r="I2244" s="0">
        <v>0.012745</v>
      </c>
      <c r="J2244" s="0">
        <v>-0.022354</v>
      </c>
      <c r="K2244" s="0">
        <v>1011.929993</v>
      </c>
      <c r="L2244" s="0">
        <v>41.451092</v>
      </c>
      <c r="W2244" s="0">
        <f t="shared" si="35"/>
        <v>53953.196315276611</v>
      </c>
    </row>
    <row r="2245">
      <c r="A2245" s="0">
        <v>262.53</v>
      </c>
      <c r="B2245" s="0">
        <v>-163.281387</v>
      </c>
      <c r="C2245" s="0">
        <v>-49823.585937</v>
      </c>
      <c r="D2245" s="0">
        <v>20775.292969</v>
      </c>
      <c r="E2245" s="0">
        <v>0.169901</v>
      </c>
      <c r="F2245" s="0">
        <v>9.965605</v>
      </c>
      <c r="G2245" s="0">
        <v>-0.26867</v>
      </c>
      <c r="H2245" s="0">
        <v>0.047272</v>
      </c>
      <c r="I2245" s="0">
        <v>0.010221</v>
      </c>
      <c r="J2245" s="0">
        <v>-0.018003</v>
      </c>
      <c r="K2245" s="0">
        <v>1011.929993</v>
      </c>
      <c r="L2245" s="0">
        <v>41.451092</v>
      </c>
      <c r="W2245" s="0">
        <f t="shared" si="35"/>
        <v>53981.748530227749</v>
      </c>
    </row>
    <row r="2246">
      <c r="A2246" s="0">
        <v>262.54125</v>
      </c>
      <c r="B2246" s="0">
        <v>-117.515739</v>
      </c>
      <c r="C2246" s="0">
        <v>-49809.476562</v>
      </c>
      <c r="D2246" s="0">
        <v>20667.232422</v>
      </c>
      <c r="E2246" s="0">
        <v>0.173686</v>
      </c>
      <c r="F2246" s="0">
        <v>9.95173</v>
      </c>
      <c r="G2246" s="0">
        <v>-0.267676</v>
      </c>
      <c r="H2246" s="0">
        <v>0.0237</v>
      </c>
      <c r="I2246" s="0">
        <v>0.007125</v>
      </c>
      <c r="J2246" s="0">
        <v>-0.011262</v>
      </c>
      <c r="K2246" s="0">
        <v>1011.929993</v>
      </c>
      <c r="L2246" s="0">
        <v>41.451092</v>
      </c>
      <c r="W2246" s="0">
        <f t="shared" si="35"/>
        <v>53927.101362063848</v>
      </c>
    </row>
    <row r="2247">
      <c r="A2247" s="0">
        <v>262.5525</v>
      </c>
      <c r="B2247" s="0">
        <v>73.296188</v>
      </c>
      <c r="C2247" s="0">
        <v>-49852.855469</v>
      </c>
      <c r="D2247" s="0">
        <v>20636.847656</v>
      </c>
      <c r="E2247" s="0">
        <v>0.159978</v>
      </c>
      <c r="F2247" s="0">
        <v>9.954009</v>
      </c>
      <c r="G2247" s="0">
        <v>-0.258787</v>
      </c>
      <c r="H2247" s="0">
        <v>-0.004459</v>
      </c>
      <c r="I2247" s="0">
        <v>0.004491</v>
      </c>
      <c r="J2247" s="0">
        <v>-0.004832</v>
      </c>
      <c r="K2247" s="0">
        <v>1011.929993</v>
      </c>
      <c r="L2247" s="0">
        <v>41.451092</v>
      </c>
      <c r="W2247" s="0">
        <f t="shared" si="35"/>
        <v>53955.463596573158</v>
      </c>
    </row>
    <row r="2248">
      <c r="A2248" s="0">
        <v>262.56375</v>
      </c>
      <c r="B2248" s="0">
        <v>-116.498611</v>
      </c>
      <c r="C2248" s="0">
        <v>-49843.503906</v>
      </c>
      <c r="D2248" s="0">
        <v>20553.414062</v>
      </c>
      <c r="E2248" s="0">
        <v>0.170994</v>
      </c>
      <c r="F2248" s="0">
        <v>9.975315</v>
      </c>
      <c r="G2248" s="0">
        <v>-0.260223</v>
      </c>
      <c r="H2248" s="0">
        <v>-0.028807</v>
      </c>
      <c r="I2248" s="0">
        <v>0.000227</v>
      </c>
      <c r="J2248" s="0">
        <v>0.003017</v>
      </c>
      <c r="K2248" s="0">
        <v>1011.929993</v>
      </c>
      <c r="L2248" s="0">
        <v>41.451092</v>
      </c>
      <c r="W2248" s="0">
        <f t="shared" si="35"/>
        <v>53915.037634762171</v>
      </c>
    </row>
    <row r="2249">
      <c r="A2249" s="0">
        <v>262.575</v>
      </c>
      <c r="B2249" s="0">
        <v>-111.636742</v>
      </c>
      <c r="C2249" s="0">
        <v>-49870.375</v>
      </c>
      <c r="D2249" s="0">
        <v>20663.376953</v>
      </c>
      <c r="E2249" s="0">
        <v>0.160853</v>
      </c>
      <c r="F2249" s="0">
        <v>9.961031</v>
      </c>
      <c r="G2249" s="0">
        <v>-0.267511</v>
      </c>
      <c r="H2249" s="0">
        <v>-0.041931</v>
      </c>
      <c r="I2249" s="0">
        <v>-0.001718</v>
      </c>
      <c r="J2249" s="0">
        <v>0.005794</v>
      </c>
      <c r="K2249" s="0">
        <v>1011.929993</v>
      </c>
      <c r="L2249" s="0">
        <v>41.451092</v>
      </c>
      <c r="W2249" s="0">
        <f t="shared" si="35"/>
        <v>53981.866515567621</v>
      </c>
    </row>
    <row r="2250">
      <c r="A2250" s="0">
        <v>262.58625</v>
      </c>
      <c r="B2250" s="0">
        <v>-262.67337</v>
      </c>
      <c r="C2250" s="0">
        <v>-49836.988281</v>
      </c>
      <c r="D2250" s="0">
        <v>20694.771484</v>
      </c>
      <c r="E2250" s="0">
        <v>0.170932</v>
      </c>
      <c r="F2250" s="0">
        <v>9.958772</v>
      </c>
      <c r="G2250" s="0">
        <v>-0.278492</v>
      </c>
      <c r="H2250" s="0">
        <v>-0.037139</v>
      </c>
      <c r="I2250" s="0">
        <v>-0.001124</v>
      </c>
      <c r="J2250" s="0">
        <v>0.003215</v>
      </c>
      <c r="K2250" s="0">
        <v>1011.929993</v>
      </c>
      <c r="L2250" s="0">
        <v>41.451092</v>
      </c>
      <c r="W2250" s="0">
        <f t="shared" si="35"/>
        <v>53963.579986828321</v>
      </c>
    </row>
    <row r="2251">
      <c r="A2251" s="0">
        <v>262.5975</v>
      </c>
      <c r="B2251" s="0">
        <v>-321.620178</v>
      </c>
      <c r="C2251" s="0">
        <v>-49843.292969</v>
      </c>
      <c r="D2251" s="0">
        <v>20592.322266</v>
      </c>
      <c r="E2251" s="0">
        <v>0.179109</v>
      </c>
      <c r="F2251" s="0">
        <v>9.963082</v>
      </c>
      <c r="G2251" s="0">
        <v>-0.265933</v>
      </c>
      <c r="H2251" s="0">
        <v>-0.027274</v>
      </c>
      <c r="I2251" s="0">
        <v>-0.000462</v>
      </c>
      <c r="J2251" s="0">
        <v>-0.00319</v>
      </c>
      <c r="K2251" s="0">
        <v>1011.929993</v>
      </c>
      <c r="L2251" s="0">
        <v>41.451092</v>
      </c>
      <c r="W2251" s="0">
        <f t="shared" si="35"/>
        <v>53930.520392809682</v>
      </c>
    </row>
    <row r="2252">
      <c r="A2252" s="0">
        <v>262.60875</v>
      </c>
      <c r="B2252" s="0">
        <v>-96.614563</v>
      </c>
      <c r="C2252" s="0">
        <v>-49846.691406</v>
      </c>
      <c r="D2252" s="0">
        <v>20582.640625</v>
      </c>
      <c r="E2252" s="0">
        <v>0.167961</v>
      </c>
      <c r="F2252" s="0">
        <v>9.968417</v>
      </c>
      <c r="G2252" s="0">
        <v>-0.266472</v>
      </c>
      <c r="H2252" s="0">
        <v>-0.003691</v>
      </c>
      <c r="I2252" s="0">
        <v>0.002304</v>
      </c>
      <c r="J2252" s="0">
        <v>-0.010308</v>
      </c>
      <c r="K2252" s="0">
        <v>1011.929993</v>
      </c>
      <c r="L2252" s="0">
        <v>41.453632</v>
      </c>
      <c r="W2252" s="0">
        <f t="shared" si="35"/>
        <v>53929.093016633225</v>
      </c>
    </row>
    <row r="2253">
      <c r="A2253" s="0">
        <v>262.62</v>
      </c>
      <c r="B2253" s="0">
        <v>-204.108047</v>
      </c>
      <c r="C2253" s="0">
        <v>-49856.164062</v>
      </c>
      <c r="D2253" s="0">
        <v>20626.208984</v>
      </c>
      <c r="E2253" s="0">
        <v>0.174514</v>
      </c>
      <c r="F2253" s="0">
        <v>9.967406</v>
      </c>
      <c r="G2253" s="0">
        <v>-0.263753</v>
      </c>
      <c r="H2253" s="0">
        <v>0.021998</v>
      </c>
      <c r="I2253" s="0">
        <v>0.00579</v>
      </c>
      <c r="J2253" s="0">
        <v>-0.017401</v>
      </c>
      <c r="K2253" s="0">
        <v>1011.929993</v>
      </c>
      <c r="L2253" s="0">
        <v>41.453632</v>
      </c>
      <c r="W2253" s="0">
        <f t="shared" si="35"/>
        <v>53954.78896375699</v>
      </c>
    </row>
    <row r="2254">
      <c r="A2254" s="0">
        <v>262.63125</v>
      </c>
      <c r="B2254" s="0">
        <v>-111.062668</v>
      </c>
      <c r="C2254" s="0">
        <v>-49862.171875</v>
      </c>
      <c r="D2254" s="0">
        <v>20654.650391</v>
      </c>
      <c r="E2254" s="0">
        <v>0.172459</v>
      </c>
      <c r="F2254" s="0">
        <v>9.966035</v>
      </c>
      <c r="G2254" s="0">
        <v>-0.262844</v>
      </c>
      <c r="H2254" s="0">
        <v>0.043231</v>
      </c>
      <c r="I2254" s="0">
        <v>0.008431</v>
      </c>
      <c r="J2254" s="0">
        <v>-0.022572</v>
      </c>
      <c r="K2254" s="0">
        <v>1011.929993</v>
      </c>
      <c r="L2254" s="0">
        <v>41.453632</v>
      </c>
      <c r="W2254" s="0">
        <f t="shared" si="35"/>
        <v>53970.946830518922</v>
      </c>
    </row>
    <row r="2255">
      <c r="A2255" s="0">
        <v>262.6425</v>
      </c>
      <c r="B2255" s="0">
        <v>-120.986427</v>
      </c>
      <c r="C2255" s="0">
        <v>-49868.988281</v>
      </c>
      <c r="D2255" s="0">
        <v>20587.847656</v>
      </c>
      <c r="E2255" s="0">
        <v>0.172816</v>
      </c>
      <c r="F2255" s="0">
        <v>9.95833</v>
      </c>
      <c r="G2255" s="0">
        <v>-0.270818</v>
      </c>
      <c r="H2255" s="0">
        <v>0.065427</v>
      </c>
      <c r="I2255" s="0">
        <v>0.011849</v>
      </c>
      <c r="J2255" s="0">
        <v>-0.026287</v>
      </c>
      <c r="K2255" s="0">
        <v>1011.929993</v>
      </c>
      <c r="L2255" s="0">
        <v>41.453632</v>
      </c>
      <c r="W2255" s="0">
        <f t="shared" si="35"/>
        <v>53951.738628080355</v>
      </c>
    </row>
    <row r="2256">
      <c r="A2256" s="0">
        <v>262.65375</v>
      </c>
      <c r="B2256" s="0">
        <v>-180.734528</v>
      </c>
      <c r="C2256" s="0">
        <v>-49841.496094</v>
      </c>
      <c r="D2256" s="0">
        <v>20648.171875</v>
      </c>
      <c r="E2256" s="0">
        <v>0.1771</v>
      </c>
      <c r="F2256" s="0">
        <v>9.964809</v>
      </c>
      <c r="G2256" s="0">
        <v>-0.259547</v>
      </c>
      <c r="H2256" s="0">
        <v>0.069024</v>
      </c>
      <c r="I2256" s="0">
        <v>0.012884</v>
      </c>
      <c r="J2256" s="0">
        <v>-0.025032</v>
      </c>
      <c r="K2256" s="0">
        <v>1011.929993</v>
      </c>
      <c r="L2256" s="0">
        <v>41.453632</v>
      </c>
      <c r="W2256" s="0">
        <f t="shared" si="35"/>
        <v>53949.554211664894</v>
      </c>
    </row>
    <row r="2257">
      <c r="A2257" s="0">
        <v>262.665</v>
      </c>
      <c r="B2257" s="0">
        <v>-128.185959</v>
      </c>
      <c r="C2257" s="0">
        <v>-49847.28125</v>
      </c>
      <c r="D2257" s="0">
        <v>20549.587891</v>
      </c>
      <c r="E2257" s="0">
        <v>0.167759</v>
      </c>
      <c r="F2257" s="0">
        <v>9.970465</v>
      </c>
      <c r="G2257" s="0">
        <v>-0.260704</v>
      </c>
      <c r="H2257" s="0">
        <v>0.067564</v>
      </c>
      <c r="I2257" s="0">
        <v>0.013488</v>
      </c>
      <c r="J2257" s="0">
        <v>-0.022833</v>
      </c>
      <c r="K2257" s="0">
        <v>1011.929993</v>
      </c>
      <c r="L2257" s="0">
        <v>41.453632</v>
      </c>
      <c r="W2257" s="0">
        <f t="shared" si="35"/>
        <v>53917.097864653471</v>
      </c>
    </row>
    <row r="2258">
      <c r="A2258" s="0">
        <v>262.67625</v>
      </c>
      <c r="B2258" s="0">
        <v>-79.698708</v>
      </c>
      <c r="C2258" s="0">
        <v>-49861.5</v>
      </c>
      <c r="D2258" s="0">
        <v>20664.75</v>
      </c>
      <c r="E2258" s="0">
        <v>0.162498</v>
      </c>
      <c r="F2258" s="0">
        <v>9.977724</v>
      </c>
      <c r="G2258" s="0">
        <v>-0.276011</v>
      </c>
      <c r="H2258" s="0">
        <v>0.052339</v>
      </c>
      <c r="I2258" s="0">
        <v>0.011501</v>
      </c>
      <c r="J2258" s="0">
        <v>-0.019562</v>
      </c>
      <c r="K2258" s="0">
        <v>1011.929993</v>
      </c>
      <c r="L2258" s="0">
        <v>41.453632</v>
      </c>
      <c r="W2258" s="0">
        <f t="shared" si="35"/>
        <v>53974.136646143372</v>
      </c>
    </row>
    <row r="2259">
      <c r="A2259" s="0">
        <v>262.6875</v>
      </c>
      <c r="B2259" s="0">
        <v>-126.413231</v>
      </c>
      <c r="C2259" s="0">
        <v>-49851.027344</v>
      </c>
      <c r="D2259" s="0">
        <v>20728.658203</v>
      </c>
      <c r="E2259" s="0">
        <v>0.159822</v>
      </c>
      <c r="F2259" s="0">
        <v>9.971699</v>
      </c>
      <c r="G2259" s="0">
        <v>-0.268656</v>
      </c>
      <c r="H2259" s="0">
        <v>0.03256</v>
      </c>
      <c r="I2259" s="0">
        <v>0.009402</v>
      </c>
      <c r="J2259" s="0">
        <v>-0.014808</v>
      </c>
      <c r="K2259" s="0">
        <v>1011.929993</v>
      </c>
      <c r="L2259" s="0">
        <v>41.453632</v>
      </c>
      <c r="W2259" s="0">
        <f t="shared" si="35"/>
        <v>53989.056098935522</v>
      </c>
    </row>
    <row r="2260">
      <c r="A2260" s="0">
        <v>262.69875</v>
      </c>
      <c r="B2260" s="0">
        <v>-143.844666</v>
      </c>
      <c r="C2260" s="0">
        <v>-49875.019531</v>
      </c>
      <c r="D2260" s="0">
        <v>20818.339844</v>
      </c>
      <c r="E2260" s="0">
        <v>0.166243</v>
      </c>
      <c r="F2260" s="0">
        <v>9.959056</v>
      </c>
      <c r="G2260" s="0">
        <v>-0.264961</v>
      </c>
      <c r="H2260" s="0">
        <v>0.007228</v>
      </c>
      <c r="I2260" s="0">
        <v>0.005298</v>
      </c>
      <c r="J2260" s="0">
        <v>-0.008205</v>
      </c>
      <c r="K2260" s="0">
        <v>1011.929993</v>
      </c>
      <c r="L2260" s="0">
        <v>41.453632</v>
      </c>
      <c r="W2260" s="0">
        <f t="shared" si="35"/>
        <v>54045.735616844424</v>
      </c>
    </row>
    <row r="2261">
      <c r="A2261" s="0">
        <v>262.71</v>
      </c>
      <c r="B2261" s="0">
        <v>-251.476196</v>
      </c>
      <c r="C2261" s="0">
        <v>-49862.925781</v>
      </c>
      <c r="D2261" s="0">
        <v>20799.980469</v>
      </c>
      <c r="E2261" s="0">
        <v>0.1634</v>
      </c>
      <c r="F2261" s="0">
        <v>9.963884</v>
      </c>
      <c r="G2261" s="0">
        <v>-0.262094</v>
      </c>
      <c r="H2261" s="0">
        <v>-0.018088</v>
      </c>
      <c r="I2261" s="0">
        <v>0.002389</v>
      </c>
      <c r="J2261" s="0">
        <v>-0.000373</v>
      </c>
      <c r="K2261" s="0">
        <v>1011.909973</v>
      </c>
      <c r="L2261" s="0">
        <v>41.453632</v>
      </c>
      <c r="W2261" s="0">
        <f t="shared" si="35"/>
        <v>54027.898304759648</v>
      </c>
    </row>
    <row r="2262">
      <c r="A2262" s="0">
        <v>262.72125</v>
      </c>
      <c r="B2262" s="0">
        <v>-151.182678</v>
      </c>
      <c r="C2262" s="0">
        <v>-49851.550781</v>
      </c>
      <c r="D2262" s="0">
        <v>20591.189453</v>
      </c>
      <c r="E2262" s="0">
        <v>0.167452</v>
      </c>
      <c r="F2262" s="0">
        <v>9.965945</v>
      </c>
      <c r="G2262" s="0">
        <v>-0.262052</v>
      </c>
      <c r="H2262" s="0">
        <v>-0.035023</v>
      </c>
      <c r="I2262" s="0">
        <v>-0.000139</v>
      </c>
      <c r="J2262" s="0">
        <v>0.004537</v>
      </c>
      <c r="K2262" s="0">
        <v>1011.909973</v>
      </c>
      <c r="L2262" s="0">
        <v>41.453632</v>
      </c>
      <c r="W2262" s="0">
        <f t="shared" si="35"/>
        <v>53936.972982937106</v>
      </c>
    </row>
    <row r="2263">
      <c r="A2263" s="0">
        <v>262.7325</v>
      </c>
      <c r="B2263" s="0">
        <v>-50.238964</v>
      </c>
      <c r="C2263" s="0">
        <v>-49865.257812</v>
      </c>
      <c r="D2263" s="0">
        <v>20681.269531</v>
      </c>
      <c r="E2263" s="0">
        <v>0.162066</v>
      </c>
      <c r="F2263" s="0">
        <v>9.972404</v>
      </c>
      <c r="G2263" s="0">
        <v>-0.271044</v>
      </c>
      <c r="H2263" s="0">
        <v>-0.037103</v>
      </c>
      <c r="I2263" s="0">
        <v>-0.000259</v>
      </c>
      <c r="J2263" s="0">
        <v>0.003917</v>
      </c>
      <c r="K2263" s="0">
        <v>1011.909973</v>
      </c>
      <c r="L2263" s="0">
        <v>41.453632</v>
      </c>
      <c r="W2263" s="0">
        <f t="shared" si="35"/>
        <v>53983.899173962971</v>
      </c>
    </row>
    <row r="2264">
      <c r="A2264" s="0">
        <v>262.74375</v>
      </c>
      <c r="B2264" s="0">
        <v>-213.309067</v>
      </c>
      <c r="C2264" s="0">
        <v>-49882.84375</v>
      </c>
      <c r="D2264" s="0">
        <v>20693.123047</v>
      </c>
      <c r="E2264" s="0">
        <v>0.165503</v>
      </c>
      <c r="F2264" s="0">
        <v>9.970818</v>
      </c>
      <c r="G2264" s="0">
        <v>-0.27463</v>
      </c>
      <c r="H2264" s="0">
        <v>-0.029981</v>
      </c>
      <c r="I2264" s="0">
        <v>-0.000564</v>
      </c>
      <c r="J2264" s="0">
        <v>0.001716</v>
      </c>
      <c r="K2264" s="0">
        <v>1011.909973</v>
      </c>
      <c r="L2264" s="0">
        <v>41.453632</v>
      </c>
      <c r="W2264" s="0">
        <f t="shared" si="35"/>
        <v>54005.082564359262</v>
      </c>
    </row>
    <row r="2265">
      <c r="A2265" s="0">
        <v>262.755</v>
      </c>
      <c r="B2265" s="0">
        <v>-178.116196</v>
      </c>
      <c r="C2265" s="0">
        <v>-49842.710937</v>
      </c>
      <c r="D2265" s="0">
        <v>20674.628906</v>
      </c>
      <c r="E2265" s="0">
        <v>0.171141</v>
      </c>
      <c r="F2265" s="0">
        <v>9.975774</v>
      </c>
      <c r="G2265" s="0">
        <v>-0.267045</v>
      </c>
      <c r="H2265" s="0">
        <v>-0.015066</v>
      </c>
      <c r="I2265" s="0">
        <v>0.001162</v>
      </c>
      <c r="J2265" s="0">
        <v>-0.006246</v>
      </c>
      <c r="K2265" s="0">
        <v>1011.909973</v>
      </c>
      <c r="L2265" s="0">
        <v>41.453632</v>
      </c>
      <c r="W2265" s="0">
        <f t="shared" si="35"/>
        <v>53960.79909832163</v>
      </c>
    </row>
    <row r="2266">
      <c r="A2266" s="0">
        <v>262.76625</v>
      </c>
      <c r="B2266" s="0">
        <v>-147.408997</v>
      </c>
      <c r="C2266" s="0">
        <v>-49844.011719</v>
      </c>
      <c r="D2266" s="0">
        <v>20606.425781</v>
      </c>
      <c r="E2266" s="0">
        <v>0.157147</v>
      </c>
      <c r="F2266" s="0">
        <v>9.970915</v>
      </c>
      <c r="G2266" s="0">
        <v>-0.251016</v>
      </c>
      <c r="H2266" s="0">
        <v>0.003515</v>
      </c>
      <c r="I2266" s="0">
        <v>0.00293</v>
      </c>
      <c r="J2266" s="0">
        <v>-0.013312</v>
      </c>
      <c r="K2266" s="0">
        <v>1011.909973</v>
      </c>
      <c r="L2266" s="0">
        <v>41.453632</v>
      </c>
      <c r="W2266" s="0">
        <f t="shared" si="35"/>
        <v>53935.813863555151</v>
      </c>
    </row>
    <row r="2267">
      <c r="A2267" s="0">
        <v>262.7775</v>
      </c>
      <c r="B2267" s="0">
        <v>-156.815872</v>
      </c>
      <c r="C2267" s="0">
        <v>-49841.328125</v>
      </c>
      <c r="D2267" s="0">
        <v>20667.916016</v>
      </c>
      <c r="E2267" s="0">
        <v>0.1587</v>
      </c>
      <c r="F2267" s="0">
        <v>9.960624</v>
      </c>
      <c r="G2267" s="0">
        <v>-0.248726</v>
      </c>
      <c r="H2267" s="0">
        <v>0.031014</v>
      </c>
      <c r="I2267" s="0">
        <v>0.006445</v>
      </c>
      <c r="J2267" s="0">
        <v>-0.019412</v>
      </c>
      <c r="K2267" s="0">
        <v>1011.909973</v>
      </c>
      <c r="L2267" s="0">
        <v>41.453632</v>
      </c>
      <c r="W2267" s="0">
        <f t="shared" si="35"/>
        <v>53956.884017945813</v>
      </c>
    </row>
    <row r="2268">
      <c r="A2268" s="0">
        <v>262.78875</v>
      </c>
      <c r="B2268" s="0">
        <v>-126.955544</v>
      </c>
      <c r="C2268" s="0">
        <v>-49852.140625</v>
      </c>
      <c r="D2268" s="0">
        <v>20673.423828</v>
      </c>
      <c r="E2268" s="0">
        <v>0.167808</v>
      </c>
      <c r="F2268" s="0">
        <v>9.960733</v>
      </c>
      <c r="G2268" s="0">
        <v>-0.264806</v>
      </c>
      <c r="H2268" s="0">
        <v>0.053146</v>
      </c>
      <c r="I2268" s="0">
        <v>0.011123</v>
      </c>
      <c r="J2268" s="0">
        <v>-0.023025</v>
      </c>
      <c r="K2268" s="0">
        <v>1011.909973</v>
      </c>
      <c r="L2268" s="0">
        <v>41.453632</v>
      </c>
      <c r="W2268" s="0">
        <f t="shared" si="35"/>
        <v>53968.903040334677</v>
      </c>
    </row>
    <row r="2269">
      <c r="A2269" s="0">
        <v>262.8</v>
      </c>
      <c r="B2269" s="0">
        <v>-83.756615</v>
      </c>
      <c r="C2269" s="0">
        <v>-49847.148437</v>
      </c>
      <c r="D2269" s="0">
        <v>20564.621094</v>
      </c>
      <c r="E2269" s="0">
        <v>0.17197</v>
      </c>
      <c r="F2269" s="0">
        <v>9.973881</v>
      </c>
      <c r="G2269" s="0">
        <v>-0.268942</v>
      </c>
      <c r="H2269" s="0">
        <v>0.066176</v>
      </c>
      <c r="I2269" s="0">
        <v>0.012597</v>
      </c>
      <c r="J2269" s="0">
        <v>-0.024875</v>
      </c>
      <c r="K2269" s="0">
        <v>1011.919983</v>
      </c>
      <c r="L2269" s="0">
        <v>41.453632</v>
      </c>
      <c r="W2269" s="0">
        <f t="shared" si="35"/>
        <v>53922.61921689874</v>
      </c>
    </row>
    <row r="2270">
      <c r="A2270" s="0">
        <v>262.81125</v>
      </c>
      <c r="B2270" s="0">
        <v>-79.10836</v>
      </c>
      <c r="C2270" s="0">
        <v>-49834.480469</v>
      </c>
      <c r="D2270" s="0">
        <v>20603.3125</v>
      </c>
      <c r="E2270" s="0">
        <v>0.15888</v>
      </c>
      <c r="F2270" s="0">
        <v>9.967944</v>
      </c>
      <c r="G2270" s="0">
        <v>-0.270114</v>
      </c>
      <c r="H2270" s="0">
        <v>0.069992</v>
      </c>
      <c r="I2270" s="0">
        <v>0.013618</v>
      </c>
      <c r="J2270" s="0">
        <v>-0.023846</v>
      </c>
      <c r="K2270" s="0">
        <v>1011.919983</v>
      </c>
      <c r="L2270" s="0">
        <v>41.453632</v>
      </c>
      <c r="W2270" s="0">
        <f t="shared" si="35"/>
        <v>53925.672807304138</v>
      </c>
    </row>
    <row r="2271">
      <c r="A2271" s="0">
        <v>262.8225</v>
      </c>
      <c r="B2271" s="0">
        <v>-50.083881</v>
      </c>
      <c r="C2271" s="0">
        <v>-49846.84375</v>
      </c>
      <c r="D2271" s="0">
        <v>20655.142578</v>
      </c>
      <c r="E2271" s="0">
        <v>0.182957</v>
      </c>
      <c r="F2271" s="0">
        <v>9.972043</v>
      </c>
      <c r="G2271" s="0">
        <v>-0.264924</v>
      </c>
      <c r="H2271" s="0">
        <v>0.066713</v>
      </c>
      <c r="I2271" s="0">
        <v>0.013728</v>
      </c>
      <c r="J2271" s="0">
        <v>-0.022983</v>
      </c>
      <c r="K2271" s="0">
        <v>1011.919983</v>
      </c>
      <c r="L2271" s="0">
        <v>41.453632</v>
      </c>
      <c r="W2271" s="0">
        <f t="shared" si="35"/>
        <v>53956.883297217588</v>
      </c>
    </row>
    <row r="2272">
      <c r="A2272" s="0">
        <v>262.83375</v>
      </c>
      <c r="B2272" s="0">
        <v>-97.198151</v>
      </c>
      <c r="C2272" s="0">
        <v>-49840.710937</v>
      </c>
      <c r="D2272" s="0">
        <v>20679.921875</v>
      </c>
      <c r="E2272" s="0">
        <v>0.173008</v>
      </c>
      <c r="F2272" s="0">
        <v>9.960982</v>
      </c>
      <c r="G2272" s="0">
        <v>-0.260248</v>
      </c>
      <c r="H2272" s="0">
        <v>0.043211</v>
      </c>
      <c r="I2272" s="0">
        <v>0.009835</v>
      </c>
      <c r="J2272" s="0">
        <v>-0.015582</v>
      </c>
      <c r="K2272" s="0">
        <v>1011.919983</v>
      </c>
      <c r="L2272" s="0">
        <v>41.453632</v>
      </c>
      <c r="W2272" s="0">
        <f t="shared" si="35"/>
        <v>53960.773557671069</v>
      </c>
    </row>
    <row r="2273">
      <c r="A2273" s="0">
        <v>262.845</v>
      </c>
      <c r="B2273" s="0">
        <v>-211.279373</v>
      </c>
      <c r="C2273" s="0">
        <v>-49843.851562</v>
      </c>
      <c r="D2273" s="0">
        <v>20672.097656</v>
      </c>
      <c r="E2273" s="0">
        <v>0.158901</v>
      </c>
      <c r="F2273" s="0">
        <v>9.96549</v>
      </c>
      <c r="G2273" s="0">
        <v>-0.26818</v>
      </c>
      <c r="H2273" s="0">
        <v>0.021579</v>
      </c>
      <c r="I2273" s="0">
        <v>0.007037</v>
      </c>
      <c r="J2273" s="0">
        <v>-0.010626</v>
      </c>
      <c r="K2273" s="0">
        <v>1011.919983</v>
      </c>
      <c r="L2273" s="0">
        <v>41.453632</v>
      </c>
      <c r="W2273" s="0">
        <f t="shared" si="35"/>
        <v>53961.00257600248</v>
      </c>
    </row>
    <row r="2274">
      <c r="A2274" s="0">
        <v>262.85625</v>
      </c>
      <c r="B2274" s="0">
        <v>-145.102203</v>
      </c>
      <c r="C2274" s="0">
        <v>-49851.296875</v>
      </c>
      <c r="D2274" s="0">
        <v>20556.392578</v>
      </c>
      <c r="E2274" s="0">
        <v>0.169872</v>
      </c>
      <c r="F2274" s="0">
        <v>9.967209</v>
      </c>
      <c r="G2274" s="0">
        <v>-0.268571</v>
      </c>
      <c r="H2274" s="0">
        <v>0.000948</v>
      </c>
      <c r="I2274" s="0">
        <v>0.00587</v>
      </c>
      <c r="J2274" s="0">
        <v>-0.005762</v>
      </c>
      <c r="K2274" s="0">
        <v>1011.919983</v>
      </c>
      <c r="L2274" s="0">
        <v>41.453632</v>
      </c>
      <c r="W2274" s="0">
        <f t="shared" si="35"/>
        <v>53923.446946477314</v>
      </c>
    </row>
    <row r="2275">
      <c r="A2275" s="0">
        <v>262.8675</v>
      </c>
      <c r="B2275" s="0">
        <v>-60.406425</v>
      </c>
      <c r="C2275" s="0">
        <v>-49856.832031</v>
      </c>
      <c r="D2275" s="0">
        <v>20607.433594</v>
      </c>
      <c r="E2275" s="0">
        <v>0.161262</v>
      </c>
      <c r="F2275" s="0">
        <v>9.9546</v>
      </c>
      <c r="G2275" s="0">
        <v>-0.257595</v>
      </c>
      <c r="H2275" s="0">
        <v>-0.024193</v>
      </c>
      <c r="I2275" s="0">
        <v>0.001141</v>
      </c>
      <c r="J2275" s="0">
        <v>0.002967</v>
      </c>
      <c r="K2275" s="0">
        <v>1011.919983</v>
      </c>
      <c r="L2275" s="0">
        <v>41.453632</v>
      </c>
      <c r="W2275" s="0">
        <f t="shared" si="35"/>
        <v>53947.879183844176</v>
      </c>
    </row>
    <row r="2276">
      <c r="A2276" s="0">
        <v>262.87875</v>
      </c>
      <c r="B2276" s="0">
        <v>-215.975113</v>
      </c>
      <c r="C2276" s="0">
        <v>-49849.132812</v>
      </c>
      <c r="D2276" s="0">
        <v>20668.115234</v>
      </c>
      <c r="E2276" s="0">
        <v>0.166919</v>
      </c>
      <c r="F2276" s="0">
        <v>9.96089</v>
      </c>
      <c r="G2276" s="0">
        <v>-0.252588</v>
      </c>
      <c r="H2276" s="0">
        <v>-0.037397</v>
      </c>
      <c r="I2276" s="0">
        <v>-0.000592</v>
      </c>
      <c r="J2276" s="0">
        <v>0.004697</v>
      </c>
      <c r="K2276" s="0">
        <v>1011.919983</v>
      </c>
      <c r="L2276" s="0">
        <v>41.453632</v>
      </c>
      <c r="W2276" s="0">
        <f t="shared" si="35"/>
        <v>53964.374124821959</v>
      </c>
    </row>
    <row r="2277">
      <c r="A2277" s="0">
        <v>262.89</v>
      </c>
      <c r="B2277" s="0">
        <v>-170.233368</v>
      </c>
      <c r="C2277" s="0">
        <v>-49839.5</v>
      </c>
      <c r="D2277" s="0">
        <v>20556.878906</v>
      </c>
      <c r="E2277" s="0">
        <v>0.17426</v>
      </c>
      <c r="F2277" s="0">
        <v>9.962059</v>
      </c>
      <c r="G2277" s="0">
        <v>-0.256783</v>
      </c>
      <c r="H2277" s="0">
        <v>-0.03671</v>
      </c>
      <c r="I2277" s="0">
        <v>-0.001475</v>
      </c>
      <c r="J2277" s="0">
        <v>0.003923</v>
      </c>
      <c r="K2277" s="0">
        <v>1011.919983</v>
      </c>
      <c r="L2277" s="0">
        <v>41.453632</v>
      </c>
      <c r="W2277" s="0">
        <f t="shared" si="35"/>
        <v>53912.800057180561</v>
      </c>
    </row>
    <row r="2278">
      <c r="A2278" s="0">
        <v>262.90125</v>
      </c>
      <c r="B2278" s="0">
        <v>-202.95166</v>
      </c>
      <c r="C2278" s="0">
        <v>-49848.855469</v>
      </c>
      <c r="D2278" s="0">
        <v>20856.388672</v>
      </c>
      <c r="E2278" s="0">
        <v>0.173018</v>
      </c>
      <c r="F2278" s="0">
        <v>9.959899</v>
      </c>
      <c r="G2278" s="0">
        <v>-0.261079</v>
      </c>
      <c r="H2278" s="0">
        <v>-0.020197</v>
      </c>
      <c r="I2278" s="0">
        <v>0.000975</v>
      </c>
      <c r="J2278" s="0">
        <v>-0.002771</v>
      </c>
      <c r="K2278" s="0">
        <v>1011.949951</v>
      </c>
      <c r="L2278" s="0">
        <v>41.455975</v>
      </c>
      <c r="W2278" s="0">
        <f t="shared" si="35"/>
        <v>54036.455559030495</v>
      </c>
    </row>
    <row r="2279">
      <c r="A2279" s="0">
        <v>262.9125</v>
      </c>
      <c r="B2279" s="0">
        <v>-174.207291</v>
      </c>
      <c r="C2279" s="0">
        <v>-49847.863281</v>
      </c>
      <c r="D2279" s="0">
        <v>20662.685547</v>
      </c>
      <c r="E2279" s="0">
        <v>0.159705</v>
      </c>
      <c r="F2279" s="0">
        <v>9.961283</v>
      </c>
      <c r="G2279" s="0">
        <v>-0.271575</v>
      </c>
      <c r="H2279" s="0">
        <v>-0.00355</v>
      </c>
      <c r="I2279" s="0">
        <v>0.003483</v>
      </c>
      <c r="J2279" s="0">
        <v>-0.009604</v>
      </c>
      <c r="K2279" s="0">
        <v>1011.949951</v>
      </c>
      <c r="L2279" s="0">
        <v>41.455975</v>
      </c>
      <c r="W2279" s="0">
        <f t="shared" si="35"/>
        <v>53960.971042742625</v>
      </c>
    </row>
    <row r="2280">
      <c r="A2280" s="0">
        <v>262.92375</v>
      </c>
      <c r="B2280" s="0">
        <v>-301.242645</v>
      </c>
      <c r="C2280" s="0">
        <v>-49835.023437</v>
      </c>
      <c r="D2280" s="0">
        <v>20663.837891</v>
      </c>
      <c r="E2280" s="0">
        <v>0.171464</v>
      </c>
      <c r="F2280" s="0">
        <v>9.955925</v>
      </c>
      <c r="G2280" s="0">
        <v>-0.266323</v>
      </c>
      <c r="H2280" s="0">
        <v>0.018041</v>
      </c>
      <c r="I2280" s="0">
        <v>0.006457</v>
      </c>
      <c r="J2280" s="0">
        <v>-0.016563</v>
      </c>
      <c r="K2280" s="0">
        <v>1011.949951</v>
      </c>
      <c r="L2280" s="0">
        <v>41.455975</v>
      </c>
      <c r="W2280" s="0">
        <f t="shared" si="35"/>
        <v>53950.111255520438</v>
      </c>
    </row>
    <row r="2281">
      <c r="A2281" s="0">
        <v>262.935</v>
      </c>
      <c r="B2281" s="0">
        <v>-127.60247</v>
      </c>
      <c r="C2281" s="0">
        <v>-49831.097656</v>
      </c>
      <c r="D2281" s="0">
        <v>20538.279297</v>
      </c>
      <c r="E2281" s="0">
        <v>0.16771</v>
      </c>
      <c r="F2281" s="0">
        <v>9.958925</v>
      </c>
      <c r="G2281" s="0">
        <v>-0.264001</v>
      </c>
      <c r="H2281" s="0">
        <v>0.042155</v>
      </c>
      <c r="I2281" s="0">
        <v>0.008741</v>
      </c>
      <c r="J2281" s="0">
        <v>-0.022218</v>
      </c>
      <c r="K2281" s="0">
        <v>1011.949951</v>
      </c>
      <c r="L2281" s="0">
        <v>41.455975</v>
      </c>
      <c r="W2281" s="0">
        <f t="shared" si="35"/>
        <v>53897.824561606729</v>
      </c>
    </row>
    <row r="2282">
      <c r="A2282" s="0">
        <v>262.94625</v>
      </c>
      <c r="B2282" s="0">
        <v>-188.415146</v>
      </c>
      <c r="C2282" s="0">
        <v>-49828.832031</v>
      </c>
      <c r="D2282" s="0">
        <v>20576.619141</v>
      </c>
      <c r="E2282" s="0">
        <v>0.178198</v>
      </c>
      <c r="F2282" s="0">
        <v>9.960815</v>
      </c>
      <c r="G2282" s="0">
        <v>-0.258109</v>
      </c>
      <c r="H2282" s="0">
        <v>0.059934</v>
      </c>
      <c r="I2282" s="0">
        <v>0.011049</v>
      </c>
      <c r="J2282" s="0">
        <v>-0.024237</v>
      </c>
      <c r="K2282" s="0">
        <v>1011.949951</v>
      </c>
      <c r="L2282" s="0">
        <v>41.455975</v>
      </c>
      <c r="W2282" s="0">
        <f t="shared" si="35"/>
        <v>53910.530113463188</v>
      </c>
    </row>
    <row r="2283">
      <c r="A2283" s="0">
        <v>262.9575</v>
      </c>
      <c r="B2283" s="0">
        <v>-210.29158</v>
      </c>
      <c r="C2283" s="0">
        <v>-49844.941406</v>
      </c>
      <c r="D2283" s="0">
        <v>20678.697266</v>
      </c>
      <c r="E2283" s="0">
        <v>0.168559</v>
      </c>
      <c r="F2283" s="0">
        <v>9.95974</v>
      </c>
      <c r="G2283" s="0">
        <v>-0.265042</v>
      </c>
      <c r="H2283" s="0">
        <v>0.067981</v>
      </c>
      <c r="I2283" s="0">
        <v>0.012906</v>
      </c>
      <c r="J2283" s="0">
        <v>-0.024472</v>
      </c>
      <c r="K2283" s="0">
        <v>1011.949951</v>
      </c>
      <c r="L2283" s="0">
        <v>41.455975</v>
      </c>
      <c r="W2283" s="0">
        <f t="shared" si="35"/>
        <v>53964.533973111153</v>
      </c>
    </row>
    <row r="2284">
      <c r="A2284" s="0">
        <v>262.96875</v>
      </c>
      <c r="B2284" s="0">
        <v>-232.300369</v>
      </c>
      <c r="C2284" s="0">
        <v>-49847.945312</v>
      </c>
      <c r="D2284" s="0">
        <v>20644.958984</v>
      </c>
      <c r="E2284" s="0">
        <v>0.174302</v>
      </c>
      <c r="F2284" s="0">
        <v>9.948252</v>
      </c>
      <c r="G2284" s="0">
        <v>-0.274486</v>
      </c>
      <c r="H2284" s="0">
        <v>0.069204</v>
      </c>
      <c r="I2284" s="0">
        <v>0.013341</v>
      </c>
      <c r="J2284" s="0">
        <v>-0.023591</v>
      </c>
      <c r="K2284" s="0">
        <v>1011.949951</v>
      </c>
      <c r="L2284" s="0">
        <v>41.455975</v>
      </c>
      <c r="W2284" s="0">
        <f t="shared" si="35"/>
        <v>53954.480321291419</v>
      </c>
    </row>
    <row r="2285">
      <c r="A2285" s="0">
        <v>262.98</v>
      </c>
      <c r="B2285" s="0">
        <v>-105.570976</v>
      </c>
      <c r="C2285" s="0">
        <v>-49833.816406</v>
      </c>
      <c r="D2285" s="0">
        <v>20714.722656</v>
      </c>
      <c r="E2285" s="0">
        <v>0.171185</v>
      </c>
      <c r="F2285" s="0">
        <v>9.951757</v>
      </c>
      <c r="G2285" s="0">
        <v>-0.265568</v>
      </c>
      <c r="H2285" s="0">
        <v>0.057753</v>
      </c>
      <c r="I2285" s="0">
        <v>0.012406</v>
      </c>
      <c r="J2285" s="0">
        <v>-0.018725</v>
      </c>
      <c r="K2285" s="0">
        <v>1011.949951</v>
      </c>
      <c r="L2285" s="0">
        <v>41.455975</v>
      </c>
      <c r="W2285" s="0">
        <f t="shared" si="35"/>
        <v>53967.769432624205</v>
      </c>
    </row>
    <row r="2286">
      <c r="A2286" s="0">
        <v>262.99125</v>
      </c>
      <c r="B2286" s="0">
        <v>-192.431229</v>
      </c>
      <c r="C2286" s="0">
        <v>-49878.5625</v>
      </c>
      <c r="D2286" s="0">
        <v>20653.308594</v>
      </c>
      <c r="E2286" s="0">
        <v>0.161205</v>
      </c>
      <c r="F2286" s="0">
        <v>9.965776</v>
      </c>
      <c r="G2286" s="0">
        <v>-0.260939</v>
      </c>
      <c r="H2286" s="0">
        <v>0.031961</v>
      </c>
      <c r="I2286" s="0">
        <v>0.008963</v>
      </c>
      <c r="J2286" s="0">
        <v>-0.014485</v>
      </c>
      <c r="K2286" s="0">
        <v>1011.949951</v>
      </c>
      <c r="L2286" s="0">
        <v>41.455975</v>
      </c>
      <c r="W2286" s="0">
        <f t="shared" si="35"/>
        <v>53985.80538181583</v>
      </c>
    </row>
    <row r="2287">
      <c r="A2287" s="0">
        <v>263.0025</v>
      </c>
      <c r="B2287" s="0">
        <v>-290.766357</v>
      </c>
      <c r="C2287" s="0">
        <v>-49838.941406</v>
      </c>
      <c r="D2287" s="0">
        <v>20483.066406</v>
      </c>
      <c r="E2287" s="0">
        <v>0.162872</v>
      </c>
      <c r="F2287" s="0">
        <v>9.958013</v>
      </c>
      <c r="G2287" s="0">
        <v>-0.263965</v>
      </c>
      <c r="H2287" s="0">
        <v>0.012738</v>
      </c>
      <c r="I2287" s="0">
        <v>0.007017</v>
      </c>
      <c r="J2287" s="0">
        <v>-0.010226</v>
      </c>
      <c r="K2287" s="0">
        <v>1011.929993</v>
      </c>
      <c r="L2287" s="0">
        <v>41.458515</v>
      </c>
      <c r="W2287" s="0">
        <f t="shared" si="35"/>
        <v>53884.697595306876</v>
      </c>
    </row>
    <row r="2288">
      <c r="A2288" s="0">
        <v>263.01375</v>
      </c>
      <c r="B2288" s="0">
        <v>-198.238907</v>
      </c>
      <c r="C2288" s="0">
        <v>-49844.535156</v>
      </c>
      <c r="D2288" s="0">
        <v>20659.259766</v>
      </c>
      <c r="E2288" s="0">
        <v>0.166758</v>
      </c>
      <c r="F2288" s="0">
        <v>9.96726</v>
      </c>
      <c r="G2288" s="0">
        <v>-0.280428</v>
      </c>
      <c r="H2288" s="0">
        <v>-0.007131</v>
      </c>
      <c r="I2288" s="0">
        <v>0.004068</v>
      </c>
      <c r="J2288" s="0">
        <v>-0.001912</v>
      </c>
      <c r="K2288" s="0">
        <v>1011.929993</v>
      </c>
      <c r="L2288" s="0">
        <v>41.458515</v>
      </c>
      <c r="W2288" s="0">
        <f t="shared" si="35"/>
        <v>53956.667777588293</v>
      </c>
    </row>
    <row r="2289">
      <c r="A2289" s="0">
        <v>263.025</v>
      </c>
      <c r="B2289" s="0">
        <v>-290.998199</v>
      </c>
      <c r="C2289" s="0">
        <v>-49838.292969</v>
      </c>
      <c r="D2289" s="0">
        <v>20643.943359</v>
      </c>
      <c r="E2289" s="0">
        <v>0.162757</v>
      </c>
      <c r="F2289" s="0">
        <v>9.970754</v>
      </c>
      <c r="G2289" s="0">
        <v>-0.269811</v>
      </c>
      <c r="H2289" s="0">
        <v>-0.029663</v>
      </c>
      <c r="I2289" s="0">
        <v>0.000114</v>
      </c>
      <c r="J2289" s="0">
        <v>0.003527</v>
      </c>
      <c r="K2289" s="0">
        <v>1011.929993</v>
      </c>
      <c r="L2289" s="0">
        <v>41.458515</v>
      </c>
      <c r="W2289" s="0">
        <f t="shared" si="35"/>
        <v>53945.458784083916</v>
      </c>
    </row>
    <row r="2290">
      <c r="A2290" s="0">
        <v>263.03625</v>
      </c>
      <c r="B2290" s="0">
        <v>-300.330139</v>
      </c>
      <c r="C2290" s="0">
        <v>-49856.378906</v>
      </c>
      <c r="D2290" s="0">
        <v>20558.080078</v>
      </c>
      <c r="E2290" s="0">
        <v>0.164949</v>
      </c>
      <c r="F2290" s="0">
        <v>9.967094</v>
      </c>
      <c r="G2290" s="0">
        <v>-0.26707</v>
      </c>
      <c r="H2290" s="0">
        <v>-0.035658</v>
      </c>
      <c r="I2290" s="0">
        <v>-0.001233</v>
      </c>
      <c r="J2290" s="0">
        <v>0.003935</v>
      </c>
      <c r="K2290" s="0">
        <v>1011.929993</v>
      </c>
      <c r="L2290" s="0">
        <v>41.458515</v>
      </c>
      <c r="W2290" s="0">
        <f t="shared" si="35"/>
        <v>53929.42955663905</v>
      </c>
    </row>
    <row r="2291">
      <c r="A2291" s="0">
        <v>263.0475</v>
      </c>
      <c r="B2291" s="0">
        <v>-243.556519</v>
      </c>
      <c r="C2291" s="0">
        <v>-49857.5625</v>
      </c>
      <c r="D2291" s="0">
        <v>20721.054687</v>
      </c>
      <c r="E2291" s="0">
        <v>0.169638</v>
      </c>
      <c r="F2291" s="0">
        <v>9.970774</v>
      </c>
      <c r="G2291" s="0">
        <v>-0.262785</v>
      </c>
      <c r="H2291" s="0">
        <v>-0.034251</v>
      </c>
      <c r="I2291" s="0">
        <v>-0.000404</v>
      </c>
      <c r="J2291" s="0">
        <v>0.001546</v>
      </c>
      <c r="K2291" s="0">
        <v>1011.929993</v>
      </c>
      <c r="L2291" s="0">
        <v>41.458515</v>
      </c>
      <c r="W2291" s="0">
        <f t="shared" si="35"/>
        <v>53992.573244484265</v>
      </c>
    </row>
    <row r="2292">
      <c r="A2292" s="0">
        <v>263.05875</v>
      </c>
      <c r="B2292" s="0">
        <v>-195.339966</v>
      </c>
      <c r="C2292" s="0">
        <v>-49846.59375</v>
      </c>
      <c r="D2292" s="0">
        <v>20722.117187</v>
      </c>
      <c r="E2292" s="0">
        <v>0.169994</v>
      </c>
      <c r="F2292" s="0">
        <v>9.971453</v>
      </c>
      <c r="G2292" s="0">
        <v>-0.260506</v>
      </c>
      <c r="H2292" s="0">
        <v>-0.018666</v>
      </c>
      <c r="I2292" s="0">
        <v>0.000944</v>
      </c>
      <c r="J2292" s="0">
        <v>-0.004657</v>
      </c>
      <c r="K2292" s="0">
        <v>1011.929993</v>
      </c>
      <c r="L2292" s="0">
        <v>41.458515</v>
      </c>
      <c r="W2292" s="0">
        <f t="shared" si="35"/>
        <v>53982.656537925373</v>
      </c>
    </row>
    <row r="2293">
      <c r="A2293" s="0">
        <v>263.07</v>
      </c>
      <c r="B2293" s="0">
        <v>-109.764534</v>
      </c>
      <c r="C2293" s="0">
        <v>-49828.828125</v>
      </c>
      <c r="D2293" s="0">
        <v>20733.548828</v>
      </c>
      <c r="E2293" s="0">
        <v>0.170698</v>
      </c>
      <c r="F2293" s="0">
        <v>9.973631</v>
      </c>
      <c r="G2293" s="0">
        <v>-0.274972</v>
      </c>
      <c r="H2293" s="0">
        <v>0.014355</v>
      </c>
      <c r="I2293" s="0">
        <v>0.004427</v>
      </c>
      <c r="J2293" s="0">
        <v>-0.015244</v>
      </c>
      <c r="K2293" s="0">
        <v>1011.929993</v>
      </c>
      <c r="L2293" s="0">
        <v>41.458515</v>
      </c>
      <c r="W2293" s="0">
        <f t="shared" si="35"/>
        <v>53970.401217396706</v>
      </c>
    </row>
    <row r="2294">
      <c r="A2294" s="0">
        <v>263.08125</v>
      </c>
      <c r="B2294" s="0">
        <v>-62.344196</v>
      </c>
      <c r="C2294" s="0">
        <v>-49836.691406</v>
      </c>
      <c r="D2294" s="0">
        <v>20608.671875</v>
      </c>
      <c r="E2294" s="0">
        <v>0.165003</v>
      </c>
      <c r="F2294" s="0">
        <v>9.963205</v>
      </c>
      <c r="G2294" s="0">
        <v>-0.265274</v>
      </c>
      <c r="H2294" s="0">
        <v>0.033113</v>
      </c>
      <c r="I2294" s="0">
        <v>0.008203</v>
      </c>
      <c r="J2294" s="0">
        <v>-0.02003</v>
      </c>
      <c r="K2294" s="0">
        <v>1011.929993</v>
      </c>
      <c r="L2294" s="0">
        <v>41.458515</v>
      </c>
      <c r="W2294" s="0">
        <f t="shared" si="35"/>
        <v>53929.7418271872</v>
      </c>
    </row>
    <row r="2295">
      <c r="A2295" s="0">
        <v>263.0925</v>
      </c>
      <c r="B2295" s="0">
        <v>-118.100426</v>
      </c>
      <c r="C2295" s="0">
        <v>-49842.972656</v>
      </c>
      <c r="D2295" s="0">
        <v>20571.298828</v>
      </c>
      <c r="E2295" s="0">
        <v>0.165802</v>
      </c>
      <c r="F2295" s="0">
        <v>9.973138</v>
      </c>
      <c r="G2295" s="0">
        <v>-0.265883</v>
      </c>
      <c r="H2295" s="0">
        <v>0.052858</v>
      </c>
      <c r="I2295" s="0">
        <v>0.010598</v>
      </c>
      <c r="J2295" s="0">
        <v>-0.022579</v>
      </c>
      <c r="K2295" s="0">
        <v>1011.929993</v>
      </c>
      <c r="L2295" s="0">
        <v>41.458515</v>
      </c>
      <c r="W2295" s="0">
        <f t="shared" si="35"/>
        <v>53921.370590594772</v>
      </c>
    </row>
    <row r="2296">
      <c r="A2296" s="0">
        <v>263.10375</v>
      </c>
      <c r="B2296" s="0">
        <v>-137.606735</v>
      </c>
      <c r="C2296" s="0">
        <v>-49855.964844</v>
      </c>
      <c r="D2296" s="0">
        <v>20605.177734</v>
      </c>
      <c r="E2296" s="0">
        <v>0.177277</v>
      </c>
      <c r="F2296" s="0">
        <v>9.9733</v>
      </c>
      <c r="G2296" s="0">
        <v>-0.273188</v>
      </c>
      <c r="H2296" s="0">
        <v>0.06358</v>
      </c>
      <c r="I2296" s="0">
        <v>0.012224</v>
      </c>
      <c r="J2296" s="0">
        <v>-0.024682</v>
      </c>
      <c r="K2296" s="0">
        <v>1011.919983</v>
      </c>
      <c r="L2296" s="0">
        <v>41.455975</v>
      </c>
      <c r="W2296" s="0">
        <f t="shared" si="35"/>
        <v>53946.357760180719</v>
      </c>
    </row>
    <row r="2297">
      <c r="A2297" s="0">
        <v>263.115</v>
      </c>
      <c r="B2297" s="0">
        <v>-141.393143</v>
      </c>
      <c r="C2297" s="0">
        <v>-49844.851562</v>
      </c>
      <c r="D2297" s="0">
        <v>20604.195312</v>
      </c>
      <c r="E2297" s="0">
        <v>0.168958</v>
      </c>
      <c r="F2297" s="0">
        <v>9.958669</v>
      </c>
      <c r="G2297" s="0">
        <v>-0.275518</v>
      </c>
      <c r="H2297" s="0">
        <v>0.072842</v>
      </c>
      <c r="I2297" s="0">
        <v>0.013144</v>
      </c>
      <c r="J2297" s="0">
        <v>-0.023656</v>
      </c>
      <c r="K2297" s="0">
        <v>1011.919983</v>
      </c>
      <c r="L2297" s="0">
        <v>41.455975</v>
      </c>
      <c r="W2297" s="0">
        <f t="shared" si="35"/>
        <v>53935.721777999264</v>
      </c>
    </row>
    <row r="2298">
      <c r="A2298" s="0">
        <v>263.12625</v>
      </c>
      <c r="B2298" s="0">
        <v>-175.759338</v>
      </c>
      <c r="C2298" s="0">
        <v>-49852.050781</v>
      </c>
      <c r="D2298" s="0">
        <v>20615.308594</v>
      </c>
      <c r="E2298" s="0">
        <v>0.168637</v>
      </c>
      <c r="F2298" s="0">
        <v>9.96082</v>
      </c>
      <c r="G2298" s="0">
        <v>-0.264927</v>
      </c>
      <c r="H2298" s="0">
        <v>0.064551</v>
      </c>
      <c r="I2298" s="0">
        <v>0.012931</v>
      </c>
      <c r="J2298" s="0">
        <v>-0.021903</v>
      </c>
      <c r="K2298" s="0">
        <v>1011.919983</v>
      </c>
      <c r="L2298" s="0">
        <v>41.455975</v>
      </c>
      <c r="W2298" s="0">
        <f t="shared" si="35"/>
        <v>53946.721928604216</v>
      </c>
    </row>
    <row r="2299">
      <c r="A2299" s="0">
        <v>263.1375</v>
      </c>
      <c r="B2299" s="0">
        <v>-77.015434</v>
      </c>
      <c r="C2299" s="0">
        <v>-49849.601562</v>
      </c>
      <c r="D2299" s="0">
        <v>20625.548828</v>
      </c>
      <c r="E2299" s="0">
        <v>0.159724</v>
      </c>
      <c r="F2299" s="0">
        <v>9.962564</v>
      </c>
      <c r="G2299" s="0">
        <v>-0.260393</v>
      </c>
      <c r="H2299" s="0">
        <v>0.048653</v>
      </c>
      <c r="I2299" s="0">
        <v>0.010706</v>
      </c>
      <c r="J2299" s="0">
        <v>-0.018097</v>
      </c>
      <c r="K2299" s="0">
        <v>1011.919983</v>
      </c>
      <c r="L2299" s="0">
        <v>41.455975</v>
      </c>
      <c r="W2299" s="0">
        <f t="shared" si="35"/>
        <v>53948.141503887229</v>
      </c>
    </row>
    <row r="2300">
      <c r="A2300" s="0">
        <v>263.14875</v>
      </c>
      <c r="B2300" s="0">
        <v>-86.444595</v>
      </c>
      <c r="C2300" s="0">
        <v>-49854.492187</v>
      </c>
      <c r="D2300" s="0">
        <v>20865.90625</v>
      </c>
      <c r="E2300" s="0">
        <v>0.168786</v>
      </c>
      <c r="F2300" s="0">
        <v>9.961634</v>
      </c>
      <c r="G2300" s="0">
        <v>-0.262304</v>
      </c>
      <c r="H2300" s="0">
        <v>0.023928</v>
      </c>
      <c r="I2300" s="0">
        <v>0.007771</v>
      </c>
      <c r="J2300" s="0">
        <v>-0.012001</v>
      </c>
      <c r="K2300" s="0">
        <v>1011.919983</v>
      </c>
      <c r="L2300" s="0">
        <v>41.455975</v>
      </c>
      <c r="W2300" s="0">
        <f t="shared" si="35"/>
        <v>54045.017416274721</v>
      </c>
    </row>
    <row r="2301">
      <c r="A2301" s="0">
        <v>263.16</v>
      </c>
      <c r="B2301" s="0">
        <v>-72.267006</v>
      </c>
      <c r="C2301" s="0">
        <v>-49853.421875</v>
      </c>
      <c r="D2301" s="0">
        <v>20697.693359</v>
      </c>
      <c r="E2301" s="0">
        <v>0.15535</v>
      </c>
      <c r="F2301" s="0">
        <v>9.955775</v>
      </c>
      <c r="G2301" s="0">
        <v>-0.261923</v>
      </c>
      <c r="H2301" s="0">
        <v>-0.013101</v>
      </c>
      <c r="I2301" s="0">
        <v>0.003392</v>
      </c>
      <c r="J2301" s="0">
        <v>-0.003209</v>
      </c>
      <c r="K2301" s="0">
        <v>1011.919983</v>
      </c>
      <c r="L2301" s="0">
        <v>41.455975</v>
      </c>
      <c r="W2301" s="0">
        <f t="shared" si="35"/>
        <v>53979.286819576242</v>
      </c>
    </row>
    <row r="2302">
      <c r="A2302" s="0">
        <v>263.17125</v>
      </c>
      <c r="B2302" s="0">
        <v>-136.402557</v>
      </c>
      <c r="C2302" s="0">
        <v>-49873.394531</v>
      </c>
      <c r="D2302" s="0">
        <v>20700.054687</v>
      </c>
      <c r="E2302" s="0">
        <v>0.158334</v>
      </c>
      <c r="F2302" s="0">
        <v>9.967582</v>
      </c>
      <c r="G2302" s="0">
        <v>-0.265707</v>
      </c>
      <c r="H2302" s="0">
        <v>-0.022526</v>
      </c>
      <c r="I2302" s="0">
        <v>0.002391</v>
      </c>
      <c r="J2302" s="0">
        <v>0.001245</v>
      </c>
      <c r="K2302" s="0">
        <v>1011.919983</v>
      </c>
      <c r="L2302" s="0">
        <v>41.455975</v>
      </c>
      <c r="W2302" s="0">
        <f t="shared" si="35"/>
        <v>53998.762501997466</v>
      </c>
    </row>
    <row r="2303">
      <c r="A2303" s="0">
        <v>263.1825</v>
      </c>
      <c r="B2303" s="0">
        <v>-150.824768</v>
      </c>
      <c r="C2303" s="0">
        <v>-49842.914062</v>
      </c>
      <c r="D2303" s="0">
        <v>20764.730469</v>
      </c>
      <c r="E2303" s="0">
        <v>0.167469</v>
      </c>
      <c r="F2303" s="0">
        <v>9.95549</v>
      </c>
      <c r="G2303" s="0">
        <v>-0.281304</v>
      </c>
      <c r="H2303" s="0">
        <v>-0.036124</v>
      </c>
      <c r="I2303" s="0">
        <v>-0.001172</v>
      </c>
      <c r="J2303" s="0">
        <v>0.005485</v>
      </c>
      <c r="K2303" s="0">
        <v>1011.919983</v>
      </c>
      <c r="L2303" s="0">
        <v>41.455975</v>
      </c>
      <c r="W2303" s="0">
        <f t="shared" si="35"/>
        <v>53995.489272278821</v>
      </c>
    </row>
    <row r="2304">
      <c r="A2304" s="0">
        <v>263.19375</v>
      </c>
      <c r="B2304" s="0">
        <v>-98.260841</v>
      </c>
      <c r="C2304" s="0">
        <v>-49843.421875</v>
      </c>
      <c r="D2304" s="0">
        <v>20668.517578</v>
      </c>
      <c r="E2304" s="0">
        <v>0.176047</v>
      </c>
      <c r="F2304" s="0">
        <v>9.961982</v>
      </c>
      <c r="G2304" s="0">
        <v>-0.279802</v>
      </c>
      <c r="H2304" s="0">
        <v>-0.033331</v>
      </c>
      <c r="I2304" s="0">
        <v>-0.001373</v>
      </c>
      <c r="J2304" s="0">
        <v>0.002045</v>
      </c>
      <c r="K2304" s="0">
        <v>1011.919983</v>
      </c>
      <c r="L2304" s="0">
        <v>41.455975</v>
      </c>
      <c r="W2304" s="0">
        <f t="shared" si="35"/>
        <v>53958.91009160765</v>
      </c>
    </row>
    <row r="2305">
      <c r="A2305" s="0">
        <v>263.205</v>
      </c>
      <c r="B2305" s="0">
        <v>-68.028008</v>
      </c>
      <c r="C2305" s="0">
        <v>-49862.613281</v>
      </c>
      <c r="D2305" s="0">
        <v>20625.037109</v>
      </c>
      <c r="E2305" s="0">
        <v>0.171832</v>
      </c>
      <c r="F2305" s="0">
        <v>9.958542</v>
      </c>
      <c r="G2305" s="0">
        <v>-0.276412</v>
      </c>
      <c r="H2305" s="0">
        <v>-0.027384</v>
      </c>
      <c r="I2305" s="0">
        <v>-0.000661</v>
      </c>
      <c r="J2305" s="0">
        <v>-0.002254</v>
      </c>
      <c r="K2305" s="0">
        <v>1011.929993</v>
      </c>
      <c r="L2305" s="0">
        <v>41.458515</v>
      </c>
      <c r="W2305" s="0">
        <f t="shared" si="35"/>
        <v>53959.957253208209</v>
      </c>
    </row>
    <row r="2306">
      <c r="A2306" s="0">
        <v>263.21625</v>
      </c>
      <c r="B2306" s="0">
        <v>-10.978792</v>
      </c>
      <c r="C2306" s="0">
        <v>-49847.726562</v>
      </c>
      <c r="D2306" s="0">
        <v>20692.298828</v>
      </c>
      <c r="E2306" s="0">
        <v>0.164474</v>
      </c>
      <c r="F2306" s="0">
        <v>9.953987</v>
      </c>
      <c r="G2306" s="0">
        <v>-0.268883</v>
      </c>
      <c r="H2306" s="0">
        <v>-0.006726</v>
      </c>
      <c r="I2306" s="0">
        <v>0.001273</v>
      </c>
      <c r="J2306" s="0">
        <v>-0.009685</v>
      </c>
      <c r="K2306" s="0">
        <v>1011.929993</v>
      </c>
      <c r="L2306" s="0">
        <v>41.458515</v>
      </c>
      <c r="W2306" s="0">
        <f ref="W2306:W2369" t="shared" si="36">SQRT((B2306)^2+(C2306)^2+(D2306)^2)</f>
        <v>53971.911164243982</v>
      </c>
    </row>
    <row r="2307">
      <c r="A2307" s="0">
        <v>263.2275</v>
      </c>
      <c r="B2307" s="0">
        <v>-340.210236</v>
      </c>
      <c r="C2307" s="0">
        <v>-49872.398437</v>
      </c>
      <c r="D2307" s="0">
        <v>20586.560547</v>
      </c>
      <c r="E2307" s="0">
        <v>0.158363</v>
      </c>
      <c r="F2307" s="0">
        <v>9.955254</v>
      </c>
      <c r="G2307" s="0">
        <v>-0.272029</v>
      </c>
      <c r="H2307" s="0">
        <v>0.016704</v>
      </c>
      <c r="I2307" s="0">
        <v>0.00602</v>
      </c>
      <c r="J2307" s="0">
        <v>-0.016477</v>
      </c>
      <c r="K2307" s="0">
        <v>1011.929993</v>
      </c>
      <c r="L2307" s="0">
        <v>41.458515</v>
      </c>
      <c r="W2307" s="0">
        <f t="shared" si="36"/>
        <v>53955.336566634971</v>
      </c>
    </row>
    <row r="2308">
      <c r="A2308" s="0">
        <v>263.23875</v>
      </c>
      <c r="B2308" s="0">
        <v>-248.095871</v>
      </c>
      <c r="C2308" s="0">
        <v>-49860.636719</v>
      </c>
      <c r="D2308" s="0">
        <v>20600.275391</v>
      </c>
      <c r="E2308" s="0">
        <v>0.153401</v>
      </c>
      <c r="F2308" s="0">
        <v>9.962628</v>
      </c>
      <c r="G2308" s="0">
        <v>-0.263421</v>
      </c>
      <c r="H2308" s="0">
        <v>0.048306</v>
      </c>
      <c r="I2308" s="0">
        <v>0.010664</v>
      </c>
      <c r="J2308" s="0">
        <v>-0.023997</v>
      </c>
      <c r="K2308" s="0">
        <v>1011.929993</v>
      </c>
      <c r="L2308" s="0">
        <v>41.458515</v>
      </c>
      <c r="W2308" s="0">
        <f t="shared" si="36"/>
        <v>53949.1982495601</v>
      </c>
    </row>
    <row r="2309">
      <c r="A2309" s="0">
        <v>263.25</v>
      </c>
      <c r="B2309" s="0">
        <v>-159.131485</v>
      </c>
      <c r="C2309" s="0">
        <v>-49854.953125</v>
      </c>
      <c r="D2309" s="0">
        <v>20670.158203</v>
      </c>
      <c r="E2309" s="0">
        <v>0.157657</v>
      </c>
      <c r="F2309" s="0">
        <v>9.961812</v>
      </c>
      <c r="G2309" s="0">
        <v>-0.256076</v>
      </c>
      <c r="H2309" s="0">
        <v>0.064603</v>
      </c>
      <c r="I2309" s="0">
        <v>0.01293</v>
      </c>
      <c r="J2309" s="0">
        <v>-0.026299</v>
      </c>
      <c r="K2309" s="0">
        <v>1011.929993</v>
      </c>
      <c r="L2309" s="0">
        <v>41.458515</v>
      </c>
      <c r="W2309" s="0">
        <f t="shared" si="36"/>
        <v>53970.335500740715</v>
      </c>
    </row>
    <row r="2310">
      <c r="A2310" s="0">
        <v>263.26125</v>
      </c>
      <c r="B2310" s="0">
        <v>-251.29689</v>
      </c>
      <c r="C2310" s="0">
        <v>-49838.785156</v>
      </c>
      <c r="D2310" s="0">
        <v>20643.015625</v>
      </c>
      <c r="E2310" s="0">
        <v>0.161868</v>
      </c>
      <c r="F2310" s="0">
        <v>9.960209</v>
      </c>
      <c r="G2310" s="0">
        <v>-0.264447</v>
      </c>
      <c r="H2310" s="0">
        <v>0.072346</v>
      </c>
      <c r="I2310" s="0">
        <v>0.013107</v>
      </c>
      <c r="J2310" s="0">
        <v>-0.025503</v>
      </c>
      <c r="K2310" s="0">
        <v>1011.929993</v>
      </c>
      <c r="L2310" s="0">
        <v>41.458515</v>
      </c>
      <c r="W2310" s="0">
        <f t="shared" si="36"/>
        <v>53945.358929632152</v>
      </c>
    </row>
    <row r="2311">
      <c r="A2311" s="0">
        <v>263.2725</v>
      </c>
      <c r="B2311" s="0">
        <v>-229.448074</v>
      </c>
      <c r="C2311" s="0">
        <v>-49836.542969</v>
      </c>
      <c r="D2311" s="0">
        <v>20716.751953</v>
      </c>
      <c r="E2311" s="0">
        <v>0.175989</v>
      </c>
      <c r="F2311" s="0">
        <v>9.960211</v>
      </c>
      <c r="G2311" s="0">
        <v>-0.253742</v>
      </c>
      <c r="H2311" s="0">
        <v>0.071017</v>
      </c>
      <c r="I2311" s="0">
        <v>0.012966</v>
      </c>
      <c r="J2311" s="0">
        <v>-0.023971</v>
      </c>
      <c r="K2311" s="0">
        <v>1011.929993</v>
      </c>
      <c r="L2311" s="0">
        <v>41.458515</v>
      </c>
      <c r="W2311" s="0">
        <f t="shared" si="36"/>
        <v>53971.450536387987</v>
      </c>
    </row>
    <row r="2312">
      <c r="A2312" s="0">
        <v>263.28375</v>
      </c>
      <c r="B2312" s="0">
        <v>-239.874908</v>
      </c>
      <c r="C2312" s="0">
        <v>-49858.289062</v>
      </c>
      <c r="D2312" s="0">
        <v>20722.666016</v>
      </c>
      <c r="E2312" s="0">
        <v>0.16811</v>
      </c>
      <c r="F2312" s="0">
        <v>9.962557</v>
      </c>
      <c r="G2312" s="0">
        <v>-0.259185</v>
      </c>
      <c r="H2312" s="0">
        <v>0.054006</v>
      </c>
      <c r="I2312" s="0">
        <v>0.011561</v>
      </c>
      <c r="J2312" s="0">
        <v>-0.019469</v>
      </c>
      <c r="K2312" s="0">
        <v>1011.929993</v>
      </c>
      <c r="L2312" s="0">
        <v>41.458515</v>
      </c>
      <c r="W2312" s="0">
        <f t="shared" si="36"/>
        <v>53993.846084272591</v>
      </c>
    </row>
    <row r="2313">
      <c r="A2313" s="0">
        <v>263.295</v>
      </c>
      <c r="B2313" s="0">
        <v>-228.988388</v>
      </c>
      <c r="C2313" s="0">
        <v>-49850.683594</v>
      </c>
      <c r="D2313" s="0">
        <v>20676.744141</v>
      </c>
      <c r="E2313" s="0">
        <v>0.177541</v>
      </c>
      <c r="F2313" s="0">
        <v>9.959426</v>
      </c>
      <c r="G2313" s="0">
        <v>-0.273273</v>
      </c>
      <c r="H2313" s="0">
        <v>0.033078</v>
      </c>
      <c r="I2313" s="0">
        <v>0.009667</v>
      </c>
      <c r="J2313" s="0">
        <v>-0.01421</v>
      </c>
      <c r="K2313" s="0">
        <v>1011.929993</v>
      </c>
      <c r="L2313" s="0">
        <v>41.458515</v>
      </c>
      <c r="W2313" s="0">
        <f t="shared" si="36"/>
        <v>53969.165629489937</v>
      </c>
    </row>
    <row r="2314">
      <c r="A2314" s="0">
        <v>263.30625</v>
      </c>
      <c r="B2314" s="0">
        <v>-115.614075</v>
      </c>
      <c r="C2314" s="0">
        <v>-49852.480469</v>
      </c>
      <c r="D2314" s="0">
        <v>20655.460937</v>
      </c>
      <c r="E2314" s="0">
        <v>0.172112</v>
      </c>
      <c r="F2314" s="0">
        <v>9.964598</v>
      </c>
      <c r="G2314" s="0">
        <v>-0.266353</v>
      </c>
      <c r="H2314" s="0">
        <v>0.01141</v>
      </c>
      <c r="I2314" s="0">
        <v>0.005863</v>
      </c>
      <c r="J2314" s="0">
        <v>-0.010562</v>
      </c>
      <c r="K2314" s="0">
        <v>1011.919983</v>
      </c>
      <c r="L2314" s="0">
        <v>41.453632</v>
      </c>
      <c r="W2314" s="0">
        <f t="shared" si="36"/>
        <v>53962.313164339961</v>
      </c>
    </row>
    <row r="2315">
      <c r="A2315" s="0">
        <v>263.3175</v>
      </c>
      <c r="B2315" s="0">
        <v>-209.279221</v>
      </c>
      <c r="C2315" s="0">
        <v>-49834.953125</v>
      </c>
      <c r="D2315" s="0">
        <v>20603.398437</v>
      </c>
      <c r="E2315" s="0">
        <v>0.17249</v>
      </c>
      <c r="F2315" s="0">
        <v>9.968801</v>
      </c>
      <c r="G2315" s="0">
        <v>-0.263233</v>
      </c>
      <c r="H2315" s="0">
        <v>-0.019001</v>
      </c>
      <c r="I2315" s="0">
        <v>0.002176</v>
      </c>
      <c r="J2315" s="0">
        <v>-0.002091</v>
      </c>
      <c r="K2315" s="0">
        <v>1011.919983</v>
      </c>
      <c r="L2315" s="0">
        <v>41.453632</v>
      </c>
      <c r="W2315" s="0">
        <f t="shared" si="36"/>
        <v>53926.4905025078</v>
      </c>
    </row>
    <row r="2316">
      <c r="A2316" s="0">
        <v>263.32875</v>
      </c>
      <c r="B2316" s="0">
        <v>-199.501816</v>
      </c>
      <c r="C2316" s="0">
        <v>-49836.386719</v>
      </c>
      <c r="D2316" s="0">
        <v>20603.529297</v>
      </c>
      <c r="E2316" s="0">
        <v>0.170882</v>
      </c>
      <c r="F2316" s="0">
        <v>9.961589</v>
      </c>
      <c r="G2316" s="0">
        <v>-0.271775</v>
      </c>
      <c r="H2316" s="0">
        <v>-0.027219</v>
      </c>
      <c r="I2316" s="0">
        <v>0.001121</v>
      </c>
      <c r="J2316" s="0">
        <v>0.001312</v>
      </c>
      <c r="K2316" s="0">
        <v>1011.919983</v>
      </c>
      <c r="L2316" s="0">
        <v>41.453632</v>
      </c>
      <c r="W2316" s="0">
        <f t="shared" si="36"/>
        <v>53927.82826771948</v>
      </c>
    </row>
    <row r="2317">
      <c r="A2317" s="0">
        <v>263.34</v>
      </c>
      <c r="B2317" s="0">
        <v>-246.628677</v>
      </c>
      <c r="C2317" s="0">
        <v>-49862.988281</v>
      </c>
      <c r="D2317" s="0">
        <v>20632.933594</v>
      </c>
      <c r="E2317" s="0">
        <v>0.163321</v>
      </c>
      <c r="F2317" s="0">
        <v>9.960287</v>
      </c>
      <c r="G2317" s="0">
        <v>-0.261494</v>
      </c>
      <c r="H2317" s="0">
        <v>-0.037578</v>
      </c>
      <c r="I2317" s="0">
        <v>-0.001388</v>
      </c>
      <c r="J2317" s="0">
        <v>0.003637</v>
      </c>
      <c r="K2317" s="0">
        <v>1011.919983</v>
      </c>
      <c r="L2317" s="0">
        <v>41.453632</v>
      </c>
      <c r="W2317" s="0">
        <f t="shared" si="36"/>
        <v>53963.843216637892</v>
      </c>
    </row>
    <row r="2318">
      <c r="A2318" s="0">
        <v>263.35125</v>
      </c>
      <c r="B2318" s="0">
        <v>-80.588036</v>
      </c>
      <c r="C2318" s="0">
        <v>-49840.042969</v>
      </c>
      <c r="D2318" s="0">
        <v>20703.226562</v>
      </c>
      <c r="E2318" s="0">
        <v>0.168882</v>
      </c>
      <c r="F2318" s="0">
        <v>9.970655</v>
      </c>
      <c r="G2318" s="0">
        <v>-0.273732</v>
      </c>
      <c r="H2318" s="0">
        <v>-0.029922</v>
      </c>
      <c r="I2318" s="0">
        <v>-0.000893</v>
      </c>
      <c r="J2318" s="0">
        <v>-0.000767</v>
      </c>
      <c r="K2318" s="0">
        <v>1011.919983</v>
      </c>
      <c r="L2318" s="0">
        <v>41.453632</v>
      </c>
      <c r="W2318" s="0">
        <f t="shared" si="36"/>
        <v>53969.064913715287</v>
      </c>
    </row>
    <row r="2319">
      <c r="A2319" s="0">
        <v>263.3625</v>
      </c>
      <c r="B2319" s="0">
        <v>-70.24218</v>
      </c>
      <c r="C2319" s="0">
        <v>-49845.527344</v>
      </c>
      <c r="D2319" s="0">
        <v>20535.335937</v>
      </c>
      <c r="E2319" s="0">
        <v>0.175141</v>
      </c>
      <c r="F2319" s="0">
        <v>9.972641</v>
      </c>
      <c r="G2319" s="0">
        <v>-0.272533</v>
      </c>
      <c r="H2319" s="0">
        <v>-0.019354</v>
      </c>
      <c r="I2319" s="0">
        <v>0.001254</v>
      </c>
      <c r="J2319" s="0">
        <v>-0.005627</v>
      </c>
      <c r="K2319" s="0">
        <v>1011.919983</v>
      </c>
      <c r="L2319" s="0">
        <v>41.453632</v>
      </c>
      <c r="W2319" s="0">
        <f t="shared" si="36"/>
        <v>53909.9392710727</v>
      </c>
    </row>
    <row r="2320">
      <c r="A2320" s="0">
        <v>263.37375</v>
      </c>
      <c r="B2320" s="0">
        <v>-153.852539</v>
      </c>
      <c r="C2320" s="0">
        <v>-49841.171875</v>
      </c>
      <c r="D2320" s="0">
        <v>20662.775391</v>
      </c>
      <c r="E2320" s="0">
        <v>0.165976</v>
      </c>
      <c r="F2320" s="0">
        <v>9.952773</v>
      </c>
      <c r="G2320" s="0">
        <v>-0.26219</v>
      </c>
      <c r="H2320" s="0">
        <v>0.006487</v>
      </c>
      <c r="I2320" s="0">
        <v>0.003329</v>
      </c>
      <c r="J2320" s="0">
        <v>-0.013645</v>
      </c>
      <c r="K2320" s="0">
        <v>1011.919983</v>
      </c>
      <c r="L2320" s="0">
        <v>41.453632</v>
      </c>
      <c r="W2320" s="0">
        <f t="shared" si="36"/>
        <v>53954.762267439961</v>
      </c>
    </row>
    <row r="2321">
      <c r="A2321" s="0">
        <v>263.385</v>
      </c>
      <c r="B2321" s="0">
        <v>-300.358154</v>
      </c>
      <c r="C2321" s="0">
        <v>-49863.667969</v>
      </c>
      <c r="D2321" s="0">
        <v>20653.134766</v>
      </c>
      <c r="E2321" s="0">
        <v>0.168713</v>
      </c>
      <c r="F2321" s="0">
        <v>9.967773</v>
      </c>
      <c r="G2321" s="0">
        <v>-0.267449</v>
      </c>
      <c r="H2321" s="0">
        <v>0.026688</v>
      </c>
      <c r="I2321" s="0">
        <v>0.006959</v>
      </c>
      <c r="J2321" s="0">
        <v>-0.019854</v>
      </c>
      <c r="K2321" s="0">
        <v>1011.919983</v>
      </c>
      <c r="L2321" s="0">
        <v>41.453632</v>
      </c>
      <c r="W2321" s="0">
        <f t="shared" si="36"/>
        <v>53972.4705197558</v>
      </c>
    </row>
    <row r="2322">
      <c r="A2322" s="0">
        <v>263.39625</v>
      </c>
      <c r="B2322" s="0">
        <v>-338.677917</v>
      </c>
      <c r="C2322" s="0">
        <v>-49857.503906</v>
      </c>
      <c r="D2322" s="0">
        <v>20689.939453</v>
      </c>
      <c r="E2322" s="0">
        <v>0.166142</v>
      </c>
      <c r="F2322" s="0">
        <v>9.966833</v>
      </c>
      <c r="G2322" s="0">
        <v>-0.258936</v>
      </c>
      <c r="H2322" s="0">
        <v>0.051926</v>
      </c>
      <c r="I2322" s="0">
        <v>0.010226</v>
      </c>
      <c r="J2322" s="0">
        <v>-0.023776</v>
      </c>
      <c r="K2322" s="0">
        <v>1011.919983</v>
      </c>
      <c r="L2322" s="0">
        <v>41.453632</v>
      </c>
      <c r="W2322" s="0">
        <f t="shared" si="36"/>
        <v>53981.098479348067</v>
      </c>
    </row>
    <row r="2323">
      <c r="A2323" s="0">
        <v>263.4075</v>
      </c>
      <c r="B2323" s="0">
        <v>-265.560516</v>
      </c>
      <c r="C2323" s="0">
        <v>-49879.902344</v>
      </c>
      <c r="D2323" s="0">
        <v>20710.443359</v>
      </c>
      <c r="E2323" s="0">
        <v>0.169846</v>
      </c>
      <c r="F2323" s="0">
        <v>9.971343</v>
      </c>
      <c r="G2323" s="0">
        <v>-0.274093</v>
      </c>
      <c r="H2323" s="0">
        <v>0.069818</v>
      </c>
      <c r="I2323" s="0">
        <v>0.013147</v>
      </c>
      <c r="J2323" s="0">
        <v>-0.026878</v>
      </c>
      <c r="K2323" s="0">
        <v>1011.909973</v>
      </c>
      <c r="L2323" s="0">
        <v>41.458515</v>
      </c>
      <c r="W2323" s="0">
        <f t="shared" si="36"/>
        <v>54009.236657825313</v>
      </c>
    </row>
    <row r="2324">
      <c r="A2324" s="0">
        <v>263.41875</v>
      </c>
      <c r="B2324" s="0">
        <v>-212.060715</v>
      </c>
      <c r="C2324" s="0">
        <v>-49866.871094</v>
      </c>
      <c r="D2324" s="0">
        <v>20636.146484</v>
      </c>
      <c r="E2324" s="0">
        <v>0.169679</v>
      </c>
      <c r="F2324" s="0">
        <v>9.964709</v>
      </c>
      <c r="G2324" s="0">
        <v>-0.277552</v>
      </c>
      <c r="H2324" s="0">
        <v>0.068367</v>
      </c>
      <c r="I2324" s="0">
        <v>0.013541</v>
      </c>
      <c r="J2324" s="0">
        <v>-0.023143</v>
      </c>
      <c r="K2324" s="0">
        <v>1011.909973</v>
      </c>
      <c r="L2324" s="0">
        <v>41.458515</v>
      </c>
      <c r="W2324" s="0">
        <f t="shared" si="36"/>
        <v>53968.512525004473</v>
      </c>
    </row>
    <row r="2325">
      <c r="A2325" s="0">
        <v>263.43</v>
      </c>
      <c r="B2325" s="0">
        <v>-214.716599</v>
      </c>
      <c r="C2325" s="0">
        <v>-49842.191406</v>
      </c>
      <c r="D2325" s="0">
        <v>20665.263672</v>
      </c>
      <c r="E2325" s="0">
        <v>0.170173</v>
      </c>
      <c r="F2325" s="0">
        <v>9.970958</v>
      </c>
      <c r="G2325" s="0">
        <v>-0.260344</v>
      </c>
      <c r="H2325" s="0">
        <v>0.06482</v>
      </c>
      <c r="I2325" s="0">
        <v>0.01205</v>
      </c>
      <c r="J2325" s="0">
        <v>-0.022387</v>
      </c>
      <c r="K2325" s="0">
        <v>1011.909973</v>
      </c>
      <c r="L2325" s="0">
        <v>41.458515</v>
      </c>
      <c r="W2325" s="0">
        <f t="shared" si="36"/>
        <v>53956.864901544352</v>
      </c>
    </row>
    <row r="2326">
      <c r="A2326" s="0">
        <v>263.44125</v>
      </c>
      <c r="B2326" s="0">
        <v>-266.064972</v>
      </c>
      <c r="C2326" s="0">
        <v>-49860.84375</v>
      </c>
      <c r="D2326" s="0">
        <v>20637.433594</v>
      </c>
      <c r="E2326" s="0">
        <v>0.158035</v>
      </c>
      <c r="F2326" s="0">
        <v>9.965962</v>
      </c>
      <c r="G2326" s="0">
        <v>-0.265801</v>
      </c>
      <c r="H2326" s="0">
        <v>0.045184</v>
      </c>
      <c r="I2326" s="0">
        <v>0.009851</v>
      </c>
      <c r="J2326" s="0">
        <v>-0.017111</v>
      </c>
      <c r="K2326" s="0">
        <v>1011.909973</v>
      </c>
      <c r="L2326" s="0">
        <v>41.458515</v>
      </c>
      <c r="W2326" s="0">
        <f t="shared" si="36"/>
        <v>53963.674776445674</v>
      </c>
    </row>
    <row r="2327">
      <c r="A2327" s="0">
        <v>263.4525</v>
      </c>
      <c r="B2327" s="0">
        <v>-129.291367</v>
      </c>
      <c r="C2327" s="0">
        <v>-49852.492187</v>
      </c>
      <c r="D2327" s="0">
        <v>20561.074219</v>
      </c>
      <c r="E2327" s="0">
        <v>0.158854</v>
      </c>
      <c r="F2327" s="0">
        <v>9.956391</v>
      </c>
      <c r="G2327" s="0">
        <v>-0.262374</v>
      </c>
      <c r="H2327" s="0">
        <v>0.023672</v>
      </c>
      <c r="I2327" s="0">
        <v>0.008121</v>
      </c>
      <c r="J2327" s="0">
        <v>-0.013664</v>
      </c>
      <c r="K2327" s="0">
        <v>1011.909973</v>
      </c>
      <c r="L2327" s="0">
        <v>41.458515</v>
      </c>
      <c r="W2327" s="0">
        <f t="shared" si="36"/>
        <v>53926.296614469116</v>
      </c>
    </row>
    <row r="2328">
      <c r="A2328" s="0">
        <v>263.46375</v>
      </c>
      <c r="B2328" s="0">
        <v>-205.795746</v>
      </c>
      <c r="C2328" s="0">
        <v>-49846.226562</v>
      </c>
      <c r="D2328" s="0">
        <v>20702.601562</v>
      </c>
      <c r="E2328" s="0">
        <v>0.169931</v>
      </c>
      <c r="F2328" s="0">
        <v>9.966626</v>
      </c>
      <c r="G2328" s="0">
        <v>-0.281752</v>
      </c>
      <c r="H2328" s="0">
        <v>-0.005121</v>
      </c>
      <c r="I2328" s="0">
        <v>0.004663</v>
      </c>
      <c r="J2328" s="0">
        <v>-0.004842</v>
      </c>
      <c r="K2328" s="0">
        <v>1011.909973</v>
      </c>
      <c r="L2328" s="0">
        <v>41.458515</v>
      </c>
      <c r="W2328" s="0">
        <f t="shared" si="36"/>
        <v>53974.867909002161</v>
      </c>
    </row>
    <row r="2329">
      <c r="A2329" s="0">
        <v>263.475</v>
      </c>
      <c r="B2329" s="0">
        <v>-176.792938</v>
      </c>
      <c r="C2329" s="0">
        <v>-49837.976562</v>
      </c>
      <c r="D2329" s="0">
        <v>20782.517578</v>
      </c>
      <c r="E2329" s="0">
        <v>0.17656</v>
      </c>
      <c r="F2329" s="0">
        <v>9.962543</v>
      </c>
      <c r="G2329" s="0">
        <v>-0.274805</v>
      </c>
      <c r="H2329" s="0">
        <v>-0.025597</v>
      </c>
      <c r="I2329" s="0">
        <v>0.000793</v>
      </c>
      <c r="J2329" s="0">
        <v>0.002546</v>
      </c>
      <c r="K2329" s="0">
        <v>1011.909973</v>
      </c>
      <c r="L2329" s="0">
        <v>41.458515</v>
      </c>
      <c r="W2329" s="0">
        <f t="shared" si="36"/>
        <v>53997.85366491216</v>
      </c>
    </row>
    <row r="2330">
      <c r="A2330" s="0">
        <v>263.48625</v>
      </c>
      <c r="B2330" s="0">
        <v>-164.530182</v>
      </c>
      <c r="C2330" s="0">
        <v>-49843.378906</v>
      </c>
      <c r="D2330" s="0">
        <v>20596.800781</v>
      </c>
      <c r="E2330" s="0">
        <v>0.172476</v>
      </c>
      <c r="F2330" s="0">
        <v>9.960554</v>
      </c>
      <c r="G2330" s="0">
        <v>-0.270102</v>
      </c>
      <c r="H2330" s="0">
        <v>-0.033429</v>
      </c>
      <c r="I2330" s="0">
        <v>-9.510882E-05</v>
      </c>
      <c r="J2330" s="0">
        <v>0.004266</v>
      </c>
      <c r="K2330" s="0">
        <v>1011.909973</v>
      </c>
      <c r="L2330" s="0">
        <v>41.458515</v>
      </c>
      <c r="W2330" s="0">
        <f t="shared" si="36"/>
        <v>53931.601991412019</v>
      </c>
    </row>
    <row r="2331">
      <c r="A2331" s="0">
        <v>263.4975</v>
      </c>
      <c r="B2331" s="0">
        <v>-122.896034</v>
      </c>
      <c r="C2331" s="0">
        <v>-49841.351562</v>
      </c>
      <c r="D2331" s="0">
        <v>20671</v>
      </c>
      <c r="E2331" s="0">
        <v>0.165979</v>
      </c>
      <c r="F2331" s="0">
        <v>9.960573</v>
      </c>
      <c r="G2331" s="0">
        <v>-0.271547</v>
      </c>
      <c r="H2331" s="0">
        <v>-0.03168</v>
      </c>
      <c r="I2331" s="0">
        <v>0.000691</v>
      </c>
      <c r="J2331" s="0">
        <v>0.002409</v>
      </c>
      <c r="K2331" s="0">
        <v>1011.909973</v>
      </c>
      <c r="L2331" s="0">
        <v>41.458515</v>
      </c>
      <c r="W2331" s="0">
        <f t="shared" si="36"/>
        <v>53957.99912860051</v>
      </c>
    </row>
    <row r="2332">
      <c r="A2332" s="0">
        <v>263.50875</v>
      </c>
      <c r="B2332" s="0">
        <v>-118.626022</v>
      </c>
      <c r="C2332" s="0">
        <v>-49841.359375</v>
      </c>
      <c r="D2332" s="0">
        <v>20618.070312</v>
      </c>
      <c r="E2332" s="0">
        <v>0.16854</v>
      </c>
      <c r="F2332" s="0">
        <v>9.963376</v>
      </c>
      <c r="G2332" s="0">
        <v>-0.272559</v>
      </c>
      <c r="H2332" s="0">
        <v>-0.025243</v>
      </c>
      <c r="I2332" s="0">
        <v>0.000387</v>
      </c>
      <c r="J2332" s="0">
        <v>-0.003017</v>
      </c>
      <c r="K2332" s="0">
        <v>1011.909973</v>
      </c>
      <c r="L2332" s="0">
        <v>41.458515</v>
      </c>
      <c r="W2332" s="0">
        <f t="shared" si="36"/>
        <v>53937.74188702723</v>
      </c>
    </row>
    <row r="2333">
      <c r="A2333" s="0">
        <v>263.52</v>
      </c>
      <c r="B2333" s="0">
        <v>-95.272545</v>
      </c>
      <c r="C2333" s="0">
        <v>-49837.421875</v>
      </c>
      <c r="D2333" s="0">
        <v>20568.828125</v>
      </c>
      <c r="E2333" s="0">
        <v>0.170894</v>
      </c>
      <c r="F2333" s="0">
        <v>9.965942</v>
      </c>
      <c r="G2333" s="0">
        <v>-0.269316</v>
      </c>
      <c r="H2333" s="0">
        <v>-0.00917</v>
      </c>
      <c r="I2333" s="0">
        <v>0.001851</v>
      </c>
      <c r="J2333" s="0">
        <v>-0.009718</v>
      </c>
      <c r="K2333" s="0">
        <v>1011.909973</v>
      </c>
      <c r="L2333" s="0">
        <v>41.458515</v>
      </c>
      <c r="W2333" s="0">
        <f t="shared" si="36"/>
        <v>53915.251890725231</v>
      </c>
    </row>
    <row r="2334">
      <c r="A2334" s="0">
        <v>263.53125</v>
      </c>
      <c r="B2334" s="0">
        <v>-141.215347</v>
      </c>
      <c r="C2334" s="0">
        <v>-49845.117187</v>
      </c>
      <c r="D2334" s="0">
        <v>20501.646484</v>
      </c>
      <c r="E2334" s="0">
        <v>0.171314</v>
      </c>
      <c r="F2334" s="0">
        <v>9.963533</v>
      </c>
      <c r="G2334" s="0">
        <v>-0.274628</v>
      </c>
      <c r="H2334" s="0">
        <v>0.013732</v>
      </c>
      <c r="I2334" s="0">
        <v>0.004725</v>
      </c>
      <c r="J2334" s="0">
        <v>-0.016703</v>
      </c>
      <c r="K2334" s="0">
        <v>1011.909973</v>
      </c>
      <c r="L2334" s="0">
        <v>41.458515</v>
      </c>
      <c r="W2334" s="0">
        <f t="shared" si="36"/>
        <v>53896.875212899875</v>
      </c>
    </row>
    <row r="2335">
      <c r="A2335" s="0">
        <v>263.5425</v>
      </c>
      <c r="B2335" s="0">
        <v>-177.205368</v>
      </c>
      <c r="C2335" s="0">
        <v>-49864.59375</v>
      </c>
      <c r="D2335" s="0">
        <v>20587.210937</v>
      </c>
      <c r="E2335" s="0">
        <v>0.166295</v>
      </c>
      <c r="F2335" s="0">
        <v>9.960658</v>
      </c>
      <c r="G2335" s="0">
        <v>-0.279301</v>
      </c>
      <c r="H2335" s="0">
        <v>0.037432</v>
      </c>
      <c r="I2335" s="0">
        <v>0.008309</v>
      </c>
      <c r="J2335" s="0">
        <v>-0.021276</v>
      </c>
      <c r="K2335" s="0">
        <v>1011.909973</v>
      </c>
      <c r="L2335" s="0">
        <v>41.458515</v>
      </c>
      <c r="W2335" s="0">
        <f t="shared" si="36"/>
        <v>53947.58906345602</v>
      </c>
    </row>
    <row r="2336">
      <c r="A2336" s="0">
        <v>263.55375</v>
      </c>
      <c r="B2336" s="0">
        <v>-91.298141</v>
      </c>
      <c r="C2336" s="0">
        <v>-49859.523437</v>
      </c>
      <c r="D2336" s="0">
        <v>20667.529297</v>
      </c>
      <c r="E2336" s="0">
        <v>0.163017</v>
      </c>
      <c r="F2336" s="0">
        <v>9.95834</v>
      </c>
      <c r="G2336" s="0">
        <v>-0.264417</v>
      </c>
      <c r="H2336" s="0">
        <v>0.054697</v>
      </c>
      <c r="I2336" s="0">
        <v>0.010847</v>
      </c>
      <c r="J2336" s="0">
        <v>-0.022619</v>
      </c>
      <c r="K2336" s="0">
        <v>1011.909973</v>
      </c>
      <c r="L2336" s="0">
        <v>41.458515</v>
      </c>
      <c r="W2336" s="0">
        <f t="shared" si="36"/>
        <v>53973.393259620578</v>
      </c>
    </row>
    <row r="2337">
      <c r="A2337" s="0">
        <v>263.565</v>
      </c>
      <c r="B2337" s="0">
        <v>-212.252274</v>
      </c>
      <c r="C2337" s="0">
        <v>-49832.609375</v>
      </c>
      <c r="D2337" s="0">
        <v>20639.568359</v>
      </c>
      <c r="E2337" s="0">
        <v>0.170443</v>
      </c>
      <c r="F2337" s="0">
        <v>9.961127</v>
      </c>
      <c r="G2337" s="0">
        <v>-0.266649</v>
      </c>
      <c r="H2337" s="0">
        <v>0.071458</v>
      </c>
      <c r="I2337" s="0">
        <v>0.013647</v>
      </c>
      <c r="J2337" s="0">
        <v>-0.025459</v>
      </c>
      <c r="K2337" s="0">
        <v>1011.909973</v>
      </c>
      <c r="L2337" s="0">
        <v>41.458515</v>
      </c>
      <c r="W2337" s="0">
        <f t="shared" si="36"/>
        <v>53938.166359220908</v>
      </c>
    </row>
    <row r="2338">
      <c r="A2338" s="0">
        <v>263.57625</v>
      </c>
      <c r="B2338" s="0">
        <v>-255.965042</v>
      </c>
      <c r="C2338" s="0">
        <v>-49843.460937</v>
      </c>
      <c r="D2338" s="0">
        <v>20668.419922</v>
      </c>
      <c r="E2338" s="0">
        <v>0.159896</v>
      </c>
      <c r="F2338" s="0">
        <v>9.963647</v>
      </c>
      <c r="G2338" s="0">
        <v>-0.261918</v>
      </c>
      <c r="H2338" s="0">
        <v>0.066494</v>
      </c>
      <c r="I2338" s="0">
        <v>0.013018</v>
      </c>
      <c r="J2338" s="0">
        <v>-0.020782</v>
      </c>
      <c r="K2338" s="0">
        <v>1011.909973</v>
      </c>
      <c r="L2338" s="0">
        <v>41.458515</v>
      </c>
      <c r="W2338" s="0">
        <f t="shared" si="36"/>
        <v>53959.426408673928</v>
      </c>
    </row>
    <row r="2339">
      <c r="A2339" s="0">
        <v>263.5875</v>
      </c>
      <c r="B2339" s="0">
        <v>-164.454788</v>
      </c>
      <c r="C2339" s="0">
        <v>-49849.992187</v>
      </c>
      <c r="D2339" s="0">
        <v>20820.160156</v>
      </c>
      <c r="E2339" s="0">
        <v>0.166676</v>
      </c>
      <c r="F2339" s="0">
        <v>9.966091</v>
      </c>
      <c r="G2339" s="0">
        <v>-0.262826</v>
      </c>
      <c r="H2339" s="0">
        <v>0.057046</v>
      </c>
      <c r="I2339" s="0">
        <v>0.012183</v>
      </c>
      <c r="J2339" s="0">
        <v>-0.018894</v>
      </c>
      <c r="K2339" s="0">
        <v>1011.909973</v>
      </c>
      <c r="L2339" s="0">
        <v>41.458515</v>
      </c>
      <c r="W2339" s="0">
        <f t="shared" si="36"/>
        <v>54023.400812451153</v>
      </c>
    </row>
    <row r="2340">
      <c r="A2340" s="0">
        <v>263.59875</v>
      </c>
      <c r="B2340" s="0">
        <v>-197.01973</v>
      </c>
      <c r="C2340" s="0">
        <v>-49847.664062</v>
      </c>
      <c r="D2340" s="0">
        <v>20733.058594</v>
      </c>
      <c r="E2340" s="0">
        <v>0.170524</v>
      </c>
      <c r="F2340" s="0">
        <v>9.95478</v>
      </c>
      <c r="G2340" s="0">
        <v>-0.264362</v>
      </c>
      <c r="H2340" s="0">
        <v>0.037564</v>
      </c>
      <c r="I2340" s="0">
        <v>0.009396</v>
      </c>
      <c r="J2340" s="0">
        <v>-0.014279</v>
      </c>
      <c r="K2340" s="0">
        <v>1011.909973</v>
      </c>
      <c r="L2340" s="0">
        <v>41.458515</v>
      </c>
      <c r="W2340" s="0">
        <f t="shared" si="36"/>
        <v>53987.851854600151</v>
      </c>
    </row>
    <row r="2341">
      <c r="A2341" s="0">
        <v>263.61</v>
      </c>
      <c r="B2341" s="0">
        <v>-83.623817</v>
      </c>
      <c r="C2341" s="0">
        <v>-49846.523437</v>
      </c>
      <c r="D2341" s="0">
        <v>20647.142578</v>
      </c>
      <c r="E2341" s="0">
        <v>0.166374</v>
      </c>
      <c r="F2341" s="0">
        <v>9.960754</v>
      </c>
      <c r="G2341" s="0">
        <v>-0.263837</v>
      </c>
      <c r="H2341" s="0">
        <v>0.016166</v>
      </c>
      <c r="I2341" s="0">
        <v>0.006676</v>
      </c>
      <c r="J2341" s="0">
        <v>-0.008317</v>
      </c>
      <c r="K2341" s="0">
        <v>1011.919983</v>
      </c>
      <c r="L2341" s="0">
        <v>41.458515</v>
      </c>
      <c r="W2341" s="0">
        <f t="shared" si="36"/>
        <v>53953.566965812563</v>
      </c>
    </row>
    <row r="2342">
      <c r="A2342" s="0">
        <v>263.62125</v>
      </c>
      <c r="B2342" s="0">
        <v>-170.329575</v>
      </c>
      <c r="C2342" s="0">
        <v>-49851.664062</v>
      </c>
      <c r="D2342" s="0">
        <v>20626.037109</v>
      </c>
      <c r="E2342" s="0">
        <v>0.165957</v>
      </c>
      <c r="F2342" s="0">
        <v>9.960693</v>
      </c>
      <c r="G2342" s="0">
        <v>-0.266941</v>
      </c>
      <c r="H2342" s="0">
        <v>-0.009061</v>
      </c>
      <c r="I2342" s="0">
        <v>0.003078</v>
      </c>
      <c r="J2342" s="0">
        <v>-0.002529</v>
      </c>
      <c r="K2342" s="0">
        <v>1011.919983</v>
      </c>
      <c r="L2342" s="0">
        <v>41.458515</v>
      </c>
      <c r="W2342" s="0">
        <f t="shared" si="36"/>
        <v>53950.447901166379</v>
      </c>
    </row>
    <row r="2343">
      <c r="A2343" s="0">
        <v>263.6325</v>
      </c>
      <c r="B2343" s="0">
        <v>-204.89151</v>
      </c>
      <c r="C2343" s="0">
        <v>-49849.023437</v>
      </c>
      <c r="D2343" s="0">
        <v>20719.636719</v>
      </c>
      <c r="E2343" s="0">
        <v>0.169695</v>
      </c>
      <c r="F2343" s="0">
        <v>9.964305</v>
      </c>
      <c r="G2343" s="0">
        <v>-0.279668</v>
      </c>
      <c r="H2343" s="0">
        <v>-0.030518</v>
      </c>
      <c r="I2343" s="0">
        <v>0.00033</v>
      </c>
      <c r="J2343" s="0">
        <v>0.002912</v>
      </c>
      <c r="K2343" s="0">
        <v>1011.919983</v>
      </c>
      <c r="L2343" s="0">
        <v>41.458515</v>
      </c>
      <c r="W2343" s="0">
        <f t="shared" si="36"/>
        <v>53983.983401753329</v>
      </c>
    </row>
    <row r="2344">
      <c r="A2344" s="0">
        <v>263.64375</v>
      </c>
      <c r="B2344" s="0">
        <v>-211.714142</v>
      </c>
      <c r="C2344" s="0">
        <v>-49824.289062</v>
      </c>
      <c r="D2344" s="0">
        <v>20842.695312</v>
      </c>
      <c r="E2344" s="0">
        <v>0.171408</v>
      </c>
      <c r="F2344" s="0">
        <v>9.960362</v>
      </c>
      <c r="G2344" s="0">
        <v>-0.264255</v>
      </c>
      <c r="H2344" s="0">
        <v>-0.036768</v>
      </c>
      <c r="I2344" s="0">
        <v>-0.001409</v>
      </c>
      <c r="J2344" s="0">
        <v>0.004172</v>
      </c>
      <c r="K2344" s="0">
        <v>1011.919983</v>
      </c>
      <c r="L2344" s="0">
        <v>41.458515</v>
      </c>
      <c r="W2344" s="0">
        <f t="shared" si="36"/>
        <v>54008.541465961876</v>
      </c>
    </row>
    <row r="2345">
      <c r="A2345" s="0">
        <v>263.655</v>
      </c>
      <c r="B2345" s="0">
        <v>-168.870911</v>
      </c>
      <c r="C2345" s="0">
        <v>-49824.972656</v>
      </c>
      <c r="D2345" s="0">
        <v>20645.839844</v>
      </c>
      <c r="E2345" s="0">
        <v>0.165267</v>
      </c>
      <c r="F2345" s="0">
        <v>9.962787</v>
      </c>
      <c r="G2345" s="0">
        <v>-0.276119</v>
      </c>
      <c r="H2345" s="0">
        <v>-0.030432</v>
      </c>
      <c r="I2345" s="0">
        <v>-0.000646</v>
      </c>
      <c r="J2345" s="0">
        <v>0.001336</v>
      </c>
      <c r="K2345" s="0">
        <v>1011.919983</v>
      </c>
      <c r="L2345" s="0">
        <v>41.458515</v>
      </c>
      <c r="W2345" s="0">
        <f t="shared" si="36"/>
        <v>53933.358141504847</v>
      </c>
    </row>
    <row r="2346">
      <c r="A2346" s="0">
        <v>263.66625</v>
      </c>
      <c r="B2346" s="0">
        <v>-297.481049</v>
      </c>
      <c r="C2346" s="0">
        <v>-49851.046875</v>
      </c>
      <c r="D2346" s="0">
        <v>20696.527344</v>
      </c>
      <c r="E2346" s="0">
        <v>0.167261</v>
      </c>
      <c r="F2346" s="0">
        <v>9.969351</v>
      </c>
      <c r="G2346" s="0">
        <v>-0.2622</v>
      </c>
      <c r="H2346" s="0">
        <v>-0.017106</v>
      </c>
      <c r="I2346" s="0">
        <v>0.001186</v>
      </c>
      <c r="J2346" s="0">
        <v>-0.003964</v>
      </c>
      <c r="K2346" s="0">
        <v>1011.919983</v>
      </c>
      <c r="L2346" s="0">
        <v>41.458515</v>
      </c>
      <c r="W2346" s="0">
        <f t="shared" si="36"/>
        <v>53977.417626345377</v>
      </c>
    </row>
    <row r="2347">
      <c r="A2347" s="0">
        <v>263.6775</v>
      </c>
      <c r="B2347" s="0">
        <v>-312.096954</v>
      </c>
      <c r="C2347" s="0">
        <v>-49859.390625</v>
      </c>
      <c r="D2347" s="0">
        <v>20831.763672</v>
      </c>
      <c r="E2347" s="0">
        <v>0.168661</v>
      </c>
      <c r="F2347" s="0">
        <v>9.971944</v>
      </c>
      <c r="G2347" s="0">
        <v>-0.273856</v>
      </c>
      <c r="H2347" s="0">
        <v>0.000905</v>
      </c>
      <c r="I2347" s="0">
        <v>0.002907</v>
      </c>
      <c r="J2347" s="0">
        <v>-0.011703</v>
      </c>
      <c r="K2347" s="0">
        <v>1011.919983</v>
      </c>
      <c r="L2347" s="0">
        <v>41.458515</v>
      </c>
      <c r="W2347" s="0">
        <f t="shared" si="36"/>
        <v>54037.196593560373</v>
      </c>
    </row>
    <row r="2348">
      <c r="A2348" s="0">
        <v>263.68875</v>
      </c>
      <c r="B2348" s="0">
        <v>-208.78833</v>
      </c>
      <c r="C2348" s="0">
        <v>-49856.941406</v>
      </c>
      <c r="D2348" s="0">
        <v>20620.130859</v>
      </c>
      <c r="E2348" s="0">
        <v>0.164229</v>
      </c>
      <c r="F2348" s="0">
        <v>9.971163</v>
      </c>
      <c r="G2348" s="0">
        <v>-0.265833</v>
      </c>
      <c r="H2348" s="0">
        <v>0.026392</v>
      </c>
      <c r="I2348" s="0">
        <v>0.006113</v>
      </c>
      <c r="J2348" s="0">
        <v>-0.019134</v>
      </c>
      <c r="K2348" s="0">
        <v>1011.919983</v>
      </c>
      <c r="L2348" s="0">
        <v>41.458515</v>
      </c>
      <c r="W2348" s="0">
        <f t="shared" si="36"/>
        <v>53953.20190285601</v>
      </c>
    </row>
    <row r="2349">
      <c r="A2349" s="0">
        <v>263.7</v>
      </c>
      <c r="B2349" s="0">
        <v>-144.764664</v>
      </c>
      <c r="C2349" s="0">
        <v>-49838.757812</v>
      </c>
      <c r="D2349" s="0">
        <v>20665.578125</v>
      </c>
      <c r="E2349" s="0">
        <v>0.166396</v>
      </c>
      <c r="F2349" s="0">
        <v>9.979509</v>
      </c>
      <c r="G2349" s="0">
        <v>-0.262832</v>
      </c>
      <c r="H2349" s="0">
        <v>0.054216</v>
      </c>
      <c r="I2349" s="0">
        <v>0.009812</v>
      </c>
      <c r="J2349" s="0">
        <v>-0.024094</v>
      </c>
      <c r="K2349" s="0">
        <v>1011.889954</v>
      </c>
      <c r="L2349" s="0">
        <v>41.458515</v>
      </c>
      <c r="W2349" s="0">
        <f t="shared" si="36"/>
        <v>53953.580569704667</v>
      </c>
    </row>
    <row r="2350">
      <c r="A2350" s="0">
        <v>263.71125</v>
      </c>
      <c r="B2350" s="0">
        <v>-164.207474</v>
      </c>
      <c r="C2350" s="0">
        <v>-49838.40625</v>
      </c>
      <c r="D2350" s="0">
        <v>20677.291016</v>
      </c>
      <c r="E2350" s="0">
        <v>0.169876</v>
      </c>
      <c r="F2350" s="0">
        <v>9.974507</v>
      </c>
      <c r="G2350" s="0">
        <v>-0.259768</v>
      </c>
      <c r="H2350" s="0">
        <v>0.069063</v>
      </c>
      <c r="I2350" s="0">
        <v>0.012677</v>
      </c>
      <c r="J2350" s="0">
        <v>-0.02625</v>
      </c>
      <c r="K2350" s="0">
        <v>1011.889954</v>
      </c>
      <c r="L2350" s="0">
        <v>41.458515</v>
      </c>
      <c r="W2350" s="0">
        <f t="shared" si="36"/>
        <v>53957.798930227975</v>
      </c>
    </row>
    <row r="2351">
      <c r="A2351" s="0">
        <v>263.7225</v>
      </c>
      <c r="B2351" s="0">
        <v>-44.798416</v>
      </c>
      <c r="C2351" s="0">
        <v>-49826.46875</v>
      </c>
      <c r="D2351" s="0">
        <v>20636.5625</v>
      </c>
      <c r="E2351" s="0">
        <v>0.173427</v>
      </c>
      <c r="F2351" s="0">
        <v>9.971099</v>
      </c>
      <c r="G2351" s="0">
        <v>-0.259246</v>
      </c>
      <c r="H2351" s="0">
        <v>0.070966</v>
      </c>
      <c r="I2351" s="0">
        <v>0.013827</v>
      </c>
      <c r="J2351" s="0">
        <v>-0.023916</v>
      </c>
      <c r="K2351" s="0">
        <v>1011.889954</v>
      </c>
      <c r="L2351" s="0">
        <v>41.458515</v>
      </c>
      <c r="W2351" s="0">
        <f t="shared" si="36"/>
        <v>53930.943870928211</v>
      </c>
    </row>
    <row r="2352">
      <c r="A2352" s="0">
        <v>263.73375</v>
      </c>
      <c r="B2352" s="0">
        <v>-220.175293</v>
      </c>
      <c r="C2352" s="0">
        <v>-49840.0625</v>
      </c>
      <c r="D2352" s="0">
        <v>20795.144531</v>
      </c>
      <c r="E2352" s="0">
        <v>0.176387</v>
      </c>
      <c r="F2352" s="0">
        <v>9.967788</v>
      </c>
      <c r="G2352" s="0">
        <v>-0.274417</v>
      </c>
      <c r="H2352" s="0">
        <v>0.062835</v>
      </c>
      <c r="I2352" s="0">
        <v>0.012095</v>
      </c>
      <c r="J2352" s="0">
        <v>-0.020582</v>
      </c>
      <c r="K2352" s="0">
        <v>1011.889954</v>
      </c>
      <c r="L2352" s="0">
        <v>41.458515</v>
      </c>
      <c r="W2352" s="0">
        <f t="shared" si="36"/>
        <v>54004.799261072461</v>
      </c>
    </row>
    <row r="2353">
      <c r="A2353" s="0">
        <v>263.745</v>
      </c>
      <c r="B2353" s="0">
        <v>-207.263092</v>
      </c>
      <c r="C2353" s="0">
        <v>-49864.8125</v>
      </c>
      <c r="D2353" s="0">
        <v>20650.925781</v>
      </c>
      <c r="E2353" s="0">
        <v>0.179458</v>
      </c>
      <c r="F2353" s="0">
        <v>9.9715</v>
      </c>
      <c r="G2353" s="0">
        <v>-0.266481</v>
      </c>
      <c r="H2353" s="0">
        <v>0.045502</v>
      </c>
      <c r="I2353" s="0">
        <v>0.009526</v>
      </c>
      <c r="J2353" s="0">
        <v>-0.016628</v>
      </c>
      <c r="K2353" s="0">
        <v>1011.889954</v>
      </c>
      <c r="L2353" s="0">
        <v>41.458515</v>
      </c>
      <c r="W2353" s="0">
        <f t="shared" si="36"/>
        <v>53972.244897371391</v>
      </c>
    </row>
    <row r="2354">
      <c r="A2354" s="0">
        <v>263.75625</v>
      </c>
      <c r="B2354" s="0">
        <v>-247.133255</v>
      </c>
      <c r="C2354" s="0">
        <v>-49856.332031</v>
      </c>
      <c r="D2354" s="0">
        <v>20624.597656</v>
      </c>
      <c r="E2354" s="0">
        <v>0.159644</v>
      </c>
      <c r="F2354" s="0">
        <v>9.972552</v>
      </c>
      <c r="G2354" s="0">
        <v>-0.255046</v>
      </c>
      <c r="H2354" s="0">
        <v>0.022933</v>
      </c>
      <c r="I2354" s="0">
        <v>0.007065</v>
      </c>
      <c r="J2354" s="0">
        <v>-0.011593</v>
      </c>
      <c r="K2354" s="0">
        <v>1011.889954</v>
      </c>
      <c r="L2354" s="0">
        <v>41.458515</v>
      </c>
      <c r="W2354" s="0">
        <f t="shared" si="36"/>
        <v>53954.508124001317</v>
      </c>
    </row>
    <row r="2355">
      <c r="A2355" s="0">
        <v>263.7675</v>
      </c>
      <c r="B2355" s="0">
        <v>-222.702057</v>
      </c>
      <c r="C2355" s="0">
        <v>-49817.28125</v>
      </c>
      <c r="D2355" s="0">
        <v>20621.501953</v>
      </c>
      <c r="E2355" s="0">
        <v>0.166317</v>
      </c>
      <c r="F2355" s="0">
        <v>9.970345</v>
      </c>
      <c r="G2355" s="0">
        <v>-0.257747</v>
      </c>
      <c r="H2355" s="0">
        <v>-0.001448</v>
      </c>
      <c r="I2355" s="0">
        <v>0.004925</v>
      </c>
      <c r="J2355" s="0">
        <v>-0.003703</v>
      </c>
      <c r="K2355" s="0">
        <v>1011.889954</v>
      </c>
      <c r="L2355" s="0">
        <v>41.458515</v>
      </c>
      <c r="W2355" s="0">
        <f t="shared" si="36"/>
        <v>53917.135032801736</v>
      </c>
    </row>
    <row r="2356">
      <c r="A2356" s="0">
        <v>263.77875</v>
      </c>
      <c r="B2356" s="0">
        <v>-213.191788</v>
      </c>
      <c r="C2356" s="0">
        <v>-49827.945312</v>
      </c>
      <c r="D2356" s="0">
        <v>20668.388672</v>
      </c>
      <c r="E2356" s="0">
        <v>0.157581</v>
      </c>
      <c r="F2356" s="0">
        <v>9.964444</v>
      </c>
      <c r="G2356" s="0">
        <v>-0.271084</v>
      </c>
      <c r="H2356" s="0">
        <v>-0.019607</v>
      </c>
      <c r="I2356" s="0">
        <v>0.002708</v>
      </c>
      <c r="J2356" s="0">
        <v>0.000658</v>
      </c>
      <c r="K2356" s="0">
        <v>1011.889954</v>
      </c>
      <c r="L2356" s="0">
        <v>41.458515</v>
      </c>
      <c r="W2356" s="0">
        <f t="shared" si="36"/>
        <v>53944.896654373078</v>
      </c>
    </row>
    <row r="2357">
      <c r="A2357" s="0">
        <v>263.79</v>
      </c>
      <c r="B2357" s="0">
        <v>-168.204422</v>
      </c>
      <c r="C2357" s="0">
        <v>-49852.351562</v>
      </c>
      <c r="D2357" s="0">
        <v>20655.15625</v>
      </c>
      <c r="E2357" s="0">
        <v>0.167645</v>
      </c>
      <c r="F2357" s="0">
        <v>9.966901</v>
      </c>
      <c r="G2357" s="0">
        <v>-0.285525</v>
      </c>
      <c r="H2357" s="0">
        <v>-0.035889</v>
      </c>
      <c r="I2357" s="0">
        <v>-0.000799</v>
      </c>
      <c r="J2357" s="0">
        <v>0.004238</v>
      </c>
      <c r="K2357" s="0">
        <v>1011.889954</v>
      </c>
      <c r="L2357" s="0">
        <v>41.458515</v>
      </c>
      <c r="W2357" s="0">
        <f t="shared" si="36"/>
        <v>53962.215750474323</v>
      </c>
    </row>
    <row r="2358">
      <c r="A2358" s="0">
        <v>263.80125</v>
      </c>
      <c r="B2358" s="0">
        <v>-122.854912</v>
      </c>
      <c r="C2358" s="0">
        <v>-49864.707031</v>
      </c>
      <c r="D2358" s="0">
        <v>20716.414062</v>
      </c>
      <c r="E2358" s="0">
        <v>0.175611</v>
      </c>
      <c r="F2358" s="0">
        <v>9.965056</v>
      </c>
      <c r="G2358" s="0">
        <v>-0.279232</v>
      </c>
      <c r="H2358" s="0">
        <v>-0.035501</v>
      </c>
      <c r="I2358" s="0">
        <v>-0.000945</v>
      </c>
      <c r="J2358" s="0">
        <v>0.003754</v>
      </c>
      <c r="K2358" s="0">
        <v>1011.899963</v>
      </c>
      <c r="L2358" s="0">
        <v>41.458515</v>
      </c>
      <c r="W2358" s="0">
        <f t="shared" si="36"/>
        <v>53996.980584150209</v>
      </c>
    </row>
    <row r="2359">
      <c r="A2359" s="0">
        <v>263.8125</v>
      </c>
      <c r="B2359" s="0">
        <v>-126.733124</v>
      </c>
      <c r="C2359" s="0">
        <v>-49854.355469</v>
      </c>
      <c r="D2359" s="0">
        <v>20674.851562</v>
      </c>
      <c r="E2359" s="0">
        <v>0.170802</v>
      </c>
      <c r="F2359" s="0">
        <v>9.978278</v>
      </c>
      <c r="G2359" s="0">
        <v>-0.269517</v>
      </c>
      <c r="H2359" s="0">
        <v>-0.025225</v>
      </c>
      <c r="I2359" s="0">
        <v>0.000366</v>
      </c>
      <c r="J2359" s="0">
        <v>-0.000753</v>
      </c>
      <c r="K2359" s="0">
        <v>1011.899963</v>
      </c>
      <c r="L2359" s="0">
        <v>41.458515</v>
      </c>
      <c r="W2359" s="0">
        <f t="shared" si="36"/>
        <v>53971.495325077507</v>
      </c>
    </row>
    <row r="2360">
      <c r="A2360" s="0">
        <v>263.82375</v>
      </c>
      <c r="B2360" s="0">
        <v>-170.587143</v>
      </c>
      <c r="C2360" s="0">
        <v>-49837.84375</v>
      </c>
      <c r="D2360" s="0">
        <v>20548.455078</v>
      </c>
      <c r="E2360" s="0">
        <v>0.164563</v>
      </c>
      <c r="F2360" s="0">
        <v>9.965649</v>
      </c>
      <c r="G2360" s="0">
        <v>-0.259251</v>
      </c>
      <c r="H2360" s="0">
        <v>-0.01036</v>
      </c>
      <c r="I2360" s="0">
        <v>0.001672</v>
      </c>
      <c r="J2360" s="0">
        <v>-0.00615</v>
      </c>
      <c r="K2360" s="0">
        <v>1011.899963</v>
      </c>
      <c r="L2360" s="0">
        <v>41.458515</v>
      </c>
      <c r="W2360" s="0">
        <f t="shared" si="36"/>
        <v>53908.0585415145</v>
      </c>
    </row>
    <row r="2361">
      <c r="A2361" s="0">
        <v>263.835</v>
      </c>
      <c r="B2361" s="0">
        <v>-26.817076</v>
      </c>
      <c r="C2361" s="0">
        <v>-49850.199219</v>
      </c>
      <c r="D2361" s="0">
        <v>20515.171875</v>
      </c>
      <c r="E2361" s="0">
        <v>0.172829</v>
      </c>
      <c r="F2361" s="0">
        <v>9.962548</v>
      </c>
      <c r="G2361" s="0">
        <v>-0.27585</v>
      </c>
      <c r="H2361" s="0">
        <v>0.017499</v>
      </c>
      <c r="I2361" s="0">
        <v>0.005671</v>
      </c>
      <c r="J2361" s="0">
        <v>-0.016245</v>
      </c>
      <c r="K2361" s="0">
        <v>1011.899963</v>
      </c>
      <c r="L2361" s="0">
        <v>41.458515</v>
      </c>
      <c r="W2361" s="0">
        <f t="shared" si="36"/>
        <v>53906.542816158639</v>
      </c>
    </row>
    <row r="2362">
      <c r="A2362" s="0">
        <v>263.84625</v>
      </c>
      <c r="B2362" s="0">
        <v>-169.528885</v>
      </c>
      <c r="C2362" s="0">
        <v>-49838.347656</v>
      </c>
      <c r="D2362" s="0">
        <v>20712.378906</v>
      </c>
      <c r="E2362" s="0">
        <v>0.167774</v>
      </c>
      <c r="F2362" s="0">
        <v>9.965567</v>
      </c>
      <c r="G2362" s="0">
        <v>-0.27992</v>
      </c>
      <c r="H2362" s="0">
        <v>0.038986</v>
      </c>
      <c r="I2362" s="0">
        <v>0.009159</v>
      </c>
      <c r="J2362" s="0">
        <v>-0.020598</v>
      </c>
      <c r="K2362" s="0">
        <v>1011.899963</v>
      </c>
      <c r="L2362" s="0">
        <v>41.458515</v>
      </c>
      <c r="W2362" s="0">
        <f t="shared" si="36"/>
        <v>53971.2171168011</v>
      </c>
    </row>
    <row r="2363">
      <c r="A2363" s="0">
        <v>263.8575</v>
      </c>
      <c r="B2363" s="0">
        <v>-219.79039</v>
      </c>
      <c r="C2363" s="0">
        <v>-49850.46875</v>
      </c>
      <c r="D2363" s="0">
        <v>20679.40625</v>
      </c>
      <c r="E2363" s="0">
        <v>0.16374</v>
      </c>
      <c r="F2363" s="0">
        <v>9.967952</v>
      </c>
      <c r="G2363" s="0">
        <v>-0.270941</v>
      </c>
      <c r="H2363" s="0">
        <v>0.056772</v>
      </c>
      <c r="I2363" s="0">
        <v>0.012229</v>
      </c>
      <c r="J2363" s="0">
        <v>-0.024415</v>
      </c>
      <c r="K2363" s="0">
        <v>1011.899963</v>
      </c>
      <c r="L2363" s="0">
        <v>41.458515</v>
      </c>
      <c r="W2363" s="0">
        <f t="shared" si="36"/>
        <v>53969.948909210594</v>
      </c>
    </row>
    <row r="2364">
      <c r="A2364" s="0">
        <v>263.86875</v>
      </c>
      <c r="B2364" s="0">
        <v>-98.647949</v>
      </c>
      <c r="C2364" s="0">
        <v>-49856.339844</v>
      </c>
      <c r="D2364" s="0">
        <v>20638.833984</v>
      </c>
      <c r="E2364" s="0">
        <v>0.173839</v>
      </c>
      <c r="F2364" s="0">
        <v>9.965082</v>
      </c>
      <c r="G2364" s="0">
        <v>-0.263382</v>
      </c>
      <c r="H2364" s="0">
        <v>0.066637</v>
      </c>
      <c r="I2364" s="0">
        <v>0.012503</v>
      </c>
      <c r="J2364" s="0">
        <v>-0.02469</v>
      </c>
      <c r="K2364" s="0">
        <v>1011.899963</v>
      </c>
      <c r="L2364" s="0">
        <v>41.458515</v>
      </c>
      <c r="W2364" s="0">
        <f t="shared" si="36"/>
        <v>53959.483154283247</v>
      </c>
    </row>
    <row r="2365">
      <c r="A2365" s="0">
        <v>263.88</v>
      </c>
      <c r="B2365" s="0">
        <v>-229.250885</v>
      </c>
      <c r="C2365" s="0">
        <v>-49868.304687</v>
      </c>
      <c r="D2365" s="0">
        <v>20614.660156</v>
      </c>
      <c r="E2365" s="0">
        <v>0.163681</v>
      </c>
      <c r="F2365" s="0">
        <v>9.966015</v>
      </c>
      <c r="G2365" s="0">
        <v>-0.271435</v>
      </c>
      <c r="H2365" s="0">
        <v>0.072474</v>
      </c>
      <c r="I2365" s="0">
        <v>0.013705</v>
      </c>
      <c r="J2365" s="0">
        <v>-0.025015</v>
      </c>
      <c r="K2365" s="0">
        <v>1011.899963</v>
      </c>
      <c r="L2365" s="0">
        <v>41.458515</v>
      </c>
      <c r="W2365" s="0">
        <f t="shared" si="36"/>
        <v>53961.69550404355</v>
      </c>
    </row>
    <row r="2366">
      <c r="A2366" s="0">
        <v>263.89125</v>
      </c>
      <c r="B2366" s="0">
        <v>-213.25119</v>
      </c>
      <c r="C2366" s="0">
        <v>-49850.875</v>
      </c>
      <c r="D2366" s="0">
        <v>20610.074219</v>
      </c>
      <c r="E2366" s="0">
        <v>0.167397</v>
      </c>
      <c r="F2366" s="0">
        <v>9.974124</v>
      </c>
      <c r="G2366" s="0">
        <v>-0.265035</v>
      </c>
      <c r="H2366" s="0">
        <v>0.057428</v>
      </c>
      <c r="I2366" s="0">
        <v>0.011222</v>
      </c>
      <c r="J2366" s="0">
        <v>-0.019829</v>
      </c>
      <c r="K2366" s="0">
        <v>1011.899963</v>
      </c>
      <c r="L2366" s="0">
        <v>41.458515</v>
      </c>
      <c r="W2366" s="0">
        <f t="shared" si="36"/>
        <v>53943.770480458166</v>
      </c>
    </row>
    <row r="2367">
      <c r="A2367" s="0">
        <v>263.9025</v>
      </c>
      <c r="B2367" s="0">
        <v>-106.416412</v>
      </c>
      <c r="C2367" s="0">
        <v>-49841.035156</v>
      </c>
      <c r="D2367" s="0">
        <v>20671.021484</v>
      </c>
      <c r="E2367" s="0">
        <v>0.167771</v>
      </c>
      <c r="F2367" s="0">
        <v>9.971895</v>
      </c>
      <c r="G2367" s="0">
        <v>-0.273636</v>
      </c>
      <c r="H2367" s="0">
        <v>0.036958</v>
      </c>
      <c r="I2367" s="0">
        <v>0.008919</v>
      </c>
      <c r="J2367" s="0">
        <v>-0.015976</v>
      </c>
      <c r="K2367" s="0">
        <v>1011.949951</v>
      </c>
      <c r="L2367" s="0">
        <v>41.460857</v>
      </c>
      <c r="W2367" s="0">
        <f t="shared" si="36"/>
        <v>53957.680074910189</v>
      </c>
    </row>
    <row r="2368">
      <c r="A2368" s="0">
        <v>263.91375</v>
      </c>
      <c r="B2368" s="0">
        <v>-144.085052</v>
      </c>
      <c r="C2368" s="0">
        <v>-49844.21875</v>
      </c>
      <c r="D2368" s="0">
        <v>20644.740234</v>
      </c>
      <c r="E2368" s="0">
        <v>0.164998</v>
      </c>
      <c r="F2368" s="0">
        <v>9.963107</v>
      </c>
      <c r="G2368" s="0">
        <v>-0.275114</v>
      </c>
      <c r="H2368" s="0">
        <v>0.006064</v>
      </c>
      <c r="I2368" s="0">
        <v>0.005381</v>
      </c>
      <c r="J2368" s="0">
        <v>-0.009287</v>
      </c>
      <c r="K2368" s="0">
        <v>1011.949951</v>
      </c>
      <c r="L2368" s="0">
        <v>41.460857</v>
      </c>
      <c r="W2368" s="0">
        <f t="shared" si="36"/>
        <v>53950.645988990713</v>
      </c>
    </row>
    <row r="2369">
      <c r="A2369" s="0">
        <v>263.925</v>
      </c>
      <c r="B2369" s="0">
        <v>-169.201752</v>
      </c>
      <c r="C2369" s="0">
        <v>-49852.554687</v>
      </c>
      <c r="D2369" s="0">
        <v>20663.025391</v>
      </c>
      <c r="E2369" s="0">
        <v>0.159558</v>
      </c>
      <c r="F2369" s="0">
        <v>9.961731</v>
      </c>
      <c r="G2369" s="0">
        <v>-0.271819</v>
      </c>
      <c r="H2369" s="0">
        <v>-0.01459</v>
      </c>
      <c r="I2369" s="0">
        <v>0.002124</v>
      </c>
      <c r="J2369" s="0">
        <v>-0.000759</v>
      </c>
      <c r="K2369" s="0">
        <v>1011.949951</v>
      </c>
      <c r="L2369" s="0">
        <v>41.460857</v>
      </c>
      <c r="W2369" s="0">
        <f t="shared" si="36"/>
        <v>53965.419078909377</v>
      </c>
    </row>
    <row r="2370">
      <c r="A2370" s="0">
        <v>263.93625</v>
      </c>
      <c r="B2370" s="0">
        <v>-87.498161</v>
      </c>
      <c r="C2370" s="0">
        <v>-49840.890625</v>
      </c>
      <c r="D2370" s="0">
        <v>20601.962891</v>
      </c>
      <c r="E2370" s="0">
        <v>0.173147</v>
      </c>
      <c r="F2370" s="0">
        <v>9.961089</v>
      </c>
      <c r="G2370" s="0">
        <v>-0.272088</v>
      </c>
      <c r="H2370" s="0">
        <v>-0.02571</v>
      </c>
      <c r="I2370" s="0">
        <v>0.001286</v>
      </c>
      <c r="J2370" s="0">
        <v>0.003026</v>
      </c>
      <c r="K2370" s="0">
        <v>1011.949951</v>
      </c>
      <c r="L2370" s="0">
        <v>41.460857</v>
      </c>
      <c r="W2370" s="0">
        <f ref="W2370:W2433" t="shared" si="37">SQRT((B2370)^2+(C2370)^2+(D2370)^2)</f>
        <v>53931.094084799843</v>
      </c>
    </row>
    <row r="2371">
      <c r="A2371" s="0">
        <v>263.9475</v>
      </c>
      <c r="B2371" s="0">
        <v>-130.432861</v>
      </c>
      <c r="C2371" s="0">
        <v>-49839.910156</v>
      </c>
      <c r="D2371" s="0">
        <v>20653.027344</v>
      </c>
      <c r="E2371" s="0">
        <v>0.171856</v>
      </c>
      <c r="F2371" s="0">
        <v>9.968855</v>
      </c>
      <c r="G2371" s="0">
        <v>-0.268377</v>
      </c>
      <c r="H2371" s="0">
        <v>-0.031724</v>
      </c>
      <c r="I2371" s="0">
        <v>-0.000485</v>
      </c>
      <c r="J2371" s="0">
        <v>0.003983</v>
      </c>
      <c r="K2371" s="0">
        <v>1011.949951</v>
      </c>
      <c r="L2371" s="0">
        <v>41.460857</v>
      </c>
      <c r="W2371" s="0">
        <f t="shared" si="37"/>
        <v>53949.80255349775</v>
      </c>
    </row>
    <row r="2372">
      <c r="A2372" s="0">
        <v>263.95875</v>
      </c>
      <c r="B2372" s="0">
        <v>-196.441956</v>
      </c>
      <c r="C2372" s="0">
        <v>-49833.738281</v>
      </c>
      <c r="D2372" s="0">
        <v>20525.34375</v>
      </c>
      <c r="E2372" s="0">
        <v>0.164509</v>
      </c>
      <c r="F2372" s="0">
        <v>9.967224</v>
      </c>
      <c r="G2372" s="0">
        <v>-0.282026</v>
      </c>
      <c r="H2372" s="0">
        <v>-0.031008</v>
      </c>
      <c r="I2372" s="0">
        <v>-0.00077</v>
      </c>
      <c r="J2372" s="0">
        <v>0.001937</v>
      </c>
      <c r="K2372" s="0">
        <v>1011.949951</v>
      </c>
      <c r="L2372" s="0">
        <v>41.460857</v>
      </c>
      <c r="W2372" s="0">
        <f t="shared" si="37"/>
        <v>53895.5452385162</v>
      </c>
    </row>
    <row r="2373">
      <c r="A2373" s="0">
        <v>263.97</v>
      </c>
      <c r="B2373" s="0">
        <v>-234.217087</v>
      </c>
      <c r="C2373" s="0">
        <v>-49836.089844</v>
      </c>
      <c r="D2373" s="0">
        <v>20692.064453</v>
      </c>
      <c r="E2373" s="0">
        <v>0.170576</v>
      </c>
      <c r="F2373" s="0">
        <v>9.964449</v>
      </c>
      <c r="G2373" s="0">
        <v>-0.271766</v>
      </c>
      <c r="H2373" s="0">
        <v>-0.018167</v>
      </c>
      <c r="I2373" s="0">
        <v>0.001116</v>
      </c>
      <c r="J2373" s="0">
        <v>-0.005029</v>
      </c>
      <c r="K2373" s="0">
        <v>1011.949951</v>
      </c>
      <c r="L2373" s="0">
        <v>41.460857</v>
      </c>
      <c r="W2373" s="0">
        <f t="shared" si="37"/>
        <v>53961.5811472402</v>
      </c>
    </row>
    <row r="2374">
      <c r="A2374" s="0">
        <v>263.98125</v>
      </c>
      <c r="B2374" s="0">
        <v>-183.962616</v>
      </c>
      <c r="C2374" s="0">
        <v>-49832.683594</v>
      </c>
      <c r="D2374" s="0">
        <v>20763.035156</v>
      </c>
      <c r="E2374" s="0">
        <v>0.173013</v>
      </c>
      <c r="F2374" s="0">
        <v>9.962881</v>
      </c>
      <c r="G2374" s="0">
        <v>-0.263821</v>
      </c>
      <c r="H2374" s="0">
        <v>0.006505</v>
      </c>
      <c r="I2374" s="0">
        <v>0.004055</v>
      </c>
      <c r="J2374" s="0">
        <v>-0.01322</v>
      </c>
      <c r="K2374" s="0">
        <v>1011.949951</v>
      </c>
      <c r="L2374" s="0">
        <v>41.460857</v>
      </c>
      <c r="W2374" s="0">
        <f t="shared" si="37"/>
        <v>53985.496434811961</v>
      </c>
    </row>
    <row r="2375">
      <c r="A2375" s="0">
        <v>263.9925</v>
      </c>
      <c r="B2375" s="0">
        <v>-144.06485</v>
      </c>
      <c r="C2375" s="0">
        <v>-49838.1875</v>
      </c>
      <c r="D2375" s="0">
        <v>20682.730469</v>
      </c>
      <c r="E2375" s="0">
        <v>0.157122</v>
      </c>
      <c r="F2375" s="0">
        <v>9.960433</v>
      </c>
      <c r="G2375" s="0">
        <v>-0.257868</v>
      </c>
      <c r="H2375" s="0">
        <v>0.029287</v>
      </c>
      <c r="I2375" s="0">
        <v>0.00741</v>
      </c>
      <c r="J2375" s="0">
        <v>-0.019581</v>
      </c>
      <c r="K2375" s="0">
        <v>1011.949951</v>
      </c>
      <c r="L2375" s="0">
        <v>41.460857</v>
      </c>
      <c r="W2375" s="0">
        <f t="shared" si="37"/>
        <v>53959.62405001968</v>
      </c>
    </row>
    <row r="2376">
      <c r="A2376" s="0">
        <v>264.00375</v>
      </c>
      <c r="B2376" s="0">
        <v>-282.613586</v>
      </c>
      <c r="C2376" s="0">
        <v>-49844.261719</v>
      </c>
      <c r="D2376" s="0">
        <v>20675.365234</v>
      </c>
      <c r="E2376" s="0">
        <v>0.16526</v>
      </c>
      <c r="F2376" s="0">
        <v>9.955428</v>
      </c>
      <c r="G2376" s="0">
        <v>-0.266303</v>
      </c>
      <c r="H2376" s="0">
        <v>0.054173</v>
      </c>
      <c r="I2376" s="0">
        <v>0.010598</v>
      </c>
      <c r="J2376" s="0">
        <v>-0.025038</v>
      </c>
      <c r="K2376" s="0">
        <v>1011.940002</v>
      </c>
      <c r="L2376" s="0">
        <v>41.460857</v>
      </c>
      <c r="W2376" s="0">
        <f t="shared" si="37"/>
        <v>53962.959743795152</v>
      </c>
    </row>
    <row r="2377">
      <c r="A2377" s="0">
        <v>264.015</v>
      </c>
      <c r="B2377" s="0">
        <v>-184.926544</v>
      </c>
      <c r="C2377" s="0">
        <v>-49830.023437</v>
      </c>
      <c r="D2377" s="0">
        <v>20723.697266</v>
      </c>
      <c r="E2377" s="0">
        <v>0.158762</v>
      </c>
      <c r="F2377" s="0">
        <v>9.967144</v>
      </c>
      <c r="G2377" s="0">
        <v>-0.264995</v>
      </c>
      <c r="H2377" s="0">
        <v>0.06283</v>
      </c>
      <c r="I2377" s="0">
        <v>0.011004</v>
      </c>
      <c r="J2377" s="0">
        <v>-0.023713</v>
      </c>
      <c r="K2377" s="0">
        <v>1011.940002</v>
      </c>
      <c r="L2377" s="0">
        <v>41.460857</v>
      </c>
      <c r="W2377" s="0">
        <f t="shared" si="37"/>
        <v>53967.926233379221</v>
      </c>
    </row>
    <row r="2378">
      <c r="A2378" s="0">
        <v>264.02625</v>
      </c>
      <c r="B2378" s="0">
        <v>-199.372696</v>
      </c>
      <c r="C2378" s="0">
        <v>-49846.90625</v>
      </c>
      <c r="D2378" s="0">
        <v>20601.900391</v>
      </c>
      <c r="E2378" s="0">
        <v>0.170385</v>
      </c>
      <c r="F2378" s="0">
        <v>9.966931</v>
      </c>
      <c r="G2378" s="0">
        <v>-0.26013</v>
      </c>
      <c r="H2378" s="0">
        <v>0.070796</v>
      </c>
      <c r="I2378" s="0">
        <v>0.01308</v>
      </c>
      <c r="J2378" s="0">
        <v>-0.024969</v>
      </c>
      <c r="K2378" s="0">
        <v>1011.940002</v>
      </c>
      <c r="L2378" s="0">
        <v>41.460857</v>
      </c>
      <c r="W2378" s="0">
        <f t="shared" si="37"/>
        <v>53936.927163946646</v>
      </c>
    </row>
    <row r="2379">
      <c r="A2379" s="0">
        <v>264.0375</v>
      </c>
      <c r="B2379" s="0">
        <v>-193.712997</v>
      </c>
      <c r="C2379" s="0">
        <v>-49837.792969</v>
      </c>
      <c r="D2379" s="0">
        <v>20616.978516</v>
      </c>
      <c r="E2379" s="0">
        <v>0.174597</v>
      </c>
      <c r="F2379" s="0">
        <v>9.976405</v>
      </c>
      <c r="G2379" s="0">
        <v>-0.260939</v>
      </c>
      <c r="H2379" s="0">
        <v>0.070713</v>
      </c>
      <c r="I2379" s="0">
        <v>0.014083</v>
      </c>
      <c r="J2379" s="0">
        <v>-0.022949</v>
      </c>
      <c r="K2379" s="0">
        <v>1011.940002</v>
      </c>
      <c r="L2379" s="0">
        <v>41.460857</v>
      </c>
      <c r="W2379" s="0">
        <f t="shared" si="37"/>
        <v>53934.246410562911</v>
      </c>
    </row>
    <row r="2380">
      <c r="A2380" s="0">
        <v>264.04875</v>
      </c>
      <c r="B2380" s="0">
        <v>-88.484818</v>
      </c>
      <c r="C2380" s="0">
        <v>-49825.339844</v>
      </c>
      <c r="D2380" s="0">
        <v>20720.742187</v>
      </c>
      <c r="E2380" s="0">
        <v>0.179321</v>
      </c>
      <c r="F2380" s="0">
        <v>9.972174</v>
      </c>
      <c r="G2380" s="0">
        <v>-0.263836</v>
      </c>
      <c r="H2380" s="0">
        <v>0.04814</v>
      </c>
      <c r="I2380" s="0">
        <v>0.011329</v>
      </c>
      <c r="J2380" s="0">
        <v>-0.016838</v>
      </c>
      <c r="K2380" s="0">
        <v>1011.940002</v>
      </c>
      <c r="L2380" s="0">
        <v>41.460857</v>
      </c>
      <c r="W2380" s="0">
        <f t="shared" si="37"/>
        <v>53962.222683218228</v>
      </c>
    </row>
    <row r="2381">
      <c r="A2381" s="0">
        <v>264.06</v>
      </c>
      <c r="B2381" s="0">
        <v>-42.326859</v>
      </c>
      <c r="C2381" s="0">
        <v>-49834.027344</v>
      </c>
      <c r="D2381" s="0">
        <v>20569.634766</v>
      </c>
      <c r="E2381" s="0">
        <v>0.171377</v>
      </c>
      <c r="F2381" s="0">
        <v>9.973053</v>
      </c>
      <c r="G2381" s="0">
        <v>-0.270333</v>
      </c>
      <c r="H2381" s="0">
        <v>0.025159</v>
      </c>
      <c r="I2381" s="0">
        <v>0.008573</v>
      </c>
      <c r="J2381" s="0">
        <v>-0.012194</v>
      </c>
      <c r="K2381" s="0">
        <v>1011.940002</v>
      </c>
      <c r="L2381" s="0">
        <v>41.460857</v>
      </c>
      <c r="W2381" s="0">
        <f t="shared" si="37"/>
        <v>53912.354310419127</v>
      </c>
    </row>
    <row r="2382">
      <c r="A2382" s="0">
        <v>264.07125</v>
      </c>
      <c r="B2382" s="0">
        <v>-255.801331</v>
      </c>
      <c r="C2382" s="0">
        <v>-49829.023437</v>
      </c>
      <c r="D2382" s="0">
        <v>20690.945312</v>
      </c>
      <c r="E2382" s="0">
        <v>0.165541</v>
      </c>
      <c r="F2382" s="0">
        <v>9.960913</v>
      </c>
      <c r="G2382" s="0">
        <v>-0.259366</v>
      </c>
      <c r="H2382" s="0">
        <v>0.000599</v>
      </c>
      <c r="I2382" s="0">
        <v>0.004782</v>
      </c>
      <c r="J2382" s="0">
        <v>-0.007779</v>
      </c>
      <c r="K2382" s="0">
        <v>1011.940002</v>
      </c>
      <c r="L2382" s="0">
        <v>41.460857</v>
      </c>
      <c r="W2382" s="0">
        <f t="shared" si="37"/>
        <v>53954.723879473349</v>
      </c>
    </row>
    <row r="2383">
      <c r="A2383" s="0">
        <v>264.0825</v>
      </c>
      <c r="B2383" s="0">
        <v>-74.916161</v>
      </c>
      <c r="C2383" s="0">
        <v>-49842.660156</v>
      </c>
      <c r="D2383" s="0">
        <v>20589.427734</v>
      </c>
      <c r="E2383" s="0">
        <v>0.185451</v>
      </c>
      <c r="F2383" s="0">
        <v>9.958203</v>
      </c>
      <c r="G2383" s="0">
        <v>-0.276187</v>
      </c>
      <c r="H2383" s="0">
        <v>-0.020418</v>
      </c>
      <c r="I2383" s="0">
        <v>0.001427</v>
      </c>
      <c r="J2383" s="0">
        <v>-0.001776</v>
      </c>
      <c r="K2383" s="0">
        <v>1011.940002</v>
      </c>
      <c r="L2383" s="0">
        <v>41.460857</v>
      </c>
      <c r="W2383" s="0">
        <f t="shared" si="37"/>
        <v>53927.923363238246</v>
      </c>
    </row>
    <row r="2384">
      <c r="A2384" s="0">
        <v>264.09375</v>
      </c>
      <c r="B2384" s="0">
        <v>-124.968361</v>
      </c>
      <c r="C2384" s="0">
        <v>-49864.695312</v>
      </c>
      <c r="D2384" s="0">
        <v>20716.810547</v>
      </c>
      <c r="E2384" s="0">
        <v>0.172815</v>
      </c>
      <c r="F2384" s="0">
        <v>9.962535</v>
      </c>
      <c r="G2384" s="0">
        <v>-0.25537</v>
      </c>
      <c r="H2384" s="0">
        <v>-0.030491</v>
      </c>
      <c r="I2384" s="0">
        <v>-0.000518</v>
      </c>
      <c r="J2384" s="0">
        <v>0.002475</v>
      </c>
      <c r="K2384" s="0">
        <v>1011.940002</v>
      </c>
      <c r="L2384" s="0">
        <v>41.460857</v>
      </c>
      <c r="W2384" s="0">
        <f t="shared" si="37"/>
        <v>53997.126728096715</v>
      </c>
    </row>
    <row r="2385">
      <c r="A2385" s="0">
        <v>264.105</v>
      </c>
      <c r="B2385" s="0">
        <v>-180.479584</v>
      </c>
      <c r="C2385" s="0">
        <v>-49836.589844</v>
      </c>
      <c r="D2385" s="0">
        <v>20614.005859</v>
      </c>
      <c r="E2385" s="0">
        <v>0.17491</v>
      </c>
      <c r="F2385" s="0">
        <v>9.962933</v>
      </c>
      <c r="G2385" s="0">
        <v>-0.268222</v>
      </c>
      <c r="H2385" s="0">
        <v>-0.038754</v>
      </c>
      <c r="I2385" s="0">
        <v>-0.001578</v>
      </c>
      <c r="J2385" s="0">
        <v>0.004176</v>
      </c>
      <c r="K2385" s="0">
        <v>1011.940002</v>
      </c>
      <c r="L2385" s="0">
        <v>41.460857</v>
      </c>
      <c r="W2385" s="0">
        <f t="shared" si="37"/>
        <v>53931.952474523037</v>
      </c>
    </row>
    <row r="2386">
      <c r="A2386" s="0">
        <v>264.11625</v>
      </c>
      <c r="B2386" s="0">
        <v>-258.644806</v>
      </c>
      <c r="C2386" s="0">
        <v>-49828.5</v>
      </c>
      <c r="D2386" s="0">
        <v>20721.443359</v>
      </c>
      <c r="E2386" s="0">
        <v>0.166597</v>
      </c>
      <c r="F2386" s="0">
        <v>9.968415</v>
      </c>
      <c r="G2386" s="0">
        <v>-0.267274</v>
      </c>
      <c r="H2386" s="0">
        <v>-0.031666</v>
      </c>
      <c r="I2386" s="0">
        <v>-0.000945</v>
      </c>
      <c r="J2386" s="0">
        <v>-0.001589</v>
      </c>
      <c r="K2386" s="0">
        <v>1011.940002</v>
      </c>
      <c r="L2386" s="0">
        <v>41.460857</v>
      </c>
      <c r="W2386" s="0">
        <f t="shared" si="37"/>
        <v>53965.957086536655</v>
      </c>
    </row>
    <row r="2387">
      <c r="A2387" s="0">
        <v>264.1275</v>
      </c>
      <c r="B2387" s="0">
        <v>-189.958008</v>
      </c>
      <c r="C2387" s="0">
        <v>-49834.820312</v>
      </c>
      <c r="D2387" s="0">
        <v>20665.060547</v>
      </c>
      <c r="E2387" s="0">
        <v>0.163787</v>
      </c>
      <c r="F2387" s="0">
        <v>9.973524</v>
      </c>
      <c r="G2387" s="0">
        <v>-0.276413</v>
      </c>
      <c r="H2387" s="0">
        <v>-0.005529</v>
      </c>
      <c r="I2387" s="0">
        <v>0.001636</v>
      </c>
      <c r="J2387" s="0">
        <v>-0.009797</v>
      </c>
      <c r="K2387" s="0">
        <v>1011.940002</v>
      </c>
      <c r="L2387" s="0">
        <v>41.460857</v>
      </c>
      <c r="W2387" s="0">
        <f t="shared" si="37"/>
        <v>53949.885328750308</v>
      </c>
    </row>
    <row r="2388">
      <c r="A2388" s="0">
        <v>264.13875</v>
      </c>
      <c r="B2388" s="0">
        <v>-312.651642</v>
      </c>
      <c r="C2388" s="0">
        <v>-49835.722656</v>
      </c>
      <c r="D2388" s="0">
        <v>20623.964844</v>
      </c>
      <c r="E2388" s="0">
        <v>0.166176</v>
      </c>
      <c r="F2388" s="0">
        <v>9.964101</v>
      </c>
      <c r="G2388" s="0">
        <v>-0.264052</v>
      </c>
      <c r="H2388" s="0">
        <v>0.016401</v>
      </c>
      <c r="I2388" s="0">
        <v>0.005068</v>
      </c>
      <c r="J2388" s="0">
        <v>-0.016841</v>
      </c>
      <c r="K2388" s="0">
        <v>1011.940002</v>
      </c>
      <c r="L2388" s="0">
        <v>41.460857</v>
      </c>
      <c r="W2388" s="0">
        <f t="shared" si="37"/>
        <v>53935.562753915387</v>
      </c>
    </row>
    <row r="2389">
      <c r="A2389" s="0">
        <v>264.15</v>
      </c>
      <c r="B2389" s="0">
        <v>-169.860229</v>
      </c>
      <c r="C2389" s="0">
        <v>-49852.074219</v>
      </c>
      <c r="D2389" s="0">
        <v>20710.794922</v>
      </c>
      <c r="E2389" s="0">
        <v>0.15988</v>
      </c>
      <c r="F2389" s="0">
        <v>9.956163</v>
      </c>
      <c r="G2389" s="0">
        <v>-0.265042</v>
      </c>
      <c r="H2389" s="0">
        <v>0.047439</v>
      </c>
      <c r="I2389" s="0">
        <v>0.009393</v>
      </c>
      <c r="J2389" s="0">
        <v>-0.024431</v>
      </c>
      <c r="K2389" s="0">
        <v>1011.940002</v>
      </c>
      <c r="L2389" s="0">
        <v>41.460857</v>
      </c>
      <c r="W2389" s="0">
        <f t="shared" si="37"/>
        <v>53983.286142427656</v>
      </c>
    </row>
    <row r="2390">
      <c r="A2390" s="0">
        <v>264.16125</v>
      </c>
      <c r="B2390" s="0">
        <v>-118.852821</v>
      </c>
      <c r="C2390" s="0">
        <v>-49850.46875</v>
      </c>
      <c r="D2390" s="0">
        <v>20601.738281</v>
      </c>
      <c r="E2390" s="0">
        <v>0.168899</v>
      </c>
      <c r="F2390" s="0">
        <v>9.960277</v>
      </c>
      <c r="G2390" s="0">
        <v>-0.271407</v>
      </c>
      <c r="H2390" s="0">
        <v>0.060007</v>
      </c>
      <c r="I2390" s="0">
        <v>0.011141</v>
      </c>
      <c r="J2390" s="0">
        <v>-0.024672</v>
      </c>
      <c r="K2390" s="0">
        <v>1011.940002</v>
      </c>
      <c r="L2390" s="0">
        <v>41.460857</v>
      </c>
      <c r="W2390" s="0">
        <f t="shared" si="37"/>
        <v>53939.920103635741</v>
      </c>
    </row>
    <row r="2391">
      <c r="A2391" s="0">
        <v>264.1725</v>
      </c>
      <c r="B2391" s="0">
        <v>-153.065857</v>
      </c>
      <c r="C2391" s="0">
        <v>-49843.101562</v>
      </c>
      <c r="D2391" s="0">
        <v>20584.291016</v>
      </c>
      <c r="E2391" s="0">
        <v>0.1714</v>
      </c>
      <c r="F2391" s="0">
        <v>9.964971</v>
      </c>
      <c r="G2391" s="0">
        <v>-0.277138</v>
      </c>
      <c r="H2391" s="0">
        <v>0.071905</v>
      </c>
      <c r="I2391" s="0">
        <v>0.013125</v>
      </c>
      <c r="J2391" s="0">
        <v>-0.025812</v>
      </c>
      <c r="K2391" s="0">
        <v>1011.940002</v>
      </c>
      <c r="L2391" s="0">
        <v>41.460857</v>
      </c>
      <c r="W2391" s="0">
        <f t="shared" si="37"/>
        <v>53926.535574870788</v>
      </c>
    </row>
    <row r="2392">
      <c r="A2392" s="0">
        <v>264.18375</v>
      </c>
      <c r="B2392" s="0">
        <v>-169.718124</v>
      </c>
      <c r="C2392" s="0">
        <v>-49837.933594</v>
      </c>
      <c r="D2392" s="0">
        <v>20656.982422</v>
      </c>
      <c r="E2392" s="0">
        <v>0.175053</v>
      </c>
      <c r="F2392" s="0">
        <v>9.970841</v>
      </c>
      <c r="G2392" s="0">
        <v>-0.271285</v>
      </c>
      <c r="H2392" s="0">
        <v>0.067549</v>
      </c>
      <c r="I2392" s="0">
        <v>0.012124</v>
      </c>
      <c r="J2392" s="0">
        <v>-0.023322</v>
      </c>
      <c r="K2392" s="0">
        <v>1011.940002</v>
      </c>
      <c r="L2392" s="0">
        <v>41.460857</v>
      </c>
      <c r="W2392" s="0">
        <f t="shared" si="37"/>
        <v>53949.600109216604</v>
      </c>
    </row>
    <row r="2393">
      <c r="A2393" s="0">
        <v>264.195</v>
      </c>
      <c r="B2393" s="0">
        <v>-10.368446</v>
      </c>
      <c r="C2393" s="0">
        <v>-49842.484375</v>
      </c>
      <c r="D2393" s="0">
        <v>20680.535156</v>
      </c>
      <c r="E2393" s="0">
        <v>0.183284</v>
      </c>
      <c r="F2393" s="0">
        <v>9.969089</v>
      </c>
      <c r="G2393" s="0">
        <v>-0.263259</v>
      </c>
      <c r="H2393" s="0">
        <v>0.05613</v>
      </c>
      <c r="I2393" s="0">
        <v>0.011406</v>
      </c>
      <c r="J2393" s="0">
        <v>-0.019057</v>
      </c>
      <c r="K2393" s="0">
        <v>1011.940002</v>
      </c>
      <c r="L2393" s="0">
        <v>41.460857</v>
      </c>
      <c r="W2393" s="0">
        <f t="shared" si="37"/>
        <v>53962.560081183547</v>
      </c>
    </row>
    <row r="2394">
      <c r="A2394" s="0">
        <v>264.20625</v>
      </c>
      <c r="B2394" s="0">
        <v>-209.886063</v>
      </c>
      <c r="C2394" s="0">
        <v>-49830.628906</v>
      </c>
      <c r="D2394" s="0">
        <v>20569.759766</v>
      </c>
      <c r="E2394" s="0">
        <v>0.162348</v>
      </c>
      <c r="F2394" s="0">
        <v>9.972242</v>
      </c>
      <c r="G2394" s="0">
        <v>-0.252879</v>
      </c>
      <c r="H2394" s="0">
        <v>0.037274</v>
      </c>
      <c r="I2394" s="0">
        <v>0.009122</v>
      </c>
      <c r="J2394" s="0">
        <v>-0.015642</v>
      </c>
      <c r="K2394" s="0">
        <v>1011.909973</v>
      </c>
      <c r="L2394" s="0">
        <v>41.458515</v>
      </c>
      <c r="W2394" s="0">
        <f t="shared" si="37"/>
        <v>53909.652625090028</v>
      </c>
    </row>
    <row r="2395">
      <c r="A2395" s="0">
        <v>264.2175</v>
      </c>
      <c r="B2395" s="0">
        <v>-184.415329</v>
      </c>
      <c r="C2395" s="0">
        <v>-49872.683594</v>
      </c>
      <c r="D2395" s="0">
        <v>20703.765625</v>
      </c>
      <c r="E2395" s="0">
        <v>0.170908</v>
      </c>
      <c r="F2395" s="0">
        <v>9.97224</v>
      </c>
      <c r="G2395" s="0">
        <v>-0.260973</v>
      </c>
      <c r="H2395" s="0">
        <v>0.011624</v>
      </c>
      <c r="I2395" s="0">
        <v>0.005717</v>
      </c>
      <c r="J2395" s="0">
        <v>-0.008555</v>
      </c>
      <c r="K2395" s="0">
        <v>1011.909973</v>
      </c>
      <c r="L2395" s="0">
        <v>41.458515</v>
      </c>
      <c r="W2395" s="0">
        <f t="shared" si="37"/>
        <v>53999.671192848378</v>
      </c>
    </row>
    <row r="2396">
      <c r="A2396" s="0">
        <v>264.22875</v>
      </c>
      <c r="B2396" s="0">
        <v>-189.290405</v>
      </c>
      <c r="C2396" s="0">
        <v>-49839.660156</v>
      </c>
      <c r="D2396" s="0">
        <v>20596.730469</v>
      </c>
      <c r="E2396" s="0">
        <v>0.172417</v>
      </c>
      <c r="F2396" s="0">
        <v>9.963202</v>
      </c>
      <c r="G2396" s="0">
        <v>-0.27401</v>
      </c>
      <c r="H2396" s="0">
        <v>-0.014384</v>
      </c>
      <c r="I2396" s="0">
        <v>0.00288</v>
      </c>
      <c r="J2396" s="0">
        <v>-0.002008</v>
      </c>
      <c r="K2396" s="0">
        <v>1011.909973</v>
      </c>
      <c r="L2396" s="0">
        <v>41.458515</v>
      </c>
      <c r="W2396" s="0">
        <f t="shared" si="37"/>
        <v>53928.219526845423</v>
      </c>
    </row>
    <row r="2397">
      <c r="A2397" s="0">
        <v>264.24</v>
      </c>
      <c r="B2397" s="0">
        <v>-5.532038</v>
      </c>
      <c r="C2397" s="0">
        <v>-49857.007812</v>
      </c>
      <c r="D2397" s="0">
        <v>20637.089844</v>
      </c>
      <c r="E2397" s="0">
        <v>0.156333</v>
      </c>
      <c r="F2397" s="0">
        <v>9.964078</v>
      </c>
      <c r="G2397" s="0">
        <v>-0.278445</v>
      </c>
      <c r="H2397" s="0">
        <v>-0.031433</v>
      </c>
      <c r="I2397" s="0">
        <v>-0.000295</v>
      </c>
      <c r="J2397" s="0">
        <v>0.002407</v>
      </c>
      <c r="K2397" s="0">
        <v>1011.909973</v>
      </c>
      <c r="L2397" s="0">
        <v>41.458515</v>
      </c>
      <c r="W2397" s="0">
        <f t="shared" si="37"/>
        <v>53959.343359594379</v>
      </c>
    </row>
    <row r="2398">
      <c r="A2398" s="0">
        <v>264.25125</v>
      </c>
      <c r="B2398" s="0">
        <v>-157.945572</v>
      </c>
      <c r="C2398" s="0">
        <v>-49848.003906</v>
      </c>
      <c r="D2398" s="0">
        <v>20489.246094</v>
      </c>
      <c r="E2398" s="0">
        <v>0.161365</v>
      </c>
      <c r="F2398" s="0">
        <v>9.954325</v>
      </c>
      <c r="G2398" s="0">
        <v>-0.27894</v>
      </c>
      <c r="H2398" s="0">
        <v>-0.034047</v>
      </c>
      <c r="I2398" s="0">
        <v>-0.00065</v>
      </c>
      <c r="J2398" s="0">
        <v>0.002812</v>
      </c>
      <c r="K2398" s="0">
        <v>1011.909973</v>
      </c>
      <c r="L2398" s="0">
        <v>41.458515</v>
      </c>
      <c r="W2398" s="0">
        <f t="shared" si="37"/>
        <v>53894.875876253755</v>
      </c>
    </row>
    <row r="2399">
      <c r="A2399" s="0">
        <v>264.2625</v>
      </c>
      <c r="B2399" s="0">
        <v>-63.547733</v>
      </c>
      <c r="C2399" s="0">
        <v>-49859.066406</v>
      </c>
      <c r="D2399" s="0">
        <v>20580.925781</v>
      </c>
      <c r="E2399" s="0">
        <v>0.171457</v>
      </c>
      <c r="F2399" s="0">
        <v>9.96025</v>
      </c>
      <c r="G2399" s="0">
        <v>-0.264646</v>
      </c>
      <c r="H2399" s="0">
        <v>-0.033127</v>
      </c>
      <c r="I2399" s="0">
        <v>-0.001147</v>
      </c>
      <c r="J2399" s="0">
        <v>0.000889</v>
      </c>
      <c r="K2399" s="0">
        <v>1011.909973</v>
      </c>
      <c r="L2399" s="0">
        <v>41.458515</v>
      </c>
      <c r="W2399" s="0">
        <f t="shared" si="37"/>
        <v>53939.828023412505</v>
      </c>
    </row>
    <row r="2400">
      <c r="A2400" s="0">
        <v>264.27375</v>
      </c>
      <c r="B2400" s="0">
        <v>-14.462778</v>
      </c>
      <c r="C2400" s="0">
        <v>-49829.855469</v>
      </c>
      <c r="D2400" s="0">
        <v>20538.974609</v>
      </c>
      <c r="E2400" s="0">
        <v>0.167074</v>
      </c>
      <c r="F2400" s="0">
        <v>9.972263</v>
      </c>
      <c r="G2400" s="0">
        <v>-0.26588</v>
      </c>
      <c r="H2400" s="0">
        <v>-0.015677</v>
      </c>
      <c r="I2400" s="0">
        <v>0.001949</v>
      </c>
      <c r="J2400" s="0">
        <v>-0.006679</v>
      </c>
      <c r="K2400" s="0">
        <v>1011.909973</v>
      </c>
      <c r="L2400" s="0">
        <v>41.458515</v>
      </c>
      <c r="W2400" s="0">
        <f t="shared" si="37"/>
        <v>53896.791956688146</v>
      </c>
    </row>
    <row r="2401">
      <c r="A2401" s="0">
        <v>264.285</v>
      </c>
      <c r="B2401" s="0">
        <v>-47.685513</v>
      </c>
      <c r="C2401" s="0">
        <v>-49822.773437</v>
      </c>
      <c r="D2401" s="0">
        <v>20679.556641</v>
      </c>
      <c r="E2401" s="0">
        <v>0.162304</v>
      </c>
      <c r="F2401" s="0">
        <v>9.971683</v>
      </c>
      <c r="G2401" s="0">
        <v>-0.272518</v>
      </c>
      <c r="H2401" s="0">
        <v>0.001205</v>
      </c>
      <c r="I2401" s="0">
        <v>0.004028</v>
      </c>
      <c r="J2401" s="0">
        <v>-0.013226</v>
      </c>
      <c r="K2401" s="0">
        <v>1011.909973</v>
      </c>
      <c r="L2401" s="0">
        <v>41.458515</v>
      </c>
      <c r="W2401" s="0">
        <f t="shared" si="37"/>
        <v>53943.999571139611</v>
      </c>
    </row>
    <row r="2402">
      <c r="A2402" s="0">
        <v>264.29625</v>
      </c>
      <c r="B2402" s="0">
        <v>-261.940979</v>
      </c>
      <c r="C2402" s="0">
        <v>-49824.316406</v>
      </c>
      <c r="D2402" s="0">
        <v>20602.847656</v>
      </c>
      <c r="E2402" s="0">
        <v>0.162963</v>
      </c>
      <c r="F2402" s="0">
        <v>9.965467</v>
      </c>
      <c r="G2402" s="0">
        <v>-0.265441</v>
      </c>
      <c r="H2402" s="0">
        <v>0.028041</v>
      </c>
      <c r="I2402" s="0">
        <v>0.006867</v>
      </c>
      <c r="J2402" s="0">
        <v>-0.019658</v>
      </c>
      <c r="K2402" s="0">
        <v>1011.909973</v>
      </c>
      <c r="L2402" s="0">
        <v>41.458515</v>
      </c>
      <c r="W2402" s="0">
        <f t="shared" si="37"/>
        <v>53916.680627965448</v>
      </c>
    </row>
    <row r="2403">
      <c r="A2403" s="0">
        <v>264.3075</v>
      </c>
      <c r="B2403" s="0">
        <v>-214.237488</v>
      </c>
      <c r="C2403" s="0">
        <v>-49833.210937</v>
      </c>
      <c r="D2403" s="0">
        <v>20687.603516</v>
      </c>
      <c r="E2403" s="0">
        <v>0.163713</v>
      </c>
      <c r="F2403" s="0">
        <v>9.971251</v>
      </c>
      <c r="G2403" s="0">
        <v>-0.26459</v>
      </c>
      <c r="H2403" s="0">
        <v>0.052554</v>
      </c>
      <c r="I2403" s="0">
        <v>0.009174</v>
      </c>
      <c r="J2403" s="0">
        <v>-0.023614</v>
      </c>
      <c r="K2403" s="0">
        <v>1011.940002</v>
      </c>
      <c r="L2403" s="0">
        <v>41.460857</v>
      </c>
      <c r="W2403" s="0">
        <f t="shared" si="37"/>
        <v>53957.12880823086</v>
      </c>
    </row>
    <row r="2404">
      <c r="A2404" s="0">
        <v>264.31875</v>
      </c>
      <c r="B2404" s="0">
        <v>-197.248215</v>
      </c>
      <c r="C2404" s="0">
        <v>-49860.160156</v>
      </c>
      <c r="D2404" s="0">
        <v>20768.214844</v>
      </c>
      <c r="E2404" s="0">
        <v>0.160097</v>
      </c>
      <c r="F2404" s="0">
        <v>9.96441</v>
      </c>
      <c r="G2404" s="0">
        <v>-0.256805</v>
      </c>
      <c r="H2404" s="0">
        <v>0.067893</v>
      </c>
      <c r="I2404" s="0">
        <v>0.012027</v>
      </c>
      <c r="J2404" s="0">
        <v>-0.026339</v>
      </c>
      <c r="K2404" s="0">
        <v>1011.940002</v>
      </c>
      <c r="L2404" s="0">
        <v>41.460857</v>
      </c>
      <c r="W2404" s="0">
        <f t="shared" si="37"/>
        <v>54012.898695097196</v>
      </c>
    </row>
    <row r="2405">
      <c r="A2405" s="0">
        <v>264.33</v>
      </c>
      <c r="B2405" s="0">
        <v>-182.934845</v>
      </c>
      <c r="C2405" s="0">
        <v>-49847.472656</v>
      </c>
      <c r="D2405" s="0">
        <v>20671.439453</v>
      </c>
      <c r="E2405" s="0">
        <v>0.166344</v>
      </c>
      <c r="F2405" s="0">
        <v>9.969506</v>
      </c>
      <c r="G2405" s="0">
        <v>-0.2558</v>
      </c>
      <c r="H2405" s="0">
        <v>0.070975</v>
      </c>
      <c r="I2405" s="0">
        <v>0.014168</v>
      </c>
      <c r="J2405" s="0">
        <v>-0.024405</v>
      </c>
      <c r="K2405" s="0">
        <v>1011.940002</v>
      </c>
      <c r="L2405" s="0">
        <v>41.460857</v>
      </c>
      <c r="W2405" s="0">
        <f t="shared" si="37"/>
        <v>53963.9917390034</v>
      </c>
    </row>
    <row r="2406">
      <c r="A2406" s="0">
        <v>264.34125</v>
      </c>
      <c r="B2406" s="0">
        <v>-141.88858</v>
      </c>
      <c r="C2406" s="0">
        <v>-49837.8125</v>
      </c>
      <c r="D2406" s="0">
        <v>20709.693359</v>
      </c>
      <c r="E2406" s="0">
        <v>0.164416</v>
      </c>
      <c r="F2406" s="0">
        <v>9.964123</v>
      </c>
      <c r="G2406" s="0">
        <v>-0.269776</v>
      </c>
      <c r="H2406" s="0">
        <v>0.062475</v>
      </c>
      <c r="I2406" s="0">
        <v>0.012267</v>
      </c>
      <c r="J2406" s="0">
        <v>-0.020326</v>
      </c>
      <c r="K2406" s="0">
        <v>1011.940002</v>
      </c>
      <c r="L2406" s="0">
        <v>41.460857</v>
      </c>
      <c r="W2406" s="0">
        <f t="shared" si="37"/>
        <v>53969.61261838091</v>
      </c>
    </row>
    <row r="2407">
      <c r="A2407" s="0">
        <v>264.3525</v>
      </c>
      <c r="B2407" s="0">
        <v>-130.038025</v>
      </c>
      <c r="C2407" s="0">
        <v>-49840.648437</v>
      </c>
      <c r="D2407" s="0">
        <v>20670.822266</v>
      </c>
      <c r="E2407" s="0">
        <v>0.155917</v>
      </c>
      <c r="F2407" s="0">
        <v>9.961848</v>
      </c>
      <c r="G2407" s="0">
        <v>-0.274353</v>
      </c>
      <c r="H2407" s="0">
        <v>0.051394</v>
      </c>
      <c r="I2407" s="0">
        <v>0.010758</v>
      </c>
      <c r="J2407" s="0">
        <v>-0.018769</v>
      </c>
      <c r="K2407" s="0">
        <v>1011.940002</v>
      </c>
      <c r="L2407" s="0">
        <v>41.460857</v>
      </c>
      <c r="W2407" s="0">
        <f t="shared" si="37"/>
        <v>53957.2982983872</v>
      </c>
    </row>
    <row r="2408">
      <c r="A2408" s="0">
        <v>264.36375</v>
      </c>
      <c r="B2408" s="0">
        <v>-135.607727</v>
      </c>
      <c r="C2408" s="0">
        <v>-49842.699219</v>
      </c>
      <c r="D2408" s="0">
        <v>20636.375</v>
      </c>
      <c r="E2408" s="0">
        <v>0.155537</v>
      </c>
      <c r="F2408" s="0">
        <v>9.964853</v>
      </c>
      <c r="G2408" s="0">
        <v>-0.261108</v>
      </c>
      <c r="H2408" s="0">
        <v>0.019893</v>
      </c>
      <c r="I2408" s="0">
        <v>0.008229</v>
      </c>
      <c r="J2408" s="0">
        <v>-0.010879</v>
      </c>
      <c r="K2408" s="0">
        <v>1011.940002</v>
      </c>
      <c r="L2408" s="0">
        <v>41.460857</v>
      </c>
      <c r="W2408" s="0">
        <f t="shared" si="37"/>
        <v>53946.01957542327</v>
      </c>
    </row>
    <row r="2409">
      <c r="A2409" s="0">
        <v>264.375</v>
      </c>
      <c r="B2409" s="0">
        <v>-133.384201</v>
      </c>
      <c r="C2409" s="0">
        <v>-49842.75</v>
      </c>
      <c r="D2409" s="0">
        <v>20692.175781</v>
      </c>
      <c r="E2409" s="0">
        <v>0.176781</v>
      </c>
      <c r="F2409" s="0">
        <v>9.973014</v>
      </c>
      <c r="G2409" s="0">
        <v>-0.261629</v>
      </c>
      <c r="H2409" s="0">
        <v>-0.005292</v>
      </c>
      <c r="I2409" s="0">
        <v>0.004553</v>
      </c>
      <c r="J2409" s="0">
        <v>-0.004184</v>
      </c>
      <c r="K2409" s="0">
        <v>1011.940002</v>
      </c>
      <c r="L2409" s="0">
        <v>41.460857</v>
      </c>
      <c r="W2409" s="0">
        <f t="shared" si="37"/>
        <v>53967.431451379816</v>
      </c>
    </row>
    <row r="2410">
      <c r="A2410" s="0">
        <v>264.38625</v>
      </c>
      <c r="B2410" s="0">
        <v>-149.953186</v>
      </c>
      <c r="C2410" s="0">
        <v>-49845.941406</v>
      </c>
      <c r="D2410" s="0">
        <v>20836.455078</v>
      </c>
      <c r="E2410" s="0">
        <v>0.156447</v>
      </c>
      <c r="F2410" s="0">
        <v>9.965384</v>
      </c>
      <c r="G2410" s="0">
        <v>-0.261442</v>
      </c>
      <c r="H2410" s="0">
        <v>-0.019572</v>
      </c>
      <c r="I2410" s="0">
        <v>0.001537</v>
      </c>
      <c r="J2410" s="0">
        <v>-0.000652</v>
      </c>
      <c r="K2410" s="0">
        <v>1011.940002</v>
      </c>
      <c r="L2410" s="0">
        <v>41.460857</v>
      </c>
      <c r="W2410" s="0">
        <f t="shared" si="37"/>
        <v>54025.903239334082</v>
      </c>
    </row>
    <row r="2411">
      <c r="A2411" s="0">
        <v>264.3975</v>
      </c>
      <c r="B2411" s="0">
        <v>-260.652435</v>
      </c>
      <c r="C2411" s="0">
        <v>-49853.648437</v>
      </c>
      <c r="D2411" s="0">
        <v>20570.970703</v>
      </c>
      <c r="E2411" s="0">
        <v>0.154094</v>
      </c>
      <c r="F2411" s="0">
        <v>9.955327</v>
      </c>
      <c r="G2411" s="0">
        <v>-0.270342</v>
      </c>
      <c r="H2411" s="0">
        <v>-0.039998</v>
      </c>
      <c r="I2411" s="0">
        <v>-0.001609</v>
      </c>
      <c r="J2411" s="0">
        <v>0.004965</v>
      </c>
      <c r="K2411" s="0">
        <v>1011.940002</v>
      </c>
      <c r="L2411" s="0">
        <v>41.460857</v>
      </c>
      <c r="W2411" s="0">
        <f t="shared" si="37"/>
        <v>53931.614456045623</v>
      </c>
    </row>
    <row r="2412">
      <c r="A2412" s="0">
        <v>264.40875</v>
      </c>
      <c r="B2412" s="0">
        <v>-158.926208</v>
      </c>
      <c r="C2412" s="0">
        <v>-49844.457031</v>
      </c>
      <c r="D2412" s="0">
        <v>20559.3125</v>
      </c>
      <c r="E2412" s="0">
        <v>0.163163</v>
      </c>
      <c r="F2412" s="0">
        <v>9.967114</v>
      </c>
      <c r="G2412" s="0">
        <v>-0.253768</v>
      </c>
      <c r="H2412" s="0">
        <v>-0.034964</v>
      </c>
      <c r="I2412" s="0">
        <v>-0.001094</v>
      </c>
      <c r="J2412" s="0">
        <v>0.004153</v>
      </c>
      <c r="K2412" s="0">
        <v>1011.940002</v>
      </c>
      <c r="L2412" s="0">
        <v>41.460857</v>
      </c>
      <c r="W2412" s="0">
        <f t="shared" si="37"/>
        <v>53918.275980667735</v>
      </c>
    </row>
    <row r="2413">
      <c r="A2413" s="0">
        <v>264.42</v>
      </c>
      <c r="B2413" s="0">
        <v>-181.041122</v>
      </c>
      <c r="C2413" s="0">
        <v>-49858.246094</v>
      </c>
      <c r="D2413" s="0">
        <v>20669.824219</v>
      </c>
      <c r="E2413" s="0">
        <v>0.175206</v>
      </c>
      <c r="F2413" s="0">
        <v>9.962506</v>
      </c>
      <c r="G2413" s="0">
        <v>-0.269074</v>
      </c>
      <c r="H2413" s="0">
        <v>-0.028367</v>
      </c>
      <c r="I2413" s="0">
        <v>-0.000317</v>
      </c>
      <c r="J2413" s="0">
        <v>-0.000611</v>
      </c>
      <c r="K2413" s="0">
        <v>1011.940002</v>
      </c>
      <c r="L2413" s="0">
        <v>41.460857</v>
      </c>
      <c r="W2413" s="0">
        <f t="shared" si="37"/>
        <v>53973.318525935392</v>
      </c>
    </row>
    <row r="2414">
      <c r="A2414" s="0">
        <v>264.43125</v>
      </c>
      <c r="B2414" s="0">
        <v>-131.418884</v>
      </c>
      <c r="C2414" s="0">
        <v>-49831.367187</v>
      </c>
      <c r="D2414" s="0">
        <v>20636.349609</v>
      </c>
      <c r="E2414" s="0">
        <v>0.170336</v>
      </c>
      <c r="F2414" s="0">
        <v>9.965185</v>
      </c>
      <c r="G2414" s="0">
        <v>-0.264293</v>
      </c>
      <c r="H2414" s="0">
        <v>-0.008362</v>
      </c>
      <c r="I2414" s="0">
        <v>0.002215</v>
      </c>
      <c r="J2414" s="0">
        <v>-0.009038</v>
      </c>
      <c r="K2414" s="0">
        <v>1011.940002</v>
      </c>
      <c r="L2414" s="0">
        <v>41.460857</v>
      </c>
      <c r="W2414" s="0">
        <f t="shared" si="37"/>
        <v>53935.529587031655</v>
      </c>
    </row>
    <row r="2415">
      <c r="A2415" s="0">
        <v>264.4425</v>
      </c>
      <c r="B2415" s="0">
        <v>-145.975601</v>
      </c>
      <c r="C2415" s="0">
        <v>-49852.847656</v>
      </c>
      <c r="D2415" s="0">
        <v>20619.292969</v>
      </c>
      <c r="E2415" s="0">
        <v>0.162159</v>
      </c>
      <c r="F2415" s="0">
        <v>9.95945</v>
      </c>
      <c r="G2415" s="0">
        <v>-0.260849</v>
      </c>
      <c r="H2415" s="0">
        <v>0.015956</v>
      </c>
      <c r="I2415" s="0">
        <v>0.00488</v>
      </c>
      <c r="J2415" s="0">
        <v>-0.016715</v>
      </c>
      <c r="K2415" s="0">
        <v>1011.940002</v>
      </c>
      <c r="L2415" s="0">
        <v>41.460857</v>
      </c>
      <c r="W2415" s="0">
        <f t="shared" si="37"/>
        <v>53948.892211331688</v>
      </c>
    </row>
    <row r="2416">
      <c r="A2416" s="0">
        <v>264.45375</v>
      </c>
      <c r="B2416" s="0">
        <v>-218.50058</v>
      </c>
      <c r="C2416" s="0">
        <v>-49853.769531</v>
      </c>
      <c r="D2416" s="0">
        <v>20758.53125</v>
      </c>
      <c r="E2416" s="0">
        <v>0.170504</v>
      </c>
      <c r="F2416" s="0">
        <v>9.961442</v>
      </c>
      <c r="G2416" s="0">
        <v>-0.263868</v>
      </c>
      <c r="H2416" s="0">
        <v>0.036873</v>
      </c>
      <c r="I2416" s="0">
        <v>0.008456</v>
      </c>
      <c r="J2416" s="0">
        <v>-0.021088</v>
      </c>
      <c r="K2416" s="0">
        <v>1011.940002</v>
      </c>
      <c r="L2416" s="0">
        <v>41.460857</v>
      </c>
      <c r="W2416" s="0">
        <f t="shared" si="37"/>
        <v>54003.358216047549</v>
      </c>
    </row>
    <row r="2417">
      <c r="A2417" s="0">
        <v>264.465</v>
      </c>
      <c r="B2417" s="0">
        <v>-179.195053</v>
      </c>
      <c r="C2417" s="0">
        <v>-49852.570312</v>
      </c>
      <c r="D2417" s="0">
        <v>20592.576172</v>
      </c>
      <c r="E2417" s="0">
        <v>0.176593</v>
      </c>
      <c r="F2417" s="0">
        <v>9.964527</v>
      </c>
      <c r="G2417" s="0">
        <v>-0.267664</v>
      </c>
      <c r="H2417" s="0">
        <v>0.062862</v>
      </c>
      <c r="I2417" s="0">
        <v>0.011254</v>
      </c>
      <c r="J2417" s="0">
        <v>-0.024889</v>
      </c>
      <c r="K2417" s="0">
        <v>1011.940002</v>
      </c>
      <c r="L2417" s="0">
        <v>41.460857</v>
      </c>
      <c r="W2417" s="0">
        <f t="shared" si="37"/>
        <v>53938.530485910953</v>
      </c>
    </row>
    <row r="2418">
      <c r="A2418" s="0">
        <v>264.47625</v>
      </c>
      <c r="B2418" s="0">
        <v>-217.272522</v>
      </c>
      <c r="C2418" s="0">
        <v>-49839.734375</v>
      </c>
      <c r="D2418" s="0">
        <v>20634.392578</v>
      </c>
      <c r="E2418" s="0">
        <v>0.156411</v>
      </c>
      <c r="F2418" s="0">
        <v>9.966875</v>
      </c>
      <c r="G2418" s="0">
        <v>-0.257897</v>
      </c>
      <c r="H2418" s="0">
        <v>0.066801</v>
      </c>
      <c r="I2418" s="0">
        <v>0.013449</v>
      </c>
      <c r="J2418" s="0">
        <v>-0.023567</v>
      </c>
      <c r="K2418" s="0">
        <v>1011.940002</v>
      </c>
      <c r="L2418" s="0">
        <v>41.460857</v>
      </c>
      <c r="W2418" s="0">
        <f t="shared" si="37"/>
        <v>53942.789017461771</v>
      </c>
    </row>
    <row r="2419">
      <c r="A2419" s="0">
        <v>264.4875</v>
      </c>
      <c r="B2419" s="0">
        <v>-194.698044</v>
      </c>
      <c r="C2419" s="0">
        <v>-49847.695312</v>
      </c>
      <c r="D2419" s="0">
        <v>20705.167969</v>
      </c>
      <c r="E2419" s="0">
        <v>0.160767</v>
      </c>
      <c r="F2419" s="0">
        <v>9.961217</v>
      </c>
      <c r="G2419" s="0">
        <v>-0.255847</v>
      </c>
      <c r="H2419" s="0">
        <v>0.068886</v>
      </c>
      <c r="I2419" s="0">
        <v>0.013866</v>
      </c>
      <c r="J2419" s="0">
        <v>-0.022428</v>
      </c>
      <c r="K2419" s="0">
        <v>1011.940002</v>
      </c>
      <c r="L2419" s="0">
        <v>41.460857</v>
      </c>
      <c r="W2419" s="0">
        <f t="shared" si="37"/>
        <v>53977.167542126808</v>
      </c>
    </row>
    <row r="2420">
      <c r="A2420" s="0">
        <v>264.49875</v>
      </c>
      <c r="B2420" s="0">
        <v>-116.600174</v>
      </c>
      <c r="C2420" s="0">
        <v>-49833.933594</v>
      </c>
      <c r="D2420" s="0">
        <v>20649.550781</v>
      </c>
      <c r="E2420" s="0">
        <v>0.16923</v>
      </c>
      <c r="F2420" s="0">
        <v>9.96779</v>
      </c>
      <c r="G2420" s="0">
        <v>-0.268023</v>
      </c>
      <c r="H2420" s="0">
        <v>0.056368</v>
      </c>
      <c r="I2420" s="0">
        <v>0.011304</v>
      </c>
      <c r="J2420" s="0">
        <v>-0.01911</v>
      </c>
      <c r="K2420" s="0">
        <v>1011.940002</v>
      </c>
      <c r="L2420" s="0">
        <v>41.460857</v>
      </c>
      <c r="W2420" s="0">
        <f t="shared" si="37"/>
        <v>53942.918724415322</v>
      </c>
    </row>
    <row r="2421">
      <c r="A2421" s="0">
        <v>264.51</v>
      </c>
      <c r="B2421" s="0">
        <v>-153.069458</v>
      </c>
      <c r="C2421" s="0">
        <v>-49828.914062</v>
      </c>
      <c r="D2421" s="0">
        <v>20651.253906</v>
      </c>
      <c r="E2421" s="0">
        <v>0.160182</v>
      </c>
      <c r="F2421" s="0">
        <v>9.961196</v>
      </c>
      <c r="G2421" s="0">
        <v>-0.275502</v>
      </c>
      <c r="H2421" s="0">
        <v>0.041626</v>
      </c>
      <c r="I2421" s="0">
        <v>0.009979</v>
      </c>
      <c r="J2421" s="0">
        <v>-0.01543</v>
      </c>
      <c r="K2421" s="0">
        <v>1011.919983</v>
      </c>
      <c r="L2421" s="0">
        <v>41.455975</v>
      </c>
      <c r="W2421" s="0">
        <f t="shared" si="37"/>
        <v>53939.024784910922</v>
      </c>
    </row>
    <row r="2422">
      <c r="A2422" s="0">
        <v>264.52125</v>
      </c>
      <c r="B2422" s="0">
        <v>-80.204041</v>
      </c>
      <c r="C2422" s="0">
        <v>-49836.308594</v>
      </c>
      <c r="D2422" s="0">
        <v>20592.996094</v>
      </c>
      <c r="E2422" s="0">
        <v>0.165138</v>
      </c>
      <c r="F2422" s="0">
        <v>9.959034</v>
      </c>
      <c r="G2422" s="0">
        <v>-0.268378</v>
      </c>
      <c r="H2422" s="0">
        <v>0.018687</v>
      </c>
      <c r="I2422" s="0">
        <v>0.00756</v>
      </c>
      <c r="J2422" s="0">
        <v>-0.010212</v>
      </c>
      <c r="K2422" s="0">
        <v>1011.919983</v>
      </c>
      <c r="L2422" s="0">
        <v>41.455975</v>
      </c>
      <c r="W2422" s="0">
        <f t="shared" si="37"/>
        <v>53923.423250866508</v>
      </c>
    </row>
    <row r="2423">
      <c r="A2423" s="0">
        <v>264.5325</v>
      </c>
      <c r="B2423" s="0">
        <v>-203.999084</v>
      </c>
      <c r="C2423" s="0">
        <v>-49840.71875</v>
      </c>
      <c r="D2423" s="0">
        <v>20660.970703</v>
      </c>
      <c r="E2423" s="0">
        <v>0.17424</v>
      </c>
      <c r="F2423" s="0">
        <v>9.967119</v>
      </c>
      <c r="G2423" s="0">
        <v>-0.261841</v>
      </c>
      <c r="H2423" s="0">
        <v>-0.007312</v>
      </c>
      <c r="I2423" s="0">
        <v>0.003954</v>
      </c>
      <c r="J2423" s="0">
        <v>-0.002332</v>
      </c>
      <c r="K2423" s="0">
        <v>1011.919983</v>
      </c>
      <c r="L2423" s="0">
        <v>41.455975</v>
      </c>
      <c r="W2423" s="0">
        <f t="shared" si="37"/>
        <v>53953.818878121121</v>
      </c>
    </row>
    <row r="2424">
      <c r="A2424" s="0">
        <v>264.54375</v>
      </c>
      <c r="B2424" s="0">
        <v>-183.50499</v>
      </c>
      <c r="C2424" s="0">
        <v>-49845.984375</v>
      </c>
      <c r="D2424" s="0">
        <v>20719.193359</v>
      </c>
      <c r="E2424" s="0">
        <v>0.172864</v>
      </c>
      <c r="F2424" s="0">
        <v>9.972894</v>
      </c>
      <c r="G2424" s="0">
        <v>-0.27644</v>
      </c>
      <c r="H2424" s="0">
        <v>-0.025118</v>
      </c>
      <c r="I2424" s="0">
        <v>0.001437</v>
      </c>
      <c r="J2424" s="0">
        <v>0.002958</v>
      </c>
      <c r="K2424" s="0">
        <v>1011.919983</v>
      </c>
      <c r="L2424" s="0">
        <v>41.455975</v>
      </c>
      <c r="W2424" s="0">
        <f t="shared" si="37"/>
        <v>53980.930020162945</v>
      </c>
    </row>
    <row r="2425">
      <c r="A2425" s="0">
        <v>264.555</v>
      </c>
      <c r="B2425" s="0">
        <v>-79.573776</v>
      </c>
      <c r="C2425" s="0">
        <v>-49833.511719</v>
      </c>
      <c r="D2425" s="0">
        <v>20633.53125</v>
      </c>
      <c r="E2425" s="0">
        <v>0.166209</v>
      </c>
      <c r="F2425" s="0">
        <v>9.961684</v>
      </c>
      <c r="G2425" s="0">
        <v>-0.273027</v>
      </c>
      <c r="H2425" s="0">
        <v>-0.039733</v>
      </c>
      <c r="I2425" s="0">
        <v>-0.000987</v>
      </c>
      <c r="J2425" s="0">
        <v>0.005385</v>
      </c>
      <c r="K2425" s="0">
        <v>1011.919983</v>
      </c>
      <c r="L2425" s="0">
        <v>41.455975</v>
      </c>
      <c r="W2425" s="0">
        <f t="shared" si="37"/>
        <v>53936.331299767364</v>
      </c>
    </row>
    <row r="2426">
      <c r="A2426" s="0">
        <v>264.56625</v>
      </c>
      <c r="B2426" s="0">
        <v>-214.026199</v>
      </c>
      <c r="C2426" s="0">
        <v>-49842.804687</v>
      </c>
      <c r="D2426" s="0">
        <v>20548.496094</v>
      </c>
      <c r="E2426" s="0">
        <v>0.166409</v>
      </c>
      <c r="F2426" s="0">
        <v>9.965927</v>
      </c>
      <c r="G2426" s="0">
        <v>-0.273613</v>
      </c>
      <c r="H2426" s="0">
        <v>-0.03391</v>
      </c>
      <c r="I2426" s="0">
        <v>-0.001153</v>
      </c>
      <c r="J2426" s="0">
        <v>0.001662</v>
      </c>
      <c r="K2426" s="0">
        <v>1011.919983</v>
      </c>
      <c r="L2426" s="0">
        <v>41.455975</v>
      </c>
      <c r="W2426" s="0">
        <f t="shared" si="37"/>
        <v>53912.815526602033</v>
      </c>
    </row>
    <row r="2427">
      <c r="A2427" s="0">
        <v>264.5775</v>
      </c>
      <c r="B2427" s="0">
        <v>-151.208893</v>
      </c>
      <c r="C2427" s="0">
        <v>-49843.363281</v>
      </c>
      <c r="D2427" s="0">
        <v>20589.785156</v>
      </c>
      <c r="E2427" s="0">
        <v>0.175046</v>
      </c>
      <c r="F2427" s="0">
        <v>9.96538</v>
      </c>
      <c r="G2427" s="0">
        <v>-0.268277</v>
      </c>
      <c r="H2427" s="0">
        <v>-0.022018</v>
      </c>
      <c r="I2427" s="0">
        <v>0.000219</v>
      </c>
      <c r="J2427" s="0">
        <v>-0.003489</v>
      </c>
      <c r="K2427" s="0">
        <v>1011.919983</v>
      </c>
      <c r="L2427" s="0">
        <v>41.455975</v>
      </c>
      <c r="W2427" s="0">
        <f t="shared" si="37"/>
        <v>53928.869634559363</v>
      </c>
    </row>
    <row r="2428">
      <c r="A2428" s="0">
        <v>264.58875</v>
      </c>
      <c r="B2428" s="0">
        <v>-42.142612</v>
      </c>
      <c r="C2428" s="0">
        <v>-49818.789062</v>
      </c>
      <c r="D2428" s="0">
        <v>20567.349609</v>
      </c>
      <c r="E2428" s="0">
        <v>0.159066</v>
      </c>
      <c r="F2428" s="0">
        <v>9.967268</v>
      </c>
      <c r="G2428" s="0">
        <v>-0.266525</v>
      </c>
      <c r="H2428" s="0">
        <v>0.004491</v>
      </c>
      <c r="I2428" s="0">
        <v>0.004072</v>
      </c>
      <c r="J2428" s="0">
        <v>-0.012543</v>
      </c>
      <c r="K2428" s="0">
        <v>1011.919983</v>
      </c>
      <c r="L2428" s="0">
        <v>41.455975</v>
      </c>
      <c r="W2428" s="0">
        <f t="shared" si="37"/>
        <v>53897.396871673031</v>
      </c>
    </row>
    <row r="2429">
      <c r="A2429" s="0">
        <v>264.6</v>
      </c>
      <c r="B2429" s="0">
        <v>-162.277328</v>
      </c>
      <c r="C2429" s="0">
        <v>-49818.621094</v>
      </c>
      <c r="D2429" s="0">
        <v>20607.626953</v>
      </c>
      <c r="E2429" s="0">
        <v>0.169136</v>
      </c>
      <c r="F2429" s="0">
        <v>9.962607</v>
      </c>
      <c r="G2429" s="0">
        <v>-0.268141</v>
      </c>
      <c r="H2429" s="0">
        <v>0.025443</v>
      </c>
      <c r="I2429" s="0">
        <v>0.006431</v>
      </c>
      <c r="J2429" s="0">
        <v>-0.018299</v>
      </c>
      <c r="K2429" s="0">
        <v>1011.949951</v>
      </c>
      <c r="L2429" s="0">
        <v>41.460857</v>
      </c>
      <c r="W2429" s="0">
        <f t="shared" si="37"/>
        <v>53912.852180836591</v>
      </c>
    </row>
    <row r="2430">
      <c r="A2430" s="0">
        <v>264.61125</v>
      </c>
      <c r="B2430" s="0">
        <v>-155.107651</v>
      </c>
      <c r="C2430" s="0">
        <v>-49841.910156</v>
      </c>
      <c r="D2430" s="0">
        <v>20768.117187</v>
      </c>
      <c r="E2430" s="0">
        <v>0.18514</v>
      </c>
      <c r="F2430" s="0">
        <v>9.96226</v>
      </c>
      <c r="G2430" s="0">
        <v>-0.270841</v>
      </c>
      <c r="H2430" s="0">
        <v>0.044341</v>
      </c>
      <c r="I2430" s="0">
        <v>0.009564</v>
      </c>
      <c r="J2430" s="0">
        <v>-0.021641</v>
      </c>
      <c r="K2430" s="0">
        <v>1011.949951</v>
      </c>
      <c r="L2430" s="0">
        <v>41.460857</v>
      </c>
      <c r="W2430" s="0">
        <f t="shared" si="37"/>
        <v>53995.877230351012</v>
      </c>
    </row>
    <row r="2431">
      <c r="A2431" s="0">
        <v>264.6225</v>
      </c>
      <c r="B2431" s="0">
        <v>-139.243668</v>
      </c>
      <c r="C2431" s="0">
        <v>-49841.996094</v>
      </c>
      <c r="D2431" s="0">
        <v>20517.498047</v>
      </c>
      <c r="E2431" s="0">
        <v>0.16744</v>
      </c>
      <c r="F2431" s="0">
        <v>9.957154</v>
      </c>
      <c r="G2431" s="0">
        <v>-0.268566</v>
      </c>
      <c r="H2431" s="0">
        <v>0.066888</v>
      </c>
      <c r="I2431" s="0">
        <v>0.012705</v>
      </c>
      <c r="J2431" s="0">
        <v>-0.024558</v>
      </c>
      <c r="K2431" s="0">
        <v>1011.949951</v>
      </c>
      <c r="L2431" s="0">
        <v>41.460857</v>
      </c>
      <c r="W2431" s="0">
        <f t="shared" si="37"/>
        <v>53900.015672929432</v>
      </c>
    </row>
    <row r="2432">
      <c r="A2432" s="0">
        <v>264.63375</v>
      </c>
      <c r="B2432" s="0">
        <v>-251.310989</v>
      </c>
      <c r="C2432" s="0">
        <v>-49827.898437</v>
      </c>
      <c r="D2432" s="0">
        <v>20596.392578</v>
      </c>
      <c r="E2432" s="0">
        <v>0.171043</v>
      </c>
      <c r="F2432" s="0">
        <v>9.95734</v>
      </c>
      <c r="G2432" s="0">
        <v>-0.265268</v>
      </c>
      <c r="H2432" s="0">
        <v>0.07118</v>
      </c>
      <c r="I2432" s="0">
        <v>0.013019</v>
      </c>
      <c r="J2432" s="0">
        <v>-0.023686</v>
      </c>
      <c r="K2432" s="0">
        <v>1011.949951</v>
      </c>
      <c r="L2432" s="0">
        <v>41.460857</v>
      </c>
      <c r="W2432" s="0">
        <f t="shared" si="37"/>
        <v>53917.474042171831</v>
      </c>
    </row>
    <row r="2433">
      <c r="A2433" s="0">
        <v>264.645</v>
      </c>
      <c r="B2433" s="0">
        <v>-188.634933</v>
      </c>
      <c r="C2433" s="0">
        <v>-49839.621094</v>
      </c>
      <c r="D2433" s="0">
        <v>20532.708984</v>
      </c>
      <c r="E2433" s="0">
        <v>0.177458</v>
      </c>
      <c r="F2433" s="0">
        <v>9.957995</v>
      </c>
      <c r="G2433" s="0">
        <v>-0.261516</v>
      </c>
      <c r="H2433" s="0">
        <v>0.063718</v>
      </c>
      <c r="I2433" s="0">
        <v>0.012608</v>
      </c>
      <c r="J2433" s="0">
        <v>-0.020321</v>
      </c>
      <c r="K2433" s="0">
        <v>1011.949951</v>
      </c>
      <c r="L2433" s="0">
        <v>41.460857</v>
      </c>
      <c r="W2433" s="0">
        <f t="shared" si="37"/>
        <v>53903.761948059546</v>
      </c>
    </row>
    <row r="2434">
      <c r="A2434" s="0">
        <v>264.65625</v>
      </c>
      <c r="B2434" s="0">
        <v>-226.265167</v>
      </c>
      <c r="C2434" s="0">
        <v>-49853.769531</v>
      </c>
      <c r="D2434" s="0">
        <v>20595.867187</v>
      </c>
      <c r="E2434" s="0">
        <v>0.170153</v>
      </c>
      <c r="F2434" s="0">
        <v>9.96184</v>
      </c>
      <c r="G2434" s="0">
        <v>-0.265203</v>
      </c>
      <c r="H2434" s="0">
        <v>0.044352</v>
      </c>
      <c r="I2434" s="0">
        <v>0.010715</v>
      </c>
      <c r="J2434" s="0">
        <v>-0.015974</v>
      </c>
      <c r="K2434" s="0">
        <v>1011.949951</v>
      </c>
      <c r="L2434" s="0">
        <v>41.460857</v>
      </c>
      <c r="W2434" s="0">
        <f ref="W2434:W2497" t="shared" si="38">SQRT((B2434)^2+(C2434)^2+(D2434)^2)</f>
        <v>53941.07226928664</v>
      </c>
    </row>
    <row r="2435">
      <c r="A2435" s="0">
        <v>264.6675</v>
      </c>
      <c r="B2435" s="0">
        <v>-269.121887</v>
      </c>
      <c r="C2435" s="0">
        <v>-49855.054687</v>
      </c>
      <c r="D2435" s="0">
        <v>20722.220703</v>
      </c>
      <c r="E2435" s="0">
        <v>0.171432</v>
      </c>
      <c r="F2435" s="0">
        <v>9.961737</v>
      </c>
      <c r="G2435" s="0">
        <v>-0.264031</v>
      </c>
      <c r="H2435" s="0">
        <v>0.021107</v>
      </c>
      <c r="I2435" s="0">
        <v>0.007072</v>
      </c>
      <c r="J2435" s="0">
        <v>-0.010784</v>
      </c>
      <c r="K2435" s="0">
        <v>1011.949951</v>
      </c>
      <c r="L2435" s="0">
        <v>41.460857</v>
      </c>
      <c r="W2435" s="0">
        <f t="shared" si="38"/>
        <v>53990.826399469617</v>
      </c>
    </row>
    <row r="2436">
      <c r="A2436" s="0">
        <v>264.67875</v>
      </c>
      <c r="B2436" s="0">
        <v>-264.27832</v>
      </c>
      <c r="C2436" s="0">
        <v>-49788.589844</v>
      </c>
      <c r="D2436" s="0">
        <v>20578.482422</v>
      </c>
      <c r="E2436" s="0">
        <v>0.166002</v>
      </c>
      <c r="F2436" s="0">
        <v>9.969387</v>
      </c>
      <c r="G2436" s="0">
        <v>-0.269405</v>
      </c>
      <c r="H2436" s="0">
        <v>0.00023</v>
      </c>
      <c r="I2436" s="0">
        <v>0.004854</v>
      </c>
      <c r="J2436" s="0">
        <v>-0.005958</v>
      </c>
      <c r="K2436" s="0">
        <v>1011.949951</v>
      </c>
      <c r="L2436" s="0">
        <v>41.460857</v>
      </c>
      <c r="W2436" s="0">
        <f t="shared" si="38"/>
        <v>53874.367378903349</v>
      </c>
    </row>
    <row r="2437">
      <c r="A2437" s="0">
        <v>264.69</v>
      </c>
      <c r="B2437" s="0">
        <v>-82.563835</v>
      </c>
      <c r="C2437" s="0">
        <v>-49864.984375</v>
      </c>
      <c r="D2437" s="0">
        <v>20715.267578</v>
      </c>
      <c r="E2437" s="0">
        <v>0.168643</v>
      </c>
      <c r="F2437" s="0">
        <v>9.963452</v>
      </c>
      <c r="G2437" s="0">
        <v>-0.266538</v>
      </c>
      <c r="H2437" s="0">
        <v>-0.02337</v>
      </c>
      <c r="I2437" s="0">
        <v>0.002332</v>
      </c>
      <c r="J2437" s="0">
        <v>0.002908</v>
      </c>
      <c r="K2437" s="0">
        <v>1011.949951</v>
      </c>
      <c r="L2437" s="0">
        <v>41.460857</v>
      </c>
      <c r="W2437" s="0">
        <f t="shared" si="38"/>
        <v>53996.720218305687</v>
      </c>
    </row>
    <row r="2438">
      <c r="A2438" s="0">
        <v>264.70125</v>
      </c>
      <c r="B2438" s="0">
        <v>-84.514832</v>
      </c>
      <c r="C2438" s="0">
        <v>-49847.605469</v>
      </c>
      <c r="D2438" s="0">
        <v>20578.648437</v>
      </c>
      <c r="E2438" s="0">
        <v>0.169909</v>
      </c>
      <c r="F2438" s="0">
        <v>9.965677</v>
      </c>
      <c r="G2438" s="0">
        <v>-0.255104</v>
      </c>
      <c r="H2438" s="0">
        <v>-0.034755</v>
      </c>
      <c r="I2438" s="0">
        <v>6.342932E-05</v>
      </c>
      <c r="J2438" s="0">
        <v>0.00503</v>
      </c>
      <c r="K2438" s="0">
        <v>1011.949951</v>
      </c>
      <c r="L2438" s="0">
        <v>41.463203</v>
      </c>
      <c r="W2438" s="0">
        <f t="shared" si="38"/>
        <v>53928.394054000426</v>
      </c>
    </row>
    <row r="2439">
      <c r="A2439" s="0">
        <v>264.7125</v>
      </c>
      <c r="B2439" s="0">
        <v>-217.407059</v>
      </c>
      <c r="C2439" s="0">
        <v>-49836.042969</v>
      </c>
      <c r="D2439" s="0">
        <v>20681.349609</v>
      </c>
      <c r="E2439" s="0">
        <v>0.157205</v>
      </c>
      <c r="F2439" s="0">
        <v>9.967859</v>
      </c>
      <c r="G2439" s="0">
        <v>-0.26965</v>
      </c>
      <c r="H2439" s="0">
        <v>-0.039144</v>
      </c>
      <c r="I2439" s="0">
        <v>-0.000742</v>
      </c>
      <c r="J2439" s="0">
        <v>0.004607</v>
      </c>
      <c r="K2439" s="0">
        <v>1011.949951</v>
      </c>
      <c r="L2439" s="0">
        <v>41.463203</v>
      </c>
      <c r="W2439" s="0">
        <f t="shared" si="38"/>
        <v>53957.359704557472</v>
      </c>
    </row>
    <row r="2440">
      <c r="A2440" s="0">
        <v>264.72375</v>
      </c>
      <c r="B2440" s="0">
        <v>-172.549774</v>
      </c>
      <c r="C2440" s="0">
        <v>-49815.910156</v>
      </c>
      <c r="D2440" s="0">
        <v>20639.298828</v>
      </c>
      <c r="E2440" s="0">
        <v>0.164579</v>
      </c>
      <c r="F2440" s="0">
        <v>9.964602</v>
      </c>
      <c r="G2440" s="0">
        <v>-0.288424</v>
      </c>
      <c r="H2440" s="0">
        <v>-0.028682</v>
      </c>
      <c r="I2440" s="0">
        <v>-0.000405</v>
      </c>
      <c r="J2440" s="0">
        <v>-0.000861</v>
      </c>
      <c r="K2440" s="0">
        <v>1011.949951</v>
      </c>
      <c r="L2440" s="0">
        <v>41.463203</v>
      </c>
      <c r="W2440" s="0">
        <f t="shared" si="38"/>
        <v>53922.493768432607</v>
      </c>
    </row>
    <row r="2441">
      <c r="A2441" s="0">
        <v>264.735</v>
      </c>
      <c r="B2441" s="0">
        <v>-280.792084</v>
      </c>
      <c r="C2441" s="0">
        <v>-49825.066406</v>
      </c>
      <c r="D2441" s="0">
        <v>20639.974609</v>
      </c>
      <c r="E2441" s="0">
        <v>0.171673</v>
      </c>
      <c r="F2441" s="0">
        <v>9.962121</v>
      </c>
      <c r="G2441" s="0">
        <v>-0.275745</v>
      </c>
      <c r="H2441" s="0">
        <v>-0.006617</v>
      </c>
      <c r="I2441" s="0">
        <v>0.002307</v>
      </c>
      <c r="J2441" s="0">
        <v>-0.008078</v>
      </c>
      <c r="K2441" s="0">
        <v>1011.949951</v>
      </c>
      <c r="L2441" s="0">
        <v>41.463203</v>
      </c>
      <c r="W2441" s="0">
        <f t="shared" si="38"/>
        <v>53931.666379010683</v>
      </c>
    </row>
    <row r="2442">
      <c r="A2442" s="0">
        <v>264.74625</v>
      </c>
      <c r="B2442" s="0">
        <v>-136.06691</v>
      </c>
      <c r="C2442" s="0">
        <v>-49847.597656</v>
      </c>
      <c r="D2442" s="0">
        <v>20599.365234</v>
      </c>
      <c r="E2442" s="0">
        <v>0.169527</v>
      </c>
      <c r="F2442" s="0">
        <v>9.963872</v>
      </c>
      <c r="G2442" s="0">
        <v>-0.260284</v>
      </c>
      <c r="H2442" s="0">
        <v>0.014442</v>
      </c>
      <c r="I2442" s="0">
        <v>0.005498</v>
      </c>
      <c r="J2442" s="0">
        <v>-0.014661</v>
      </c>
      <c r="K2442" s="0">
        <v>1011.949951</v>
      </c>
      <c r="L2442" s="0">
        <v>41.463203</v>
      </c>
      <c r="W2442" s="0">
        <f t="shared" si="38"/>
        <v>53936.401013806826</v>
      </c>
    </row>
    <row r="2443">
      <c r="A2443" s="0">
        <v>264.7575</v>
      </c>
      <c r="B2443" s="0">
        <v>-113.507935</v>
      </c>
      <c r="C2443" s="0">
        <v>-49865.289062</v>
      </c>
      <c r="D2443" s="0">
        <v>20693.908203</v>
      </c>
      <c r="E2443" s="0">
        <v>0.172219</v>
      </c>
      <c r="F2443" s="0">
        <v>9.966081</v>
      </c>
      <c r="G2443" s="0">
        <v>-0.258737</v>
      </c>
      <c r="H2443" s="0">
        <v>0.041417</v>
      </c>
      <c r="I2443" s="0">
        <v>0.009267</v>
      </c>
      <c r="J2443" s="0">
        <v>-0.022733</v>
      </c>
      <c r="K2443" s="0">
        <v>1011.949951</v>
      </c>
      <c r="L2443" s="0">
        <v>41.463203</v>
      </c>
      <c r="W2443" s="0">
        <f t="shared" si="38"/>
        <v>53988.867130199316</v>
      </c>
    </row>
    <row r="2444">
      <c r="A2444" s="0">
        <v>264.76875</v>
      </c>
      <c r="B2444" s="0">
        <v>-150.823563</v>
      </c>
      <c r="C2444" s="0">
        <v>-49851.078125</v>
      </c>
      <c r="D2444" s="0">
        <v>20641.203125</v>
      </c>
      <c r="E2444" s="0">
        <v>0.17361</v>
      </c>
      <c r="F2444" s="0">
        <v>9.956647</v>
      </c>
      <c r="G2444" s="0">
        <v>-0.261841</v>
      </c>
      <c r="H2444" s="0">
        <v>0.055946</v>
      </c>
      <c r="I2444" s="0">
        <v>0.010709</v>
      </c>
      <c r="J2444" s="0">
        <v>-0.024817</v>
      </c>
      <c r="K2444" s="0">
        <v>1011.949951</v>
      </c>
      <c r="L2444" s="0">
        <v>41.463203</v>
      </c>
      <c r="W2444" s="0">
        <f t="shared" si="38"/>
        <v>53955.648494105968</v>
      </c>
    </row>
    <row r="2445">
      <c r="A2445" s="0">
        <v>264.78</v>
      </c>
      <c r="B2445" s="0">
        <v>-228.145676</v>
      </c>
      <c r="C2445" s="0">
        <v>-49841.9375</v>
      </c>
      <c r="D2445" s="0">
        <v>20710.982422</v>
      </c>
      <c r="E2445" s="0">
        <v>0.190087</v>
      </c>
      <c r="F2445" s="0">
        <v>9.963721</v>
      </c>
      <c r="G2445" s="0">
        <v>-0.268715</v>
      </c>
      <c r="H2445" s="0">
        <v>0.070855</v>
      </c>
      <c r="I2445" s="0">
        <v>0.012975</v>
      </c>
      <c r="J2445" s="0">
        <v>-0.025122</v>
      </c>
      <c r="K2445" s="0">
        <v>1011.949951</v>
      </c>
      <c r="L2445" s="0">
        <v>41.463203</v>
      </c>
      <c r="W2445" s="0">
        <f t="shared" si="38"/>
        <v>53974.212148838051</v>
      </c>
    </row>
    <row r="2446">
      <c r="A2446" s="0">
        <v>264.79125</v>
      </c>
      <c r="B2446" s="0">
        <v>-148.105484</v>
      </c>
      <c r="C2446" s="0">
        <v>-49832.707031</v>
      </c>
      <c r="D2446" s="0">
        <v>20650.253906</v>
      </c>
      <c r="E2446" s="0">
        <v>0.180174</v>
      </c>
      <c r="F2446" s="0">
        <v>9.975233</v>
      </c>
      <c r="G2446" s="0">
        <v>-0.259703</v>
      </c>
      <c r="H2446" s="0">
        <v>0.07108</v>
      </c>
      <c r="I2446" s="0">
        <v>0.01344</v>
      </c>
      <c r="J2446" s="0">
        <v>-0.023546</v>
      </c>
      <c r="K2446" s="0">
        <v>1011.949951</v>
      </c>
      <c r="L2446" s="0">
        <v>41.463203</v>
      </c>
      <c r="W2446" s="0">
        <f t="shared" si="38"/>
        <v>53942.132064408943</v>
      </c>
    </row>
    <row r="2447">
      <c r="A2447" s="0">
        <v>264.8025</v>
      </c>
      <c r="B2447" s="0">
        <v>-102.062744</v>
      </c>
      <c r="C2447" s="0">
        <v>-49867.445312</v>
      </c>
      <c r="D2447" s="0">
        <v>20629.433594</v>
      </c>
      <c r="E2447" s="0">
        <v>0.168446</v>
      </c>
      <c r="F2447" s="0">
        <v>9.97396</v>
      </c>
      <c r="G2447" s="0">
        <v>-0.270774</v>
      </c>
      <c r="H2447" s="0">
        <v>0.058438</v>
      </c>
      <c r="I2447" s="0">
        <v>0.012152</v>
      </c>
      <c r="J2447" s="0">
        <v>-0.020209</v>
      </c>
      <c r="K2447" s="0">
        <v>1011.940002</v>
      </c>
      <c r="L2447" s="0">
        <v>41.460857</v>
      </c>
      <c r="W2447" s="0">
        <f t="shared" si="38"/>
        <v>53966.156516452786</v>
      </c>
    </row>
    <row r="2448">
      <c r="A2448" s="0">
        <v>264.81375</v>
      </c>
      <c r="B2448" s="0">
        <v>-146.236221</v>
      </c>
      <c r="C2448" s="0">
        <v>-49834.277344</v>
      </c>
      <c r="D2448" s="0">
        <v>20559.523437</v>
      </c>
      <c r="E2448" s="0">
        <v>0.183803</v>
      </c>
      <c r="F2448" s="0">
        <v>9.960458</v>
      </c>
      <c r="G2448" s="0">
        <v>-0.257217</v>
      </c>
      <c r="H2448" s="0">
        <v>0.039585</v>
      </c>
      <c r="I2448" s="0">
        <v>0.009722</v>
      </c>
      <c r="J2448" s="0">
        <v>-0.016056</v>
      </c>
      <c r="K2448" s="0">
        <v>1011.940002</v>
      </c>
      <c r="L2448" s="0">
        <v>41.460857</v>
      </c>
      <c r="W2448" s="0">
        <f t="shared" si="38"/>
        <v>53908.910092744372</v>
      </c>
    </row>
    <row r="2449">
      <c r="A2449" s="0">
        <v>264.825</v>
      </c>
      <c r="B2449" s="0">
        <v>-155.330292</v>
      </c>
      <c r="C2449" s="0">
        <v>-49840.769531</v>
      </c>
      <c r="D2449" s="0">
        <v>20651.894531</v>
      </c>
      <c r="E2449" s="0">
        <v>0.17939</v>
      </c>
      <c r="F2449" s="0">
        <v>9.958054</v>
      </c>
      <c r="G2449" s="0">
        <v>-0.27786</v>
      </c>
      <c r="H2449" s="0">
        <v>0.01194</v>
      </c>
      <c r="I2449" s="0">
        <v>0.006691</v>
      </c>
      <c r="J2449" s="0">
        <v>-0.00989</v>
      </c>
      <c r="K2449" s="0">
        <v>1011.940002</v>
      </c>
      <c r="L2449" s="0">
        <v>41.460857</v>
      </c>
      <c r="W2449" s="0">
        <f t="shared" si="38"/>
        <v>53950.228754486467</v>
      </c>
    </row>
    <row r="2450">
      <c r="A2450" s="0">
        <v>264.83625</v>
      </c>
      <c r="B2450" s="0">
        <v>-151.97731</v>
      </c>
      <c r="C2450" s="0">
        <v>-49852.921875</v>
      </c>
      <c r="D2450" s="0">
        <v>20573.314453</v>
      </c>
      <c r="E2450" s="0">
        <v>0.166995</v>
      </c>
      <c r="F2450" s="0">
        <v>9.971298</v>
      </c>
      <c r="G2450" s="0">
        <v>-0.270791</v>
      </c>
      <c r="H2450" s="0">
        <v>-0.009035</v>
      </c>
      <c r="I2450" s="0">
        <v>0.00234</v>
      </c>
      <c r="J2450" s="0">
        <v>-0.003529</v>
      </c>
      <c r="K2450" s="0">
        <v>1011.940002</v>
      </c>
      <c r="L2450" s="0">
        <v>41.460857</v>
      </c>
      <c r="W2450" s="0">
        <f t="shared" si="38"/>
        <v>53931.4211212687</v>
      </c>
    </row>
    <row r="2451">
      <c r="A2451" s="0">
        <v>264.8475</v>
      </c>
      <c r="B2451" s="0">
        <v>-305.97406</v>
      </c>
      <c r="C2451" s="0">
        <v>-49828.183594</v>
      </c>
      <c r="D2451" s="0">
        <v>20663.667969</v>
      </c>
      <c r="E2451" s="0">
        <v>0.163717</v>
      </c>
      <c r="F2451" s="0">
        <v>9.965132</v>
      </c>
      <c r="G2451" s="0">
        <v>-0.270582</v>
      </c>
      <c r="H2451" s="0">
        <v>-0.030521</v>
      </c>
      <c r="I2451" s="0">
        <v>0.000426</v>
      </c>
      <c r="J2451" s="0">
        <v>0.003028</v>
      </c>
      <c r="K2451" s="0">
        <v>1011.940002</v>
      </c>
      <c r="L2451" s="0">
        <v>41.460857</v>
      </c>
      <c r="W2451" s="0">
        <f t="shared" si="38"/>
        <v>53943.754729679691</v>
      </c>
    </row>
    <row r="2452">
      <c r="A2452" s="0">
        <v>264.85875</v>
      </c>
      <c r="B2452" s="0">
        <v>-263.38385</v>
      </c>
      <c r="C2452" s="0">
        <v>-49837.394531</v>
      </c>
      <c r="D2452" s="0">
        <v>20689.632812</v>
      </c>
      <c r="E2452" s="0">
        <v>0.171402</v>
      </c>
      <c r="F2452" s="0">
        <v>9.966826</v>
      </c>
      <c r="G2452" s="0">
        <v>-0.258879</v>
      </c>
      <c r="H2452" s="0">
        <v>-0.036763</v>
      </c>
      <c r="I2452" s="0">
        <v>-0.000627</v>
      </c>
      <c r="J2452" s="0">
        <v>0.005132</v>
      </c>
      <c r="K2452" s="0">
        <v>1011.940002</v>
      </c>
      <c r="L2452" s="0">
        <v>41.460857</v>
      </c>
      <c r="W2452" s="0">
        <f t="shared" si="38"/>
        <v>53961.9882008287</v>
      </c>
    </row>
    <row r="2453">
      <c r="A2453" s="0">
        <v>264.87</v>
      </c>
      <c r="B2453" s="0">
        <v>-226.00206</v>
      </c>
      <c r="C2453" s="0">
        <v>-49854.539062</v>
      </c>
      <c r="D2453" s="0">
        <v>20654.320312</v>
      </c>
      <c r="E2453" s="0">
        <v>0.169086</v>
      </c>
      <c r="F2453" s="0">
        <v>9.969482</v>
      </c>
      <c r="G2453" s="0">
        <v>-0.259884</v>
      </c>
      <c r="H2453" s="0">
        <v>-0.034161</v>
      </c>
      <c r="I2453" s="0">
        <v>-0.000831</v>
      </c>
      <c r="J2453" s="0">
        <v>0.001113</v>
      </c>
      <c r="K2453" s="0">
        <v>1011.940002</v>
      </c>
      <c r="L2453" s="0">
        <v>41.460857</v>
      </c>
      <c r="W2453" s="0">
        <f t="shared" si="38"/>
        <v>53964.127803257456</v>
      </c>
    </row>
    <row r="2454">
      <c r="A2454" s="0">
        <v>264.88125</v>
      </c>
      <c r="B2454" s="0">
        <v>-259.083405</v>
      </c>
      <c r="C2454" s="0">
        <v>-49857.253906</v>
      </c>
      <c r="D2454" s="0">
        <v>20566.46875</v>
      </c>
      <c r="E2454" s="0">
        <v>0.167414</v>
      </c>
      <c r="F2454" s="0">
        <v>9.965074</v>
      </c>
      <c r="G2454" s="0">
        <v>-0.269962</v>
      </c>
      <c r="H2454" s="0">
        <v>-0.015691</v>
      </c>
      <c r="I2454" s="0">
        <v>0.001694</v>
      </c>
      <c r="J2454" s="0">
        <v>-0.00613</v>
      </c>
      <c r="K2454" s="0">
        <v>1011.940002</v>
      </c>
      <c r="L2454" s="0">
        <v>41.460857</v>
      </c>
      <c r="W2454" s="0">
        <f t="shared" si="38"/>
        <v>53933.222860337439</v>
      </c>
    </row>
    <row r="2455">
      <c r="A2455" s="0">
        <v>264.8925</v>
      </c>
      <c r="B2455" s="0">
        <v>-209.186417</v>
      </c>
      <c r="C2455" s="0">
        <v>-49812.253906</v>
      </c>
      <c r="D2455" s="0">
        <v>20637.929687</v>
      </c>
      <c r="E2455" s="0">
        <v>0.166823</v>
      </c>
      <c r="F2455" s="0">
        <v>9.975224</v>
      </c>
      <c r="G2455" s="0">
        <v>-0.279203</v>
      </c>
      <c r="H2455" s="0">
        <v>0.003536</v>
      </c>
      <c r="I2455" s="0">
        <v>0.00345</v>
      </c>
      <c r="J2455" s="0">
        <v>-0.01333</v>
      </c>
      <c r="K2455" s="0">
        <v>1011.940002</v>
      </c>
      <c r="L2455" s="0">
        <v>41.460857</v>
      </c>
      <c r="W2455" s="0">
        <f t="shared" si="38"/>
        <v>53918.721608717926</v>
      </c>
    </row>
    <row r="2456">
      <c r="A2456" s="0">
        <v>264.90375</v>
      </c>
      <c r="B2456" s="0">
        <v>-141.878067</v>
      </c>
      <c r="C2456" s="0">
        <v>-49821.050781</v>
      </c>
      <c r="D2456" s="0">
        <v>20471.435547</v>
      </c>
      <c r="E2456" s="0">
        <v>0.156702</v>
      </c>
      <c r="F2456" s="0">
        <v>9.963057</v>
      </c>
      <c r="G2456" s="0">
        <v>-0.266906</v>
      </c>
      <c r="H2456" s="0">
        <v>0.029168</v>
      </c>
      <c r="I2456" s="0">
        <v>0.007639</v>
      </c>
      <c r="J2456" s="0">
        <v>-0.019843</v>
      </c>
      <c r="K2456" s="0">
        <v>1011.949951</v>
      </c>
      <c r="L2456" s="0">
        <v>41.46574</v>
      </c>
      <c r="W2456" s="0">
        <f t="shared" si="38"/>
        <v>53863.131209240441</v>
      </c>
    </row>
    <row r="2457">
      <c r="A2457" s="0">
        <v>264.915</v>
      </c>
      <c r="B2457" s="0">
        <v>-232.71582</v>
      </c>
      <c r="C2457" s="0">
        <v>-49857.15625</v>
      </c>
      <c r="D2457" s="0">
        <v>20599.542969</v>
      </c>
      <c r="E2457" s="0">
        <v>0.17728</v>
      </c>
      <c r="F2457" s="0">
        <v>9.959356</v>
      </c>
      <c r="G2457" s="0">
        <v>-0.269362</v>
      </c>
      <c r="H2457" s="0">
        <v>0.049017</v>
      </c>
      <c r="I2457" s="0">
        <v>0.010361</v>
      </c>
      <c r="J2457" s="0">
        <v>-0.024216</v>
      </c>
      <c r="K2457" s="0">
        <v>1011.949951</v>
      </c>
      <c r="L2457" s="0">
        <v>41.46574</v>
      </c>
      <c r="W2457" s="0">
        <f t="shared" si="38"/>
        <v>53945.633340627945</v>
      </c>
    </row>
    <row r="2458">
      <c r="A2458" s="0">
        <v>264.92625</v>
      </c>
      <c r="B2458" s="0">
        <v>-199.039703</v>
      </c>
      <c r="C2458" s="0">
        <v>-49843.957031</v>
      </c>
      <c r="D2458" s="0">
        <v>20626.9375</v>
      </c>
      <c r="E2458" s="0">
        <v>0.176396</v>
      </c>
      <c r="F2458" s="0">
        <v>9.960431</v>
      </c>
      <c r="G2458" s="0">
        <v>-0.260713</v>
      </c>
      <c r="H2458" s="0">
        <v>0.069264</v>
      </c>
      <c r="I2458" s="0">
        <v>0.012603</v>
      </c>
      <c r="J2458" s="0">
        <v>-0.027148</v>
      </c>
      <c r="K2458" s="0">
        <v>1011.949951</v>
      </c>
      <c r="L2458" s="0">
        <v>41.46574</v>
      </c>
      <c r="W2458" s="0">
        <f t="shared" si="38"/>
        <v>53943.769055753328</v>
      </c>
    </row>
    <row r="2459">
      <c r="A2459" s="0">
        <v>264.9375</v>
      </c>
      <c r="B2459" s="0">
        <v>-222.988495</v>
      </c>
      <c r="C2459" s="0">
        <v>-49799.46875</v>
      </c>
      <c r="D2459" s="0">
        <v>20645.294922</v>
      </c>
      <c r="E2459" s="0">
        <v>0.159531</v>
      </c>
      <c r="F2459" s="0">
        <v>9.965341</v>
      </c>
      <c r="G2459" s="0">
        <v>-0.264271</v>
      </c>
      <c r="H2459" s="0">
        <v>0.076517</v>
      </c>
      <c r="I2459" s="0">
        <v>0.013603</v>
      </c>
      <c r="J2459" s="0">
        <v>-0.0272</v>
      </c>
      <c r="K2459" s="0">
        <v>1011.949951</v>
      </c>
      <c r="L2459" s="0">
        <v>41.46574</v>
      </c>
      <c r="W2459" s="0">
        <f t="shared" si="38"/>
        <v>53909.785884081262</v>
      </c>
    </row>
    <row r="2460">
      <c r="A2460" s="0">
        <v>264.94875</v>
      </c>
      <c r="B2460" s="0">
        <v>-101.759331</v>
      </c>
      <c r="C2460" s="0">
        <v>-49854.578125</v>
      </c>
      <c r="D2460" s="0">
        <v>20708.638672</v>
      </c>
      <c r="E2460" s="0">
        <v>0.165645</v>
      </c>
      <c r="F2460" s="0">
        <v>9.966263</v>
      </c>
      <c r="G2460" s="0">
        <v>-0.269074</v>
      </c>
      <c r="H2460" s="0">
        <v>0.070558</v>
      </c>
      <c r="I2460" s="0">
        <v>0.013133</v>
      </c>
      <c r="J2460" s="0">
        <v>-0.024608</v>
      </c>
      <c r="K2460" s="0">
        <v>1011.949951</v>
      </c>
      <c r="L2460" s="0">
        <v>41.46574</v>
      </c>
      <c r="W2460" s="0">
        <f t="shared" si="38"/>
        <v>53984.5999395256</v>
      </c>
    </row>
    <row r="2461">
      <c r="A2461" s="0">
        <v>264.96</v>
      </c>
      <c r="B2461" s="0">
        <v>-115.585754</v>
      </c>
      <c r="C2461" s="0">
        <v>-49854.734375</v>
      </c>
      <c r="D2461" s="0">
        <v>20568.691406</v>
      </c>
      <c r="E2461" s="0">
        <v>0.178924</v>
      </c>
      <c r="F2461" s="0">
        <v>9.958709</v>
      </c>
      <c r="G2461" s="0">
        <v>-0.26575</v>
      </c>
      <c r="H2461" s="0">
        <v>0.049569</v>
      </c>
      <c r="I2461" s="0">
        <v>0.010333</v>
      </c>
      <c r="J2461" s="0">
        <v>-0.017944</v>
      </c>
      <c r="K2461" s="0">
        <v>1011.949951</v>
      </c>
      <c r="L2461" s="0">
        <v>41.46574</v>
      </c>
      <c r="W2461" s="0">
        <f t="shared" si="38"/>
        <v>53931.242947141436</v>
      </c>
    </row>
    <row r="2462">
      <c r="A2462" s="0">
        <v>264.97125</v>
      </c>
      <c r="B2462" s="0">
        <v>-207.307297</v>
      </c>
      <c r="C2462" s="0">
        <v>-49862.191406</v>
      </c>
      <c r="D2462" s="0">
        <v>20600.734375</v>
      </c>
      <c r="E2462" s="0">
        <v>0.171741</v>
      </c>
      <c r="F2462" s="0">
        <v>9.955175</v>
      </c>
      <c r="G2462" s="0">
        <v>-0.263914</v>
      </c>
      <c r="H2462" s="0">
        <v>0.028285</v>
      </c>
      <c r="I2462" s="0">
        <v>0.008098</v>
      </c>
      <c r="J2462" s="0">
        <v>-0.013376</v>
      </c>
      <c r="K2462" s="0">
        <v>1011.949951</v>
      </c>
      <c r="L2462" s="0">
        <v>41.46574</v>
      </c>
      <c r="W2462" s="0">
        <f t="shared" si="38"/>
        <v>53950.638225263618</v>
      </c>
    </row>
    <row r="2463">
      <c r="A2463" s="0">
        <v>264.9825</v>
      </c>
      <c r="B2463" s="0">
        <v>-18.642557</v>
      </c>
      <c r="C2463" s="0">
        <v>-49841.578125</v>
      </c>
      <c r="D2463" s="0">
        <v>20594.314453</v>
      </c>
      <c r="E2463" s="0">
        <v>0.165546</v>
      </c>
      <c r="F2463" s="0">
        <v>9.95957</v>
      </c>
      <c r="G2463" s="0">
        <v>-0.257445</v>
      </c>
      <c r="H2463" s="0">
        <v>0.004146</v>
      </c>
      <c r="I2463" s="0">
        <v>0.00549</v>
      </c>
      <c r="J2463" s="0">
        <v>-0.007674</v>
      </c>
      <c r="K2463" s="0">
        <v>1011.949951</v>
      </c>
      <c r="L2463" s="0">
        <v>41.46574</v>
      </c>
      <c r="W2463" s="0">
        <f t="shared" si="38"/>
        <v>53928.740438883375</v>
      </c>
    </row>
    <row r="2464">
      <c r="A2464" s="0">
        <v>264.99375</v>
      </c>
      <c r="B2464" s="0">
        <v>-255.814957</v>
      </c>
      <c r="C2464" s="0">
        <v>-49829.199219</v>
      </c>
      <c r="D2464" s="0">
        <v>20583.976562</v>
      </c>
      <c r="E2464" s="0">
        <v>0.169706</v>
      </c>
      <c r="F2464" s="0">
        <v>9.971447</v>
      </c>
      <c r="G2464" s="0">
        <v>-0.265528</v>
      </c>
      <c r="H2464" s="0">
        <v>-0.021526</v>
      </c>
      <c r="I2464" s="0">
        <v>0.000863</v>
      </c>
      <c r="J2464" s="0">
        <v>-0.000776</v>
      </c>
      <c r="K2464" s="0">
        <v>1011.949951</v>
      </c>
      <c r="L2464" s="0">
        <v>41.46574</v>
      </c>
      <c r="W2464" s="0">
        <f t="shared" si="38"/>
        <v>53913.955774029237</v>
      </c>
    </row>
    <row r="2465">
      <c r="A2465" s="0">
        <v>265.005</v>
      </c>
      <c r="B2465" s="0">
        <v>-185.666107</v>
      </c>
      <c r="C2465" s="0">
        <v>-49823.042969</v>
      </c>
      <c r="D2465" s="0">
        <v>20615.058594</v>
      </c>
      <c r="E2465" s="0">
        <v>0.166914</v>
      </c>
      <c r="F2465" s="0">
        <v>9.969807</v>
      </c>
      <c r="G2465" s="0">
        <v>-0.281493</v>
      </c>
      <c r="H2465" s="0">
        <v>-0.031963</v>
      </c>
      <c r="I2465" s="0">
        <v>0.000246</v>
      </c>
      <c r="J2465" s="0">
        <v>0.001419</v>
      </c>
      <c r="K2465" s="0">
        <v>1011.949951</v>
      </c>
      <c r="L2465" s="0">
        <v>41.46574</v>
      </c>
      <c r="W2465" s="0">
        <f t="shared" si="38"/>
        <v>53919.854630999907</v>
      </c>
    </row>
    <row r="2466">
      <c r="A2466" s="0">
        <v>265.01625</v>
      </c>
      <c r="B2466" s="0">
        <v>-283.357849</v>
      </c>
      <c r="C2466" s="0">
        <v>-49856.101562</v>
      </c>
      <c r="D2466" s="0">
        <v>20633.476562</v>
      </c>
      <c r="E2466" s="0">
        <v>0.18459</v>
      </c>
      <c r="F2466" s="0">
        <v>9.961793</v>
      </c>
      <c r="G2466" s="0">
        <v>-0.26888</v>
      </c>
      <c r="H2466" s="0">
        <v>-0.032843</v>
      </c>
      <c r="I2466" s="0">
        <v>-0.000884</v>
      </c>
      <c r="J2466" s="0">
        <v>0.002704</v>
      </c>
      <c r="K2466" s="0">
        <v>1011.949951</v>
      </c>
      <c r="L2466" s="0">
        <v>41.46574</v>
      </c>
      <c r="W2466" s="0">
        <f t="shared" si="38"/>
        <v>53957.867912526461</v>
      </c>
    </row>
    <row r="2467">
      <c r="A2467" s="0">
        <v>265.0275</v>
      </c>
      <c r="B2467" s="0">
        <v>-291.431183</v>
      </c>
      <c r="C2467" s="0">
        <v>-49850.074219</v>
      </c>
      <c r="D2467" s="0">
        <v>20667.863281</v>
      </c>
      <c r="E2467" s="0">
        <v>0.175361</v>
      </c>
      <c r="F2467" s="0">
        <v>9.960531</v>
      </c>
      <c r="G2467" s="0">
        <v>-0.266235</v>
      </c>
      <c r="H2467" s="0">
        <v>-0.029864</v>
      </c>
      <c r="I2467" s="0">
        <v>-0.000262</v>
      </c>
      <c r="J2467" s="0">
        <v>-0.002249</v>
      </c>
      <c r="K2467" s="0">
        <v>1011.949951</v>
      </c>
      <c r="L2467" s="0">
        <v>41.46574</v>
      </c>
      <c r="W2467" s="0">
        <f t="shared" si="38"/>
        <v>53965.501983918773</v>
      </c>
    </row>
    <row r="2468">
      <c r="A2468" s="0">
        <v>265.03875</v>
      </c>
      <c r="B2468" s="0">
        <v>-234.478851</v>
      </c>
      <c r="C2468" s="0">
        <v>-49853.851562</v>
      </c>
      <c r="D2468" s="0">
        <v>20633.824219</v>
      </c>
      <c r="E2468" s="0">
        <v>0.172702</v>
      </c>
      <c r="F2468" s="0">
        <v>9.969216</v>
      </c>
      <c r="G2468" s="0">
        <v>-0.260538</v>
      </c>
      <c r="H2468" s="0">
        <v>-0.00828</v>
      </c>
      <c r="I2468" s="0">
        <v>0.003307</v>
      </c>
      <c r="J2468" s="0">
        <v>-0.010357</v>
      </c>
      <c r="K2468" s="0">
        <v>1011.949951</v>
      </c>
      <c r="L2468" s="0">
        <v>41.46574</v>
      </c>
      <c r="W2468" s="0">
        <f t="shared" si="38"/>
        <v>53955.687353587549</v>
      </c>
    </row>
    <row r="2469">
      <c r="A2469" s="0">
        <v>265.05</v>
      </c>
      <c r="B2469" s="0">
        <v>-193.402466</v>
      </c>
      <c r="C2469" s="0">
        <v>-49837.949219</v>
      </c>
      <c r="D2469" s="0">
        <v>20541.261719</v>
      </c>
      <c r="E2469" s="0">
        <v>0.175212</v>
      </c>
      <c r="F2469" s="0">
        <v>9.962791</v>
      </c>
      <c r="G2469" s="0">
        <v>-0.27775</v>
      </c>
      <c r="H2469" s="0">
        <v>0.012198</v>
      </c>
      <c r="I2469" s="0">
        <v>0.004351</v>
      </c>
      <c r="J2469" s="0">
        <v>-0.015319</v>
      </c>
      <c r="K2469" s="0">
        <v>1011.949951</v>
      </c>
      <c r="L2469" s="0">
        <v>41.46574</v>
      </c>
      <c r="W2469" s="0">
        <f t="shared" si="38"/>
        <v>53905.491555851084</v>
      </c>
    </row>
    <row r="2470">
      <c r="A2470" s="0">
        <v>265.06125</v>
      </c>
      <c r="B2470" s="0">
        <v>-260.152313</v>
      </c>
      <c r="C2470" s="0">
        <v>-49845.421875</v>
      </c>
      <c r="D2470" s="0">
        <v>20488.736328</v>
      </c>
      <c r="E2470" s="0">
        <v>0.170628</v>
      </c>
      <c r="F2470" s="0">
        <v>9.959513</v>
      </c>
      <c r="G2470" s="0">
        <v>-0.268742</v>
      </c>
      <c r="H2470" s="0">
        <v>0.041769</v>
      </c>
      <c r="I2470" s="0">
        <v>0.008839</v>
      </c>
      <c r="J2470" s="0">
        <v>-0.022373</v>
      </c>
      <c r="K2470" s="0">
        <v>1011.949951</v>
      </c>
      <c r="L2470" s="0">
        <v>41.46574</v>
      </c>
      <c r="W2470" s="0">
        <f t="shared" si="38"/>
        <v>53892.690389708645</v>
      </c>
    </row>
    <row r="2471">
      <c r="A2471" s="0">
        <v>265.0725</v>
      </c>
      <c r="B2471" s="0">
        <v>-309.451965</v>
      </c>
      <c r="C2471" s="0">
        <v>-49890.898437</v>
      </c>
      <c r="D2471" s="0">
        <v>20607.904297</v>
      </c>
      <c r="E2471" s="0">
        <v>0.177295</v>
      </c>
      <c r="F2471" s="0">
        <v>9.971048</v>
      </c>
      <c r="G2471" s="0">
        <v>-0.26245</v>
      </c>
      <c r="H2471" s="0">
        <v>0.064899</v>
      </c>
      <c r="I2471" s="0">
        <v>0.011905</v>
      </c>
      <c r="J2471" s="0">
        <v>-0.026312</v>
      </c>
      <c r="K2471" s="0">
        <v>1011.949951</v>
      </c>
      <c r="L2471" s="0">
        <v>41.46574</v>
      </c>
      <c r="W2471" s="0">
        <f t="shared" si="38"/>
        <v>53980.396690687652</v>
      </c>
    </row>
    <row r="2472">
      <c r="A2472" s="0">
        <v>265.08375</v>
      </c>
      <c r="B2472" s="0">
        <v>-208.640625</v>
      </c>
      <c r="C2472" s="0">
        <v>-49852.097656</v>
      </c>
      <c r="D2472" s="0">
        <v>20670.316406</v>
      </c>
      <c r="E2472" s="0">
        <v>0.183406</v>
      </c>
      <c r="F2472" s="0">
        <v>9.970421</v>
      </c>
      <c r="G2472" s="0">
        <v>-0.272143</v>
      </c>
      <c r="H2472" s="0">
        <v>0.069837</v>
      </c>
      <c r="I2472" s="0">
        <v>0.012835</v>
      </c>
      <c r="J2472" s="0">
        <v>-0.024864</v>
      </c>
      <c r="K2472" s="0">
        <v>1011.949951</v>
      </c>
      <c r="L2472" s="0">
        <v>41.46574</v>
      </c>
      <c r="W2472" s="0">
        <f t="shared" si="38"/>
        <v>53967.927067267592</v>
      </c>
    </row>
    <row r="2473">
      <c r="A2473" s="0">
        <v>265.095</v>
      </c>
      <c r="B2473" s="0">
        <v>-238.674393</v>
      </c>
      <c r="C2473" s="0">
        <v>-49821.9375</v>
      </c>
      <c r="D2473" s="0">
        <v>20521.154297</v>
      </c>
      <c r="E2473" s="0">
        <v>0.169911</v>
      </c>
      <c r="F2473" s="0">
        <v>9.963</v>
      </c>
      <c r="G2473" s="0">
        <v>-0.248911</v>
      </c>
      <c r="H2473" s="0">
        <v>0.070354</v>
      </c>
      <c r="I2473" s="0">
        <v>0.013698</v>
      </c>
      <c r="J2473" s="0">
        <v>-0.023468</v>
      </c>
      <c r="K2473" s="0">
        <v>1011.949951</v>
      </c>
      <c r="L2473" s="0">
        <v>41.46574</v>
      </c>
      <c r="W2473" s="0">
        <f t="shared" si="38"/>
        <v>53883.208844695408</v>
      </c>
    </row>
    <row r="2474">
      <c r="A2474" s="0">
        <v>265.10625</v>
      </c>
      <c r="B2474" s="0">
        <v>-126.513985</v>
      </c>
      <c r="C2474" s="0">
        <v>-49836.667969</v>
      </c>
      <c r="D2474" s="0">
        <v>20601.472656</v>
      </c>
      <c r="E2474" s="0">
        <v>0.167599</v>
      </c>
      <c r="F2474" s="0">
        <v>9.967301</v>
      </c>
      <c r="G2474" s="0">
        <v>-0.264628</v>
      </c>
      <c r="H2474" s="0">
        <v>0.060722</v>
      </c>
      <c r="I2474" s="0">
        <v>0.012689</v>
      </c>
      <c r="J2474" s="0">
        <v>-0.021481</v>
      </c>
      <c r="K2474" s="0">
        <v>1011.940002</v>
      </c>
      <c r="L2474" s="0">
        <v>41.463203</v>
      </c>
      <c r="W2474" s="0">
        <f t="shared" si="38"/>
        <v>53927.081838689061</v>
      </c>
    </row>
    <row r="2475">
      <c r="A2475" s="0">
        <v>265.1175</v>
      </c>
      <c r="B2475" s="0">
        <v>-193.219086</v>
      </c>
      <c r="C2475" s="0">
        <v>-49841.75</v>
      </c>
      <c r="D2475" s="0">
        <v>20712.857422</v>
      </c>
      <c r="E2475" s="0">
        <v>0.162391</v>
      </c>
      <c r="F2475" s="0">
        <v>9.968372</v>
      </c>
      <c r="G2475" s="0">
        <v>-0.268948</v>
      </c>
      <c r="H2475" s="0">
        <v>0.036565</v>
      </c>
      <c r="I2475" s="0">
        <v>0.009137</v>
      </c>
      <c r="J2475" s="0">
        <v>-0.015576</v>
      </c>
      <c r="K2475" s="0">
        <v>1011.940002</v>
      </c>
      <c r="L2475" s="0">
        <v>41.463203</v>
      </c>
      <c r="W2475" s="0">
        <f t="shared" si="38"/>
        <v>53974.622178036552</v>
      </c>
    </row>
    <row r="2476">
      <c r="A2476" s="0">
        <v>265.12875</v>
      </c>
      <c r="B2476" s="0">
        <v>-118.205925</v>
      </c>
      <c r="C2476" s="0">
        <v>-49838.457031</v>
      </c>
      <c r="D2476" s="0">
        <v>20712.349609</v>
      </c>
      <c r="E2476" s="0">
        <v>0.162751</v>
      </c>
      <c r="F2476" s="0">
        <v>9.968327</v>
      </c>
      <c r="G2476" s="0">
        <v>-0.25946</v>
      </c>
      <c r="H2476" s="0">
        <v>0.012399</v>
      </c>
      <c r="I2476" s="0">
        <v>0.006064</v>
      </c>
      <c r="J2476" s="0">
        <v>-0.009244</v>
      </c>
      <c r="K2476" s="0">
        <v>1011.940002</v>
      </c>
      <c r="L2476" s="0">
        <v>41.463203</v>
      </c>
      <c r="W2476" s="0">
        <f t="shared" si="38"/>
        <v>53971.170065109582</v>
      </c>
    </row>
    <row r="2477">
      <c r="A2477" s="0">
        <v>265.14</v>
      </c>
      <c r="B2477" s="0">
        <v>-260.145752</v>
      </c>
      <c r="C2477" s="0">
        <v>-49833.515625</v>
      </c>
      <c r="D2477" s="0">
        <v>20678.53125</v>
      </c>
      <c r="E2477" s="0">
        <v>0.175858</v>
      </c>
      <c r="F2477" s="0">
        <v>9.963796</v>
      </c>
      <c r="G2477" s="0">
        <v>-0.263766</v>
      </c>
      <c r="H2477" s="0">
        <v>-0.014285</v>
      </c>
      <c r="I2477" s="0">
        <v>0.003038</v>
      </c>
      <c r="J2477" s="0">
        <v>-0.001902</v>
      </c>
      <c r="K2477" s="0">
        <v>1011.940002</v>
      </c>
      <c r="L2477" s="0">
        <v>41.463203</v>
      </c>
      <c r="W2477" s="0">
        <f t="shared" si="38"/>
        <v>53954.134318109762</v>
      </c>
    </row>
    <row r="2478">
      <c r="A2478" s="0">
        <v>265.15125</v>
      </c>
      <c r="B2478" s="0">
        <v>-121.239853</v>
      </c>
      <c r="C2478" s="0">
        <v>-49888.375</v>
      </c>
      <c r="D2478" s="0">
        <v>20720.884766</v>
      </c>
      <c r="E2478" s="0">
        <v>0.163322</v>
      </c>
      <c r="F2478" s="0">
        <v>9.972547</v>
      </c>
      <c r="G2478" s="0">
        <v>-0.270337</v>
      </c>
      <c r="H2478" s="0">
        <v>-0.030283</v>
      </c>
      <c r="I2478" s="0">
        <v>0.000875</v>
      </c>
      <c r="J2478" s="0">
        <v>0.002121</v>
      </c>
      <c r="K2478" s="0">
        <v>1011.940002</v>
      </c>
      <c r="L2478" s="0">
        <v>41.463203</v>
      </c>
      <c r="W2478" s="0">
        <f t="shared" si="38"/>
        <v>54020.54909688008</v>
      </c>
    </row>
    <row r="2479">
      <c r="A2479" s="0">
        <v>265.1625</v>
      </c>
      <c r="B2479" s="0">
        <v>-164.27002</v>
      </c>
      <c r="C2479" s="0">
        <v>-49846.996094</v>
      </c>
      <c r="D2479" s="0">
        <v>20635.738281</v>
      </c>
      <c r="E2479" s="0">
        <v>0.17564</v>
      </c>
      <c r="F2479" s="0">
        <v>9.958812</v>
      </c>
      <c r="G2479" s="0">
        <v>-0.279126</v>
      </c>
      <c r="H2479" s="0">
        <v>-0.039364</v>
      </c>
      <c r="I2479" s="0">
        <v>-0.001065</v>
      </c>
      <c r="J2479" s="0">
        <v>0.005128</v>
      </c>
      <c r="K2479" s="0">
        <v>1011.940002</v>
      </c>
      <c r="L2479" s="0">
        <v>41.463203</v>
      </c>
      <c r="W2479" s="0">
        <f t="shared" si="38"/>
        <v>53949.825751680153</v>
      </c>
    </row>
    <row r="2480">
      <c r="A2480" s="0">
        <v>265.17375</v>
      </c>
      <c r="B2480" s="0">
        <v>-172.766754</v>
      </c>
      <c r="C2480" s="0">
        <v>-49842.242187</v>
      </c>
      <c r="D2480" s="0">
        <v>20604.734375</v>
      </c>
      <c r="E2480" s="0">
        <v>0.163696</v>
      </c>
      <c r="F2480" s="0">
        <v>9.957713</v>
      </c>
      <c r="G2480" s="0">
        <v>-0.275328</v>
      </c>
      <c r="H2480" s="0">
        <v>-0.033835</v>
      </c>
      <c r="I2480" s="0">
        <v>-0.001349</v>
      </c>
      <c r="J2480" s="0">
        <v>0.003604</v>
      </c>
      <c r="K2480" s="0">
        <v>1011.940002</v>
      </c>
      <c r="L2480" s="0">
        <v>41.463203</v>
      </c>
      <c r="W2480" s="0">
        <f t="shared" si="38"/>
        <v>53933.607641647315</v>
      </c>
    </row>
    <row r="2481">
      <c r="A2481" s="0">
        <v>265.185</v>
      </c>
      <c r="B2481" s="0">
        <v>-116.22422</v>
      </c>
      <c r="C2481" s="0">
        <v>-49830.144531</v>
      </c>
      <c r="D2481" s="0">
        <v>20543.082031</v>
      </c>
      <c r="E2481" s="0">
        <v>0.166276</v>
      </c>
      <c r="F2481" s="0">
        <v>9.969776</v>
      </c>
      <c r="G2481" s="0">
        <v>-0.27384</v>
      </c>
      <c r="H2481" s="0">
        <v>-0.024591</v>
      </c>
      <c r="I2481" s="0">
        <v>0.000166</v>
      </c>
      <c r="J2481" s="0">
        <v>-0.003883</v>
      </c>
      <c r="K2481" s="0">
        <v>1011.940002</v>
      </c>
      <c r="L2481" s="0">
        <v>41.463203</v>
      </c>
      <c r="W2481" s="0">
        <f t="shared" si="38"/>
        <v>53898.747957462416</v>
      </c>
    </row>
    <row r="2482">
      <c r="A2482" s="0">
        <v>265.19625</v>
      </c>
      <c r="B2482" s="0">
        <v>-55.386494</v>
      </c>
      <c r="C2482" s="0">
        <v>-49878.09375</v>
      </c>
      <c r="D2482" s="0">
        <v>20643.548828</v>
      </c>
      <c r="E2482" s="0">
        <v>0.166881</v>
      </c>
      <c r="F2482" s="0">
        <v>9.965503</v>
      </c>
      <c r="G2482" s="0">
        <v>-0.256562</v>
      </c>
      <c r="H2482" s="0">
        <v>0.004761</v>
      </c>
      <c r="I2482" s="0">
        <v>0.003951</v>
      </c>
      <c r="J2482" s="0">
        <v>-0.013377</v>
      </c>
      <c r="K2482" s="0">
        <v>1011.940002</v>
      </c>
      <c r="L2482" s="0">
        <v>41.463203</v>
      </c>
      <c r="W2482" s="0">
        <f t="shared" si="38"/>
        <v>53981.324659659171</v>
      </c>
    </row>
    <row r="2483">
      <c r="A2483" s="0">
        <v>265.2075</v>
      </c>
      <c r="B2483" s="0">
        <v>-116.735695</v>
      </c>
      <c r="C2483" s="0">
        <v>-49861.1875</v>
      </c>
      <c r="D2483" s="0">
        <v>20613.417969</v>
      </c>
      <c r="E2483" s="0">
        <v>0.167891</v>
      </c>
      <c r="F2483" s="0">
        <v>9.974384</v>
      </c>
      <c r="G2483" s="0">
        <v>-0.274528</v>
      </c>
      <c r="H2483" s="0">
        <v>0.028341</v>
      </c>
      <c r="I2483" s="0">
        <v>0.006801</v>
      </c>
      <c r="J2483" s="0">
        <v>-0.019492</v>
      </c>
      <c r="K2483" s="0">
        <v>1011.919983</v>
      </c>
      <c r="L2483" s="0">
        <v>41.460857</v>
      </c>
      <c r="W2483" s="0">
        <f t="shared" si="38"/>
        <v>53954.28293006344</v>
      </c>
    </row>
    <row r="2484">
      <c r="A2484" s="0">
        <v>265.21875</v>
      </c>
      <c r="B2484" s="0">
        <v>-226.069305</v>
      </c>
      <c r="C2484" s="0">
        <v>-49837.105469</v>
      </c>
      <c r="D2484" s="0">
        <v>20611.494141</v>
      </c>
      <c r="E2484" s="0">
        <v>0.159731</v>
      </c>
      <c r="F2484" s="0">
        <v>9.964987</v>
      </c>
      <c r="G2484" s="0">
        <v>-0.277898</v>
      </c>
      <c r="H2484" s="0">
        <v>0.048146</v>
      </c>
      <c r="I2484" s="0">
        <v>0.010099</v>
      </c>
      <c r="J2484" s="0">
        <v>-0.023234</v>
      </c>
      <c r="K2484" s="0">
        <v>1011.919983</v>
      </c>
      <c r="L2484" s="0">
        <v>41.460857</v>
      </c>
      <c r="W2484" s="0">
        <f t="shared" si="38"/>
        <v>53931.640801883361</v>
      </c>
    </row>
    <row r="2485">
      <c r="A2485" s="0">
        <v>265.23</v>
      </c>
      <c r="B2485" s="0">
        <v>-83.385292</v>
      </c>
      <c r="C2485" s="0">
        <v>-49827.808594</v>
      </c>
      <c r="D2485" s="0">
        <v>20685.617187</v>
      </c>
      <c r="E2485" s="0">
        <v>0.160972</v>
      </c>
      <c r="F2485" s="0">
        <v>9.973797</v>
      </c>
      <c r="G2485" s="0">
        <v>-0.284147</v>
      </c>
      <c r="H2485" s="0">
        <v>0.065725</v>
      </c>
      <c r="I2485" s="0">
        <v>0.013474</v>
      </c>
      <c r="J2485" s="0">
        <v>-0.025126</v>
      </c>
      <c r="K2485" s="0">
        <v>1011.919983</v>
      </c>
      <c r="L2485" s="0">
        <v>41.460857</v>
      </c>
      <c r="W2485" s="0">
        <f t="shared" si="38"/>
        <v>53951.016865248544</v>
      </c>
    </row>
    <row r="2486">
      <c r="A2486" s="0">
        <v>265.24125</v>
      </c>
      <c r="B2486" s="0">
        <v>-171.293106</v>
      </c>
      <c r="C2486" s="0">
        <v>-49838.015625</v>
      </c>
      <c r="D2486" s="0">
        <v>20735.306641</v>
      </c>
      <c r="E2486" s="0">
        <v>0.160913</v>
      </c>
      <c r="F2486" s="0">
        <v>9.963062</v>
      </c>
      <c r="G2486" s="0">
        <v>-0.265276</v>
      </c>
      <c r="H2486" s="0">
        <v>0.06742</v>
      </c>
      <c r="I2486" s="0">
        <v>0.01293</v>
      </c>
      <c r="J2486" s="0">
        <v>-0.022454</v>
      </c>
      <c r="K2486" s="0">
        <v>1011.919983</v>
      </c>
      <c r="L2486" s="0">
        <v>41.460857</v>
      </c>
      <c r="W2486" s="0">
        <f t="shared" si="38"/>
        <v>53979.71919399179</v>
      </c>
    </row>
    <row r="2487">
      <c r="A2487" s="0">
        <v>265.2525</v>
      </c>
      <c r="B2487" s="0">
        <v>-39.317986</v>
      </c>
      <c r="C2487" s="0">
        <v>-49832.183594</v>
      </c>
      <c r="D2487" s="0">
        <v>20614.177734</v>
      </c>
      <c r="E2487" s="0">
        <v>0.168659</v>
      </c>
      <c r="F2487" s="0">
        <v>9.961456</v>
      </c>
      <c r="G2487" s="0">
        <v>-0.265553</v>
      </c>
      <c r="H2487" s="0">
        <v>0.065016</v>
      </c>
      <c r="I2487" s="0">
        <v>0.013053</v>
      </c>
      <c r="J2487" s="0">
        <v>-0.022027</v>
      </c>
      <c r="K2487" s="0">
        <v>1011.919983</v>
      </c>
      <c r="L2487" s="0">
        <v>41.460857</v>
      </c>
      <c r="W2487" s="0">
        <f t="shared" si="38"/>
        <v>53927.658870927145</v>
      </c>
    </row>
    <row r="2488">
      <c r="A2488" s="0">
        <v>265.26375</v>
      </c>
      <c r="B2488" s="0">
        <v>-69.751503</v>
      </c>
      <c r="C2488" s="0">
        <v>-49865.207031</v>
      </c>
      <c r="D2488" s="0">
        <v>20704.023437</v>
      </c>
      <c r="E2488" s="0">
        <v>0.155794</v>
      </c>
      <c r="F2488" s="0">
        <v>9.960565</v>
      </c>
      <c r="G2488" s="0">
        <v>-0.255662</v>
      </c>
      <c r="H2488" s="0">
        <v>0.05096</v>
      </c>
      <c r="I2488" s="0">
        <v>0.010842</v>
      </c>
      <c r="J2488" s="0">
        <v>-0.017579</v>
      </c>
      <c r="K2488" s="0">
        <v>1011.919983</v>
      </c>
      <c r="L2488" s="0">
        <v>41.460857</v>
      </c>
      <c r="W2488" s="0">
        <f t="shared" si="38"/>
        <v>53992.595084849439</v>
      </c>
    </row>
    <row r="2489">
      <c r="A2489" s="0">
        <v>265.275</v>
      </c>
      <c r="B2489" s="0">
        <v>-135.433716</v>
      </c>
      <c r="C2489" s="0">
        <v>-49846.59375</v>
      </c>
      <c r="D2489" s="0">
        <v>20704.462891</v>
      </c>
      <c r="E2489" s="0">
        <v>0.17704</v>
      </c>
      <c r="F2489" s="0">
        <v>9.96277</v>
      </c>
      <c r="G2489" s="0">
        <v>-0.263046</v>
      </c>
      <c r="H2489" s="0">
        <v>0.027447</v>
      </c>
      <c r="I2489" s="0">
        <v>0.008122</v>
      </c>
      <c r="J2489" s="0">
        <v>-0.01264</v>
      </c>
      <c r="K2489" s="0">
        <v>1011.919983</v>
      </c>
      <c r="L2489" s="0">
        <v>41.460857</v>
      </c>
      <c r="W2489" s="0">
        <f t="shared" si="38"/>
        <v>53975.698553828508</v>
      </c>
    </row>
    <row r="2490">
      <c r="A2490" s="0">
        <v>265.28625</v>
      </c>
      <c r="B2490" s="0">
        <v>-238.357513</v>
      </c>
      <c r="C2490" s="0">
        <v>-49847.96875</v>
      </c>
      <c r="D2490" s="0">
        <v>20689.039062</v>
      </c>
      <c r="E2490" s="0">
        <v>0.162083</v>
      </c>
      <c r="F2490" s="0">
        <v>9.965771</v>
      </c>
      <c r="G2490" s="0">
        <v>-0.267318</v>
      </c>
      <c r="H2490" s="0">
        <v>-0.002865</v>
      </c>
      <c r="I2490" s="0">
        <v>0.004555</v>
      </c>
      <c r="J2490" s="0">
        <v>-0.005005</v>
      </c>
      <c r="K2490" s="0">
        <v>1011.919983</v>
      </c>
      <c r="L2490" s="0">
        <v>41.460857</v>
      </c>
      <c r="W2490" s="0">
        <f t="shared" si="38"/>
        <v>53971.410395819214</v>
      </c>
    </row>
    <row r="2491">
      <c r="A2491" s="0">
        <v>265.2975</v>
      </c>
      <c r="B2491" s="0">
        <v>-195.827225</v>
      </c>
      <c r="C2491" s="0">
        <v>-49855.285156</v>
      </c>
      <c r="D2491" s="0">
        <v>20639.205078</v>
      </c>
      <c r="E2491" s="0">
        <v>0.172674</v>
      </c>
      <c r="F2491" s="0">
        <v>9.959621</v>
      </c>
      <c r="G2491" s="0">
        <v>-0.258199</v>
      </c>
      <c r="H2491" s="0">
        <v>-0.025482</v>
      </c>
      <c r="I2491" s="0">
        <v>0.001919</v>
      </c>
      <c r="J2491" s="0">
        <v>0.00225</v>
      </c>
      <c r="K2491" s="0">
        <v>1011.919983</v>
      </c>
      <c r="L2491" s="0">
        <v>41.460857</v>
      </c>
      <c r="W2491" s="0">
        <f t="shared" si="38"/>
        <v>53958.915783583587</v>
      </c>
    </row>
    <row r="2492">
      <c r="A2492" s="0">
        <v>265.30875</v>
      </c>
      <c r="B2492" s="0">
        <v>-132.628113</v>
      </c>
      <c r="C2492" s="0">
        <v>-49862.941406</v>
      </c>
      <c r="D2492" s="0">
        <v>20634.068359</v>
      </c>
      <c r="E2492" s="0">
        <v>0.176336</v>
      </c>
      <c r="F2492" s="0">
        <v>9.971503</v>
      </c>
      <c r="G2492" s="0">
        <v>-0.266462</v>
      </c>
      <c r="H2492" s="0">
        <v>-0.032417</v>
      </c>
      <c r="I2492" s="0">
        <v>-0.000164</v>
      </c>
      <c r="J2492" s="0">
        <v>0.003774</v>
      </c>
      <c r="K2492" s="0">
        <v>1011.929993</v>
      </c>
      <c r="L2492" s="0">
        <v>41.468086</v>
      </c>
      <c r="W2492" s="0">
        <f t="shared" si="38"/>
        <v>53963.833193338221</v>
      </c>
    </row>
    <row r="2493">
      <c r="A2493" s="0">
        <v>265.32</v>
      </c>
      <c r="B2493" s="0">
        <v>-77.430397</v>
      </c>
      <c r="C2493" s="0">
        <v>-49825.355469</v>
      </c>
      <c r="D2493" s="0">
        <v>20602.992187</v>
      </c>
      <c r="E2493" s="0">
        <v>0.164544</v>
      </c>
      <c r="F2493" s="0">
        <v>9.967502</v>
      </c>
      <c r="G2493" s="0">
        <v>-0.271521</v>
      </c>
      <c r="H2493" s="0">
        <v>-0.03645</v>
      </c>
      <c r="I2493" s="0">
        <v>-0.00097</v>
      </c>
      <c r="J2493" s="0">
        <v>0.004822</v>
      </c>
      <c r="K2493" s="0">
        <v>1011.929993</v>
      </c>
      <c r="L2493" s="0">
        <v>41.468086</v>
      </c>
      <c r="W2493" s="0">
        <f t="shared" si="38"/>
        <v>53917.115372914479</v>
      </c>
    </row>
    <row r="2494">
      <c r="A2494" s="0">
        <v>265.33125</v>
      </c>
      <c r="B2494" s="0">
        <v>-23.692327</v>
      </c>
      <c r="C2494" s="0">
        <v>-49839.277344</v>
      </c>
      <c r="D2494" s="0">
        <v>20573.173828</v>
      </c>
      <c r="E2494" s="0">
        <v>0.163944</v>
      </c>
      <c r="F2494" s="0">
        <v>9.967338</v>
      </c>
      <c r="G2494" s="0">
        <v>-0.271343</v>
      </c>
      <c r="H2494" s="0">
        <v>-0.024005</v>
      </c>
      <c r="I2494" s="0">
        <v>0.000505</v>
      </c>
      <c r="J2494" s="0">
        <v>-0.001246</v>
      </c>
      <c r="K2494" s="0">
        <v>1011.929993</v>
      </c>
      <c r="L2494" s="0">
        <v>41.468086</v>
      </c>
      <c r="W2494" s="0">
        <f t="shared" si="38"/>
        <v>53918.546056580708</v>
      </c>
    </row>
    <row r="2495">
      <c r="A2495" s="0">
        <v>265.3425</v>
      </c>
      <c r="B2495" s="0">
        <v>-162.56163</v>
      </c>
      <c r="C2495" s="0">
        <v>-49822.5</v>
      </c>
      <c r="D2495" s="0">
        <v>20715.666016</v>
      </c>
      <c r="E2495" s="0">
        <v>0.162972</v>
      </c>
      <c r="F2495" s="0">
        <v>9.963444</v>
      </c>
      <c r="G2495" s="0">
        <v>-0.265851</v>
      </c>
      <c r="H2495" s="0">
        <v>-0.008824</v>
      </c>
      <c r="I2495" s="0">
        <v>0.003058</v>
      </c>
      <c r="J2495" s="0">
        <v>-0.006856</v>
      </c>
      <c r="K2495" s="0">
        <v>1011.929993</v>
      </c>
      <c r="L2495" s="0">
        <v>41.468086</v>
      </c>
      <c r="W2495" s="0">
        <f t="shared" si="38"/>
        <v>53957.823816569973</v>
      </c>
    </row>
    <row r="2496">
      <c r="A2496" s="0">
        <v>265.35375</v>
      </c>
      <c r="B2496" s="0">
        <v>-51.17588</v>
      </c>
      <c r="C2496" s="0">
        <v>-49839.21875</v>
      </c>
      <c r="D2496" s="0">
        <v>20588.050781</v>
      </c>
      <c r="E2496" s="0">
        <v>0.158349</v>
      </c>
      <c r="F2496" s="0">
        <v>9.966607</v>
      </c>
      <c r="G2496" s="0">
        <v>-0.262368</v>
      </c>
      <c r="H2496" s="0">
        <v>0.014952</v>
      </c>
      <c r="I2496" s="0">
        <v>0.004777</v>
      </c>
      <c r="J2496" s="0">
        <v>-0.015979</v>
      </c>
      <c r="K2496" s="0">
        <v>1011.929993</v>
      </c>
      <c r="L2496" s="0">
        <v>41.468086</v>
      </c>
      <c r="W2496" s="0">
        <f t="shared" si="38"/>
        <v>53924.189187618576</v>
      </c>
    </row>
    <row r="2497">
      <c r="A2497" s="0">
        <v>265.365</v>
      </c>
      <c r="B2497" s="0">
        <v>-111.599243</v>
      </c>
      <c r="C2497" s="0">
        <v>-49851.515625</v>
      </c>
      <c r="D2497" s="0">
        <v>20636.287109</v>
      </c>
      <c r="E2497" s="0">
        <v>0.160187</v>
      </c>
      <c r="F2497" s="0">
        <v>9.977283</v>
      </c>
      <c r="G2497" s="0">
        <v>-0.263628</v>
      </c>
      <c r="H2497" s="0">
        <v>0.03921</v>
      </c>
      <c r="I2497" s="0">
        <v>0.007879</v>
      </c>
      <c r="J2497" s="0">
        <v>-0.021129</v>
      </c>
      <c r="K2497" s="0">
        <v>1011.929993</v>
      </c>
      <c r="L2497" s="0">
        <v>41.468086</v>
      </c>
      <c r="W2497" s="0">
        <f t="shared" si="38"/>
        <v>53954.076863066955</v>
      </c>
    </row>
    <row r="2498">
      <c r="A2498" s="0">
        <v>265.37625</v>
      </c>
      <c r="B2498" s="0">
        <v>-78.388779</v>
      </c>
      <c r="C2498" s="0">
        <v>-49842.246094</v>
      </c>
      <c r="D2498" s="0">
        <v>20648.71875</v>
      </c>
      <c r="E2498" s="0">
        <v>0.160175</v>
      </c>
      <c r="F2498" s="0">
        <v>9.964317</v>
      </c>
      <c r="G2498" s="0">
        <v>-0.270414</v>
      </c>
      <c r="H2498" s="0">
        <v>0.059339</v>
      </c>
      <c r="I2498" s="0">
        <v>0.011028</v>
      </c>
      <c r="J2498" s="0">
        <v>-0.024324</v>
      </c>
      <c r="K2498" s="0">
        <v>1011.929993</v>
      </c>
      <c r="L2498" s="0">
        <v>41.468086</v>
      </c>
      <c r="W2498" s="0">
        <f ref="W2498:W2561" t="shared" si="39">SQRT((B2498)^2+(C2498)^2+(D2498)^2)</f>
        <v>53950.210625280539</v>
      </c>
    </row>
    <row r="2499">
      <c r="A2499" s="0">
        <v>265.3875</v>
      </c>
      <c r="B2499" s="0">
        <v>-316.335937</v>
      </c>
      <c r="C2499" s="0">
        <v>-49864.386719</v>
      </c>
      <c r="D2499" s="0">
        <v>20736</v>
      </c>
      <c r="E2499" s="0">
        <v>0.174752</v>
      </c>
      <c r="F2499" s="0">
        <v>9.955565</v>
      </c>
      <c r="G2499" s="0">
        <v>-0.263701</v>
      </c>
      <c r="H2499" s="0">
        <v>0.072953</v>
      </c>
      <c r="I2499" s="0">
        <v>0.013562</v>
      </c>
      <c r="J2499" s="0">
        <v>-0.025725</v>
      </c>
      <c r="K2499" s="0">
        <v>1011.929993</v>
      </c>
      <c r="L2499" s="0">
        <v>41.468086</v>
      </c>
      <c r="W2499" s="0">
        <f t="shared" si="39"/>
        <v>54004.98891109063</v>
      </c>
    </row>
    <row r="2500">
      <c r="A2500" s="0">
        <v>265.39875</v>
      </c>
      <c r="B2500" s="0">
        <v>-194.731323</v>
      </c>
      <c r="C2500" s="0">
        <v>-49838.71875</v>
      </c>
      <c r="D2500" s="0">
        <v>20802.25</v>
      </c>
      <c r="E2500" s="0">
        <v>0.179879</v>
      </c>
      <c r="F2500" s="0">
        <v>9.962192</v>
      </c>
      <c r="G2500" s="0">
        <v>-0.269472</v>
      </c>
      <c r="H2500" s="0">
        <v>0.066877</v>
      </c>
      <c r="I2500" s="0">
        <v>0.01274</v>
      </c>
      <c r="J2500" s="0">
        <v>-0.021603</v>
      </c>
      <c r="K2500" s="0">
        <v>1011.929993</v>
      </c>
      <c r="L2500" s="0">
        <v>41.468086</v>
      </c>
      <c r="W2500" s="0">
        <f t="shared" si="39"/>
        <v>54006.197903502325</v>
      </c>
    </row>
    <row r="2501">
      <c r="A2501" s="0">
        <v>265.41</v>
      </c>
      <c r="B2501" s="0">
        <v>-194.605423</v>
      </c>
      <c r="C2501" s="0">
        <v>-49828.570312</v>
      </c>
      <c r="D2501" s="0">
        <v>20731.636719</v>
      </c>
      <c r="E2501" s="0">
        <v>0.170736</v>
      </c>
      <c r="F2501" s="0">
        <v>9.967888</v>
      </c>
      <c r="G2501" s="0">
        <v>-0.259824</v>
      </c>
      <c r="H2501" s="0">
        <v>0.059654</v>
      </c>
      <c r="I2501" s="0">
        <v>0.012243</v>
      </c>
      <c r="J2501" s="0">
        <v>-0.019595</v>
      </c>
      <c r="K2501" s="0">
        <v>1011.919983</v>
      </c>
      <c r="L2501" s="0">
        <v>41.463203</v>
      </c>
      <c r="W2501" s="0">
        <f t="shared" si="39"/>
        <v>53969.667885370371</v>
      </c>
    </row>
    <row r="2502">
      <c r="A2502" s="0">
        <v>265.42125</v>
      </c>
      <c r="B2502" s="0">
        <v>-97.045349</v>
      </c>
      <c r="C2502" s="0">
        <v>-49894.351562</v>
      </c>
      <c r="D2502" s="0">
        <v>20701.775391</v>
      </c>
      <c r="E2502" s="0">
        <v>0.166122</v>
      </c>
      <c r="F2502" s="0">
        <v>9.961702</v>
      </c>
      <c r="G2502" s="0">
        <v>-0.255884</v>
      </c>
      <c r="H2502" s="0">
        <v>0.037218</v>
      </c>
      <c r="I2502" s="0">
        <v>0.009331</v>
      </c>
      <c r="J2502" s="0">
        <v>-0.014699</v>
      </c>
      <c r="K2502" s="0">
        <v>1011.919983</v>
      </c>
      <c r="L2502" s="0">
        <v>41.463203</v>
      </c>
      <c r="W2502" s="0">
        <f t="shared" si="39"/>
        <v>54018.693430437837</v>
      </c>
    </row>
    <row r="2503">
      <c r="A2503" s="0">
        <v>265.4325</v>
      </c>
      <c r="B2503" s="0">
        <v>-274.065826</v>
      </c>
      <c r="C2503" s="0">
        <v>-49852.960937</v>
      </c>
      <c r="D2503" s="0">
        <v>20767.130859</v>
      </c>
      <c r="E2503" s="0">
        <v>0.167209</v>
      </c>
      <c r="F2503" s="0">
        <v>9.95382</v>
      </c>
      <c r="G2503" s="0">
        <v>-0.266543</v>
      </c>
      <c r="H2503" s="0">
        <v>0.017552</v>
      </c>
      <c r="I2503" s="0">
        <v>0.006879</v>
      </c>
      <c r="J2503" s="0">
        <v>-0.009786</v>
      </c>
      <c r="K2503" s="0">
        <v>1011.919983</v>
      </c>
      <c r="L2503" s="0">
        <v>41.463203</v>
      </c>
      <c r="W2503" s="0">
        <f t="shared" si="39"/>
        <v>54006.171410107</v>
      </c>
    </row>
    <row r="2504">
      <c r="A2504" s="0">
        <v>265.44375</v>
      </c>
      <c r="B2504" s="0">
        <v>-109.926903</v>
      </c>
      <c r="C2504" s="0">
        <v>-49864.824219</v>
      </c>
      <c r="D2504" s="0">
        <v>20702.421875</v>
      </c>
      <c r="E2504" s="0">
        <v>0.170071</v>
      </c>
      <c r="F2504" s="0">
        <v>9.962279</v>
      </c>
      <c r="G2504" s="0">
        <v>-0.258368</v>
      </c>
      <c r="H2504" s="0">
        <v>-0.010348</v>
      </c>
      <c r="I2504" s="0">
        <v>0.003179</v>
      </c>
      <c r="J2504" s="0">
        <v>-0.001413</v>
      </c>
      <c r="K2504" s="0">
        <v>1011.919983</v>
      </c>
      <c r="L2504" s="0">
        <v>41.463203</v>
      </c>
      <c r="W2504" s="0">
        <f t="shared" si="39"/>
        <v>53991.694266861552</v>
      </c>
    </row>
    <row r="2505">
      <c r="A2505" s="0">
        <v>265.455</v>
      </c>
      <c r="B2505" s="0">
        <v>-217.643097</v>
      </c>
      <c r="C2505" s="0">
        <v>-49885.335937</v>
      </c>
      <c r="D2505" s="0">
        <v>20760.09375</v>
      </c>
      <c r="E2505" s="0">
        <v>0.16913</v>
      </c>
      <c r="F2505" s="0">
        <v>9.968739</v>
      </c>
      <c r="G2505" s="0">
        <v>-0.261368</v>
      </c>
      <c r="H2505" s="0">
        <v>-0.028713</v>
      </c>
      <c r="I2505" s="0">
        <v>0.001302</v>
      </c>
      <c r="J2505" s="0">
        <v>0.003193</v>
      </c>
      <c r="K2505" s="0">
        <v>1011.919983</v>
      </c>
      <c r="L2505" s="0">
        <v>41.463203</v>
      </c>
      <c r="W2505" s="0">
        <f t="shared" si="39"/>
        <v>54033.097288363962</v>
      </c>
    </row>
    <row r="2506">
      <c r="A2506" s="0">
        <v>265.46625</v>
      </c>
      <c r="B2506" s="0">
        <v>-261.881866</v>
      </c>
      <c r="C2506" s="0">
        <v>-49895.242187</v>
      </c>
      <c r="D2506" s="0">
        <v>20740.6875</v>
      </c>
      <c r="E2506" s="0">
        <v>0.167831</v>
      </c>
      <c r="F2506" s="0">
        <v>9.9637</v>
      </c>
      <c r="G2506" s="0">
        <v>-0.263867</v>
      </c>
      <c r="H2506" s="0">
        <v>-0.036523</v>
      </c>
      <c r="I2506" s="0">
        <v>-0.000216</v>
      </c>
      <c r="J2506" s="0">
        <v>0.004368</v>
      </c>
      <c r="K2506" s="0">
        <v>1011.919983</v>
      </c>
      <c r="L2506" s="0">
        <v>41.463203</v>
      </c>
      <c r="W2506" s="0">
        <f t="shared" si="39"/>
        <v>54034.987674503827</v>
      </c>
    </row>
    <row r="2507">
      <c r="A2507" s="0">
        <v>265.4775</v>
      </c>
      <c r="B2507" s="0">
        <v>-86.247192</v>
      </c>
      <c r="C2507" s="0">
        <v>-49841.640625</v>
      </c>
      <c r="D2507" s="0">
        <v>20670.859375</v>
      </c>
      <c r="E2507" s="0">
        <v>0.157519</v>
      </c>
      <c r="F2507" s="0">
        <v>9.964192</v>
      </c>
      <c r="G2507" s="0">
        <v>-0.26629</v>
      </c>
      <c r="H2507" s="0">
        <v>-0.036263</v>
      </c>
      <c r="I2507" s="0">
        <v>-0.001491</v>
      </c>
      <c r="J2507" s="0">
        <v>0.001878</v>
      </c>
      <c r="K2507" s="0">
        <v>1011.919983</v>
      </c>
      <c r="L2507" s="0">
        <v>41.463203</v>
      </c>
      <c r="W2507" s="0">
        <f t="shared" si="39"/>
        <v>53958.141239953809</v>
      </c>
    </row>
    <row r="2508">
      <c r="A2508" s="0">
        <v>265.48875</v>
      </c>
      <c r="B2508" s="0">
        <v>-93.691925</v>
      </c>
      <c r="C2508" s="0">
        <v>-49845.550781</v>
      </c>
      <c r="D2508" s="0">
        <v>20694.824219</v>
      </c>
      <c r="E2508" s="0">
        <v>0.168595</v>
      </c>
      <c r="F2508" s="0">
        <v>9.951468</v>
      </c>
      <c r="G2508" s="0">
        <v>-0.267659</v>
      </c>
      <c r="H2508" s="0">
        <v>-0.019449</v>
      </c>
      <c r="I2508" s="0">
        <v>0.001193</v>
      </c>
      <c r="J2508" s="0">
        <v>-0.00409</v>
      </c>
      <c r="K2508" s="0">
        <v>1011.919983</v>
      </c>
      <c r="L2508" s="0">
        <v>41.463203</v>
      </c>
      <c r="W2508" s="0">
        <f t="shared" si="39"/>
        <v>53970.950151848992</v>
      </c>
    </row>
    <row r="2509">
      <c r="A2509" s="0">
        <v>265.5</v>
      </c>
      <c r="B2509" s="0">
        <v>-163.17807</v>
      </c>
      <c r="C2509" s="0">
        <v>-49859.917969</v>
      </c>
      <c r="D2509" s="0">
        <v>20637.009766</v>
      </c>
      <c r="E2509" s="0">
        <v>0.175431</v>
      </c>
      <c r="F2509" s="0">
        <v>9.95627</v>
      </c>
      <c r="G2509" s="0">
        <v>-0.273004</v>
      </c>
      <c r="H2509" s="0">
        <v>0.010603</v>
      </c>
      <c r="I2509" s="0">
        <v>0.004843</v>
      </c>
      <c r="J2509" s="0">
        <v>-0.012966</v>
      </c>
      <c r="K2509" s="0">
        <v>1011.940002</v>
      </c>
      <c r="L2509" s="0">
        <v>41.463203</v>
      </c>
      <c r="W2509" s="0">
        <f t="shared" si="39"/>
        <v>53962.248091048961</v>
      </c>
    </row>
    <row r="2510">
      <c r="A2510" s="0">
        <v>265.51125</v>
      </c>
      <c r="B2510" s="0">
        <v>-135.851364</v>
      </c>
      <c r="C2510" s="0">
        <v>-49828.945312</v>
      </c>
      <c r="D2510" s="0">
        <v>20668.832031</v>
      </c>
      <c r="E2510" s="0">
        <v>0.168137</v>
      </c>
      <c r="F2510" s="0">
        <v>9.960241</v>
      </c>
      <c r="G2510" s="0">
        <v>-0.269993</v>
      </c>
      <c r="H2510" s="0">
        <v>0.030929</v>
      </c>
      <c r="I2510" s="0">
        <v>0.007479</v>
      </c>
      <c r="J2510" s="0">
        <v>-0.019779</v>
      </c>
      <c r="K2510" s="0">
        <v>1011.940002</v>
      </c>
      <c r="L2510" s="0">
        <v>41.463203</v>
      </c>
      <c r="W2510" s="0">
        <f t="shared" si="39"/>
        <v>53945.73999886441</v>
      </c>
    </row>
    <row r="2511">
      <c r="A2511" s="0">
        <v>265.5225</v>
      </c>
      <c r="B2511" s="0">
        <v>-146.95224</v>
      </c>
      <c r="C2511" s="0">
        <v>-49839.765625</v>
      </c>
      <c r="D2511" s="0">
        <v>20638.796875</v>
      </c>
      <c r="E2511" s="0">
        <v>0.168252</v>
      </c>
      <c r="F2511" s="0">
        <v>9.962888</v>
      </c>
      <c r="G2511" s="0">
        <v>-0.267909</v>
      </c>
      <c r="H2511" s="0">
        <v>0.053347</v>
      </c>
      <c r="I2511" s="0">
        <v>0.009844</v>
      </c>
      <c r="J2511" s="0">
        <v>-0.024135</v>
      </c>
      <c r="K2511" s="0">
        <v>1011.940002</v>
      </c>
      <c r="L2511" s="0">
        <v>41.463203</v>
      </c>
      <c r="W2511" s="0">
        <f t="shared" si="39"/>
        <v>53944.265394602255</v>
      </c>
    </row>
    <row r="2512">
      <c r="A2512" s="0">
        <v>265.53375</v>
      </c>
      <c r="B2512" s="0">
        <v>-238.887527</v>
      </c>
      <c r="C2512" s="0">
        <v>-49856.894531</v>
      </c>
      <c r="D2512" s="0">
        <v>20721.646484</v>
      </c>
      <c r="E2512" s="0">
        <v>0.166222</v>
      </c>
      <c r="F2512" s="0">
        <v>9.967231</v>
      </c>
      <c r="G2512" s="0">
        <v>-0.273195</v>
      </c>
      <c r="H2512" s="0">
        <v>0.059371</v>
      </c>
      <c r="I2512" s="0">
        <v>0.011412</v>
      </c>
      <c r="J2512" s="0">
        <v>-0.023649</v>
      </c>
      <c r="K2512" s="0">
        <v>1011.940002</v>
      </c>
      <c r="L2512" s="0">
        <v>41.463203</v>
      </c>
      <c r="W2512" s="0">
        <f t="shared" si="39"/>
        <v>53992.162695466119</v>
      </c>
    </row>
    <row r="2513">
      <c r="A2513" s="0">
        <v>265.545</v>
      </c>
      <c r="B2513" s="0">
        <v>-153.108185</v>
      </c>
      <c r="C2513" s="0">
        <v>-49842.800781</v>
      </c>
      <c r="D2513" s="0">
        <v>20688.552734</v>
      </c>
      <c r="E2513" s="0">
        <v>0.160312</v>
      </c>
      <c r="F2513" s="0">
        <v>9.959511</v>
      </c>
      <c r="G2513" s="0">
        <v>-0.278696</v>
      </c>
      <c r="H2513" s="0">
        <v>0.069623</v>
      </c>
      <c r="I2513" s="0">
        <v>0.013354</v>
      </c>
      <c r="J2513" s="0">
        <v>-0.024058</v>
      </c>
      <c r="K2513" s="0">
        <v>1011.940002</v>
      </c>
      <c r="L2513" s="0">
        <v>41.463203</v>
      </c>
      <c r="W2513" s="0">
        <f t="shared" si="39"/>
        <v>53966.14166343808</v>
      </c>
    </row>
    <row r="2514">
      <c r="A2514" s="0">
        <v>265.55625</v>
      </c>
      <c r="B2514" s="0">
        <v>-233.847839</v>
      </c>
      <c r="C2514" s="0">
        <v>-49837.21875</v>
      </c>
      <c r="D2514" s="0">
        <v>20677.794922</v>
      </c>
      <c r="E2514" s="0">
        <v>0.174456</v>
      </c>
      <c r="F2514" s="0">
        <v>9.953629</v>
      </c>
      <c r="G2514" s="0">
        <v>-0.275944</v>
      </c>
      <c r="H2514" s="0">
        <v>0.062311</v>
      </c>
      <c r="I2514" s="0">
        <v>0.012517</v>
      </c>
      <c r="J2514" s="0">
        <v>-0.020475</v>
      </c>
      <c r="K2514" s="0">
        <v>1011.940002</v>
      </c>
      <c r="L2514" s="0">
        <v>41.463203</v>
      </c>
      <c r="W2514" s="0">
        <f t="shared" si="39"/>
        <v>53957.152078139239</v>
      </c>
    </row>
    <row r="2515">
      <c r="A2515" s="0">
        <v>265.5675</v>
      </c>
      <c r="B2515" s="0">
        <v>-187.406631</v>
      </c>
      <c r="C2515" s="0">
        <v>-49853.460937</v>
      </c>
      <c r="D2515" s="0">
        <v>20650.271484</v>
      </c>
      <c r="E2515" s="0">
        <v>0.179435</v>
      </c>
      <c r="F2515" s="0">
        <v>9.963044</v>
      </c>
      <c r="G2515" s="0">
        <v>-0.261259</v>
      </c>
      <c r="H2515" s="0">
        <v>0.053114</v>
      </c>
      <c r="I2515" s="0">
        <v>0.011578</v>
      </c>
      <c r="J2515" s="0">
        <v>-0.019196</v>
      </c>
      <c r="K2515" s="0">
        <v>1011.940002</v>
      </c>
      <c r="L2515" s="0">
        <v>41.463203</v>
      </c>
      <c r="W2515" s="0">
        <f t="shared" si="39"/>
        <v>53961.434386098663</v>
      </c>
    </row>
    <row r="2516">
      <c r="A2516" s="0">
        <v>265.57875</v>
      </c>
      <c r="B2516" s="0">
        <v>-65.824341</v>
      </c>
      <c r="C2516" s="0">
        <v>-49839.640625</v>
      </c>
      <c r="D2516" s="0">
        <v>20622.337891</v>
      </c>
      <c r="E2516" s="0">
        <v>0.168507</v>
      </c>
      <c r="F2516" s="0">
        <v>9.970127</v>
      </c>
      <c r="G2516" s="0">
        <v>-0.263563</v>
      </c>
      <c r="H2516" s="0">
        <v>0.023881</v>
      </c>
      <c r="I2516" s="0">
        <v>0.007329</v>
      </c>
      <c r="J2516" s="0">
        <v>-0.012299</v>
      </c>
      <c r="K2516" s="0">
        <v>1011.940002</v>
      </c>
      <c r="L2516" s="0">
        <v>41.463203</v>
      </c>
      <c r="W2516" s="0">
        <f t="shared" si="39"/>
        <v>53937.694894791275</v>
      </c>
    </row>
    <row r="2517">
      <c r="A2517" s="0">
        <v>265.59</v>
      </c>
      <c r="B2517" s="0">
        <v>-122.149963</v>
      </c>
      <c r="C2517" s="0">
        <v>-49847.921875</v>
      </c>
      <c r="D2517" s="0">
        <v>20622.109375</v>
      </c>
      <c r="E2517" s="0">
        <v>0.167446</v>
      </c>
      <c r="F2517" s="0">
        <v>9.965512</v>
      </c>
      <c r="G2517" s="0">
        <v>-0.261748</v>
      </c>
      <c r="H2517" s="0">
        <v>0.002472</v>
      </c>
      <c r="I2517" s="0">
        <v>0.004879</v>
      </c>
      <c r="J2517" s="0">
        <v>-0.008009</v>
      </c>
      <c r="K2517" s="0">
        <v>1011.940002</v>
      </c>
      <c r="L2517" s="0">
        <v>41.463203</v>
      </c>
      <c r="W2517" s="0">
        <f t="shared" si="39"/>
        <v>53945.35782571126</v>
      </c>
    </row>
    <row r="2518">
      <c r="A2518" s="0">
        <v>265.60125</v>
      </c>
      <c r="B2518" s="0">
        <v>-21.154755</v>
      </c>
      <c r="C2518" s="0">
        <v>-49834.117187</v>
      </c>
      <c r="D2518" s="0">
        <v>20613.492187</v>
      </c>
      <c r="E2518" s="0">
        <v>0.168855</v>
      </c>
      <c r="F2518" s="0">
        <v>9.954136</v>
      </c>
      <c r="G2518" s="0">
        <v>-0.266295</v>
      </c>
      <c r="H2518" s="0">
        <v>-0.018655</v>
      </c>
      <c r="I2518" s="0">
        <v>0.002305</v>
      </c>
      <c r="J2518" s="0">
        <v>-0.000395</v>
      </c>
      <c r="K2518" s="0">
        <v>1011.949951</v>
      </c>
      <c r="L2518" s="0">
        <v>41.46574</v>
      </c>
      <c r="W2518" s="0">
        <f t="shared" si="39"/>
        <v>53929.173398772007</v>
      </c>
    </row>
    <row r="2519">
      <c r="A2519" s="0">
        <v>265.6125</v>
      </c>
      <c r="B2519" s="0">
        <v>-158.204468</v>
      </c>
      <c r="C2519" s="0">
        <v>-49842.007812</v>
      </c>
      <c r="D2519" s="0">
        <v>20643.974609</v>
      </c>
      <c r="E2519" s="0">
        <v>0.170668</v>
      </c>
      <c r="F2519" s="0">
        <v>9.950192</v>
      </c>
      <c r="G2519" s="0">
        <v>-0.269878</v>
      </c>
      <c r="H2519" s="0">
        <v>-0.034752</v>
      </c>
      <c r="I2519" s="0">
        <v>-0.000143</v>
      </c>
      <c r="J2519" s="0">
        <v>0.004498</v>
      </c>
      <c r="K2519" s="0">
        <v>1011.949951</v>
      </c>
      <c r="L2519" s="0">
        <v>41.46574</v>
      </c>
      <c r="W2519" s="0">
        <f t="shared" si="39"/>
        <v>53948.34991954991</v>
      </c>
    </row>
    <row r="2520">
      <c r="A2520" s="0">
        <v>265.62375</v>
      </c>
      <c r="B2520" s="0">
        <v>-247.752151</v>
      </c>
      <c r="C2520" s="0">
        <v>-49848.257812</v>
      </c>
      <c r="D2520" s="0">
        <v>20630.310547</v>
      </c>
      <c r="E2520" s="0">
        <v>0.169026</v>
      </c>
      <c r="F2520" s="0">
        <v>9.965705</v>
      </c>
      <c r="G2520" s="0">
        <v>-0.269479</v>
      </c>
      <c r="H2520" s="0">
        <v>-0.03545</v>
      </c>
      <c r="I2520" s="0">
        <v>-0.000563</v>
      </c>
      <c r="J2520" s="0">
        <v>0.003752</v>
      </c>
      <c r="K2520" s="0">
        <v>1011.949951</v>
      </c>
      <c r="L2520" s="0">
        <v>41.46574</v>
      </c>
      <c r="W2520" s="0">
        <f t="shared" si="39"/>
        <v>53949.234482850668</v>
      </c>
    </row>
    <row r="2521">
      <c r="A2521" s="0">
        <v>265.635</v>
      </c>
      <c r="B2521" s="0">
        <v>-272.086914</v>
      </c>
      <c r="C2521" s="0">
        <v>-49812.601562</v>
      </c>
      <c r="D2521" s="0">
        <v>20676.902344</v>
      </c>
      <c r="E2521" s="0">
        <v>0.171977</v>
      </c>
      <c r="F2521" s="0">
        <v>9.944961</v>
      </c>
      <c r="G2521" s="0">
        <v>-0.261544</v>
      </c>
      <c r="H2521" s="0">
        <v>-0.027657</v>
      </c>
      <c r="I2521" s="0">
        <v>0.000217</v>
      </c>
      <c r="J2521" s="0">
        <v>-0.002112</v>
      </c>
      <c r="K2521" s="0">
        <v>1011.949951</v>
      </c>
      <c r="L2521" s="0">
        <v>41.46574</v>
      </c>
      <c r="W2521" s="0">
        <f t="shared" si="39"/>
        <v>53934.252532195605</v>
      </c>
    </row>
    <row r="2522">
      <c r="A2522" s="0">
        <v>265.64625</v>
      </c>
      <c r="B2522" s="0">
        <v>-221.93985</v>
      </c>
      <c r="C2522" s="0">
        <v>-49832.28125</v>
      </c>
      <c r="D2522" s="0">
        <v>20727.455078</v>
      </c>
      <c r="E2522" s="0">
        <v>0.178859</v>
      </c>
      <c r="F2522" s="0">
        <v>9.961554</v>
      </c>
      <c r="G2522" s="0">
        <v>-0.267479</v>
      </c>
      <c r="H2522" s="0">
        <v>-0.008262</v>
      </c>
      <c r="I2522" s="0">
        <v>0.002598</v>
      </c>
      <c r="J2522" s="0">
        <v>-0.007758</v>
      </c>
      <c r="K2522" s="0">
        <v>1011.949951</v>
      </c>
      <c r="L2522" s="0">
        <v>41.46574</v>
      </c>
      <c r="W2522" s="0">
        <f t="shared" si="39"/>
        <v>53971.593508869344</v>
      </c>
    </row>
    <row r="2523">
      <c r="A2523" s="0">
        <v>265.6575</v>
      </c>
      <c r="B2523" s="0">
        <v>-208.064865</v>
      </c>
      <c r="C2523" s="0">
        <v>-49845.683594</v>
      </c>
      <c r="D2523" s="0">
        <v>20579.96875</v>
      </c>
      <c r="E2523" s="0">
        <v>0.164015</v>
      </c>
      <c r="F2523" s="0">
        <v>9.974922</v>
      </c>
      <c r="G2523" s="0">
        <v>-0.269296</v>
      </c>
      <c r="H2523" s="0">
        <v>0.018621</v>
      </c>
      <c r="I2523" s="0">
        <v>0.005861</v>
      </c>
      <c r="J2523" s="0">
        <v>-0.017549</v>
      </c>
      <c r="K2523" s="0">
        <v>1011.949951</v>
      </c>
      <c r="L2523" s="0">
        <v>41.46574</v>
      </c>
      <c r="W2523" s="0">
        <f t="shared" si="39"/>
        <v>53927.456621763507</v>
      </c>
    </row>
    <row r="2524">
      <c r="A2524" s="0">
        <v>265.66875</v>
      </c>
      <c r="B2524" s="0">
        <v>-147.771423</v>
      </c>
      <c r="C2524" s="0">
        <v>-49895.59375</v>
      </c>
      <c r="D2524" s="0">
        <v>20641.5625</v>
      </c>
      <c r="E2524" s="0">
        <v>0.164377</v>
      </c>
      <c r="F2524" s="0">
        <v>9.959103</v>
      </c>
      <c r="G2524" s="0">
        <v>-0.268871</v>
      </c>
      <c r="H2524" s="0">
        <v>0.041028</v>
      </c>
      <c r="I2524" s="0">
        <v>0.009463</v>
      </c>
      <c r="J2524" s="0">
        <v>-0.022685</v>
      </c>
      <c r="K2524" s="0">
        <v>1011.949951</v>
      </c>
      <c r="L2524" s="0">
        <v>41.46574</v>
      </c>
      <c r="W2524" s="0">
        <f t="shared" si="39"/>
        <v>53996.909305069494</v>
      </c>
    </row>
    <row r="2525">
      <c r="A2525" s="0">
        <v>265.68</v>
      </c>
      <c r="B2525" s="0">
        <v>-158.270828</v>
      </c>
      <c r="C2525" s="0">
        <v>-49862.558594</v>
      </c>
      <c r="D2525" s="0">
        <v>20699.611328</v>
      </c>
      <c r="E2525" s="0">
        <v>0.166583</v>
      </c>
      <c r="F2525" s="0">
        <v>9.963572</v>
      </c>
      <c r="G2525" s="0">
        <v>-0.268428</v>
      </c>
      <c r="H2525" s="0">
        <v>0.060163</v>
      </c>
      <c r="I2525" s="0">
        <v>0.01147</v>
      </c>
      <c r="J2525" s="0">
        <v>-0.025352</v>
      </c>
      <c r="K2525" s="0">
        <v>1011.949951</v>
      </c>
      <c r="L2525" s="0">
        <v>41.46574</v>
      </c>
      <c r="W2525" s="0">
        <f t="shared" si="39"/>
        <v>53988.644253447826</v>
      </c>
    </row>
    <row r="2526">
      <c r="A2526" s="0">
        <v>265.69125</v>
      </c>
      <c r="B2526" s="0">
        <v>-167.462769</v>
      </c>
      <c r="C2526" s="0">
        <v>-49845.648437</v>
      </c>
      <c r="D2526" s="0">
        <v>20673.648437</v>
      </c>
      <c r="E2526" s="0">
        <v>0.164303</v>
      </c>
      <c r="F2526" s="0">
        <v>9.969698</v>
      </c>
      <c r="G2526" s="0">
        <v>-0.266508</v>
      </c>
      <c r="H2526" s="0">
        <v>0.072651</v>
      </c>
      <c r="I2526" s="0">
        <v>0.013257</v>
      </c>
      <c r="J2526" s="0">
        <v>-0.026713</v>
      </c>
      <c r="K2526" s="0">
        <v>1011.949951</v>
      </c>
      <c r="L2526" s="0">
        <v>41.46574</v>
      </c>
      <c r="W2526" s="0">
        <f t="shared" si="39"/>
        <v>53963.102686749531</v>
      </c>
    </row>
    <row r="2527">
      <c r="A2527" s="0">
        <v>265.7025</v>
      </c>
      <c r="B2527" s="0">
        <v>-84.750046</v>
      </c>
      <c r="C2527" s="0">
        <v>-49839.644531</v>
      </c>
      <c r="D2527" s="0">
        <v>20505.160156</v>
      </c>
      <c r="E2527" s="0">
        <v>0.17677</v>
      </c>
      <c r="F2527" s="0">
        <v>9.969179</v>
      </c>
      <c r="G2527" s="0">
        <v>-0.259671</v>
      </c>
      <c r="H2527" s="0">
        <v>0.071483</v>
      </c>
      <c r="I2527" s="0">
        <v>0.013201</v>
      </c>
      <c r="J2527" s="0">
        <v>-0.023588</v>
      </c>
      <c r="K2527" s="0">
        <v>1011.929993</v>
      </c>
      <c r="L2527" s="0">
        <v>41.468086</v>
      </c>
      <c r="W2527" s="0">
        <f t="shared" si="39"/>
        <v>53893.032412084074</v>
      </c>
    </row>
    <row r="2528">
      <c r="A2528" s="0">
        <v>265.71375</v>
      </c>
      <c r="B2528" s="0">
        <v>-193.310028</v>
      </c>
      <c r="C2528" s="0">
        <v>-49825.617187</v>
      </c>
      <c r="D2528" s="0">
        <v>20582.699219</v>
      </c>
      <c r="E2528" s="0">
        <v>0.164343</v>
      </c>
      <c r="F2528" s="0">
        <v>9.972077</v>
      </c>
      <c r="G2528" s="0">
        <v>-0.286892</v>
      </c>
      <c r="H2528" s="0">
        <v>0.059606</v>
      </c>
      <c r="I2528" s="0">
        <v>0.012493</v>
      </c>
      <c r="J2528" s="0">
        <v>-0.020584</v>
      </c>
      <c r="K2528" s="0">
        <v>1011.929993</v>
      </c>
      <c r="L2528" s="0">
        <v>41.468086</v>
      </c>
      <c r="W2528" s="0">
        <f t="shared" si="39"/>
        <v>53909.897087382931</v>
      </c>
    </row>
    <row r="2529">
      <c r="A2529" s="0">
        <v>265.725</v>
      </c>
      <c r="B2529" s="0">
        <v>-273.01178</v>
      </c>
      <c r="C2529" s="0">
        <v>-49831.84375</v>
      </c>
      <c r="D2529" s="0">
        <v>20664.951172</v>
      </c>
      <c r="E2529" s="0">
        <v>0.163274</v>
      </c>
      <c r="F2529" s="0">
        <v>9.974123</v>
      </c>
      <c r="G2529" s="0">
        <v>-0.267454</v>
      </c>
      <c r="H2529" s="0">
        <v>0.041978</v>
      </c>
      <c r="I2529" s="0">
        <v>0.010315</v>
      </c>
      <c r="J2529" s="0">
        <v>-0.017071</v>
      </c>
      <c r="K2529" s="0">
        <v>1011.929993</v>
      </c>
      <c r="L2529" s="0">
        <v>41.468086</v>
      </c>
      <c r="W2529" s="0">
        <f t="shared" si="39"/>
        <v>53947.4503002466</v>
      </c>
    </row>
    <row r="2530">
      <c r="A2530" s="0">
        <v>265.73625</v>
      </c>
      <c r="B2530" s="0">
        <v>-162.946793</v>
      </c>
      <c r="C2530" s="0">
        <v>-49841.398437</v>
      </c>
      <c r="D2530" s="0">
        <v>20614.816406</v>
      </c>
      <c r="E2530" s="0">
        <v>0.156958</v>
      </c>
      <c r="F2530" s="0">
        <v>9.963836</v>
      </c>
      <c r="G2530" s="0">
        <v>-0.261707</v>
      </c>
      <c r="H2530" s="0">
        <v>0.015688</v>
      </c>
      <c r="I2530" s="0">
        <v>0.006938</v>
      </c>
      <c r="J2530" s="0">
        <v>-0.010851</v>
      </c>
      <c r="K2530" s="0">
        <v>1011.929993</v>
      </c>
      <c r="L2530" s="0">
        <v>41.468086</v>
      </c>
      <c r="W2530" s="0">
        <f t="shared" si="39"/>
        <v>53936.649926244238</v>
      </c>
    </row>
    <row r="2531">
      <c r="A2531" s="0">
        <v>265.7475</v>
      </c>
      <c r="B2531" s="0">
        <v>-228.187683</v>
      </c>
      <c r="C2531" s="0">
        <v>-49868.25</v>
      </c>
      <c r="D2531" s="0">
        <v>20658.367187</v>
      </c>
      <c r="E2531" s="0">
        <v>0.163796</v>
      </c>
      <c r="F2531" s="0">
        <v>9.966097</v>
      </c>
      <c r="G2531" s="0">
        <v>-0.260571</v>
      </c>
      <c r="H2531" s="0">
        <v>-0.007597</v>
      </c>
      <c r="I2531" s="0">
        <v>0.00326</v>
      </c>
      <c r="J2531" s="0">
        <v>-0.005299</v>
      </c>
      <c r="K2531" s="0">
        <v>1011.929993</v>
      </c>
      <c r="L2531" s="0">
        <v>41.468086</v>
      </c>
      <c r="W2531" s="0">
        <f t="shared" si="39"/>
        <v>53978.352721383511</v>
      </c>
    </row>
    <row r="2532">
      <c r="A2532" s="0">
        <v>265.75875</v>
      </c>
      <c r="B2532" s="0">
        <v>-131.113693</v>
      </c>
      <c r="C2532" s="0">
        <v>-49830.320312</v>
      </c>
      <c r="D2532" s="0">
        <v>20574.783203</v>
      </c>
      <c r="E2532" s="0">
        <v>0.176897</v>
      </c>
      <c r="F2532" s="0">
        <v>9.960877</v>
      </c>
      <c r="G2532" s="0">
        <v>-0.267402</v>
      </c>
      <c r="H2532" s="0">
        <v>-0.022619</v>
      </c>
      <c r="I2532" s="0">
        <v>0.001528</v>
      </c>
      <c r="J2532" s="0">
        <v>-0.00069</v>
      </c>
      <c r="K2532" s="0">
        <v>1011.929993</v>
      </c>
      <c r="L2532" s="0">
        <v>41.468086</v>
      </c>
      <c r="W2532" s="0">
        <f t="shared" si="39"/>
        <v>53911.035206601846</v>
      </c>
    </row>
    <row r="2533">
      <c r="A2533" s="0">
        <v>265.77</v>
      </c>
      <c r="B2533" s="0">
        <v>-226.15892</v>
      </c>
      <c r="C2533" s="0">
        <v>-49858.597656</v>
      </c>
      <c r="D2533" s="0">
        <v>20664.296875</v>
      </c>
      <c r="E2533" s="0">
        <v>0.174078</v>
      </c>
      <c r="F2533" s="0">
        <v>9.955663</v>
      </c>
      <c r="G2533" s="0">
        <v>-0.274176</v>
      </c>
      <c r="H2533" s="0">
        <v>-0.034862</v>
      </c>
      <c r="I2533" s="0">
        <v>-0.000659</v>
      </c>
      <c r="J2533" s="0">
        <v>0.003664</v>
      </c>
      <c r="K2533" s="0">
        <v>1011.929993</v>
      </c>
      <c r="L2533" s="0">
        <v>41.468086</v>
      </c>
      <c r="W2533" s="0">
        <f t="shared" si="39"/>
        <v>53971.696966262964</v>
      </c>
    </row>
    <row r="2534">
      <c r="A2534" s="0">
        <v>265.78125</v>
      </c>
      <c r="B2534" s="0">
        <v>-271.663208</v>
      </c>
      <c r="C2534" s="0">
        <v>-49843.855469</v>
      </c>
      <c r="D2534" s="0">
        <v>20704.232422</v>
      </c>
      <c r="E2534" s="0">
        <v>0.162269</v>
      </c>
      <c r="F2534" s="0">
        <v>9.970119</v>
      </c>
      <c r="G2534" s="0">
        <v>-0.269014</v>
      </c>
      <c r="H2534" s="0">
        <v>-0.03381</v>
      </c>
      <c r="I2534" s="0">
        <v>-0.000311</v>
      </c>
      <c r="J2534" s="0">
        <v>0.000841</v>
      </c>
      <c r="K2534" s="0">
        <v>1011.929993</v>
      </c>
      <c r="L2534" s="0">
        <v>41.468086</v>
      </c>
      <c r="W2534" s="0">
        <f t="shared" si="39"/>
        <v>53973.595109991868</v>
      </c>
    </row>
    <row r="2535">
      <c r="A2535" s="0">
        <v>265.7925</v>
      </c>
      <c r="B2535" s="0">
        <v>-238.710602</v>
      </c>
      <c r="C2535" s="0">
        <v>-49863.117187</v>
      </c>
      <c r="D2535" s="0">
        <v>20625.03125</v>
      </c>
      <c r="E2535" s="0">
        <v>0.176633</v>
      </c>
      <c r="F2535" s="0">
        <v>9.960042</v>
      </c>
      <c r="G2535" s="0">
        <v>-0.265463</v>
      </c>
      <c r="H2535" s="0">
        <v>-0.019702</v>
      </c>
      <c r="I2535" s="0">
        <v>0.000624</v>
      </c>
      <c r="J2535" s="0">
        <v>-0.005369</v>
      </c>
      <c r="K2535" s="0">
        <v>1011.929993</v>
      </c>
      <c r="L2535" s="0">
        <v>41.468086</v>
      </c>
      <c r="W2535" s="0">
        <f t="shared" si="39"/>
        <v>53960.905778345485</v>
      </c>
    </row>
    <row r="2536">
      <c r="A2536" s="0">
        <v>265.80375</v>
      </c>
      <c r="B2536" s="0">
        <v>-162.038574</v>
      </c>
      <c r="C2536" s="0">
        <v>-49869.316406</v>
      </c>
      <c r="D2536" s="0">
        <v>20604.447266</v>
      </c>
      <c r="E2536" s="0">
        <v>0.172031</v>
      </c>
      <c r="F2536" s="0">
        <v>9.96922</v>
      </c>
      <c r="G2536" s="0">
        <v>-0.25801</v>
      </c>
      <c r="H2536" s="0">
        <v>0.00638</v>
      </c>
      <c r="I2536" s="0">
        <v>0.003727</v>
      </c>
      <c r="J2536" s="0">
        <v>-0.013083</v>
      </c>
      <c r="K2536" s="0">
        <v>1011.919983</v>
      </c>
      <c r="L2536" s="0">
        <v>41.46574</v>
      </c>
      <c r="W2536" s="0">
        <f t="shared" si="39"/>
        <v>53958.486102174691</v>
      </c>
    </row>
    <row r="2537">
      <c r="A2537" s="0">
        <v>265.815</v>
      </c>
      <c r="B2537" s="0">
        <v>-138.413528</v>
      </c>
      <c r="C2537" s="0">
        <v>-49882.273437</v>
      </c>
      <c r="D2537" s="0">
        <v>20662.152344</v>
      </c>
      <c r="E2537" s="0">
        <v>0.170283</v>
      </c>
      <c r="F2537" s="0">
        <v>9.967927</v>
      </c>
      <c r="G2537" s="0">
        <v>-0.257809</v>
      </c>
      <c r="H2537" s="0">
        <v>0.02912</v>
      </c>
      <c r="I2537" s="0">
        <v>0.006924</v>
      </c>
      <c r="J2537" s="0">
        <v>-0.018559</v>
      </c>
      <c r="K2537" s="0">
        <v>1011.919983</v>
      </c>
      <c r="L2537" s="0">
        <v>41.46574</v>
      </c>
      <c r="W2537" s="0">
        <f t="shared" si="39"/>
        <v>53992.452259876416</v>
      </c>
    </row>
    <row r="2538">
      <c r="A2538" s="0">
        <v>265.82625</v>
      </c>
      <c r="B2538" s="0">
        <v>-169.536179</v>
      </c>
      <c r="C2538" s="0">
        <v>-49828.75</v>
      </c>
      <c r="D2538" s="0">
        <v>20705.837891</v>
      </c>
      <c r="E2538" s="0">
        <v>0.176694</v>
      </c>
      <c r="F2538" s="0">
        <v>9.965692</v>
      </c>
      <c r="G2538" s="0">
        <v>-0.276926</v>
      </c>
      <c r="H2538" s="0">
        <v>0.054216</v>
      </c>
      <c r="I2538" s="0">
        <v>0.010943</v>
      </c>
      <c r="J2538" s="0">
        <v>-0.024067</v>
      </c>
      <c r="K2538" s="0">
        <v>1011.919983</v>
      </c>
      <c r="L2538" s="0">
        <v>41.46574</v>
      </c>
      <c r="W2538" s="0">
        <f t="shared" si="39"/>
        <v>53959.84425335993</v>
      </c>
    </row>
    <row r="2539">
      <c r="A2539" s="0">
        <v>265.8375</v>
      </c>
      <c r="B2539" s="0">
        <v>-118.277458</v>
      </c>
      <c r="C2539" s="0">
        <v>-49838.046875</v>
      </c>
      <c r="D2539" s="0">
        <v>20764.6875</v>
      </c>
      <c r="E2539" s="0">
        <v>0.170308</v>
      </c>
      <c r="F2539" s="0">
        <v>9.963308</v>
      </c>
      <c r="G2539" s="0">
        <v>-0.267475</v>
      </c>
      <c r="H2539" s="0">
        <v>0.073216</v>
      </c>
      <c r="I2539" s="0">
        <v>0.014273</v>
      </c>
      <c r="J2539" s="0">
        <v>-0.027412</v>
      </c>
      <c r="K2539" s="0">
        <v>1011.919983</v>
      </c>
      <c r="L2539" s="0">
        <v>41.46574</v>
      </c>
      <c r="W2539" s="0">
        <f t="shared" si="39"/>
        <v>53990.8987964122</v>
      </c>
    </row>
    <row r="2540">
      <c r="A2540" s="0">
        <v>265.84875</v>
      </c>
      <c r="B2540" s="0">
        <v>-88.374641</v>
      </c>
      <c r="C2540" s="0">
        <v>-49862.347656</v>
      </c>
      <c r="D2540" s="0">
        <v>20553.205078</v>
      </c>
      <c r="E2540" s="0">
        <v>0.166762</v>
      </c>
      <c r="F2540" s="0">
        <v>9.973575</v>
      </c>
      <c r="G2540" s="0">
        <v>-0.265721</v>
      </c>
      <c r="H2540" s="0">
        <v>0.07376</v>
      </c>
      <c r="I2540" s="0">
        <v>0.013696</v>
      </c>
      <c r="J2540" s="0">
        <v>-0.026173</v>
      </c>
      <c r="K2540" s="0">
        <v>1011.919983</v>
      </c>
      <c r="L2540" s="0">
        <v>41.46574</v>
      </c>
      <c r="W2540" s="0">
        <f t="shared" si="39"/>
        <v>53932.325768719682</v>
      </c>
    </row>
    <row r="2541">
      <c r="A2541" s="0">
        <v>265.86</v>
      </c>
      <c r="B2541" s="0">
        <v>-134.398315</v>
      </c>
      <c r="C2541" s="0">
        <v>-49843.683594</v>
      </c>
      <c r="D2541" s="0">
        <v>20614.835937</v>
      </c>
      <c r="E2541" s="0">
        <v>0.16489</v>
      </c>
      <c r="F2541" s="0">
        <v>9.964041</v>
      </c>
      <c r="G2541" s="0">
        <v>-0.26119</v>
      </c>
      <c r="H2541" s="0">
        <v>0.070954</v>
      </c>
      <c r="I2541" s="0">
        <v>0.013351</v>
      </c>
      <c r="J2541" s="0">
        <v>-0.023921</v>
      </c>
      <c r="K2541" s="0">
        <v>1011.919983</v>
      </c>
      <c r="L2541" s="0">
        <v>41.46574</v>
      </c>
      <c r="W2541" s="0">
        <f t="shared" si="39"/>
        <v>53938.690360772445</v>
      </c>
    </row>
    <row r="2542">
      <c r="A2542" s="0">
        <v>265.87125</v>
      </c>
      <c r="B2542" s="0">
        <v>-117.137611</v>
      </c>
      <c r="C2542" s="0">
        <v>-49842.910156</v>
      </c>
      <c r="D2542" s="0">
        <v>20573.763672</v>
      </c>
      <c r="E2542" s="0">
        <v>0.173733</v>
      </c>
      <c r="F2542" s="0">
        <v>9.966447</v>
      </c>
      <c r="G2542" s="0">
        <v>-0.262355</v>
      </c>
      <c r="H2542" s="0">
        <v>0.048533</v>
      </c>
      <c r="I2542" s="0">
        <v>0.01094</v>
      </c>
      <c r="J2542" s="0">
        <v>-0.019034</v>
      </c>
      <c r="K2542" s="0">
        <v>1011.919983</v>
      </c>
      <c r="L2542" s="0">
        <v>41.46574</v>
      </c>
      <c r="W2542" s="0">
        <f t="shared" si="39"/>
        <v>53922.251118349144</v>
      </c>
    </row>
    <row r="2543">
      <c r="A2543" s="0">
        <v>265.8825</v>
      </c>
      <c r="B2543" s="0">
        <v>-185.571793</v>
      </c>
      <c r="C2543" s="0">
        <v>-49854.808594</v>
      </c>
      <c r="D2543" s="0">
        <v>20660.283203</v>
      </c>
      <c r="E2543" s="0">
        <v>0.169246</v>
      </c>
      <c r="F2543" s="0">
        <v>9.961993</v>
      </c>
      <c r="G2543" s="0">
        <v>-0.280168</v>
      </c>
      <c r="H2543" s="0">
        <v>0.02743</v>
      </c>
      <c r="I2543" s="0">
        <v>0.008465</v>
      </c>
      <c r="J2543" s="0">
        <v>-0.012953</v>
      </c>
      <c r="K2543" s="0">
        <v>1011.919983</v>
      </c>
      <c r="L2543" s="0">
        <v>41.46574</v>
      </c>
      <c r="W2543" s="0">
        <f t="shared" si="39"/>
        <v>53966.50515702214</v>
      </c>
    </row>
    <row r="2544">
      <c r="A2544" s="0">
        <v>265.89375</v>
      </c>
      <c r="B2544" s="0">
        <v>-299.301056</v>
      </c>
      <c r="C2544" s="0">
        <v>-49889.503906</v>
      </c>
      <c r="D2544" s="0">
        <v>20728.632812</v>
      </c>
      <c r="E2544" s="0">
        <v>0.170409</v>
      </c>
      <c r="F2544" s="0">
        <v>9.967463</v>
      </c>
      <c r="G2544" s="0">
        <v>-0.269133</v>
      </c>
      <c r="H2544" s="0">
        <v>0.002113</v>
      </c>
      <c r="I2544" s="0">
        <v>0.004986</v>
      </c>
      <c r="J2544" s="0">
        <v>-0.006317</v>
      </c>
      <c r="K2544" s="0">
        <v>1011.919983</v>
      </c>
      <c r="L2544" s="0">
        <v>41.46574</v>
      </c>
      <c r="W2544" s="0">
        <f t="shared" si="39"/>
        <v>54025.257050417029</v>
      </c>
    </row>
    <row r="2545">
      <c r="A2545" s="0">
        <v>265.905</v>
      </c>
      <c r="B2545" s="0">
        <v>-258.294739</v>
      </c>
      <c r="C2545" s="0">
        <v>-49872.621094</v>
      </c>
      <c r="D2545" s="0">
        <v>20762.945312</v>
      </c>
      <c r="E2545" s="0">
        <v>0.159665</v>
      </c>
      <c r="F2545" s="0">
        <v>9.956929</v>
      </c>
      <c r="G2545" s="0">
        <v>-0.267095</v>
      </c>
      <c r="H2545" s="0">
        <v>-0.019976</v>
      </c>
      <c r="I2545" s="0">
        <v>0.001586</v>
      </c>
      <c r="J2545" s="0">
        <v>0.000262</v>
      </c>
      <c r="K2545" s="0">
        <v>1011.940002</v>
      </c>
      <c r="L2545" s="0">
        <v>41.468086</v>
      </c>
      <c r="W2545" s="0">
        <f t="shared" si="39"/>
        <v>54022.633673183613</v>
      </c>
    </row>
    <row r="2546">
      <c r="A2546" s="0">
        <v>265.91625</v>
      </c>
      <c r="B2546" s="0">
        <v>-48.616581</v>
      </c>
      <c r="C2546" s="0">
        <v>-49845.265625</v>
      </c>
      <c r="D2546" s="0">
        <v>20531.851562</v>
      </c>
      <c r="E2546" s="0">
        <v>0.18426</v>
      </c>
      <c r="F2546" s="0">
        <v>9.956338</v>
      </c>
      <c r="G2546" s="0">
        <v>-0.265201</v>
      </c>
      <c r="H2546" s="0">
        <v>-0.036393</v>
      </c>
      <c r="I2546" s="0">
        <v>-0.000137</v>
      </c>
      <c r="J2546" s="0">
        <v>0.003888</v>
      </c>
      <c r="K2546" s="0">
        <v>1011.940002</v>
      </c>
      <c r="L2546" s="0">
        <v>41.468086</v>
      </c>
      <c r="W2546" s="0">
        <f t="shared" si="39"/>
        <v>53908.346268112851</v>
      </c>
    </row>
    <row r="2547">
      <c r="A2547" s="0">
        <v>265.9275</v>
      </c>
      <c r="B2547" s="0">
        <v>-144.651566</v>
      </c>
      <c r="C2547" s="0">
        <v>-49846.871094</v>
      </c>
      <c r="D2547" s="0">
        <v>20607.748047</v>
      </c>
      <c r="E2547" s="0">
        <v>0.179885</v>
      </c>
      <c r="F2547" s="0">
        <v>9.954884</v>
      </c>
      <c r="G2547" s="0">
        <v>-0.271595</v>
      </c>
      <c r="H2547" s="0">
        <v>-0.038068</v>
      </c>
      <c r="I2547" s="0">
        <v>-0.001549</v>
      </c>
      <c r="J2547" s="0">
        <v>0.004519</v>
      </c>
      <c r="K2547" s="0">
        <v>1011.940002</v>
      </c>
      <c r="L2547" s="0">
        <v>41.468086</v>
      </c>
      <c r="W2547" s="0">
        <f t="shared" si="39"/>
        <v>53938.9540268073</v>
      </c>
    </row>
    <row r="2548">
      <c r="A2548" s="0">
        <v>265.93875</v>
      </c>
      <c r="B2548" s="0">
        <v>-43.352097</v>
      </c>
      <c r="C2548" s="0">
        <v>-49842.277344</v>
      </c>
      <c r="D2548" s="0">
        <v>20529.412109</v>
      </c>
      <c r="E2548" s="0">
        <v>0.176242</v>
      </c>
      <c r="F2548" s="0">
        <v>9.961544</v>
      </c>
      <c r="G2548" s="0">
        <v>-0.280702</v>
      </c>
      <c r="H2548" s="0">
        <v>-0.031911</v>
      </c>
      <c r="I2548" s="0">
        <v>-0.001278</v>
      </c>
      <c r="J2548" s="0">
        <v>-0.001577</v>
      </c>
      <c r="K2548" s="0">
        <v>1011.940002</v>
      </c>
      <c r="L2548" s="0">
        <v>41.468086</v>
      </c>
      <c r="W2548" s="0">
        <f t="shared" si="39"/>
        <v>53904.649630451051</v>
      </c>
    </row>
    <row r="2549">
      <c r="A2549" s="0">
        <v>265.95</v>
      </c>
      <c r="B2549" s="0">
        <v>-112.281006</v>
      </c>
      <c r="C2549" s="0">
        <v>-49826.726562</v>
      </c>
      <c r="D2549" s="0">
        <v>20587.490234</v>
      </c>
      <c r="E2549" s="0">
        <v>0.165678</v>
      </c>
      <c r="F2549" s="0">
        <v>9.957988</v>
      </c>
      <c r="G2549" s="0">
        <v>-0.271504</v>
      </c>
      <c r="H2549" s="0">
        <v>-0.007405</v>
      </c>
      <c r="I2549" s="0">
        <v>0.002079</v>
      </c>
      <c r="J2549" s="0">
        <v>-0.009877</v>
      </c>
      <c r="K2549" s="0">
        <v>1011.940002</v>
      </c>
      <c r="L2549" s="0">
        <v>41.468086</v>
      </c>
      <c r="W2549" s="0">
        <f t="shared" si="39"/>
        <v>53912.522117256492</v>
      </c>
    </row>
    <row r="2550">
      <c r="A2550" s="0">
        <v>265.96125</v>
      </c>
      <c r="B2550" s="0">
        <v>-206.371399</v>
      </c>
      <c r="C2550" s="0">
        <v>-49833.445312</v>
      </c>
      <c r="D2550" s="0">
        <v>20643.814453</v>
      </c>
      <c r="E2550" s="0">
        <v>0.166136</v>
      </c>
      <c r="F2550" s="0">
        <v>9.964605</v>
      </c>
      <c r="G2550" s="0">
        <v>-0.26965</v>
      </c>
      <c r="H2550" s="0">
        <v>0.014292</v>
      </c>
      <c r="I2550" s="0">
        <v>0.00479</v>
      </c>
      <c r="J2550" s="0">
        <v>-0.015349</v>
      </c>
      <c r="K2550" s="0">
        <v>1011.940002</v>
      </c>
      <c r="L2550" s="0">
        <v>41.468086</v>
      </c>
      <c r="W2550" s="0">
        <f t="shared" si="39"/>
        <v>53940.540746161525</v>
      </c>
    </row>
    <row r="2551">
      <c r="A2551" s="0">
        <v>265.9725</v>
      </c>
      <c r="B2551" s="0">
        <v>-101.350739</v>
      </c>
      <c r="C2551" s="0">
        <v>-49888.375</v>
      </c>
      <c r="D2551" s="0">
        <v>20672.710937</v>
      </c>
      <c r="E2551" s="0">
        <v>0.161982</v>
      </c>
      <c r="F2551" s="0">
        <v>9.958426</v>
      </c>
      <c r="G2551" s="0">
        <v>-0.245504</v>
      </c>
      <c r="H2551" s="0">
        <v>0.042</v>
      </c>
      <c r="I2551" s="0">
        <v>0.008449</v>
      </c>
      <c r="J2551" s="0">
        <v>-0.022249</v>
      </c>
      <c r="K2551" s="0">
        <v>1011.940002</v>
      </c>
      <c r="L2551" s="0">
        <v>41.468086</v>
      </c>
      <c r="W2551" s="0">
        <f t="shared" si="39"/>
        <v>54002.048198171891</v>
      </c>
    </row>
    <row r="2552">
      <c r="A2552" s="0">
        <v>265.98375</v>
      </c>
      <c r="B2552" s="0">
        <v>-93.788322</v>
      </c>
      <c r="C2552" s="0">
        <v>-49831.148437</v>
      </c>
      <c r="D2552" s="0">
        <v>20710.765625</v>
      </c>
      <c r="E2552" s="0">
        <v>0.161549</v>
      </c>
      <c r="F2552" s="0">
        <v>9.96718</v>
      </c>
      <c r="G2552" s="0">
        <v>-0.247213</v>
      </c>
      <c r="H2552" s="0">
        <v>0.063802</v>
      </c>
      <c r="I2552" s="0">
        <v>0.012178</v>
      </c>
      <c r="J2552" s="0">
        <v>-0.025839</v>
      </c>
      <c r="K2552" s="0">
        <v>1011.940002</v>
      </c>
      <c r="L2552" s="0">
        <v>41.468086</v>
      </c>
      <c r="W2552" s="0">
        <f t="shared" si="39"/>
        <v>53963.765283506233</v>
      </c>
    </row>
    <row r="2553">
      <c r="A2553" s="0">
        <v>265.995</v>
      </c>
      <c r="B2553" s="0">
        <v>-111.737106</v>
      </c>
      <c r="C2553" s="0">
        <v>-49859.015625</v>
      </c>
      <c r="D2553" s="0">
        <v>20558.683594</v>
      </c>
      <c r="E2553" s="0">
        <v>0.172635</v>
      </c>
      <c r="F2553" s="0">
        <v>9.96515</v>
      </c>
      <c r="G2553" s="0">
        <v>-0.253463</v>
      </c>
      <c r="H2553" s="0">
        <v>0.065919</v>
      </c>
      <c r="I2553" s="0">
        <v>0.01214</v>
      </c>
      <c r="J2553" s="0">
        <v>-0.024467</v>
      </c>
      <c r="K2553" s="0">
        <v>1011.940002</v>
      </c>
      <c r="L2553" s="0">
        <v>41.468086</v>
      </c>
      <c r="W2553" s="0">
        <f t="shared" si="39"/>
        <v>53931.376724436173</v>
      </c>
    </row>
    <row r="2554">
      <c r="A2554" s="0">
        <v>266.00625</v>
      </c>
      <c r="B2554" s="0">
        <v>-65.238945</v>
      </c>
      <c r="C2554" s="0">
        <v>-49861.976562</v>
      </c>
      <c r="D2554" s="0">
        <v>20616.691406</v>
      </c>
      <c r="E2554" s="0">
        <v>0.156778</v>
      </c>
      <c r="F2554" s="0">
        <v>9.960308</v>
      </c>
      <c r="G2554" s="0">
        <v>-0.274449</v>
      </c>
      <c r="H2554" s="0">
        <v>0.066246</v>
      </c>
      <c r="I2554" s="0">
        <v>0.01334</v>
      </c>
      <c r="J2554" s="0">
        <v>-0.021971</v>
      </c>
      <c r="K2554" s="0">
        <v>1011.909973</v>
      </c>
      <c r="L2554" s="0">
        <v>41.468086</v>
      </c>
      <c r="W2554" s="0">
        <f t="shared" si="39"/>
        <v>53956.1759886634</v>
      </c>
    </row>
    <row r="2555">
      <c r="A2555" s="0">
        <v>266.0175</v>
      </c>
      <c r="B2555" s="0">
        <v>-155.787704</v>
      </c>
      <c r="C2555" s="0">
        <v>-49840.199219</v>
      </c>
      <c r="D2555" s="0">
        <v>20749.509766</v>
      </c>
      <c r="E2555" s="0">
        <v>0.157022</v>
      </c>
      <c r="F2555" s="0">
        <v>9.964282</v>
      </c>
      <c r="G2555" s="0">
        <v>-0.261866</v>
      </c>
      <c r="H2555" s="0">
        <v>0.057833</v>
      </c>
      <c r="I2555" s="0">
        <v>0.012418</v>
      </c>
      <c r="J2555" s="0">
        <v>-0.019257</v>
      </c>
      <c r="K2555" s="0">
        <v>1011.909973</v>
      </c>
      <c r="L2555" s="0">
        <v>41.468086</v>
      </c>
      <c r="W2555" s="0">
        <f t="shared" si="39"/>
        <v>53987.145539726916</v>
      </c>
    </row>
    <row r="2556">
      <c r="A2556" s="0">
        <v>266.02875</v>
      </c>
      <c r="B2556" s="0">
        <v>-178.278885</v>
      </c>
      <c r="C2556" s="0">
        <v>-49849.292969</v>
      </c>
      <c r="D2556" s="0">
        <v>20779.59375</v>
      </c>
      <c r="E2556" s="0">
        <v>0.168754</v>
      </c>
      <c r="F2556" s="0">
        <v>9.962725</v>
      </c>
      <c r="G2556" s="0">
        <v>-0.266485</v>
      </c>
      <c r="H2556" s="0">
        <v>0.039471</v>
      </c>
      <c r="I2556" s="0">
        <v>0.009941</v>
      </c>
      <c r="J2556" s="0">
        <v>-0.016198</v>
      </c>
      <c r="K2556" s="0">
        <v>1011.909973</v>
      </c>
      <c r="L2556" s="0">
        <v>41.468086</v>
      </c>
      <c r="W2556" s="0">
        <f t="shared" si="39"/>
        <v>54007.178312563869</v>
      </c>
    </row>
    <row r="2557">
      <c r="A2557" s="0">
        <v>266.04</v>
      </c>
      <c r="B2557" s="0">
        <v>-145.671143</v>
      </c>
      <c r="C2557" s="0">
        <v>-49854.691406</v>
      </c>
      <c r="D2557" s="0">
        <v>20727.386719</v>
      </c>
      <c r="E2557" s="0">
        <v>0.166787</v>
      </c>
      <c r="F2557" s="0">
        <v>9.968863</v>
      </c>
      <c r="G2557" s="0">
        <v>-0.27179</v>
      </c>
      <c r="H2557" s="0">
        <v>0.020622</v>
      </c>
      <c r="I2557" s="0">
        <v>0.007759</v>
      </c>
      <c r="J2557" s="0">
        <v>-0.010904</v>
      </c>
      <c r="K2557" s="0">
        <v>1011.909973</v>
      </c>
      <c r="L2557" s="0">
        <v>41.468086</v>
      </c>
      <c r="W2557" s="0">
        <f t="shared" si="39"/>
        <v>53991.9997357791</v>
      </c>
    </row>
    <row r="2558">
      <c r="A2558" s="0">
        <v>266.05125</v>
      </c>
      <c r="B2558" s="0">
        <v>-85.991875</v>
      </c>
      <c r="C2558" s="0">
        <v>-49838.375</v>
      </c>
      <c r="D2558" s="0">
        <v>20628.333984</v>
      </c>
      <c r="E2558" s="0">
        <v>0.174175</v>
      </c>
      <c r="F2558" s="0">
        <v>9.964828</v>
      </c>
      <c r="G2558" s="0">
        <v>-0.261326</v>
      </c>
      <c r="H2558" s="0">
        <v>-0.006071</v>
      </c>
      <c r="I2558" s="0">
        <v>0.004445</v>
      </c>
      <c r="J2558" s="0">
        <v>-0.00414</v>
      </c>
      <c r="K2558" s="0">
        <v>1011.909973</v>
      </c>
      <c r="L2558" s="0">
        <v>41.468086</v>
      </c>
      <c r="W2558" s="0">
        <f t="shared" si="39"/>
        <v>53938.8466710092</v>
      </c>
    </row>
    <row r="2559">
      <c r="A2559" s="0">
        <v>266.0625</v>
      </c>
      <c r="B2559" s="0">
        <v>-259.765381</v>
      </c>
      <c r="C2559" s="0">
        <v>-49856.042969</v>
      </c>
      <c r="D2559" s="0">
        <v>20577.71875</v>
      </c>
      <c r="E2559" s="0">
        <v>0.165678</v>
      </c>
      <c r="F2559" s="0">
        <v>9.964811</v>
      </c>
      <c r="G2559" s="0">
        <v>-0.26934</v>
      </c>
      <c r="H2559" s="0">
        <v>-0.027276</v>
      </c>
      <c r="I2559" s="0">
        <v>0.000964</v>
      </c>
      <c r="J2559" s="0">
        <v>0.002353</v>
      </c>
      <c r="K2559" s="0">
        <v>1011.909973</v>
      </c>
      <c r="L2559" s="0">
        <v>41.468086</v>
      </c>
      <c r="W2559" s="0">
        <f t="shared" si="39"/>
        <v>53936.397799019185</v>
      </c>
    </row>
    <row r="2560">
      <c r="A2560" s="0">
        <v>266.07375</v>
      </c>
      <c r="B2560" s="0">
        <v>-178.274811</v>
      </c>
      <c r="C2560" s="0">
        <v>-49852.085937</v>
      </c>
      <c r="D2560" s="0">
        <v>20686.724609</v>
      </c>
      <c r="E2560" s="0">
        <v>0.162318</v>
      </c>
      <c r="F2560" s="0">
        <v>9.964556</v>
      </c>
      <c r="G2560" s="0">
        <v>-0.271563</v>
      </c>
      <c r="H2560" s="0">
        <v>-0.034519</v>
      </c>
      <c r="I2560" s="0">
        <v>-0.000125</v>
      </c>
      <c r="J2560" s="0">
        <v>0.003842</v>
      </c>
      <c r="K2560" s="0">
        <v>1011.909973</v>
      </c>
      <c r="L2560" s="0">
        <v>41.468086</v>
      </c>
      <c r="W2560" s="0">
        <f t="shared" si="39"/>
        <v>53974.094056564551</v>
      </c>
    </row>
    <row r="2561">
      <c r="A2561" s="0">
        <v>266.085</v>
      </c>
      <c r="B2561" s="0">
        <v>-170.872681</v>
      </c>
      <c r="C2561" s="0">
        <v>-49849.105469</v>
      </c>
      <c r="D2561" s="0">
        <v>20778.808594</v>
      </c>
      <c r="E2561" s="0">
        <v>0.171342</v>
      </c>
      <c r="F2561" s="0">
        <v>9.956</v>
      </c>
      <c r="G2561" s="0">
        <v>-0.265774</v>
      </c>
      <c r="H2561" s="0">
        <v>-0.035454</v>
      </c>
      <c r="I2561" s="0">
        <v>-0.000332</v>
      </c>
      <c r="J2561" s="0">
        <v>0.003351</v>
      </c>
      <c r="K2561" s="0">
        <v>1011.909973</v>
      </c>
      <c r="L2561" s="0">
        <v>41.468086</v>
      </c>
      <c r="W2561" s="0">
        <f t="shared" si="39"/>
        <v>54006.679217654979</v>
      </c>
    </row>
    <row r="2562">
      <c r="A2562" s="0">
        <v>266.09625</v>
      </c>
      <c r="B2562" s="0">
        <v>-210.285553</v>
      </c>
      <c r="C2562" s="0">
        <v>-49843.714844</v>
      </c>
      <c r="D2562" s="0">
        <v>20752.462891</v>
      </c>
      <c r="E2562" s="0">
        <v>0.171585</v>
      </c>
      <c r="F2562" s="0">
        <v>9.968921</v>
      </c>
      <c r="G2562" s="0">
        <v>-0.259602</v>
      </c>
      <c r="H2562" s="0">
        <v>-0.015174</v>
      </c>
      <c r="I2562" s="0">
        <v>0.000973</v>
      </c>
      <c r="J2562" s="0">
        <v>-0.005245</v>
      </c>
      <c r="K2562" s="0">
        <v>1011.909973</v>
      </c>
      <c r="L2562" s="0">
        <v>41.468086</v>
      </c>
      <c r="W2562" s="0">
        <f ref="W2562:W2625" t="shared" si="40">SQRT((B2562)^2+(C2562)^2+(D2562)^2)</f>
        <v>53991.710896267388</v>
      </c>
    </row>
    <row r="2563">
      <c r="A2563" s="0">
        <v>266.1075</v>
      </c>
      <c r="B2563" s="0">
        <v>-222.507828</v>
      </c>
      <c r="C2563" s="0">
        <v>-49838.566406</v>
      </c>
      <c r="D2563" s="0">
        <v>20623.46875</v>
      </c>
      <c r="E2563" s="0">
        <v>0.164355</v>
      </c>
      <c r="F2563" s="0">
        <v>9.96442</v>
      </c>
      <c r="G2563" s="0">
        <v>-0.281758</v>
      </c>
      <c r="H2563" s="0">
        <v>0.004257</v>
      </c>
      <c r="I2563" s="0">
        <v>0.003513</v>
      </c>
      <c r="J2563" s="0">
        <v>-0.012091</v>
      </c>
      <c r="K2563" s="0">
        <v>1011.909973</v>
      </c>
      <c r="L2563" s="0">
        <v>41.468086</v>
      </c>
      <c r="W2563" s="0">
        <f t="shared" si="40"/>
        <v>53937.553470852006</v>
      </c>
    </row>
    <row r="2564">
      <c r="A2564" s="0">
        <v>266.11875</v>
      </c>
      <c r="B2564" s="0">
        <v>-231.812698</v>
      </c>
      <c r="C2564" s="0">
        <v>-49854.429687</v>
      </c>
      <c r="D2564" s="0">
        <v>20693.806641</v>
      </c>
      <c r="E2564" s="0">
        <v>0.15622</v>
      </c>
      <c r="F2564" s="0">
        <v>9.962</v>
      </c>
      <c r="G2564" s="0">
        <v>-0.258274</v>
      </c>
      <c r="H2564" s="0">
        <v>0.030077</v>
      </c>
      <c r="I2564" s="0">
        <v>0.006977</v>
      </c>
      <c r="J2564" s="0">
        <v>-0.020151</v>
      </c>
      <c r="K2564" s="0">
        <v>1011.909973</v>
      </c>
      <c r="L2564" s="0">
        <v>41.468086</v>
      </c>
      <c r="W2564" s="0">
        <f t="shared" si="40"/>
        <v>53979.176816973384</v>
      </c>
    </row>
    <row r="2565">
      <c r="A2565" s="0">
        <v>266.13</v>
      </c>
      <c r="B2565" s="0">
        <v>-117.464142</v>
      </c>
      <c r="C2565" s="0">
        <v>-49845.707031</v>
      </c>
      <c r="D2565" s="0">
        <v>20637.851562</v>
      </c>
      <c r="E2565" s="0">
        <v>0.17115</v>
      </c>
      <c r="F2565" s="0">
        <v>9.96987</v>
      </c>
      <c r="G2565" s="0">
        <v>-0.264006</v>
      </c>
      <c r="H2565" s="0">
        <v>0.055165</v>
      </c>
      <c r="I2565" s="0">
        <v>0.010595</v>
      </c>
      <c r="J2565" s="0">
        <v>-0.024377</v>
      </c>
      <c r="K2565" s="0">
        <v>1011.909973</v>
      </c>
      <c r="L2565" s="0">
        <v>41.468086</v>
      </c>
      <c r="W2565" s="0">
        <f t="shared" si="40"/>
        <v>53949.320888590293</v>
      </c>
    </row>
    <row r="2566">
      <c r="A2566" s="0">
        <v>266.14125</v>
      </c>
      <c r="B2566" s="0">
        <v>-73.986816</v>
      </c>
      <c r="C2566" s="0">
        <v>-49856.960937</v>
      </c>
      <c r="D2566" s="0">
        <v>20720.927734</v>
      </c>
      <c r="E2566" s="0">
        <v>0.161572</v>
      </c>
      <c r="F2566" s="0">
        <v>9.960157</v>
      </c>
      <c r="G2566" s="0">
        <v>-0.255809</v>
      </c>
      <c r="H2566" s="0">
        <v>0.065894</v>
      </c>
      <c r="I2566" s="0">
        <v>0.013091</v>
      </c>
      <c r="J2566" s="0">
        <v>-0.025255</v>
      </c>
      <c r="K2566" s="0">
        <v>1011.909973</v>
      </c>
      <c r="L2566" s="0">
        <v>41.468086</v>
      </c>
      <c r="W2566" s="0">
        <f t="shared" si="40"/>
        <v>53991.470382645966</v>
      </c>
    </row>
    <row r="2567">
      <c r="A2567" s="0">
        <v>266.1525</v>
      </c>
      <c r="B2567" s="0">
        <v>-178.996353</v>
      </c>
      <c r="C2567" s="0">
        <v>-49834.804687</v>
      </c>
      <c r="D2567" s="0">
        <v>20675.728516</v>
      </c>
      <c r="E2567" s="0">
        <v>0.160755</v>
      </c>
      <c r="F2567" s="0">
        <v>9.964147</v>
      </c>
      <c r="G2567" s="0">
        <v>-0.262156</v>
      </c>
      <c r="H2567" s="0">
        <v>0.075787</v>
      </c>
      <c r="I2567" s="0">
        <v>0.013316</v>
      </c>
      <c r="J2567" s="0">
        <v>-0.026057</v>
      </c>
      <c r="K2567" s="0">
        <v>1011.909973</v>
      </c>
      <c r="L2567" s="0">
        <v>41.468086</v>
      </c>
      <c r="W2567" s="0">
        <f t="shared" si="40"/>
        <v>53953.92059482944</v>
      </c>
    </row>
    <row r="2568">
      <c r="A2568" s="0">
        <v>266.16375</v>
      </c>
      <c r="B2568" s="0">
        <v>-235.972687</v>
      </c>
      <c r="C2568" s="0">
        <v>-49852.359375</v>
      </c>
      <c r="D2568" s="0">
        <v>20606.152344</v>
      </c>
      <c r="E2568" s="0">
        <v>0.168538</v>
      </c>
      <c r="F2568" s="0">
        <v>9.96803</v>
      </c>
      <c r="G2568" s="0">
        <v>-0.25991</v>
      </c>
      <c r="H2568" s="0">
        <v>0.064594</v>
      </c>
      <c r="I2568" s="0">
        <v>0.011824</v>
      </c>
      <c r="J2568" s="0">
        <v>-0.021304</v>
      </c>
      <c r="K2568" s="0">
        <v>1011.909973</v>
      </c>
      <c r="L2568" s="0">
        <v>41.468086</v>
      </c>
      <c r="W2568" s="0">
        <f t="shared" si="40"/>
        <v>53943.738587414366</v>
      </c>
    </row>
    <row r="2569">
      <c r="A2569" s="0">
        <v>266.175</v>
      </c>
      <c r="B2569" s="0">
        <v>-279.163727</v>
      </c>
      <c r="C2569" s="0">
        <v>-49845.722656</v>
      </c>
      <c r="D2569" s="0">
        <v>20664.371094</v>
      </c>
      <c r="E2569" s="0">
        <v>0.167248</v>
      </c>
      <c r="F2569" s="0">
        <v>9.974985</v>
      </c>
      <c r="G2569" s="0">
        <v>-0.267476</v>
      </c>
      <c r="H2569" s="0">
        <v>0.047684</v>
      </c>
      <c r="I2569" s="0">
        <v>0.010117</v>
      </c>
      <c r="J2569" s="0">
        <v>-0.017246</v>
      </c>
      <c r="K2569" s="0">
        <v>1011.909973</v>
      </c>
      <c r="L2569" s="0">
        <v>41.468086</v>
      </c>
      <c r="W2569" s="0">
        <f t="shared" si="40"/>
        <v>53960.079986930032</v>
      </c>
    </row>
    <row r="2570">
      <c r="A2570" s="0">
        <v>266.18625</v>
      </c>
      <c r="B2570" s="0">
        <v>-272.981598</v>
      </c>
      <c r="C2570" s="0">
        <v>-49839.773437</v>
      </c>
      <c r="D2570" s="0">
        <v>20601.982422</v>
      </c>
      <c r="E2570" s="0">
        <v>0.163822</v>
      </c>
      <c r="F2570" s="0">
        <v>9.961643</v>
      </c>
      <c r="G2570" s="0">
        <v>-0.253661</v>
      </c>
      <c r="H2570" s="0">
        <v>0.024575</v>
      </c>
      <c r="I2570" s="0">
        <v>0.007078</v>
      </c>
      <c r="J2570" s="0">
        <v>-0.011543</v>
      </c>
      <c r="K2570" s="0">
        <v>1011.909973</v>
      </c>
      <c r="L2570" s="0">
        <v>41.468086</v>
      </c>
      <c r="W2570" s="0">
        <f t="shared" si="40"/>
        <v>53930.688989857474</v>
      </c>
    </row>
    <row r="2571">
      <c r="A2571" s="0">
        <v>266.1975</v>
      </c>
      <c r="B2571" s="0">
        <v>-234.311691</v>
      </c>
      <c r="C2571" s="0">
        <v>-49836.960937</v>
      </c>
      <c r="D2571" s="0">
        <v>20816.533203</v>
      </c>
      <c r="E2571" s="0">
        <v>0.162146</v>
      </c>
      <c r="F2571" s="0">
        <v>9.953704</v>
      </c>
      <c r="G2571" s="0">
        <v>-0.258145</v>
      </c>
      <c r="H2571" s="0">
        <v>0.001786</v>
      </c>
      <c r="I2571" s="0">
        <v>0.005039</v>
      </c>
      <c r="J2571" s="0">
        <v>-0.005041</v>
      </c>
      <c r="K2571" s="0">
        <v>1011.909973</v>
      </c>
      <c r="L2571" s="0">
        <v>41.468086</v>
      </c>
      <c r="W2571" s="0">
        <f t="shared" si="40"/>
        <v>54010.236363084034</v>
      </c>
    </row>
    <row r="2572">
      <c r="A2572" s="0">
        <v>266.20875</v>
      </c>
      <c r="B2572" s="0">
        <v>-131.224976</v>
      </c>
      <c r="C2572" s="0">
        <v>-49860.054687</v>
      </c>
      <c r="D2572" s="0">
        <v>20787.714844</v>
      </c>
      <c r="E2572" s="0">
        <v>0.160591</v>
      </c>
      <c r="F2572" s="0">
        <v>9.961327</v>
      </c>
      <c r="G2572" s="0">
        <v>-0.268208</v>
      </c>
      <c r="H2572" s="0">
        <v>-0.019567</v>
      </c>
      <c r="I2572" s="0">
        <v>0.002714</v>
      </c>
      <c r="J2572" s="0">
        <v>0.001022</v>
      </c>
      <c r="K2572" s="0">
        <v>1011.919983</v>
      </c>
      <c r="L2572" s="0">
        <v>41.468086</v>
      </c>
      <c r="W2572" s="0">
        <f t="shared" si="40"/>
        <v>54020.101460663835</v>
      </c>
    </row>
    <row r="2573">
      <c r="A2573" s="0">
        <v>266.22</v>
      </c>
      <c r="B2573" s="0">
        <v>-165.19516</v>
      </c>
      <c r="C2573" s="0">
        <v>-49851.421875</v>
      </c>
      <c r="D2573" s="0">
        <v>20676.425781</v>
      </c>
      <c r="E2573" s="0">
        <v>0.165397</v>
      </c>
      <c r="F2573" s="0">
        <v>9.95872</v>
      </c>
      <c r="G2573" s="0">
        <v>-0.269802</v>
      </c>
      <c r="H2573" s="0">
        <v>-0.033765</v>
      </c>
      <c r="I2573" s="0">
        <v>0.000577</v>
      </c>
      <c r="J2573" s="0">
        <v>0.004852</v>
      </c>
      <c r="K2573" s="0">
        <v>1011.919983</v>
      </c>
      <c r="L2573" s="0">
        <v>41.468086</v>
      </c>
      <c r="W2573" s="0">
        <f t="shared" si="40"/>
        <v>53969.492636834351</v>
      </c>
    </row>
    <row r="2574">
      <c r="A2574" s="0">
        <v>266.23125</v>
      </c>
      <c r="B2574" s="0">
        <v>-213.800278</v>
      </c>
      <c r="C2574" s="0">
        <v>-49864.832031</v>
      </c>
      <c r="D2574" s="0">
        <v>20596.703125</v>
      </c>
      <c r="E2574" s="0">
        <v>0.171271</v>
      </c>
      <c r="F2574" s="0">
        <v>9.954818</v>
      </c>
      <c r="G2574" s="0">
        <v>-0.272053</v>
      </c>
      <c r="H2574" s="0">
        <v>-0.035657</v>
      </c>
      <c r="I2574" s="0">
        <v>-0.001249</v>
      </c>
      <c r="J2574" s="0">
        <v>0.003828</v>
      </c>
      <c r="K2574" s="0">
        <v>1011.919983</v>
      </c>
      <c r="L2574" s="0">
        <v>41.468086</v>
      </c>
      <c r="W2574" s="0">
        <f t="shared" si="40"/>
        <v>53951.564978766844</v>
      </c>
    </row>
    <row r="2575">
      <c r="A2575" s="0">
        <v>266.2425</v>
      </c>
      <c r="B2575" s="0">
        <v>-213.899139</v>
      </c>
      <c r="C2575" s="0">
        <v>-49838.582031</v>
      </c>
      <c r="D2575" s="0">
        <v>20558.863281</v>
      </c>
      <c r="E2575" s="0">
        <v>0.165688</v>
      </c>
      <c r="F2575" s="0">
        <v>9.967649</v>
      </c>
      <c r="G2575" s="0">
        <v>-0.266321</v>
      </c>
      <c r="H2575" s="0">
        <v>-0.02638</v>
      </c>
      <c r="I2575" s="0">
        <v>-0.000408</v>
      </c>
      <c r="J2575" s="0">
        <v>-0.000707</v>
      </c>
      <c r="K2575" s="0">
        <v>1011.919983</v>
      </c>
      <c r="L2575" s="0">
        <v>41.468086</v>
      </c>
      <c r="W2575" s="0">
        <f t="shared" si="40"/>
        <v>53912.863688634</v>
      </c>
    </row>
    <row r="2576">
      <c r="A2576" s="0">
        <v>266.25375</v>
      </c>
      <c r="B2576" s="0">
        <v>-332.256592</v>
      </c>
      <c r="C2576" s="0">
        <v>-49824.617187</v>
      </c>
      <c r="D2576" s="0">
        <v>20676.482422</v>
      </c>
      <c r="E2576" s="0">
        <v>0.174529</v>
      </c>
      <c r="F2576" s="0">
        <v>9.958572</v>
      </c>
      <c r="G2576" s="0">
        <v>-0.269859</v>
      </c>
      <c r="H2576" s="0">
        <v>-0.008363</v>
      </c>
      <c r="I2576" s="0">
        <v>0.00269</v>
      </c>
      <c r="J2576" s="0">
        <v>-0.00715</v>
      </c>
      <c r="K2576" s="0">
        <v>1011.919983</v>
      </c>
      <c r="L2576" s="0">
        <v>41.468086</v>
      </c>
      <c r="W2576" s="0">
        <f t="shared" si="40"/>
        <v>53945.526205805974</v>
      </c>
    </row>
    <row r="2577">
      <c r="A2577" s="0">
        <v>266.265</v>
      </c>
      <c r="B2577" s="0">
        <v>-195.767319</v>
      </c>
      <c r="C2577" s="0">
        <v>-49831.699219</v>
      </c>
      <c r="D2577" s="0">
        <v>20671.482422</v>
      </c>
      <c r="E2577" s="0">
        <v>0.169521</v>
      </c>
      <c r="F2577" s="0">
        <v>9.965991</v>
      </c>
      <c r="G2577" s="0">
        <v>-0.27373</v>
      </c>
      <c r="H2577" s="0">
        <v>0.018952</v>
      </c>
      <c r="I2577" s="0">
        <v>0.006506</v>
      </c>
      <c r="J2577" s="0">
        <v>-0.015481</v>
      </c>
      <c r="K2577" s="0">
        <v>1011.919983</v>
      </c>
      <c r="L2577" s="0">
        <v>41.468086</v>
      </c>
      <c r="W2577" s="0">
        <f t="shared" si="40"/>
        <v>53949.483384172723</v>
      </c>
    </row>
    <row r="2578">
      <c r="A2578" s="0">
        <v>266.27625</v>
      </c>
      <c r="B2578" s="0">
        <v>-196.01413</v>
      </c>
      <c r="C2578" s="0">
        <v>-49850.570312</v>
      </c>
      <c r="D2578" s="0">
        <v>20739.734375</v>
      </c>
      <c r="E2578" s="0">
        <v>0.182924</v>
      </c>
      <c r="F2578" s="0">
        <v>9.959253</v>
      </c>
      <c r="G2578" s="0">
        <v>-0.27292</v>
      </c>
      <c r="H2578" s="0">
        <v>0.039479</v>
      </c>
      <c r="I2578" s="0">
        <v>0.007874</v>
      </c>
      <c r="J2578" s="0">
        <v>-0.021674</v>
      </c>
      <c r="K2578" s="0">
        <v>1011.919983</v>
      </c>
      <c r="L2578" s="0">
        <v>41.468086</v>
      </c>
      <c r="W2578" s="0">
        <f t="shared" si="40"/>
        <v>53993.095520782772</v>
      </c>
    </row>
    <row r="2579">
      <c r="A2579" s="0">
        <v>266.2875</v>
      </c>
      <c r="B2579" s="0">
        <v>-175.488144</v>
      </c>
      <c r="C2579" s="0">
        <v>-49831.261719</v>
      </c>
      <c r="D2579" s="0">
        <v>20684.738281</v>
      </c>
      <c r="E2579" s="0">
        <v>0.168827</v>
      </c>
      <c r="F2579" s="0">
        <v>9.962603</v>
      </c>
      <c r="G2579" s="0">
        <v>-0.271135</v>
      </c>
      <c r="H2579" s="0">
        <v>0.060812</v>
      </c>
      <c r="I2579" s="0">
        <v>0.010443</v>
      </c>
      <c r="J2579" s="0">
        <v>-0.025151</v>
      </c>
      <c r="K2579" s="0">
        <v>1011.919983</v>
      </c>
      <c r="L2579" s="0">
        <v>41.468086</v>
      </c>
      <c r="W2579" s="0">
        <f t="shared" si="40"/>
        <v>53954.090098431152</v>
      </c>
    </row>
    <row r="2580">
      <c r="A2580" s="0">
        <v>266.29875</v>
      </c>
      <c r="B2580" s="0">
        <v>-27.825039</v>
      </c>
      <c r="C2580" s="0">
        <v>-49833.515625</v>
      </c>
      <c r="D2580" s="0">
        <v>20636.605469</v>
      </c>
      <c r="E2580" s="0">
        <v>0.16554</v>
      </c>
      <c r="F2580" s="0">
        <v>9.966798</v>
      </c>
      <c r="G2580" s="0">
        <v>-0.258268</v>
      </c>
      <c r="H2580" s="0">
        <v>0.067991</v>
      </c>
      <c r="I2580" s="0">
        <v>0.013174</v>
      </c>
      <c r="J2580" s="0">
        <v>-0.023974</v>
      </c>
      <c r="K2580" s="0">
        <v>1011.919983</v>
      </c>
      <c r="L2580" s="0">
        <v>41.468086</v>
      </c>
      <c r="W2580" s="0">
        <f t="shared" si="40"/>
        <v>53937.459516212621</v>
      </c>
    </row>
    <row r="2581">
      <c r="A2581" s="0">
        <v>266.31</v>
      </c>
      <c r="B2581" s="0">
        <v>-254.300964</v>
      </c>
      <c r="C2581" s="0">
        <v>-49832.941406</v>
      </c>
      <c r="D2581" s="0">
        <v>20628.050781</v>
      </c>
      <c r="E2581" s="0">
        <v>0.163823</v>
      </c>
      <c r="F2581" s="0">
        <v>9.961278</v>
      </c>
      <c r="G2581" s="0">
        <v>-0.258539</v>
      </c>
      <c r="H2581" s="0">
        <v>0.069256</v>
      </c>
      <c r="I2581" s="0">
        <v>0.012556</v>
      </c>
      <c r="J2581" s="0">
        <v>-0.022573</v>
      </c>
      <c r="K2581" s="0">
        <v>1011.929993</v>
      </c>
      <c r="L2581" s="0">
        <v>41.468086</v>
      </c>
      <c r="W2581" s="0">
        <f t="shared" si="40"/>
        <v>53934.248832978432</v>
      </c>
    </row>
    <row r="2582">
      <c r="A2582" s="0">
        <v>266.32125</v>
      </c>
      <c r="B2582" s="0">
        <v>-48.086018</v>
      </c>
      <c r="C2582" s="0">
        <v>-49836.609375</v>
      </c>
      <c r="D2582" s="0">
        <v>20621.716797</v>
      </c>
      <c r="E2582" s="0">
        <v>0.168796</v>
      </c>
      <c r="F2582" s="0">
        <v>9.954412</v>
      </c>
      <c r="G2582" s="0">
        <v>-0.268243</v>
      </c>
      <c r="H2582" s="0">
        <v>0.059936</v>
      </c>
      <c r="I2582" s="0">
        <v>0.011583</v>
      </c>
      <c r="J2582" s="0">
        <v>-0.021208</v>
      </c>
      <c r="K2582" s="0">
        <v>1011.929993</v>
      </c>
      <c r="L2582" s="0">
        <v>41.468086</v>
      </c>
      <c r="W2582" s="0">
        <f t="shared" si="40"/>
        <v>53934.637756428267</v>
      </c>
    </row>
    <row r="2583">
      <c r="A2583" s="0">
        <v>266.3325</v>
      </c>
      <c r="B2583" s="0">
        <v>-155.34433</v>
      </c>
      <c r="C2583" s="0">
        <v>-49855.382812</v>
      </c>
      <c r="D2583" s="0">
        <v>20587.945312</v>
      </c>
      <c r="E2583" s="0">
        <v>0.158248</v>
      </c>
      <c r="F2583" s="0">
        <v>9.962638</v>
      </c>
      <c r="G2583" s="0">
        <v>-0.274702</v>
      </c>
      <c r="H2583" s="0">
        <v>0.037334</v>
      </c>
      <c r="I2583" s="0">
        <v>0.009216</v>
      </c>
      <c r="J2583" s="0">
        <v>-0.015326</v>
      </c>
      <c r="K2583" s="0">
        <v>1011.929993</v>
      </c>
      <c r="L2583" s="0">
        <v>41.468086</v>
      </c>
      <c r="W2583" s="0">
        <f t="shared" si="40"/>
        <v>53939.288272666621</v>
      </c>
    </row>
    <row r="2584">
      <c r="A2584" s="0">
        <v>266.34375</v>
      </c>
      <c r="B2584" s="0">
        <v>-163.563492</v>
      </c>
      <c r="C2584" s="0">
        <v>-49892.53125</v>
      </c>
      <c r="D2584" s="0">
        <v>20725.439453</v>
      </c>
      <c r="E2584" s="0">
        <v>0.164655</v>
      </c>
      <c r="F2584" s="0">
        <v>9.961289</v>
      </c>
      <c r="G2584" s="0">
        <v>-0.279038</v>
      </c>
      <c r="H2584" s="0">
        <v>0.008593</v>
      </c>
      <c r="I2584" s="0">
        <v>0.005166</v>
      </c>
      <c r="J2584" s="0">
        <v>-0.008922</v>
      </c>
      <c r="K2584" s="0">
        <v>1011.929993</v>
      </c>
      <c r="L2584" s="0">
        <v>41.468086</v>
      </c>
      <c r="W2584" s="0">
        <f t="shared" si="40"/>
        <v>54026.246103797654</v>
      </c>
    </row>
    <row r="2585">
      <c r="A2585" s="0">
        <v>266.355</v>
      </c>
      <c r="B2585" s="0">
        <v>-184.095886</v>
      </c>
      <c r="C2585" s="0">
        <v>-49867.03125</v>
      </c>
      <c r="D2585" s="0">
        <v>20618.751953</v>
      </c>
      <c r="E2585" s="0">
        <v>0.160263</v>
      </c>
      <c r="F2585" s="0">
        <v>9.962499</v>
      </c>
      <c r="G2585" s="0">
        <v>-0.266254</v>
      </c>
      <c r="H2585" s="0">
        <v>-0.010696</v>
      </c>
      <c r="I2585" s="0">
        <v>0.002107</v>
      </c>
      <c r="J2585" s="0">
        <v>-0.002913</v>
      </c>
      <c r="K2585" s="0">
        <v>1011.929993</v>
      </c>
      <c r="L2585" s="0">
        <v>41.468086</v>
      </c>
      <c r="W2585" s="0">
        <f t="shared" si="40"/>
        <v>53961.90905706599</v>
      </c>
    </row>
    <row r="2586">
      <c r="A2586" s="0">
        <v>266.36625</v>
      </c>
      <c r="B2586" s="0">
        <v>-189.323242</v>
      </c>
      <c r="C2586" s="0">
        <v>-49843.355469</v>
      </c>
      <c r="D2586" s="0">
        <v>20664.033203</v>
      </c>
      <c r="E2586" s="0">
        <v>0.173059</v>
      </c>
      <c r="F2586" s="0">
        <v>9.971457</v>
      </c>
      <c r="G2586" s="0">
        <v>-0.260249</v>
      </c>
      <c r="H2586" s="0">
        <v>-0.023463</v>
      </c>
      <c r="I2586" s="0">
        <v>0.001265</v>
      </c>
      <c r="J2586" s="0">
        <v>0.00102</v>
      </c>
      <c r="K2586" s="0">
        <v>1011.929993</v>
      </c>
      <c r="L2586" s="0">
        <v>41.468086</v>
      </c>
      <c r="W2586" s="0">
        <f t="shared" si="40"/>
        <v>53957.373878958751</v>
      </c>
    </row>
    <row r="2587">
      <c r="A2587" s="0">
        <v>266.3775</v>
      </c>
      <c r="B2587" s="0">
        <v>-135.180008</v>
      </c>
      <c r="C2587" s="0">
        <v>-49848.609375</v>
      </c>
      <c r="D2587" s="0">
        <v>20650.025391</v>
      </c>
      <c r="E2587" s="0">
        <v>0.163579</v>
      </c>
      <c r="F2587" s="0">
        <v>9.958644</v>
      </c>
      <c r="G2587" s="0">
        <v>-0.266415</v>
      </c>
      <c r="H2587" s="0">
        <v>-0.032839</v>
      </c>
      <c r="I2587" s="0">
        <v>0.000399</v>
      </c>
      <c r="J2587" s="0">
        <v>0.003551</v>
      </c>
      <c r="K2587" s="0">
        <v>1011.929993</v>
      </c>
      <c r="L2587" s="0">
        <v>41.468086</v>
      </c>
      <c r="W2587" s="0">
        <f t="shared" si="40"/>
        <v>53956.701890542252</v>
      </c>
    </row>
    <row r="2588">
      <c r="A2588" s="0">
        <v>266.38875</v>
      </c>
      <c r="B2588" s="0">
        <v>-235.87944</v>
      </c>
      <c r="C2588" s="0">
        <v>-49835.578125</v>
      </c>
      <c r="D2588" s="0">
        <v>20624.517578</v>
      </c>
      <c r="E2588" s="0">
        <v>0.176924</v>
      </c>
      <c r="F2588" s="0">
        <v>9.963288</v>
      </c>
      <c r="G2588" s="0">
        <v>-0.267258</v>
      </c>
      <c r="H2588" s="0">
        <v>-0.029664</v>
      </c>
      <c r="I2588" s="0">
        <v>-0.000633</v>
      </c>
      <c r="J2588" s="0">
        <v>0.000567</v>
      </c>
      <c r="K2588" s="0">
        <v>1011.929993</v>
      </c>
      <c r="L2588" s="0">
        <v>41.468086</v>
      </c>
      <c r="W2588" s="0">
        <f t="shared" si="40"/>
        <v>53935.250175450419</v>
      </c>
    </row>
    <row r="2589">
      <c r="A2589" s="0">
        <v>266.4</v>
      </c>
      <c r="B2589" s="0">
        <v>-285.551392</v>
      </c>
      <c r="C2589" s="0">
        <v>-49854.773437</v>
      </c>
      <c r="D2589" s="0">
        <v>20732.853516</v>
      </c>
      <c r="E2589" s="0">
        <v>0.16682</v>
      </c>
      <c r="F2589" s="0">
        <v>9.975536</v>
      </c>
      <c r="G2589" s="0">
        <v>-0.267077</v>
      </c>
      <c r="H2589" s="0">
        <v>-0.018687</v>
      </c>
      <c r="I2589" s="0">
        <v>0.001064</v>
      </c>
      <c r="J2589" s="0">
        <v>-0.005361</v>
      </c>
      <c r="K2589" s="0">
        <v>1011.929993</v>
      </c>
      <c r="L2589" s="0">
        <v>41.468086</v>
      </c>
      <c r="W2589" s="0">
        <f t="shared" si="40"/>
        <v>53994.73297431878</v>
      </c>
    </row>
    <row r="2590">
      <c r="A2590" s="0">
        <v>266.41125</v>
      </c>
      <c r="B2590" s="0">
        <v>-196.916351</v>
      </c>
      <c r="C2590" s="0">
        <v>-49848.292969</v>
      </c>
      <c r="D2590" s="0">
        <v>20617.144531</v>
      </c>
      <c r="E2590" s="0">
        <v>0.153543</v>
      </c>
      <c r="F2590" s="0">
        <v>9.980601</v>
      </c>
      <c r="G2590" s="0">
        <v>-0.262114</v>
      </c>
      <c r="H2590" s="0">
        <v>0.002087</v>
      </c>
      <c r="I2590" s="0">
        <v>0.004001</v>
      </c>
      <c r="J2590" s="0">
        <v>-0.011663</v>
      </c>
      <c r="K2590" s="0">
        <v>1011.929993</v>
      </c>
      <c r="L2590" s="0">
        <v>41.468086</v>
      </c>
      <c r="W2590" s="0">
        <f t="shared" si="40"/>
        <v>53944.024104479722</v>
      </c>
    </row>
    <row r="2591">
      <c r="A2591" s="0">
        <v>266.4225</v>
      </c>
      <c r="B2591" s="0">
        <v>-203.093887</v>
      </c>
      <c r="C2591" s="0">
        <v>-49847.21875</v>
      </c>
      <c r="D2591" s="0">
        <v>20516.548828</v>
      </c>
      <c r="E2591" s="0">
        <v>0.146918</v>
      </c>
      <c r="F2591" s="0">
        <v>9.972745</v>
      </c>
      <c r="G2591" s="0">
        <v>-0.263617</v>
      </c>
      <c r="H2591" s="0">
        <v>0.026716</v>
      </c>
      <c r="I2591" s="0">
        <v>0.007404</v>
      </c>
      <c r="J2591" s="0">
        <v>-0.018589</v>
      </c>
      <c r="K2591" s="0">
        <v>1011.929993</v>
      </c>
      <c r="L2591" s="0">
        <v>41.468086</v>
      </c>
      <c r="W2591" s="0">
        <f t="shared" si="40"/>
        <v>53904.686624160953</v>
      </c>
    </row>
    <row r="2592">
      <c r="A2592" s="0">
        <v>266.43375</v>
      </c>
      <c r="B2592" s="0">
        <v>-193.559952</v>
      </c>
      <c r="C2592" s="0">
        <v>-49840.042969</v>
      </c>
      <c r="D2592" s="0">
        <v>20717.65625</v>
      </c>
      <c r="E2592" s="0">
        <v>0.163001</v>
      </c>
      <c r="F2592" s="0">
        <v>9.968076</v>
      </c>
      <c r="G2592" s="0">
        <v>-0.26104</v>
      </c>
      <c r="H2592" s="0">
        <v>0.052737</v>
      </c>
      <c r="I2592" s="0">
        <v>0.010427</v>
      </c>
      <c r="J2592" s="0">
        <v>-0.024233</v>
      </c>
      <c r="K2592" s="0">
        <v>1011.929993</v>
      </c>
      <c r="L2592" s="0">
        <v>41.468086</v>
      </c>
      <c r="W2592" s="0">
        <f t="shared" si="40"/>
        <v>53974.888875290409</v>
      </c>
    </row>
    <row r="2593">
      <c r="A2593" s="0">
        <v>266.445</v>
      </c>
      <c r="B2593" s="0">
        <v>-155.394989</v>
      </c>
      <c r="C2593" s="0">
        <v>-49854.71875</v>
      </c>
      <c r="D2593" s="0">
        <v>20800.96875</v>
      </c>
      <c r="E2593" s="0">
        <v>0.172004</v>
      </c>
      <c r="F2593" s="0">
        <v>9.956719</v>
      </c>
      <c r="G2593" s="0">
        <v>-0.268009</v>
      </c>
      <c r="H2593" s="0">
        <v>0.065005</v>
      </c>
      <c r="I2593" s="0">
        <v>0.012664</v>
      </c>
      <c r="J2593" s="0">
        <v>-0.025783</v>
      </c>
      <c r="K2593" s="0">
        <v>1011.929993</v>
      </c>
      <c r="L2593" s="0">
        <v>41.468086</v>
      </c>
      <c r="W2593" s="0">
        <f t="shared" si="40"/>
        <v>54020.342744031943</v>
      </c>
    </row>
    <row r="2594">
      <c r="A2594" s="0">
        <v>266.45625</v>
      </c>
      <c r="B2594" s="0">
        <v>-209.852417</v>
      </c>
      <c r="C2594" s="0">
        <v>-49848.597656</v>
      </c>
      <c r="D2594" s="0">
        <v>20605.849609</v>
      </c>
      <c r="E2594" s="0">
        <v>0.169168</v>
      </c>
      <c r="F2594" s="0">
        <v>9.959278</v>
      </c>
      <c r="G2594" s="0">
        <v>-0.261035</v>
      </c>
      <c r="H2594" s="0">
        <v>0.065835</v>
      </c>
      <c r="I2594" s="0">
        <v>0.013508</v>
      </c>
      <c r="J2594" s="0">
        <v>-0.022852</v>
      </c>
      <c r="K2594" s="0">
        <v>1011.929993</v>
      </c>
      <c r="L2594" s="0">
        <v>41.468086</v>
      </c>
      <c r="W2594" s="0">
        <f t="shared" si="40"/>
        <v>53940.038602279616</v>
      </c>
    </row>
    <row r="2595">
      <c r="A2595" s="0">
        <v>266.4675</v>
      </c>
      <c r="B2595" s="0">
        <v>-60.317558</v>
      </c>
      <c r="C2595" s="0">
        <v>-49820.617187</v>
      </c>
      <c r="D2595" s="0">
        <v>20619.316406</v>
      </c>
      <c r="E2595" s="0">
        <v>0.170656</v>
      </c>
      <c r="F2595" s="0">
        <v>9.965334</v>
      </c>
      <c r="G2595" s="0">
        <v>-0.270079</v>
      </c>
      <c r="H2595" s="0">
        <v>0.067731</v>
      </c>
      <c r="I2595" s="0">
        <v>0.01343</v>
      </c>
      <c r="J2595" s="0">
        <v>-0.022379</v>
      </c>
      <c r="K2595" s="0">
        <v>1011.929993</v>
      </c>
      <c r="L2595" s="0">
        <v>41.468086</v>
      </c>
      <c r="W2595" s="0">
        <f t="shared" si="40"/>
        <v>53918.955332537218</v>
      </c>
    </row>
    <row r="2596">
      <c r="A2596" s="0">
        <v>266.47875</v>
      </c>
      <c r="B2596" s="0">
        <v>0.567383</v>
      </c>
      <c r="C2596" s="0">
        <v>-49844.269531</v>
      </c>
      <c r="D2596" s="0">
        <v>20603.59375</v>
      </c>
      <c r="E2596" s="0">
        <v>0.173673</v>
      </c>
      <c r="F2596" s="0">
        <v>9.968696</v>
      </c>
      <c r="G2596" s="0">
        <v>-0.260697</v>
      </c>
      <c r="H2596" s="0">
        <v>0.047198</v>
      </c>
      <c r="I2596" s="0">
        <v>0.01016</v>
      </c>
      <c r="J2596" s="0">
        <v>-0.018314</v>
      </c>
      <c r="K2596" s="0">
        <v>1011.929993</v>
      </c>
      <c r="L2596" s="0">
        <v>41.468086</v>
      </c>
      <c r="W2596" s="0">
        <f t="shared" si="40"/>
        <v>53934.768756488957</v>
      </c>
    </row>
    <row r="2597">
      <c r="A2597" s="0">
        <v>266.49</v>
      </c>
      <c r="B2597" s="0">
        <v>-160.543274</v>
      </c>
      <c r="C2597" s="0">
        <v>-49843.332031</v>
      </c>
      <c r="D2597" s="0">
        <v>20508.009766</v>
      </c>
      <c r="E2597" s="0">
        <v>0.162475</v>
      </c>
      <c r="F2597" s="0">
        <v>9.959251</v>
      </c>
      <c r="G2597" s="0">
        <v>-0.268551</v>
      </c>
      <c r="H2597" s="0">
        <v>0.02195</v>
      </c>
      <c r="I2597" s="0">
        <v>0.007796</v>
      </c>
      <c r="J2597" s="0">
        <v>-0.012455</v>
      </c>
      <c r="K2597" s="0">
        <v>1011.929993</v>
      </c>
      <c r="L2597" s="0">
        <v>41.468086</v>
      </c>
      <c r="W2597" s="0">
        <f t="shared" si="40"/>
        <v>53897.699270541118</v>
      </c>
    </row>
    <row r="2598">
      <c r="A2598" s="0">
        <v>266.50125</v>
      </c>
      <c r="B2598" s="0">
        <v>-260.817444</v>
      </c>
      <c r="C2598" s="0">
        <v>-49835.953125</v>
      </c>
      <c r="D2598" s="0">
        <v>20572.009766</v>
      </c>
      <c r="E2598" s="0">
        <v>0.168071</v>
      </c>
      <c r="F2598" s="0">
        <v>9.966679</v>
      </c>
      <c r="G2598" s="0">
        <v>-0.269694</v>
      </c>
      <c r="H2598" s="0">
        <v>-0.002991</v>
      </c>
      <c r="I2598" s="0">
        <v>0.004148</v>
      </c>
      <c r="J2598" s="0">
        <v>-0.006968</v>
      </c>
      <c r="K2598" s="0">
        <v>1011.919983</v>
      </c>
      <c r="L2598" s="0">
        <v>41.470623</v>
      </c>
      <c r="W2598" s="0">
        <f t="shared" si="40"/>
        <v>53915.654827041573</v>
      </c>
    </row>
    <row r="2599">
      <c r="A2599" s="0">
        <v>266.5125</v>
      </c>
      <c r="B2599" s="0">
        <v>-154.432785</v>
      </c>
      <c r="C2599" s="0">
        <v>-49817.21875</v>
      </c>
      <c r="D2599" s="0">
        <v>20580.207031</v>
      </c>
      <c r="E2599" s="0">
        <v>0.167091</v>
      </c>
      <c r="F2599" s="0">
        <v>9.961586</v>
      </c>
      <c r="G2599" s="0">
        <v>-0.248039</v>
      </c>
      <c r="H2599" s="0">
        <v>-0.0187</v>
      </c>
      <c r="I2599" s="0">
        <v>0.002628</v>
      </c>
      <c r="J2599" s="0">
        <v>-0.002009</v>
      </c>
      <c r="K2599" s="0">
        <v>1011.919983</v>
      </c>
      <c r="L2599" s="0">
        <v>41.470623</v>
      </c>
      <c r="W2599" s="0">
        <f t="shared" si="40"/>
        <v>53901.058012892994</v>
      </c>
    </row>
    <row r="2600">
      <c r="A2600" s="0">
        <v>266.52375</v>
      </c>
      <c r="B2600" s="0">
        <v>-151.888382</v>
      </c>
      <c r="C2600" s="0">
        <v>-49837.796875</v>
      </c>
      <c r="D2600" s="0">
        <v>20646.902344</v>
      </c>
      <c r="E2600" s="0">
        <v>0.178552</v>
      </c>
      <c r="F2600" s="0">
        <v>9.960794</v>
      </c>
      <c r="G2600" s="0">
        <v>-0.255091</v>
      </c>
      <c r="H2600" s="0">
        <v>-0.034312</v>
      </c>
      <c r="I2600" s="0">
        <v>0.000161</v>
      </c>
      <c r="J2600" s="0">
        <v>0.002768</v>
      </c>
      <c r="K2600" s="0">
        <v>1011.919983</v>
      </c>
      <c r="L2600" s="0">
        <v>41.470623</v>
      </c>
      <c r="W2600" s="0">
        <f t="shared" si="40"/>
        <v>53945.561854864565</v>
      </c>
    </row>
    <row r="2601">
      <c r="A2601" s="0">
        <v>266.535</v>
      </c>
      <c r="B2601" s="0">
        <v>-159.799011</v>
      </c>
      <c r="C2601" s="0">
        <v>-49850.328125</v>
      </c>
      <c r="D2601" s="0">
        <v>20604.302734</v>
      </c>
      <c r="E2601" s="0">
        <v>0.169739</v>
      </c>
      <c r="F2601" s="0">
        <v>9.970341</v>
      </c>
      <c r="G2601" s="0">
        <v>-0.268821</v>
      </c>
      <c r="H2601" s="0">
        <v>-0.036585</v>
      </c>
      <c r="I2601" s="0">
        <v>-0.000498</v>
      </c>
      <c r="J2601" s="0">
        <v>0.003492</v>
      </c>
      <c r="K2601" s="0">
        <v>1011.919983</v>
      </c>
      <c r="L2601" s="0">
        <v>41.470623</v>
      </c>
      <c r="W2601" s="0">
        <f t="shared" si="40"/>
        <v>53940.875419744552</v>
      </c>
    </row>
    <row r="2602">
      <c r="A2602" s="0">
        <v>266.54625</v>
      </c>
      <c r="B2602" s="0">
        <v>-97.258453</v>
      </c>
      <c r="C2602" s="0">
        <v>-49875.460937</v>
      </c>
      <c r="D2602" s="0">
        <v>20650.269531</v>
      </c>
      <c r="E2602" s="0">
        <v>0.172975</v>
      </c>
      <c r="F2602" s="0">
        <v>9.956709</v>
      </c>
      <c r="G2602" s="0">
        <v>-0.26372</v>
      </c>
      <c r="H2602" s="0">
        <v>-0.027151</v>
      </c>
      <c r="I2602" s="0">
        <v>-0.000488</v>
      </c>
      <c r="J2602" s="0">
        <v>-0.002959</v>
      </c>
      <c r="K2602" s="0">
        <v>1011.919983</v>
      </c>
      <c r="L2602" s="0">
        <v>41.470623</v>
      </c>
      <c r="W2602" s="0">
        <f t="shared" si="40"/>
        <v>53981.521788366066</v>
      </c>
    </row>
    <row r="2603">
      <c r="A2603" s="0">
        <v>266.5575</v>
      </c>
      <c r="B2603" s="0">
        <v>-132.636948</v>
      </c>
      <c r="C2603" s="0">
        <v>-49843.753906</v>
      </c>
      <c r="D2603" s="0">
        <v>20550.035156</v>
      </c>
      <c r="E2603" s="0">
        <v>0.172483</v>
      </c>
      <c r="F2603" s="0">
        <v>9.967487</v>
      </c>
      <c r="G2603" s="0">
        <v>-0.258392</v>
      </c>
      <c r="H2603" s="0">
        <v>-0.008451</v>
      </c>
      <c r="I2603" s="0">
        <v>0.001435</v>
      </c>
      <c r="J2603" s="0">
        <v>-0.008066</v>
      </c>
      <c r="K2603" s="0">
        <v>1011.919983</v>
      </c>
      <c r="L2603" s="0">
        <v>41.470623</v>
      </c>
      <c r="W2603" s="0">
        <f t="shared" si="40"/>
        <v>53914.018037192342</v>
      </c>
    </row>
    <row r="2604">
      <c r="A2604" s="0">
        <v>266.56875</v>
      </c>
      <c r="B2604" s="0">
        <v>-133.435608</v>
      </c>
      <c r="C2604" s="0">
        <v>-49843.449219</v>
      </c>
      <c r="D2604" s="0">
        <v>20654.310547</v>
      </c>
      <c r="E2604" s="0">
        <v>0.169286</v>
      </c>
      <c r="F2604" s="0">
        <v>9.955503</v>
      </c>
      <c r="G2604" s="0">
        <v>-0.259652</v>
      </c>
      <c r="H2604" s="0">
        <v>0.023043</v>
      </c>
      <c r="I2604" s="0">
        <v>0.006307</v>
      </c>
      <c r="J2604" s="0">
        <v>-0.018375</v>
      </c>
      <c r="K2604" s="0">
        <v>1011.919983</v>
      </c>
      <c r="L2604" s="0">
        <v>41.470623</v>
      </c>
      <c r="W2604" s="0">
        <f t="shared" si="40"/>
        <v>53953.5705887982</v>
      </c>
    </row>
    <row r="2605">
      <c r="A2605" s="0">
        <v>266.58</v>
      </c>
      <c r="B2605" s="0">
        <v>-269.960419</v>
      </c>
      <c r="C2605" s="0">
        <v>-49843.046875</v>
      </c>
      <c r="D2605" s="0">
        <v>20663.744141</v>
      </c>
      <c r="E2605" s="0">
        <v>0.171855</v>
      </c>
      <c r="F2605" s="0">
        <v>9.958658</v>
      </c>
      <c r="G2605" s="0">
        <v>-0.257165</v>
      </c>
      <c r="H2605" s="0">
        <v>0.043132</v>
      </c>
      <c r="I2605" s="0">
        <v>0.009852</v>
      </c>
      <c r="J2605" s="0">
        <v>-0.022278</v>
      </c>
      <c r="K2605" s="0">
        <v>1011.919983</v>
      </c>
      <c r="L2605" s="0">
        <v>41.470623</v>
      </c>
      <c r="W2605" s="0">
        <f t="shared" si="40"/>
        <v>53957.321304304809</v>
      </c>
    </row>
    <row r="2606">
      <c r="A2606" s="0">
        <v>266.59125</v>
      </c>
      <c r="B2606" s="0">
        <v>-252.642349</v>
      </c>
      <c r="C2606" s="0">
        <v>-49837.84375</v>
      </c>
      <c r="D2606" s="0">
        <v>20701.685547</v>
      </c>
      <c r="E2606" s="0">
        <v>0.17376</v>
      </c>
      <c r="F2606" s="0">
        <v>9.963993</v>
      </c>
      <c r="G2606" s="0">
        <v>-0.27379</v>
      </c>
      <c r="H2606" s="0">
        <v>0.061894</v>
      </c>
      <c r="I2606" s="0">
        <v>0.01203</v>
      </c>
      <c r="J2606" s="0">
        <v>-0.025061</v>
      </c>
      <c r="K2606" s="0">
        <v>1011.919983</v>
      </c>
      <c r="L2606" s="0">
        <v>41.470623</v>
      </c>
      <c r="W2606" s="0">
        <f t="shared" si="40"/>
        <v>53966.973996072738</v>
      </c>
    </row>
    <row r="2607">
      <c r="A2607" s="0">
        <v>266.6025</v>
      </c>
      <c r="B2607" s="0">
        <v>-242.642975</v>
      </c>
      <c r="C2607" s="0">
        <v>-49837.480469</v>
      </c>
      <c r="D2607" s="0">
        <v>20778.816406</v>
      </c>
      <c r="E2607" s="0">
        <v>0.16753</v>
      </c>
      <c r="F2607" s="0">
        <v>9.968288</v>
      </c>
      <c r="G2607" s="0">
        <v>-0.272728</v>
      </c>
      <c r="H2607" s="0">
        <v>0.070035</v>
      </c>
      <c r="I2607" s="0">
        <v>0.012756</v>
      </c>
      <c r="J2607" s="0">
        <v>-0.026075</v>
      </c>
      <c r="K2607" s="0">
        <v>1011.929993</v>
      </c>
      <c r="L2607" s="0">
        <v>41.468086</v>
      </c>
      <c r="W2607" s="0">
        <f t="shared" si="40"/>
        <v>53996.227149177088</v>
      </c>
    </row>
    <row r="2608">
      <c r="A2608" s="0">
        <v>266.61375</v>
      </c>
      <c r="B2608" s="0">
        <v>-89.815483</v>
      </c>
      <c r="C2608" s="0">
        <v>-49845.640625</v>
      </c>
      <c r="D2608" s="0">
        <v>20696.916016</v>
      </c>
      <c r="E2608" s="0">
        <v>0.170357</v>
      </c>
      <c r="F2608" s="0">
        <v>9.963569</v>
      </c>
      <c r="G2608" s="0">
        <v>-0.289665</v>
      </c>
      <c r="H2608" s="0">
        <v>0.064182</v>
      </c>
      <c r="I2608" s="0">
        <v>0.013074</v>
      </c>
      <c r="J2608" s="0">
        <v>-0.022616</v>
      </c>
      <c r="K2608" s="0">
        <v>1011.929993</v>
      </c>
      <c r="L2608" s="0">
        <v>41.468086</v>
      </c>
      <c r="W2608" s="0">
        <f t="shared" si="40"/>
        <v>53971.828658208295</v>
      </c>
    </row>
    <row r="2609">
      <c r="A2609" s="0">
        <v>266.625</v>
      </c>
      <c r="B2609" s="0">
        <v>-229.69487</v>
      </c>
      <c r="C2609" s="0">
        <v>-49833.007812</v>
      </c>
      <c r="D2609" s="0">
        <v>20695.900391</v>
      </c>
      <c r="E2609" s="0">
        <v>0.170385</v>
      </c>
      <c r="F2609" s="0">
        <v>9.95806</v>
      </c>
      <c r="G2609" s="0">
        <v>-0.258283</v>
      </c>
      <c r="H2609" s="0">
        <v>0.05612</v>
      </c>
      <c r="I2609" s="0">
        <v>0.011964</v>
      </c>
      <c r="J2609" s="0">
        <v>-0.019752</v>
      </c>
      <c r="K2609" s="0">
        <v>1011.929993</v>
      </c>
      <c r="L2609" s="0">
        <v>41.468086</v>
      </c>
      <c r="W2609" s="0">
        <f t="shared" si="40"/>
        <v>53960.186437023658</v>
      </c>
    </row>
    <row r="2610">
      <c r="A2610" s="0">
        <v>266.63625</v>
      </c>
      <c r="B2610" s="0">
        <v>-130.46254</v>
      </c>
      <c r="C2610" s="0">
        <v>-49804.679687</v>
      </c>
      <c r="D2610" s="0">
        <v>20613.675781</v>
      </c>
      <c r="E2610" s="0">
        <v>0.185007</v>
      </c>
      <c r="F2610" s="0">
        <v>9.970093</v>
      </c>
      <c r="G2610" s="0">
        <v>-0.258603</v>
      </c>
      <c r="H2610" s="0">
        <v>0.036693</v>
      </c>
      <c r="I2610" s="0">
        <v>0.010407</v>
      </c>
      <c r="J2610" s="0">
        <v>-0.014668</v>
      </c>
      <c r="K2610" s="0">
        <v>1011.929993</v>
      </c>
      <c r="L2610" s="0">
        <v>41.468086</v>
      </c>
      <c r="W2610" s="0">
        <f t="shared" si="40"/>
        <v>53902.196322628639</v>
      </c>
    </row>
    <row r="2611">
      <c r="A2611" s="0">
        <v>266.6475</v>
      </c>
      <c r="B2611" s="0">
        <v>-128.899765</v>
      </c>
      <c r="C2611" s="0">
        <v>-49835.554687</v>
      </c>
      <c r="D2611" s="0">
        <v>20594.519531</v>
      </c>
      <c r="E2611" s="0">
        <v>0.166449</v>
      </c>
      <c r="F2611" s="0">
        <v>9.954091</v>
      </c>
      <c r="G2611" s="0">
        <v>-0.268552</v>
      </c>
      <c r="H2611" s="0">
        <v>0.012075</v>
      </c>
      <c r="I2611" s="0">
        <v>0.006843</v>
      </c>
      <c r="J2611" s="0">
        <v>-0.010065</v>
      </c>
      <c r="K2611" s="0">
        <v>1011.929993</v>
      </c>
      <c r="L2611" s="0">
        <v>41.468086</v>
      </c>
      <c r="W2611" s="0">
        <f t="shared" si="40"/>
        <v>53923.402719256555</v>
      </c>
    </row>
    <row r="2612">
      <c r="A2612" s="0">
        <v>266.65875</v>
      </c>
      <c r="B2612" s="0">
        <v>-116.700874</v>
      </c>
      <c r="C2612" s="0">
        <v>-49843.585937</v>
      </c>
      <c r="D2612" s="0">
        <v>20637.580078</v>
      </c>
      <c r="E2612" s="0">
        <v>0.164454</v>
      </c>
      <c r="F2612" s="0">
        <v>9.956128</v>
      </c>
      <c r="G2612" s="0">
        <v>-0.272393</v>
      </c>
      <c r="H2612" s="0">
        <v>-0.011632</v>
      </c>
      <c r="I2612" s="0">
        <v>0.003224</v>
      </c>
      <c r="J2612" s="0">
        <v>-0.002493</v>
      </c>
      <c r="K2612" s="0">
        <v>1011.929993</v>
      </c>
      <c r="L2612" s="0">
        <v>41.468086</v>
      </c>
      <c r="W2612" s="0">
        <f t="shared" si="40"/>
        <v>53947.255626481681</v>
      </c>
    </row>
    <row r="2613">
      <c r="A2613" s="0">
        <v>266.67</v>
      </c>
      <c r="B2613" s="0">
        <v>-186.058975</v>
      </c>
      <c r="C2613" s="0">
        <v>-49860.335937</v>
      </c>
      <c r="D2613" s="0">
        <v>20705.816406</v>
      </c>
      <c r="E2613" s="0">
        <v>0.162426</v>
      </c>
      <c r="F2613" s="0">
        <v>9.970708</v>
      </c>
      <c r="G2613" s="0">
        <v>-0.271766</v>
      </c>
      <c r="H2613" s="0">
        <v>-0.027583</v>
      </c>
      <c r="I2613" s="0">
        <v>0.000677</v>
      </c>
      <c r="J2613" s="0">
        <v>0.000828</v>
      </c>
      <c r="K2613" s="0">
        <v>1011.929993</v>
      </c>
      <c r="L2613" s="0">
        <v>41.468086</v>
      </c>
      <c r="W2613" s="0">
        <f t="shared" si="40"/>
        <v>53989.059546649369</v>
      </c>
    </row>
    <row r="2614">
      <c r="A2614" s="0">
        <v>266.68125</v>
      </c>
      <c r="B2614" s="0">
        <v>-248.857025</v>
      </c>
      <c r="C2614" s="0">
        <v>-49843.410156</v>
      </c>
      <c r="D2614" s="0">
        <v>20616.212891</v>
      </c>
      <c r="E2614" s="0">
        <v>0.163536</v>
      </c>
      <c r="F2614" s="0">
        <v>9.960805</v>
      </c>
      <c r="G2614" s="0">
        <v>-0.258833</v>
      </c>
      <c r="H2614" s="0">
        <v>-0.034238</v>
      </c>
      <c r="I2614" s="0">
        <v>-0.000852</v>
      </c>
      <c r="J2614" s="0">
        <v>0.003124</v>
      </c>
      <c r="K2614" s="0">
        <v>1011.929993</v>
      </c>
      <c r="L2614" s="0">
        <v>41.468086</v>
      </c>
      <c r="W2614" s="0">
        <f t="shared" si="40"/>
        <v>53939.37059111063</v>
      </c>
    </row>
    <row r="2615">
      <c r="A2615" s="0">
        <v>266.6925</v>
      </c>
      <c r="B2615" s="0">
        <v>-194.524048</v>
      </c>
      <c r="C2615" s="0">
        <v>-49822.085937</v>
      </c>
      <c r="D2615" s="0">
        <v>20672.109375</v>
      </c>
      <c r="E2615" s="0">
        <v>0.164906</v>
      </c>
      <c r="F2615" s="0">
        <v>9.95837</v>
      </c>
      <c r="G2615" s="0">
        <v>-0.255776</v>
      </c>
      <c r="H2615" s="0">
        <v>-0.033625</v>
      </c>
      <c r="I2615" s="0">
        <v>-0.000597</v>
      </c>
      <c r="J2615" s="0">
        <v>0.001363</v>
      </c>
      <c r="K2615" s="0">
        <v>1011.929993</v>
      </c>
      <c r="L2615" s="0">
        <v>41.468086</v>
      </c>
      <c r="W2615" s="0">
        <f t="shared" si="40"/>
        <v>53940.839748107617</v>
      </c>
    </row>
    <row r="2616">
      <c r="A2616" s="0">
        <v>266.70375</v>
      </c>
      <c r="B2616" s="0">
        <v>-222.857452</v>
      </c>
      <c r="C2616" s="0">
        <v>-49885.734375</v>
      </c>
      <c r="D2616" s="0">
        <v>20711.199219</v>
      </c>
      <c r="E2616" s="0">
        <v>0.158817</v>
      </c>
      <c r="F2616" s="0">
        <v>9.960749</v>
      </c>
      <c r="G2616" s="0">
        <v>-0.278894</v>
      </c>
      <c r="H2616" s="0">
        <v>-0.020522</v>
      </c>
      <c r="I2616" s="0">
        <v>0.000823</v>
      </c>
      <c r="J2616" s="0">
        <v>-0.005435</v>
      </c>
      <c r="K2616" s="0">
        <v>1011.929993</v>
      </c>
      <c r="L2616" s="0">
        <v>41.468086</v>
      </c>
      <c r="W2616" s="0">
        <f t="shared" si="40"/>
        <v>54014.719592589528</v>
      </c>
    </row>
    <row r="2617">
      <c r="A2617" s="0">
        <v>266.715</v>
      </c>
      <c r="B2617" s="0">
        <v>-139.39325</v>
      </c>
      <c r="C2617" s="0">
        <v>-49858.507812</v>
      </c>
      <c r="D2617" s="0">
        <v>20803.328125</v>
      </c>
      <c r="E2617" s="0">
        <v>0.166609</v>
      </c>
      <c r="F2617" s="0">
        <v>9.970872</v>
      </c>
      <c r="G2617" s="0">
        <v>-0.27333</v>
      </c>
      <c r="H2617" s="0">
        <v>0.000278</v>
      </c>
      <c r="I2617" s="0">
        <v>0.003132</v>
      </c>
      <c r="J2617" s="0">
        <v>-0.011395</v>
      </c>
      <c r="K2617" s="0">
        <v>1011.929993</v>
      </c>
      <c r="L2617" s="0">
        <v>41.468086</v>
      </c>
      <c r="W2617" s="0">
        <f t="shared" si="40"/>
        <v>54024.704467436255</v>
      </c>
    </row>
    <row r="2618">
      <c r="A2618" s="0">
        <v>266.72625</v>
      </c>
      <c r="B2618" s="0">
        <v>-196.000443</v>
      </c>
      <c r="C2618" s="0">
        <v>-49846.140625</v>
      </c>
      <c r="D2618" s="0">
        <v>20726.783203</v>
      </c>
      <c r="E2618" s="0">
        <v>0.179675</v>
      </c>
      <c r="F2618" s="0">
        <v>9.963638</v>
      </c>
      <c r="G2618" s="0">
        <v>-0.27814</v>
      </c>
      <c r="H2618" s="0">
        <v>0.026115</v>
      </c>
      <c r="I2618" s="0">
        <v>0.006602</v>
      </c>
      <c r="J2618" s="0">
        <v>-0.01804</v>
      </c>
      <c r="K2618" s="0">
        <v>1011.929993</v>
      </c>
      <c r="L2618" s="0">
        <v>41.468086</v>
      </c>
      <c r="W2618" s="0">
        <f t="shared" si="40"/>
        <v>53984.031836507864</v>
      </c>
    </row>
    <row r="2619">
      <c r="A2619" s="0">
        <v>266.7375</v>
      </c>
      <c r="B2619" s="0">
        <v>-144.450867</v>
      </c>
      <c r="C2619" s="0">
        <v>-49859.636719</v>
      </c>
      <c r="D2619" s="0">
        <v>20766.837891</v>
      </c>
      <c r="E2619" s="0">
        <v>0.16875</v>
      </c>
      <c r="F2619" s="0">
        <v>9.957978</v>
      </c>
      <c r="G2619" s="0">
        <v>-0.261237</v>
      </c>
      <c r="H2619" s="0">
        <v>0.054005</v>
      </c>
      <c r="I2619" s="0">
        <v>0.011122</v>
      </c>
      <c r="J2619" s="0">
        <v>-0.023275</v>
      </c>
      <c r="K2619" s="0">
        <v>1011.929993</v>
      </c>
      <c r="L2619" s="0">
        <v>41.468086</v>
      </c>
      <c r="W2619" s="0">
        <f t="shared" si="40"/>
        <v>54011.719059799456</v>
      </c>
    </row>
    <row r="2620">
      <c r="A2620" s="0">
        <v>266.74875</v>
      </c>
      <c r="B2620" s="0">
        <v>-214.284668</v>
      </c>
      <c r="C2620" s="0">
        <v>-49848.796875</v>
      </c>
      <c r="D2620" s="0">
        <v>20733.677734</v>
      </c>
      <c r="E2620" s="0">
        <v>0.166884</v>
      </c>
      <c r="F2620" s="0">
        <v>9.974973</v>
      </c>
      <c r="G2620" s="0">
        <v>-0.269668</v>
      </c>
      <c r="H2620" s="0">
        <v>0.064788</v>
      </c>
      <c r="I2620" s="0">
        <v>0.012615</v>
      </c>
      <c r="J2620" s="0">
        <v>-0.023879</v>
      </c>
      <c r="K2620" s="0">
        <v>1011.929993</v>
      </c>
      <c r="L2620" s="0">
        <v>41.468086</v>
      </c>
      <c r="W2620" s="0">
        <f t="shared" si="40"/>
        <v>53989.201329352123</v>
      </c>
    </row>
    <row r="2621">
      <c r="A2621" s="0">
        <v>266.76</v>
      </c>
      <c r="B2621" s="0">
        <v>-207.419678</v>
      </c>
      <c r="C2621" s="0">
        <v>-49808.117187</v>
      </c>
      <c r="D2621" s="0">
        <v>20804.138672</v>
      </c>
      <c r="E2621" s="0">
        <v>0.162594</v>
      </c>
      <c r="F2621" s="0">
        <v>9.972015</v>
      </c>
      <c r="G2621" s="0">
        <v>-0.277702</v>
      </c>
      <c r="H2621" s="0">
        <v>0.073123</v>
      </c>
      <c r="I2621" s="0">
        <v>0.013603</v>
      </c>
      <c r="J2621" s="0">
        <v>-0.024819</v>
      </c>
      <c r="K2621" s="0">
        <v>1011.929993</v>
      </c>
      <c r="L2621" s="0">
        <v>41.468086</v>
      </c>
      <c r="W2621" s="0">
        <f t="shared" si="40"/>
        <v>53978.734206357163</v>
      </c>
    </row>
    <row r="2622">
      <c r="A2622" s="0">
        <v>266.77125</v>
      </c>
      <c r="B2622" s="0">
        <v>-216.603897</v>
      </c>
      <c r="C2622" s="0">
        <v>-49835.46875</v>
      </c>
      <c r="D2622" s="0">
        <v>20795.732422</v>
      </c>
      <c r="E2622" s="0">
        <v>0.170714</v>
      </c>
      <c r="F2622" s="0">
        <v>9.968359</v>
      </c>
      <c r="G2622" s="0">
        <v>-0.266064</v>
      </c>
      <c r="H2622" s="0">
        <v>0.064925</v>
      </c>
      <c r="I2622" s="0">
        <v>0.012573</v>
      </c>
      <c r="J2622" s="0">
        <v>-0.021962</v>
      </c>
      <c r="K2622" s="0">
        <v>1011.929993</v>
      </c>
      <c r="L2622" s="0">
        <v>41.468086</v>
      </c>
      <c r="W2622" s="0">
        <f t="shared" si="40"/>
        <v>54000.771751409666</v>
      </c>
    </row>
    <row r="2623">
      <c r="A2623" s="0">
        <v>266.7825</v>
      </c>
      <c r="B2623" s="0">
        <v>-76.102364</v>
      </c>
      <c r="C2623" s="0">
        <v>-49859.082031</v>
      </c>
      <c r="D2623" s="0">
        <v>20682.929687</v>
      </c>
      <c r="E2623" s="0">
        <v>0.167411</v>
      </c>
      <c r="F2623" s="0">
        <v>9.956438</v>
      </c>
      <c r="G2623" s="0">
        <v>-0.274102</v>
      </c>
      <c r="H2623" s="0">
        <v>0.046457</v>
      </c>
      <c r="I2623" s="0">
        <v>0.010028</v>
      </c>
      <c r="J2623" s="0">
        <v>-0.016954</v>
      </c>
      <c r="K2623" s="0">
        <v>1011.929993</v>
      </c>
      <c r="L2623" s="0">
        <v>41.468086</v>
      </c>
      <c r="W2623" s="0">
        <f t="shared" si="40"/>
        <v>53978.860982621518</v>
      </c>
    </row>
    <row r="2624">
      <c r="A2624" s="0">
        <v>266.79375</v>
      </c>
      <c r="B2624" s="0">
        <v>-102.757568</v>
      </c>
      <c r="C2624" s="0">
        <v>-49842.636719</v>
      </c>
      <c r="D2624" s="0">
        <v>20625.244141</v>
      </c>
      <c r="E2624" s="0">
        <v>0.171674</v>
      </c>
      <c r="F2624" s="0">
        <v>9.956111</v>
      </c>
      <c r="G2624" s="0">
        <v>-0.260255</v>
      </c>
      <c r="H2624" s="0">
        <v>0.024765</v>
      </c>
      <c r="I2624" s="0">
        <v>0.008233</v>
      </c>
      <c r="J2624" s="0">
        <v>-0.01192</v>
      </c>
      <c r="K2624" s="0">
        <v>1011.929993</v>
      </c>
      <c r="L2624" s="0">
        <v>41.468086</v>
      </c>
      <c r="W2624" s="0">
        <f t="shared" si="40"/>
        <v>53941.632252795644</v>
      </c>
    </row>
    <row r="2625">
      <c r="A2625" s="0">
        <v>266.805</v>
      </c>
      <c r="B2625" s="0">
        <v>-173.137177</v>
      </c>
      <c r="C2625" s="0">
        <v>-49855.214844</v>
      </c>
      <c r="D2625" s="0">
        <v>20703.457031</v>
      </c>
      <c r="E2625" s="0">
        <v>0.159169</v>
      </c>
      <c r="F2625" s="0">
        <v>9.955026</v>
      </c>
      <c r="G2625" s="0">
        <v>-0.275218</v>
      </c>
      <c r="H2625" s="0">
        <v>0.002727</v>
      </c>
      <c r="I2625" s="0">
        <v>0.005501</v>
      </c>
      <c r="J2625" s="0">
        <v>-0.006435</v>
      </c>
      <c r="K2625" s="0">
        <v>1011.949951</v>
      </c>
      <c r="L2625" s="0">
        <v>41.472969</v>
      </c>
      <c r="W2625" s="0">
        <f t="shared" si="40"/>
        <v>53983.382226921654</v>
      </c>
    </row>
    <row r="2626">
      <c r="A2626" s="0">
        <v>266.81625</v>
      </c>
      <c r="B2626" s="0">
        <v>-124.904175</v>
      </c>
      <c r="C2626" s="0">
        <v>-49843.144531</v>
      </c>
      <c r="D2626" s="0">
        <v>20769.130859</v>
      </c>
      <c r="E2626" s="0">
        <v>0.165189</v>
      </c>
      <c r="F2626" s="0">
        <v>9.966674</v>
      </c>
      <c r="G2626" s="0">
        <v>-0.261699</v>
      </c>
      <c r="H2626" s="0">
        <v>-0.015933</v>
      </c>
      <c r="I2626" s="0">
        <v>0.002146</v>
      </c>
      <c r="J2626" s="0">
        <v>-0.001852</v>
      </c>
      <c r="K2626" s="0">
        <v>1011.949951</v>
      </c>
      <c r="L2626" s="0">
        <v>41.472969</v>
      </c>
      <c r="W2626" s="0">
        <f ref="W2626:W2689" t="shared" si="41">SQRT((B2626)^2+(C2626)^2+(D2626)^2)</f>
        <v>53997.328215656686</v>
      </c>
    </row>
    <row r="2627">
      <c r="A2627" s="0">
        <v>266.8275</v>
      </c>
      <c r="B2627" s="0">
        <v>-190.351913</v>
      </c>
      <c r="C2627" s="0">
        <v>-49826.167969</v>
      </c>
      <c r="D2627" s="0">
        <v>20687.347656</v>
      </c>
      <c r="E2627" s="0">
        <v>0.164471</v>
      </c>
      <c r="F2627" s="0">
        <v>9.970297</v>
      </c>
      <c r="G2627" s="0">
        <v>-0.26296</v>
      </c>
      <c r="H2627" s="0">
        <v>-0.035582</v>
      </c>
      <c r="I2627" s="0">
        <v>-0.000628</v>
      </c>
      <c r="J2627" s="0">
        <v>0.003482</v>
      </c>
      <c r="K2627" s="0">
        <v>1011.949951</v>
      </c>
      <c r="L2627" s="0">
        <v>41.472969</v>
      </c>
      <c r="W2627" s="0">
        <f t="shared" si="41"/>
        <v>53950.436526185709</v>
      </c>
    </row>
    <row r="2628">
      <c r="A2628" s="0">
        <v>266.83875</v>
      </c>
      <c r="B2628" s="0">
        <v>-202.634506</v>
      </c>
      <c r="C2628" s="0">
        <v>-49857.828125</v>
      </c>
      <c r="D2628" s="0">
        <v>20625.617187</v>
      </c>
      <c r="E2628" s="0">
        <v>0.180685</v>
      </c>
      <c r="F2628" s="0">
        <v>9.959751</v>
      </c>
      <c r="G2628" s="0">
        <v>-0.264697</v>
      </c>
      <c r="H2628" s="0">
        <v>-0.037908</v>
      </c>
      <c r="I2628" s="0">
        <v>-0.000931</v>
      </c>
      <c r="J2628" s="0">
        <v>0.003365</v>
      </c>
      <c r="K2628" s="0">
        <v>1011.949951</v>
      </c>
      <c r="L2628" s="0">
        <v>41.472969</v>
      </c>
      <c r="W2628" s="0">
        <f t="shared" si="41"/>
        <v>53956.094840432372</v>
      </c>
    </row>
    <row r="2629">
      <c r="A2629" s="0">
        <v>266.85</v>
      </c>
      <c r="B2629" s="0">
        <v>-178.429276</v>
      </c>
      <c r="C2629" s="0">
        <v>-49840.785156</v>
      </c>
      <c r="D2629" s="0">
        <v>20573.5</v>
      </c>
      <c r="E2629" s="0">
        <v>0.178547</v>
      </c>
      <c r="F2629" s="0">
        <v>9.957759</v>
      </c>
      <c r="G2629" s="0">
        <v>-0.257207</v>
      </c>
      <c r="H2629" s="0">
        <v>-0.026908</v>
      </c>
      <c r="I2629" s="0">
        <v>0.000185</v>
      </c>
      <c r="J2629" s="0">
        <v>-0.000498</v>
      </c>
      <c r="K2629" s="0">
        <v>1011.949951</v>
      </c>
      <c r="L2629" s="0">
        <v>41.472969</v>
      </c>
      <c r="W2629" s="0">
        <f t="shared" si="41"/>
        <v>53920.354266483489</v>
      </c>
    </row>
    <row r="2630">
      <c r="A2630" s="0">
        <v>266.86125</v>
      </c>
      <c r="B2630" s="0">
        <v>-203.328522</v>
      </c>
      <c r="C2630" s="0">
        <v>-49826.617187</v>
      </c>
      <c r="D2630" s="0">
        <v>20666.121094</v>
      </c>
      <c r="E2630" s="0">
        <v>0.17443</v>
      </c>
      <c r="F2630" s="0">
        <v>9.952026</v>
      </c>
      <c r="G2630" s="0">
        <v>-0.26292</v>
      </c>
      <c r="H2630" s="0">
        <v>-0.005107</v>
      </c>
      <c r="I2630" s="0">
        <v>0.002051</v>
      </c>
      <c r="J2630" s="0">
        <v>-0.009141</v>
      </c>
      <c r="K2630" s="0">
        <v>1011.949951</v>
      </c>
      <c r="L2630" s="0">
        <v>41.472969</v>
      </c>
      <c r="W2630" s="0">
        <f t="shared" si="41"/>
        <v>53942.763035087242</v>
      </c>
    </row>
    <row r="2631">
      <c r="A2631" s="0">
        <v>266.8725</v>
      </c>
      <c r="B2631" s="0">
        <v>-197.121201</v>
      </c>
      <c r="C2631" s="0">
        <v>-49847.453125</v>
      </c>
      <c r="D2631" s="0">
        <v>20689.349609</v>
      </c>
      <c r="E2631" s="0">
        <v>0.170053</v>
      </c>
      <c r="F2631" s="0">
        <v>9.967022</v>
      </c>
      <c r="G2631" s="0">
        <v>-0.266728</v>
      </c>
      <c r="H2631" s="0">
        <v>0.020448</v>
      </c>
      <c r="I2631" s="0">
        <v>0.005078</v>
      </c>
      <c r="J2631" s="0">
        <v>-0.017638</v>
      </c>
      <c r="K2631" s="0">
        <v>1011.949951</v>
      </c>
      <c r="L2631" s="0">
        <v>41.472969</v>
      </c>
      <c r="W2631" s="0">
        <f t="shared" si="41"/>
        <v>53970.886847080663</v>
      </c>
    </row>
    <row r="2632">
      <c r="A2632" s="0">
        <v>266.88375</v>
      </c>
      <c r="B2632" s="0">
        <v>-306.56955</v>
      </c>
      <c r="C2632" s="0">
        <v>-49851.058594</v>
      </c>
      <c r="D2632" s="0">
        <v>20721.048828</v>
      </c>
      <c r="E2632" s="0">
        <v>0.166545</v>
      </c>
      <c r="F2632" s="0">
        <v>9.964052</v>
      </c>
      <c r="G2632" s="0">
        <v>-0.276321</v>
      </c>
      <c r="H2632" s="0">
        <v>0.041762</v>
      </c>
      <c r="I2632" s="0">
        <v>0.008574</v>
      </c>
      <c r="J2632" s="0">
        <v>-0.022571</v>
      </c>
      <c r="K2632" s="0">
        <v>1011.949951</v>
      </c>
      <c r="L2632" s="0">
        <v>41.472969</v>
      </c>
      <c r="W2632" s="0">
        <f t="shared" si="41"/>
        <v>53986.886299950369</v>
      </c>
    </row>
    <row r="2633">
      <c r="A2633" s="0">
        <v>266.895</v>
      </c>
      <c r="B2633" s="0">
        <v>-217.544998</v>
      </c>
      <c r="C2633" s="0">
        <v>-49821.140625</v>
      </c>
      <c r="D2633" s="0">
        <v>20769.673828</v>
      </c>
      <c r="E2633" s="0">
        <v>0.166707</v>
      </c>
      <c r="F2633" s="0">
        <v>9.961923</v>
      </c>
      <c r="G2633" s="0">
        <v>-0.277919</v>
      </c>
      <c r="H2633" s="0">
        <v>0.066303</v>
      </c>
      <c r="I2633" s="0">
        <v>0.012181</v>
      </c>
      <c r="J2633" s="0">
        <v>-0.026955</v>
      </c>
      <c r="K2633" s="0">
        <v>1011.949951</v>
      </c>
      <c r="L2633" s="0">
        <v>41.472969</v>
      </c>
      <c r="W2633" s="0">
        <f t="shared" si="41"/>
        <v>53977.520598149822</v>
      </c>
    </row>
    <row r="2634">
      <c r="A2634" s="0">
        <v>266.90625</v>
      </c>
      <c r="B2634" s="0">
        <v>-247.813354</v>
      </c>
      <c r="C2634" s="0">
        <v>-49852.980469</v>
      </c>
      <c r="D2634" s="0">
        <v>20719.960937</v>
      </c>
      <c r="E2634" s="0">
        <v>0.163902</v>
      </c>
      <c r="F2634" s="0">
        <v>9.967913</v>
      </c>
      <c r="G2634" s="0">
        <v>-0.260753</v>
      </c>
      <c r="H2634" s="0">
        <v>0.071638</v>
      </c>
      <c r="I2634" s="0">
        <v>0.013624</v>
      </c>
      <c r="J2634" s="0">
        <v>-0.025157</v>
      </c>
      <c r="K2634" s="0">
        <v>1011.949951</v>
      </c>
      <c r="L2634" s="0">
        <v>41.472969</v>
      </c>
      <c r="W2634" s="0">
        <f t="shared" si="41"/>
        <v>53987.941749354759</v>
      </c>
    </row>
    <row r="2635">
      <c r="A2635" s="0">
        <v>266.9175</v>
      </c>
      <c r="B2635" s="0">
        <v>-207.775009</v>
      </c>
      <c r="C2635" s="0">
        <v>-49806.390625</v>
      </c>
      <c r="D2635" s="0">
        <v>20650.941406</v>
      </c>
      <c r="E2635" s="0">
        <v>0.158857</v>
      </c>
      <c r="F2635" s="0">
        <v>9.965435</v>
      </c>
      <c r="G2635" s="0">
        <v>-0.263282</v>
      </c>
      <c r="H2635" s="0">
        <v>0.068593</v>
      </c>
      <c r="I2635" s="0">
        <v>0.012673</v>
      </c>
      <c r="J2635" s="0">
        <v>-0.022186</v>
      </c>
      <c r="K2635" s="0">
        <v>1011.949951</v>
      </c>
      <c r="L2635" s="0">
        <v>41.472969</v>
      </c>
      <c r="W2635" s="0">
        <f t="shared" si="41"/>
        <v>53918.281672346515</v>
      </c>
    </row>
    <row r="2636">
      <c r="A2636" s="0">
        <v>266.92875</v>
      </c>
      <c r="B2636" s="0">
        <v>-305.253082</v>
      </c>
      <c r="C2636" s="0">
        <v>-49847.472656</v>
      </c>
      <c r="D2636" s="0">
        <v>20705.052734</v>
      </c>
      <c r="E2636" s="0">
        <v>0.17635</v>
      </c>
      <c r="F2636" s="0">
        <v>9.964275</v>
      </c>
      <c r="G2636" s="0">
        <v>-0.271458</v>
      </c>
      <c r="H2636" s="0">
        <v>0.060102</v>
      </c>
      <c r="I2636" s="0">
        <v>0.011711</v>
      </c>
      <c r="J2636" s="0">
        <v>-0.020309</v>
      </c>
      <c r="K2636" s="0">
        <v>1011.949951</v>
      </c>
      <c r="L2636" s="0">
        <v>41.472969</v>
      </c>
      <c r="W2636" s="0">
        <f t="shared" si="41"/>
        <v>53977.429712357174</v>
      </c>
    </row>
    <row r="2637">
      <c r="A2637" s="0">
        <v>266.94</v>
      </c>
      <c r="B2637" s="0">
        <v>-150.307678</v>
      </c>
      <c r="C2637" s="0">
        <v>-49851.152344</v>
      </c>
      <c r="D2637" s="0">
        <v>20738.068359</v>
      </c>
      <c r="E2637" s="0">
        <v>0.168739</v>
      </c>
      <c r="F2637" s="0">
        <v>9.969392</v>
      </c>
      <c r="G2637" s="0">
        <v>-0.269316</v>
      </c>
      <c r="H2637" s="0">
        <v>0.036732</v>
      </c>
      <c r="I2637" s="0">
        <v>0.009181</v>
      </c>
      <c r="J2637" s="0">
        <v>-0.015157</v>
      </c>
      <c r="K2637" s="0">
        <v>1011.949951</v>
      </c>
      <c r="L2637" s="0">
        <v>41.472969</v>
      </c>
      <c r="W2637" s="0">
        <f t="shared" si="41"/>
        <v>53992.846393622545</v>
      </c>
    </row>
    <row r="2638">
      <c r="A2638" s="0">
        <v>266.95125</v>
      </c>
      <c r="B2638" s="0">
        <v>-146.246841</v>
      </c>
      <c r="C2638" s="0">
        <v>-49866.5</v>
      </c>
      <c r="D2638" s="0">
        <v>20716.726562</v>
      </c>
      <c r="E2638" s="0">
        <v>0.165848</v>
      </c>
      <c r="F2638" s="0">
        <v>9.966621</v>
      </c>
      <c r="G2638" s="0">
        <v>-0.271966</v>
      </c>
      <c r="H2638" s="0">
        <v>0.009283</v>
      </c>
      <c r="I2638" s="0">
        <v>0.006786</v>
      </c>
      <c r="J2638" s="0">
        <v>-0.00749</v>
      </c>
      <c r="K2638" s="0">
        <v>1011.949951</v>
      </c>
      <c r="L2638" s="0">
        <v>41.472969</v>
      </c>
      <c r="W2638" s="0">
        <f t="shared" si="41"/>
        <v>53998.814522479835</v>
      </c>
    </row>
    <row r="2639">
      <c r="A2639" s="0">
        <v>266.9625</v>
      </c>
      <c r="B2639" s="0">
        <v>-165.403015</v>
      </c>
      <c r="C2639" s="0">
        <v>-49861.238281</v>
      </c>
      <c r="D2639" s="0">
        <v>20708.589844</v>
      </c>
      <c r="E2639" s="0">
        <v>0.165787</v>
      </c>
      <c r="F2639" s="0">
        <v>9.961483</v>
      </c>
      <c r="G2639" s="0">
        <v>-0.262462</v>
      </c>
      <c r="H2639" s="0">
        <v>-0.013043</v>
      </c>
      <c r="I2639" s="0">
        <v>0.004443</v>
      </c>
      <c r="J2639" s="0">
        <v>-0.000469</v>
      </c>
      <c r="K2639" s="0">
        <v>1011.949951</v>
      </c>
      <c r="L2639" s="0">
        <v>41.472969</v>
      </c>
      <c r="W2639" s="0">
        <f t="shared" si="41"/>
        <v>53990.889364772</v>
      </c>
    </row>
    <row r="2640">
      <c r="A2640" s="0">
        <v>266.97375</v>
      </c>
      <c r="B2640" s="0">
        <v>-143.870438</v>
      </c>
      <c r="C2640" s="0">
        <v>-49832.980469</v>
      </c>
      <c r="D2640" s="0">
        <v>20685.398437</v>
      </c>
      <c r="E2640" s="0">
        <v>0.163042</v>
      </c>
      <c r="F2640" s="0">
        <v>9.963783</v>
      </c>
      <c r="G2640" s="0">
        <v>-0.270301</v>
      </c>
      <c r="H2640" s="0">
        <v>-0.031665</v>
      </c>
      <c r="I2640" s="0">
        <v>0.000762</v>
      </c>
      <c r="J2640" s="0">
        <v>0.003871</v>
      </c>
      <c r="K2640" s="0">
        <v>1011.949951</v>
      </c>
      <c r="L2640" s="0">
        <v>41.472969</v>
      </c>
      <c r="W2640" s="0">
        <f t="shared" si="41"/>
        <v>53955.837030150018</v>
      </c>
    </row>
    <row r="2641">
      <c r="A2641" s="0">
        <v>266.985</v>
      </c>
      <c r="B2641" s="0">
        <v>-215.470444</v>
      </c>
      <c r="C2641" s="0">
        <v>-49833.867187</v>
      </c>
      <c r="D2641" s="0">
        <v>20599.332031</v>
      </c>
      <c r="E2641" s="0">
        <v>0.167431</v>
      </c>
      <c r="F2641" s="0">
        <v>9.965263</v>
      </c>
      <c r="G2641" s="0">
        <v>-0.267065</v>
      </c>
      <c r="H2641" s="0">
        <v>-0.038451</v>
      </c>
      <c r="I2641" s="0">
        <v>-0.000408</v>
      </c>
      <c r="J2641" s="0">
        <v>0.004618</v>
      </c>
      <c r="K2641" s="0">
        <v>1011.949951</v>
      </c>
      <c r="L2641" s="0">
        <v>41.472969</v>
      </c>
      <c r="W2641" s="0">
        <f t="shared" si="41"/>
        <v>53923.9578151231</v>
      </c>
    </row>
    <row r="2642">
      <c r="A2642" s="0">
        <v>266.99625</v>
      </c>
      <c r="B2642" s="0">
        <v>-161.814621</v>
      </c>
      <c r="C2642" s="0">
        <v>-49837.511719</v>
      </c>
      <c r="D2642" s="0">
        <v>20713.550781</v>
      </c>
      <c r="E2642" s="0">
        <v>0.172801</v>
      </c>
      <c r="F2642" s="0">
        <v>9.96629</v>
      </c>
      <c r="G2642" s="0">
        <v>-0.275431</v>
      </c>
      <c r="H2642" s="0">
        <v>-0.027958</v>
      </c>
      <c r="I2642" s="0">
        <v>0.000992</v>
      </c>
      <c r="J2642" s="0">
        <v>-0.000259</v>
      </c>
      <c r="K2642" s="0">
        <v>1011.949951</v>
      </c>
      <c r="L2642" s="0">
        <v>41.472969</v>
      </c>
      <c r="W2642" s="0">
        <f t="shared" si="41"/>
        <v>53970.8712572819</v>
      </c>
    </row>
    <row r="2643">
      <c r="A2643" s="0">
        <v>267.0075</v>
      </c>
      <c r="B2643" s="0">
        <v>-179.21994</v>
      </c>
      <c r="C2643" s="0">
        <v>-49835.277344</v>
      </c>
      <c r="D2643" s="0">
        <v>20758.152344</v>
      </c>
      <c r="E2643" s="0">
        <v>0.174604</v>
      </c>
      <c r="F2643" s="0">
        <v>9.963585</v>
      </c>
      <c r="G2643" s="0">
        <v>-0.269837</v>
      </c>
      <c r="H2643" s="0">
        <v>-0.0142</v>
      </c>
      <c r="I2643" s="0">
        <v>0.001651</v>
      </c>
      <c r="J2643" s="0">
        <v>-0.006713</v>
      </c>
      <c r="K2643" s="0">
        <v>1011.940002</v>
      </c>
      <c r="L2643" s="0">
        <v>41.472969</v>
      </c>
      <c r="W2643" s="0">
        <f t="shared" si="41"/>
        <v>53985.997040686445</v>
      </c>
    </row>
    <row r="2644">
      <c r="A2644" s="0">
        <v>267.01875</v>
      </c>
      <c r="B2644" s="0">
        <v>-246.871307</v>
      </c>
      <c r="C2644" s="0">
        <v>-49833.464844</v>
      </c>
      <c r="D2644" s="0">
        <v>20701.580078</v>
      </c>
      <c r="E2644" s="0">
        <v>0.169961</v>
      </c>
      <c r="F2644" s="0">
        <v>9.96053</v>
      </c>
      <c r="G2644" s="0">
        <v>-0.26371</v>
      </c>
      <c r="H2644" s="0">
        <v>0.010915</v>
      </c>
      <c r="I2644" s="0">
        <v>0.0041</v>
      </c>
      <c r="J2644" s="0">
        <v>-0.013772</v>
      </c>
      <c r="K2644" s="0">
        <v>1011.940002</v>
      </c>
      <c r="L2644" s="0">
        <v>41.472969</v>
      </c>
      <c r="W2644" s="0">
        <f t="shared" si="41"/>
        <v>53962.862984892214</v>
      </c>
    </row>
    <row r="2645">
      <c r="A2645" s="0">
        <v>267.03</v>
      </c>
      <c r="B2645" s="0">
        <v>-99.582748</v>
      </c>
      <c r="C2645" s="0">
        <v>-49826.398437</v>
      </c>
      <c r="D2645" s="0">
        <v>20696.328125</v>
      </c>
      <c r="E2645" s="0">
        <v>0.166306</v>
      </c>
      <c r="F2645" s="0">
        <v>9.971819</v>
      </c>
      <c r="G2645" s="0">
        <v>-0.258339</v>
      </c>
      <c r="H2645" s="0">
        <v>0.034786</v>
      </c>
      <c r="I2645" s="0">
        <v>0.008093</v>
      </c>
      <c r="J2645" s="0">
        <v>-0.021788</v>
      </c>
      <c r="K2645" s="0">
        <v>1011.940002</v>
      </c>
      <c r="L2645" s="0">
        <v>41.472969</v>
      </c>
      <c r="W2645" s="0">
        <f t="shared" si="41"/>
        <v>53953.8496845595</v>
      </c>
    </row>
    <row r="2646">
      <c r="A2646" s="0">
        <v>267.04125</v>
      </c>
      <c r="B2646" s="0">
        <v>-97.933006</v>
      </c>
      <c r="C2646" s="0">
        <v>-49850.085937</v>
      </c>
      <c r="D2646" s="0">
        <v>20633.238281</v>
      </c>
      <c r="E2646" s="0">
        <v>0.165267</v>
      </c>
      <c r="F2646" s="0">
        <v>9.973498</v>
      </c>
      <c r="G2646" s="0">
        <v>-0.264302</v>
      </c>
      <c r="H2646" s="0">
        <v>0.052124</v>
      </c>
      <c r="I2646" s="0">
        <v>0.010196</v>
      </c>
      <c r="J2646" s="0">
        <v>-0.024088</v>
      </c>
      <c r="K2646" s="0">
        <v>1011.940002</v>
      </c>
      <c r="L2646" s="0">
        <v>41.472969</v>
      </c>
      <c r="W2646" s="0">
        <f t="shared" si="41"/>
        <v>53951.563283749936</v>
      </c>
    </row>
    <row r="2647">
      <c r="A2647" s="0">
        <v>267.0525</v>
      </c>
      <c r="B2647" s="0">
        <v>-272.188629</v>
      </c>
      <c r="C2647" s="0">
        <v>-49844.257812</v>
      </c>
      <c r="D2647" s="0">
        <v>20587.322266</v>
      </c>
      <c r="E2647" s="0">
        <v>0.155835</v>
      </c>
      <c r="F2647" s="0">
        <v>9.977428</v>
      </c>
      <c r="G2647" s="0">
        <v>-0.275622</v>
      </c>
      <c r="H2647" s="0">
        <v>0.067792</v>
      </c>
      <c r="I2647" s="0">
        <v>0.01299</v>
      </c>
      <c r="J2647" s="0">
        <v>-0.025214</v>
      </c>
      <c r="K2647" s="0">
        <v>1011.940002</v>
      </c>
      <c r="L2647" s="0">
        <v>41.472969</v>
      </c>
      <c r="W2647" s="0">
        <f t="shared" si="41"/>
        <v>53929.231049246562</v>
      </c>
    </row>
    <row r="2648">
      <c r="A2648" s="0">
        <v>267.06375</v>
      </c>
      <c r="B2648" s="0">
        <v>-225.746017</v>
      </c>
      <c r="C2648" s="0">
        <v>-49833.199219</v>
      </c>
      <c r="D2648" s="0">
        <v>20595.904297</v>
      </c>
      <c r="E2648" s="0">
        <v>0.171602</v>
      </c>
      <c r="F2648" s="0">
        <v>9.964859</v>
      </c>
      <c r="G2648" s="0">
        <v>-0.270734</v>
      </c>
      <c r="H2648" s="0">
        <v>0.069884</v>
      </c>
      <c r="I2648" s="0">
        <v>0.013128</v>
      </c>
      <c r="J2648" s="0">
        <v>-0.023414</v>
      </c>
      <c r="K2648" s="0">
        <v>1011.940002</v>
      </c>
      <c r="L2648" s="0">
        <v>41.472969</v>
      </c>
      <c r="W2648" s="0">
        <f t="shared" si="41"/>
        <v>53922.073211959461</v>
      </c>
    </row>
    <row r="2649">
      <c r="A2649" s="0">
        <v>267.075</v>
      </c>
      <c r="B2649" s="0">
        <v>-177.263123</v>
      </c>
      <c r="C2649" s="0">
        <v>-49816.480469</v>
      </c>
      <c r="D2649" s="0">
        <v>20608.902344</v>
      </c>
      <c r="E2649" s="0">
        <v>0.1712</v>
      </c>
      <c r="F2649" s="0">
        <v>9.961282</v>
      </c>
      <c r="G2649" s="0">
        <v>-0.261252</v>
      </c>
      <c r="H2649" s="0">
        <v>0.062752</v>
      </c>
      <c r="I2649" s="0">
        <v>0.012125</v>
      </c>
      <c r="J2649" s="0">
        <v>-0.020346</v>
      </c>
      <c r="K2649" s="0">
        <v>1011.940002</v>
      </c>
      <c r="L2649" s="0">
        <v>41.472969</v>
      </c>
      <c r="W2649" s="0">
        <f t="shared" si="41"/>
        <v>53911.408851536828</v>
      </c>
    </row>
    <row r="2650">
      <c r="A2650" s="0">
        <v>267.08625</v>
      </c>
      <c r="B2650" s="0">
        <v>-188.674225</v>
      </c>
      <c r="C2650" s="0">
        <v>-49851.121094</v>
      </c>
      <c r="D2650" s="0">
        <v>20598.550781</v>
      </c>
      <c r="E2650" s="0">
        <v>0.166301</v>
      </c>
      <c r="F2650" s="0">
        <v>9.968795</v>
      </c>
      <c r="G2650" s="0">
        <v>-0.264841</v>
      </c>
      <c r="H2650" s="0">
        <v>0.047337</v>
      </c>
      <c r="I2650" s="0">
        <v>0.010065</v>
      </c>
      <c r="J2650" s="0">
        <v>-0.017678</v>
      </c>
      <c r="K2650" s="0">
        <v>1011.940002</v>
      </c>
      <c r="L2650" s="0">
        <v>41.472969</v>
      </c>
      <c r="W2650" s="0">
        <f t="shared" si="41"/>
        <v>53939.5046933995</v>
      </c>
    </row>
    <row r="2651">
      <c r="A2651" s="0">
        <v>267.0975</v>
      </c>
      <c r="B2651" s="0">
        <v>-51.061226</v>
      </c>
      <c r="C2651" s="0">
        <v>-49838.8125</v>
      </c>
      <c r="D2651" s="0">
        <v>20533.580078</v>
      </c>
      <c r="E2651" s="0">
        <v>0.176068</v>
      </c>
      <c r="F2651" s="0">
        <v>9.960691</v>
      </c>
      <c r="G2651" s="0">
        <v>-0.26473</v>
      </c>
      <c r="H2651" s="0">
        <v>0.023424</v>
      </c>
      <c r="I2651" s="0">
        <v>0.00763</v>
      </c>
      <c r="J2651" s="0">
        <v>-0.011805</v>
      </c>
      <c r="K2651" s="0">
        <v>1011.940002</v>
      </c>
      <c r="L2651" s="0">
        <v>41.472969</v>
      </c>
      <c r="W2651" s="0">
        <f t="shared" si="41"/>
        <v>53903.040261923961</v>
      </c>
    </row>
    <row r="2652">
      <c r="A2652" s="0">
        <v>267.10875</v>
      </c>
      <c r="B2652" s="0">
        <v>-230.407715</v>
      </c>
      <c r="C2652" s="0">
        <v>-49855.214844</v>
      </c>
      <c r="D2652" s="0">
        <v>20600.822266</v>
      </c>
      <c r="E2652" s="0">
        <v>0.157007</v>
      </c>
      <c r="F2652" s="0">
        <v>9.960559</v>
      </c>
      <c r="G2652" s="0">
        <v>-0.268236</v>
      </c>
      <c r="H2652" s="0">
        <v>-0.002624</v>
      </c>
      <c r="I2652" s="0">
        <v>0.004922</v>
      </c>
      <c r="J2652" s="0">
        <v>-0.00538</v>
      </c>
      <c r="K2652" s="0">
        <v>1011.929993</v>
      </c>
      <c r="L2652" s="0">
        <v>41.472969</v>
      </c>
      <c r="W2652" s="0">
        <f t="shared" si="41"/>
        <v>53944.317707167735</v>
      </c>
    </row>
    <row r="2653">
      <c r="A2653" s="0">
        <v>267.12</v>
      </c>
      <c r="B2653" s="0">
        <v>-125.881721</v>
      </c>
      <c r="C2653" s="0">
        <v>-49845.570312</v>
      </c>
      <c r="D2653" s="0">
        <v>20700.109375</v>
      </c>
      <c r="E2653" s="0">
        <v>0.171998</v>
      </c>
      <c r="F2653" s="0">
        <v>9.964775</v>
      </c>
      <c r="G2653" s="0">
        <v>-0.266457</v>
      </c>
      <c r="H2653" s="0">
        <v>-0.024937</v>
      </c>
      <c r="I2653" s="0">
        <v>0.002081</v>
      </c>
      <c r="J2653" s="0">
        <v>0.002459</v>
      </c>
      <c r="K2653" s="0">
        <v>1011.929993</v>
      </c>
      <c r="L2653" s="0">
        <v>41.472969</v>
      </c>
      <c r="W2653" s="0">
        <f t="shared" si="41"/>
        <v>53973.060447534204</v>
      </c>
    </row>
    <row r="2654">
      <c r="A2654" s="0">
        <v>267.13125</v>
      </c>
      <c r="B2654" s="0">
        <v>-181.633698</v>
      </c>
      <c r="C2654" s="0">
        <v>-49843.046875</v>
      </c>
      <c r="D2654" s="0">
        <v>20694.644531</v>
      </c>
      <c r="E2654" s="0">
        <v>0.160216</v>
      </c>
      <c r="F2654" s="0">
        <v>9.958253</v>
      </c>
      <c r="G2654" s="0">
        <v>-0.259032</v>
      </c>
      <c r="H2654" s="0">
        <v>-0.034112</v>
      </c>
      <c r="I2654" s="0">
        <v>0.000641</v>
      </c>
      <c r="J2654" s="0">
        <v>0.004646</v>
      </c>
      <c r="K2654" s="0">
        <v>1011.929993</v>
      </c>
      <c r="L2654" s="0">
        <v>41.472969</v>
      </c>
      <c r="W2654" s="0">
        <f t="shared" si="41"/>
        <v>53968.79306458636</v>
      </c>
    </row>
    <row r="2655">
      <c r="A2655" s="0">
        <v>267.1425</v>
      </c>
      <c r="B2655" s="0">
        <v>-157.517914</v>
      </c>
      <c r="C2655" s="0">
        <v>-49844.207031</v>
      </c>
      <c r="D2655" s="0">
        <v>20533.294922</v>
      </c>
      <c r="E2655" s="0">
        <v>0.166218</v>
      </c>
      <c r="F2655" s="0">
        <v>9.959714</v>
      </c>
      <c r="G2655" s="0">
        <v>-0.261396</v>
      </c>
      <c r="H2655" s="0">
        <v>-0.03849</v>
      </c>
      <c r="I2655" s="0">
        <v>-0.001537</v>
      </c>
      <c r="J2655" s="0">
        <v>0.004107</v>
      </c>
      <c r="K2655" s="0">
        <v>1011.929993</v>
      </c>
      <c r="L2655" s="0">
        <v>41.472969</v>
      </c>
      <c r="W2655" s="0">
        <f t="shared" si="41"/>
        <v>53908.125424617123</v>
      </c>
    </row>
    <row r="2656">
      <c r="A2656" s="0">
        <v>267.15375</v>
      </c>
      <c r="B2656" s="0">
        <v>-106.075821</v>
      </c>
      <c r="C2656" s="0">
        <v>-49852.433594</v>
      </c>
      <c r="D2656" s="0">
        <v>20730.818359</v>
      </c>
      <c r="E2656" s="0">
        <v>0.164593</v>
      </c>
      <c r="F2656" s="0">
        <v>9.954347</v>
      </c>
      <c r="G2656" s="0">
        <v>-0.265084</v>
      </c>
      <c r="H2656" s="0">
        <v>-0.024803</v>
      </c>
      <c r="I2656" s="0">
        <v>-0.000187</v>
      </c>
      <c r="J2656" s="0">
        <v>-0.002672</v>
      </c>
      <c r="K2656" s="0">
        <v>1011.929993</v>
      </c>
      <c r="L2656" s="0">
        <v>41.472969</v>
      </c>
      <c r="W2656" s="0">
        <f t="shared" si="41"/>
        <v>53991.140172789754</v>
      </c>
    </row>
    <row r="2657">
      <c r="A2657" s="0">
        <v>267.165</v>
      </c>
      <c r="B2657" s="0">
        <v>-77.886314</v>
      </c>
      <c r="C2657" s="0">
        <v>-49862.496094</v>
      </c>
      <c r="D2657" s="0">
        <v>20457.34375</v>
      </c>
      <c r="E2657" s="0">
        <v>0.161418</v>
      </c>
      <c r="F2657" s="0">
        <v>9.958909</v>
      </c>
      <c r="G2657" s="0">
        <v>-0.273252</v>
      </c>
      <c r="H2657" s="0">
        <v>-0.004706</v>
      </c>
      <c r="I2657" s="0">
        <v>0.003161</v>
      </c>
      <c r="J2657" s="0">
        <v>-0.010296</v>
      </c>
      <c r="K2657" s="0">
        <v>1011.929993</v>
      </c>
      <c r="L2657" s="0">
        <v>41.472969</v>
      </c>
      <c r="W2657" s="0">
        <f t="shared" si="41"/>
        <v>53895.987757046794</v>
      </c>
    </row>
    <row r="2658">
      <c r="A2658" s="0">
        <v>267.17625</v>
      </c>
      <c r="B2658" s="0">
        <v>-211.772049</v>
      </c>
      <c r="C2658" s="0">
        <v>-49820.53125</v>
      </c>
      <c r="D2658" s="0">
        <v>20630.347656</v>
      </c>
      <c r="E2658" s="0">
        <v>0.165459</v>
      </c>
      <c r="F2658" s="0">
        <v>9.963678</v>
      </c>
      <c r="G2658" s="0">
        <v>-0.269078</v>
      </c>
      <c r="H2658" s="0">
        <v>0.018518</v>
      </c>
      <c r="I2658" s="0">
        <v>0.006323</v>
      </c>
      <c r="J2658" s="0">
        <v>-0.01666</v>
      </c>
      <c r="K2658" s="0">
        <v>1011.929993</v>
      </c>
      <c r="L2658" s="0">
        <v>41.472969</v>
      </c>
      <c r="W2658" s="0">
        <f t="shared" si="41"/>
        <v>53923.477501366593</v>
      </c>
    </row>
    <row r="2659">
      <c r="A2659" s="0">
        <v>267.1875</v>
      </c>
      <c r="B2659" s="0">
        <v>-227.162598</v>
      </c>
      <c r="C2659" s="0">
        <v>-49818.683594</v>
      </c>
      <c r="D2659" s="0">
        <v>20680.966797</v>
      </c>
      <c r="E2659" s="0">
        <v>0.173797</v>
      </c>
      <c r="F2659" s="0">
        <v>9.968134</v>
      </c>
      <c r="G2659" s="0">
        <v>-0.259615</v>
      </c>
      <c r="H2659" s="0">
        <v>0.045332</v>
      </c>
      <c r="I2659" s="0">
        <v>0.010252</v>
      </c>
      <c r="J2659" s="0">
        <v>-0.023677</v>
      </c>
      <c r="K2659" s="0">
        <v>1011.929993</v>
      </c>
      <c r="L2659" s="0">
        <v>41.472969</v>
      </c>
      <c r="W2659" s="0">
        <f t="shared" si="41"/>
        <v>53941.220096913188</v>
      </c>
    </row>
    <row r="2660">
      <c r="A2660" s="0">
        <v>267.19875</v>
      </c>
      <c r="B2660" s="0">
        <v>-249.602478</v>
      </c>
      <c r="C2660" s="0">
        <v>-49845.808594</v>
      </c>
      <c r="D2660" s="0">
        <v>20647.583984</v>
      </c>
      <c r="E2660" s="0">
        <v>0.173526</v>
      </c>
      <c r="F2660" s="0">
        <v>9.970392</v>
      </c>
      <c r="G2660" s="0">
        <v>-0.270059</v>
      </c>
      <c r="H2660" s="0">
        <v>0.060255</v>
      </c>
      <c r="I2660" s="0">
        <v>0.012152</v>
      </c>
      <c r="J2660" s="0">
        <v>-0.024493</v>
      </c>
      <c r="K2660" s="0">
        <v>1011.929993</v>
      </c>
      <c r="L2660" s="0">
        <v>41.472969</v>
      </c>
      <c r="W2660" s="0">
        <f t="shared" si="41"/>
        <v>53953.588019361989</v>
      </c>
    </row>
    <row r="2661">
      <c r="A2661" s="0">
        <v>267.21</v>
      </c>
      <c r="B2661" s="0">
        <v>-180.677078</v>
      </c>
      <c r="C2661" s="0">
        <v>-49843.390625</v>
      </c>
      <c r="D2661" s="0">
        <v>20689.109375</v>
      </c>
      <c r="E2661" s="0">
        <v>0.181537</v>
      </c>
      <c r="F2661" s="0">
        <v>9.962869</v>
      </c>
      <c r="G2661" s="0">
        <v>-0.269126</v>
      </c>
      <c r="H2661" s="0">
        <v>0.074654</v>
      </c>
      <c r="I2661" s="0">
        <v>0.013394</v>
      </c>
      <c r="J2661" s="0">
        <v>-0.026328</v>
      </c>
      <c r="K2661" s="0">
        <v>1011.940002</v>
      </c>
      <c r="L2661" s="0">
        <v>41.470623</v>
      </c>
      <c r="W2661" s="0">
        <f t="shared" si="41"/>
        <v>53966.985092124291</v>
      </c>
    </row>
    <row r="2662">
      <c r="A2662" s="0">
        <v>267.22125</v>
      </c>
      <c r="B2662" s="0">
        <v>-130.330826</v>
      </c>
      <c r="C2662" s="0">
        <v>-49855.761719</v>
      </c>
      <c r="D2662" s="0">
        <v>20699.541016</v>
      </c>
      <c r="E2662" s="0">
        <v>0.167009</v>
      </c>
      <c r="F2662" s="0">
        <v>9.951325</v>
      </c>
      <c r="G2662" s="0">
        <v>-0.279252</v>
      </c>
      <c r="H2662" s="0">
        <v>0.069334</v>
      </c>
      <c r="I2662" s="0">
        <v>0.012457</v>
      </c>
      <c r="J2662" s="0">
        <v>-0.023191</v>
      </c>
      <c r="K2662" s="0">
        <v>1011.940002</v>
      </c>
      <c r="L2662" s="0">
        <v>41.470623</v>
      </c>
      <c r="W2662" s="0">
        <f t="shared" si="41"/>
        <v>53982.265244976319</v>
      </c>
    </row>
    <row r="2663">
      <c r="A2663" s="0">
        <v>267.2325</v>
      </c>
      <c r="B2663" s="0">
        <v>-139.577698</v>
      </c>
      <c r="C2663" s="0">
        <v>-49855.015625</v>
      </c>
      <c r="D2663" s="0">
        <v>20541.496094</v>
      </c>
      <c r="E2663" s="0">
        <v>0.166048</v>
      </c>
      <c r="F2663" s="0">
        <v>9.95642</v>
      </c>
      <c r="G2663" s="0">
        <v>-0.268012</v>
      </c>
      <c r="H2663" s="0">
        <v>0.059054</v>
      </c>
      <c r="I2663" s="0">
        <v>0.011444</v>
      </c>
      <c r="J2663" s="0">
        <v>-0.019959</v>
      </c>
      <c r="K2663" s="0">
        <v>1011.940002</v>
      </c>
      <c r="L2663" s="0">
        <v>41.470623</v>
      </c>
      <c r="W2663" s="0">
        <f t="shared" si="41"/>
        <v>53921.193668933091</v>
      </c>
    </row>
    <row r="2664">
      <c r="A2664" s="0">
        <v>267.24375</v>
      </c>
      <c r="B2664" s="0">
        <v>-164.063126</v>
      </c>
      <c r="C2664" s="0">
        <v>-49838.085937</v>
      </c>
      <c r="D2664" s="0">
        <v>20576.189453</v>
      </c>
      <c r="E2664" s="0">
        <v>0.165029</v>
      </c>
      <c r="F2664" s="0">
        <v>9.963721</v>
      </c>
      <c r="G2664" s="0">
        <v>-0.264441</v>
      </c>
      <c r="H2664" s="0">
        <v>0.034519</v>
      </c>
      <c r="I2664" s="0">
        <v>0.008869</v>
      </c>
      <c r="J2664" s="0">
        <v>-0.014568</v>
      </c>
      <c r="K2664" s="0">
        <v>1011.940002</v>
      </c>
      <c r="L2664" s="0">
        <v>41.470623</v>
      </c>
      <c r="W2664" s="0">
        <f t="shared" si="41"/>
        <v>53918.839926122848</v>
      </c>
    </row>
    <row r="2665">
      <c r="A2665" s="0">
        <v>267.255</v>
      </c>
      <c r="B2665" s="0">
        <v>-191.801407</v>
      </c>
      <c r="C2665" s="0">
        <v>-49844.769531</v>
      </c>
      <c r="D2665" s="0">
        <v>20531.183594</v>
      </c>
      <c r="E2665" s="0">
        <v>0.156313</v>
      </c>
      <c r="F2665" s="0">
        <v>9.974032</v>
      </c>
      <c r="G2665" s="0">
        <v>-0.261167</v>
      </c>
      <c r="H2665" s="0">
        <v>0.008312</v>
      </c>
      <c r="I2665" s="0">
        <v>0.00542</v>
      </c>
      <c r="J2665" s="0">
        <v>-0.008293</v>
      </c>
      <c r="K2665" s="0">
        <v>1011.940002</v>
      </c>
      <c r="L2665" s="0">
        <v>41.470623</v>
      </c>
      <c r="W2665" s="0">
        <f t="shared" si="41"/>
        <v>53907.952448120006</v>
      </c>
    </row>
    <row r="2666">
      <c r="A2666" s="0">
        <v>267.26625</v>
      </c>
      <c r="B2666" s="0">
        <v>-45.970181</v>
      </c>
      <c r="C2666" s="0">
        <v>-49813.113281</v>
      </c>
      <c r="D2666" s="0">
        <v>20715.349609</v>
      </c>
      <c r="E2666" s="0">
        <v>0.151188</v>
      </c>
      <c r="F2666" s="0">
        <v>9.965425</v>
      </c>
      <c r="G2666" s="0">
        <v>-0.269826</v>
      </c>
      <c r="H2666" s="0">
        <v>-0.015162</v>
      </c>
      <c r="I2666" s="0">
        <v>0.003242</v>
      </c>
      <c r="J2666" s="0">
        <v>-0.003867</v>
      </c>
      <c r="K2666" s="0">
        <v>1011.940002</v>
      </c>
      <c r="L2666" s="0">
        <v>41.470623</v>
      </c>
      <c r="W2666" s="0">
        <f t="shared" si="41"/>
        <v>53948.809786930207</v>
      </c>
    </row>
    <row r="2667">
      <c r="A2667" s="0">
        <v>267.2775</v>
      </c>
      <c r="B2667" s="0">
        <v>-153.446365</v>
      </c>
      <c r="C2667" s="0">
        <v>-49846.664062</v>
      </c>
      <c r="D2667" s="0">
        <v>20684.306641</v>
      </c>
      <c r="E2667" s="0">
        <v>0.158057</v>
      </c>
      <c r="F2667" s="0">
        <v>9.965058</v>
      </c>
      <c r="G2667" s="0">
        <v>-0.272108</v>
      </c>
      <c r="H2667" s="0">
        <v>-0.031894</v>
      </c>
      <c r="I2667" s="0">
        <v>0.000101</v>
      </c>
      <c r="J2667" s="0">
        <v>0.002971</v>
      </c>
      <c r="K2667" s="0">
        <v>1011.940002</v>
      </c>
      <c r="L2667" s="0">
        <v>41.470623</v>
      </c>
      <c r="W2667" s="0">
        <f t="shared" si="41"/>
        <v>53968.083207723168</v>
      </c>
    </row>
    <row r="2668">
      <c r="A2668" s="0">
        <v>267.28875</v>
      </c>
      <c r="B2668" s="0">
        <v>-226.960663</v>
      </c>
      <c r="C2668" s="0">
        <v>-49849.054687</v>
      </c>
      <c r="D2668" s="0">
        <v>20471.263672</v>
      </c>
      <c r="E2668" s="0">
        <v>0.160566</v>
      </c>
      <c r="F2668" s="0">
        <v>9.962535</v>
      </c>
      <c r="G2668" s="0">
        <v>-0.272549</v>
      </c>
      <c r="H2668" s="0">
        <v>-0.034724</v>
      </c>
      <c r="I2668" s="0">
        <v>-0.000657</v>
      </c>
      <c r="J2668" s="0">
        <v>0.003284</v>
      </c>
      <c r="K2668" s="0">
        <v>1011.940002</v>
      </c>
      <c r="L2668" s="0">
        <v>41.470623</v>
      </c>
      <c r="W2668" s="0">
        <f t="shared" si="41"/>
        <v>53889.260531748012</v>
      </c>
    </row>
    <row r="2669">
      <c r="A2669" s="0">
        <v>267.3</v>
      </c>
      <c r="B2669" s="0">
        <v>-301.33017</v>
      </c>
      <c r="C2669" s="0">
        <v>-49845.242187</v>
      </c>
      <c r="D2669" s="0">
        <v>20595.873047</v>
      </c>
      <c r="E2669" s="0">
        <v>0.15694</v>
      </c>
      <c r="F2669" s="0">
        <v>9.963207</v>
      </c>
      <c r="G2669" s="0">
        <v>-0.257675</v>
      </c>
      <c r="H2669" s="0">
        <v>-0.033554</v>
      </c>
      <c r="I2669" s="0">
        <v>-0.001627</v>
      </c>
      <c r="J2669" s="0">
        <v>0.001446</v>
      </c>
      <c r="K2669" s="0">
        <v>1011.929993</v>
      </c>
      <c r="L2669" s="0">
        <v>41.470623</v>
      </c>
      <c r="W2669" s="0">
        <f t="shared" si="41"/>
        <v>53933.560564088279</v>
      </c>
    </row>
    <row r="2670">
      <c r="A2670" s="0">
        <v>267.31125</v>
      </c>
      <c r="B2670" s="0">
        <v>-256.503174</v>
      </c>
      <c r="C2670" s="0">
        <v>-49840.667969</v>
      </c>
      <c r="D2670" s="0">
        <v>20656.148437</v>
      </c>
      <c r="E2670" s="0">
        <v>0.166363</v>
      </c>
      <c r="F2670" s="0">
        <v>9.956178</v>
      </c>
      <c r="G2670" s="0">
        <v>-0.266025</v>
      </c>
      <c r="H2670" s="0">
        <v>-0.013804</v>
      </c>
      <c r="I2670" s="0">
        <v>0.001752</v>
      </c>
      <c r="J2670" s="0">
        <v>-0.00608</v>
      </c>
      <c r="K2670" s="0">
        <v>1011.929993</v>
      </c>
      <c r="L2670" s="0">
        <v>41.470623</v>
      </c>
      <c r="W2670" s="0">
        <f t="shared" si="41"/>
        <v>53952.149593188151</v>
      </c>
    </row>
    <row r="2671">
      <c r="A2671" s="0">
        <v>267.3225</v>
      </c>
      <c r="B2671" s="0">
        <v>-187.150742</v>
      </c>
      <c r="C2671" s="0">
        <v>-49832.636719</v>
      </c>
      <c r="D2671" s="0">
        <v>20633.523437</v>
      </c>
      <c r="E2671" s="0">
        <v>0.162155</v>
      </c>
      <c r="F2671" s="0">
        <v>9.969519</v>
      </c>
      <c r="G2671" s="0">
        <v>-0.269556</v>
      </c>
      <c r="H2671" s="0">
        <v>0.007011</v>
      </c>
      <c r="I2671" s="0">
        <v>0.004472</v>
      </c>
      <c r="J2671" s="0">
        <v>-0.014129</v>
      </c>
      <c r="K2671" s="0">
        <v>1011.929993</v>
      </c>
      <c r="L2671" s="0">
        <v>41.470623</v>
      </c>
      <c r="W2671" s="0">
        <f t="shared" si="41"/>
        <v>53935.785867949366</v>
      </c>
    </row>
    <row r="2672">
      <c r="A2672" s="0">
        <v>267.33375</v>
      </c>
      <c r="B2672" s="0">
        <v>-102.509224</v>
      </c>
      <c r="C2672" s="0">
        <v>-49863.71875</v>
      </c>
      <c r="D2672" s="0">
        <v>20662.044922</v>
      </c>
      <c r="E2672" s="0">
        <v>0.15944</v>
      </c>
      <c r="F2672" s="0">
        <v>9.956326</v>
      </c>
      <c r="G2672" s="0">
        <v>-0.275631</v>
      </c>
      <c r="H2672" s="0">
        <v>0.033804</v>
      </c>
      <c r="I2672" s="0">
        <v>0.007768</v>
      </c>
      <c r="J2672" s="0">
        <v>-0.020655</v>
      </c>
      <c r="K2672" s="0">
        <v>1011.929993</v>
      </c>
      <c r="L2672" s="0">
        <v>41.470623</v>
      </c>
      <c r="W2672" s="0">
        <f t="shared" si="41"/>
        <v>53975.189263946566</v>
      </c>
    </row>
    <row r="2673">
      <c r="A2673" s="0">
        <v>267.345</v>
      </c>
      <c r="B2673" s="0">
        <v>-219.669037</v>
      </c>
      <c r="C2673" s="0">
        <v>-49842.398437</v>
      </c>
      <c r="D2673" s="0">
        <v>20695.513672</v>
      </c>
      <c r="E2673" s="0">
        <v>0.167953</v>
      </c>
      <c r="F2673" s="0">
        <v>9.973274</v>
      </c>
      <c r="G2673" s="0">
        <v>-0.266214</v>
      </c>
      <c r="H2673" s="0">
        <v>0.058071</v>
      </c>
      <c r="I2673" s="0">
        <v>0.010611</v>
      </c>
      <c r="J2673" s="0">
        <v>-0.025458</v>
      </c>
      <c r="K2673" s="0">
        <v>1011.929993</v>
      </c>
      <c r="L2673" s="0">
        <v>41.470623</v>
      </c>
      <c r="W2673" s="0">
        <f t="shared" si="41"/>
        <v>53968.668897670766</v>
      </c>
    </row>
    <row r="2674">
      <c r="A2674" s="0">
        <v>267.35625</v>
      </c>
      <c r="B2674" s="0">
        <v>-239.990463</v>
      </c>
      <c r="C2674" s="0">
        <v>-49839.609375</v>
      </c>
      <c r="D2674" s="0">
        <v>20658.380859</v>
      </c>
      <c r="E2674" s="0">
        <v>0.162763</v>
      </c>
      <c r="F2674" s="0">
        <v>9.972201</v>
      </c>
      <c r="G2674" s="0">
        <v>-0.272741</v>
      </c>
      <c r="H2674" s="0">
        <v>0.065981</v>
      </c>
      <c r="I2674" s="0">
        <v>0.01308</v>
      </c>
      <c r="J2674" s="0">
        <v>-0.025302</v>
      </c>
      <c r="K2674" s="0">
        <v>1011.929993</v>
      </c>
      <c r="L2674" s="0">
        <v>41.470623</v>
      </c>
      <c r="W2674" s="0">
        <f t="shared" si="41"/>
        <v>53951.950453995785</v>
      </c>
    </row>
    <row r="2675">
      <c r="A2675" s="0">
        <v>267.3675</v>
      </c>
      <c r="B2675" s="0">
        <v>-203.772018</v>
      </c>
      <c r="C2675" s="0">
        <v>-49833.679687</v>
      </c>
      <c r="D2675" s="0">
        <v>20741.746094</v>
      </c>
      <c r="E2675" s="0">
        <v>0.163116</v>
      </c>
      <c r="F2675" s="0">
        <v>9.974186</v>
      </c>
      <c r="G2675" s="0">
        <v>-0.268555</v>
      </c>
      <c r="H2675" s="0">
        <v>0.074058</v>
      </c>
      <c r="I2675" s="0">
        <v>0.013263</v>
      </c>
      <c r="J2675" s="0">
        <v>-0.024188</v>
      </c>
      <c r="K2675" s="0">
        <v>1011.929993</v>
      </c>
      <c r="L2675" s="0">
        <v>41.470623</v>
      </c>
      <c r="W2675" s="0">
        <f t="shared" si="41"/>
        <v>53978.302911538456</v>
      </c>
    </row>
    <row r="2676">
      <c r="A2676" s="0">
        <v>267.37875</v>
      </c>
      <c r="B2676" s="0">
        <v>-120.830048</v>
      </c>
      <c r="C2676" s="0">
        <v>-49828.179687</v>
      </c>
      <c r="D2676" s="0">
        <v>20476.001953</v>
      </c>
      <c r="E2676" s="0">
        <v>0.157555</v>
      </c>
      <c r="F2676" s="0">
        <v>9.970193</v>
      </c>
      <c r="G2676" s="0">
        <v>-0.287249</v>
      </c>
      <c r="H2676" s="0">
        <v>0.063122</v>
      </c>
      <c r="I2676" s="0">
        <v>0.011755</v>
      </c>
      <c r="J2676" s="0">
        <v>-0.021093</v>
      </c>
      <c r="K2676" s="0">
        <v>1011.929993</v>
      </c>
      <c r="L2676" s="0">
        <v>41.470623</v>
      </c>
      <c r="W2676" s="0">
        <f t="shared" si="41"/>
        <v>53871.409363406477</v>
      </c>
    </row>
    <row r="2677">
      <c r="A2677" s="0">
        <v>267.39</v>
      </c>
      <c r="B2677" s="0">
        <v>-184.475388</v>
      </c>
      <c r="C2677" s="0">
        <v>-49871.582031</v>
      </c>
      <c r="D2677" s="0">
        <v>20717.4375</v>
      </c>
      <c r="E2677" s="0">
        <v>0.17255</v>
      </c>
      <c r="F2677" s="0">
        <v>9.972675</v>
      </c>
      <c r="G2677" s="0">
        <v>-0.275584</v>
      </c>
      <c r="H2677" s="0">
        <v>0.045821</v>
      </c>
      <c r="I2677" s="0">
        <v>0.009941</v>
      </c>
      <c r="J2677" s="0">
        <v>-0.017043</v>
      </c>
      <c r="K2677" s="0">
        <v>1011.929993</v>
      </c>
      <c r="L2677" s="0">
        <v>41.470623</v>
      </c>
      <c r="W2677" s="0">
        <f t="shared" si="41"/>
        <v>54003.897470552489</v>
      </c>
    </row>
    <row r="2678">
      <c r="A2678" s="0">
        <v>267.40125</v>
      </c>
      <c r="B2678" s="0">
        <v>-203.50914</v>
      </c>
      <c r="C2678" s="0">
        <v>-49852.308594</v>
      </c>
      <c r="D2678" s="0">
        <v>20607.890625</v>
      </c>
      <c r="E2678" s="0">
        <v>0.175268</v>
      </c>
      <c r="F2678" s="0">
        <v>9.970428</v>
      </c>
      <c r="G2678" s="0">
        <v>-0.270988</v>
      </c>
      <c r="H2678" s="0">
        <v>0.021851</v>
      </c>
      <c r="I2678" s="0">
        <v>0.007733</v>
      </c>
      <c r="J2678" s="0">
        <v>-0.012116</v>
      </c>
      <c r="K2678" s="0">
        <v>1011.940002</v>
      </c>
      <c r="L2678" s="0">
        <v>41.475506</v>
      </c>
      <c r="W2678" s="0">
        <f t="shared" si="41"/>
        <v>53944.223454726205</v>
      </c>
    </row>
    <row r="2679">
      <c r="A2679" s="0">
        <v>267.4125</v>
      </c>
      <c r="B2679" s="0">
        <v>-163.673233</v>
      </c>
      <c r="C2679" s="0">
        <v>-49839.398437</v>
      </c>
      <c r="D2679" s="0">
        <v>20497.585937</v>
      </c>
      <c r="E2679" s="0">
        <v>0.159887</v>
      </c>
      <c r="F2679" s="0">
        <v>9.974316</v>
      </c>
      <c r="G2679" s="0">
        <v>-0.263787</v>
      </c>
      <c r="H2679" s="0">
        <v>-0.006062</v>
      </c>
      <c r="I2679" s="0">
        <v>0.004129</v>
      </c>
      <c r="J2679" s="0">
        <v>-0.004262</v>
      </c>
      <c r="K2679" s="0">
        <v>1011.940002</v>
      </c>
      <c r="L2679" s="0">
        <v>41.475506</v>
      </c>
      <c r="W2679" s="0">
        <f t="shared" si="41"/>
        <v>53890.105350926337</v>
      </c>
    </row>
    <row r="2680">
      <c r="A2680" s="0">
        <v>267.42375</v>
      </c>
      <c r="B2680" s="0">
        <v>-275.366058</v>
      </c>
      <c r="C2680" s="0">
        <v>-49867.269531</v>
      </c>
      <c r="D2680" s="0">
        <v>20753.753906</v>
      </c>
      <c r="E2680" s="0">
        <v>0.166702</v>
      </c>
      <c r="F2680" s="0">
        <v>9.967597</v>
      </c>
      <c r="G2680" s="0">
        <v>-0.267676</v>
      </c>
      <c r="H2680" s="0">
        <v>-0.019166</v>
      </c>
      <c r="I2680" s="0">
        <v>0.001877</v>
      </c>
      <c r="J2680" s="0">
        <v>-0.001405</v>
      </c>
      <c r="K2680" s="0">
        <v>1011.940002</v>
      </c>
      <c r="L2680" s="0">
        <v>41.475506</v>
      </c>
      <c r="W2680" s="0">
        <f t="shared" si="41"/>
        <v>54014.245325970347</v>
      </c>
    </row>
    <row r="2681">
      <c r="A2681" s="0">
        <v>267.435</v>
      </c>
      <c r="B2681" s="0">
        <v>-88.59626</v>
      </c>
      <c r="C2681" s="0">
        <v>-49845.6875</v>
      </c>
      <c r="D2681" s="0">
        <v>20594.636719</v>
      </c>
      <c r="E2681" s="0">
        <v>0.172466</v>
      </c>
      <c r="F2681" s="0">
        <v>9.959883</v>
      </c>
      <c r="G2681" s="0">
        <v>-0.269304</v>
      </c>
      <c r="H2681" s="0">
        <v>-0.040473</v>
      </c>
      <c r="I2681" s="0">
        <v>-0.001168</v>
      </c>
      <c r="J2681" s="0">
        <v>0.004978</v>
      </c>
      <c r="K2681" s="0">
        <v>1011.940002</v>
      </c>
      <c r="L2681" s="0">
        <v>41.475506</v>
      </c>
      <c r="W2681" s="0">
        <f t="shared" si="41"/>
        <v>53932.7310010584</v>
      </c>
    </row>
    <row r="2682">
      <c r="A2682" s="0">
        <v>267.44625</v>
      </c>
      <c r="B2682" s="0">
        <v>-26.05813</v>
      </c>
      <c r="C2682" s="0">
        <v>-49830.429687</v>
      </c>
      <c r="D2682" s="0">
        <v>20664.96875</v>
      </c>
      <c r="E2682" s="0">
        <v>0.17807</v>
      </c>
      <c r="F2682" s="0">
        <v>9.96669</v>
      </c>
      <c r="G2682" s="0">
        <v>-0.27467</v>
      </c>
      <c r="H2682" s="0">
        <v>-0.031852</v>
      </c>
      <c r="I2682" s="0">
        <v>-0.000219</v>
      </c>
      <c r="J2682" s="0">
        <v>0.001395</v>
      </c>
      <c r="K2682" s="0">
        <v>1011.940002</v>
      </c>
      <c r="L2682" s="0">
        <v>41.475506</v>
      </c>
      <c r="W2682" s="0">
        <f t="shared" si="41"/>
        <v>53945.466308631228</v>
      </c>
    </row>
    <row r="2683">
      <c r="A2683" s="0">
        <v>267.4575</v>
      </c>
      <c r="B2683" s="0">
        <v>-82.594971</v>
      </c>
      <c r="C2683" s="0">
        <v>-49837.105469</v>
      </c>
      <c r="D2683" s="0">
        <v>20648.810547</v>
      </c>
      <c r="E2683" s="0">
        <v>0.164208</v>
      </c>
      <c r="F2683" s="0">
        <v>9.961182</v>
      </c>
      <c r="G2683" s="0">
        <v>-0.273993</v>
      </c>
      <c r="H2683" s="0">
        <v>-0.023794</v>
      </c>
      <c r="I2683" s="0">
        <v>-9.850871E-06</v>
      </c>
      <c r="J2683" s="0">
        <v>-0.003461</v>
      </c>
      <c r="K2683" s="0">
        <v>1011.940002</v>
      </c>
      <c r="L2683" s="0">
        <v>41.475506</v>
      </c>
      <c r="W2683" s="0">
        <f t="shared" si="41"/>
        <v>53945.502875247745</v>
      </c>
    </row>
    <row r="2684">
      <c r="A2684" s="0">
        <v>267.46875</v>
      </c>
      <c r="B2684" s="0">
        <v>-202.744583</v>
      </c>
      <c r="C2684" s="0">
        <v>-49873.714844</v>
      </c>
      <c r="D2684" s="0">
        <v>20541.78125</v>
      </c>
      <c r="E2684" s="0">
        <v>0.17038</v>
      </c>
      <c r="F2684" s="0">
        <v>9.96053</v>
      </c>
      <c r="G2684" s="0">
        <v>-0.26181</v>
      </c>
      <c r="H2684" s="0">
        <v>-0.005758</v>
      </c>
      <c r="I2684" s="0">
        <v>0.002486</v>
      </c>
      <c r="J2684" s="0">
        <v>-0.011107</v>
      </c>
      <c r="K2684" s="0">
        <v>1011.940002</v>
      </c>
      <c r="L2684" s="0">
        <v>41.475506</v>
      </c>
      <c r="W2684" s="0">
        <f t="shared" si="41"/>
        <v>53938.792298580564</v>
      </c>
    </row>
    <row r="2685">
      <c r="A2685" s="0">
        <v>267.48</v>
      </c>
      <c r="B2685" s="0">
        <v>-59.616421</v>
      </c>
      <c r="C2685" s="0">
        <v>-49853.457031</v>
      </c>
      <c r="D2685" s="0">
        <v>20516.285156</v>
      </c>
      <c r="E2685" s="0">
        <v>0.165438</v>
      </c>
      <c r="F2685" s="0">
        <v>9.954409</v>
      </c>
      <c r="G2685" s="0">
        <v>-0.267397</v>
      </c>
      <c r="H2685" s="0">
        <v>0.01873</v>
      </c>
      <c r="I2685" s="0">
        <v>0.006327</v>
      </c>
      <c r="J2685" s="0">
        <v>-0.017219</v>
      </c>
      <c r="K2685" s="0">
        <v>1011.940002</v>
      </c>
      <c r="L2685" s="0">
        <v>41.475506</v>
      </c>
      <c r="W2685" s="0">
        <f t="shared" si="41"/>
        <v>53910.005459670676</v>
      </c>
    </row>
    <row r="2686">
      <c r="A2686" s="0">
        <v>267.49125</v>
      </c>
      <c r="B2686" s="0">
        <v>-42.275887</v>
      </c>
      <c r="C2686" s="0">
        <v>-49850.949219</v>
      </c>
      <c r="D2686" s="0">
        <v>20583.630859</v>
      </c>
      <c r="E2686" s="0">
        <v>0.152428</v>
      </c>
      <c r="F2686" s="0">
        <v>9.95127</v>
      </c>
      <c r="G2686" s="0">
        <v>-0.277602</v>
      </c>
      <c r="H2686" s="0">
        <v>0.043886</v>
      </c>
      <c r="I2686" s="0">
        <v>0.009348</v>
      </c>
      <c r="J2686" s="0">
        <v>-0.022568</v>
      </c>
      <c r="K2686" s="0">
        <v>1011.940002</v>
      </c>
      <c r="L2686" s="0">
        <v>41.475506</v>
      </c>
      <c r="W2686" s="0">
        <f t="shared" si="41"/>
        <v>53933.336487051456</v>
      </c>
    </row>
    <row r="2687">
      <c r="A2687" s="0">
        <v>267.5025</v>
      </c>
      <c r="B2687" s="0">
        <v>-17.08073</v>
      </c>
      <c r="C2687" s="0">
        <v>-49846.625</v>
      </c>
      <c r="D2687" s="0">
        <v>20659.091797</v>
      </c>
      <c r="E2687" s="0">
        <v>0.157395</v>
      </c>
      <c r="F2687" s="0">
        <v>9.966876</v>
      </c>
      <c r="G2687" s="0">
        <v>-0.266053</v>
      </c>
      <c r="H2687" s="0">
        <v>0.063738</v>
      </c>
      <c r="I2687" s="0">
        <v>0.011605</v>
      </c>
      <c r="J2687" s="0">
        <v>-0.025325</v>
      </c>
      <c r="K2687" s="0">
        <v>1011.919983</v>
      </c>
      <c r="L2687" s="0">
        <v>41.475506</v>
      </c>
      <c r="W2687" s="0">
        <f t="shared" si="41"/>
        <v>53958.1725924705</v>
      </c>
    </row>
    <row r="2688">
      <c r="A2688" s="0">
        <v>267.51375</v>
      </c>
      <c r="B2688" s="0">
        <v>-117.495865</v>
      </c>
      <c r="C2688" s="0">
        <v>-49850.929687</v>
      </c>
      <c r="D2688" s="0">
        <v>20748.339844</v>
      </c>
      <c r="E2688" s="0">
        <v>0.157378</v>
      </c>
      <c r="F2688" s="0">
        <v>9.968306</v>
      </c>
      <c r="G2688" s="0">
        <v>-0.270051</v>
      </c>
      <c r="H2688" s="0">
        <v>0.069523</v>
      </c>
      <c r="I2688" s="0">
        <v>0.013465</v>
      </c>
      <c r="J2688" s="0">
        <v>-0.024808</v>
      </c>
      <c r="K2688" s="0">
        <v>1011.919983</v>
      </c>
      <c r="L2688" s="0">
        <v>41.475506</v>
      </c>
      <c r="W2688" s="0">
        <f t="shared" si="41"/>
        <v>53996.5054630263</v>
      </c>
    </row>
    <row r="2689">
      <c r="A2689" s="0">
        <v>267.525</v>
      </c>
      <c r="B2689" s="0">
        <v>-59.263931</v>
      </c>
      <c r="C2689" s="0">
        <v>-49843.164062</v>
      </c>
      <c r="D2689" s="0">
        <v>20598.195312</v>
      </c>
      <c r="E2689" s="0">
        <v>0.15855</v>
      </c>
      <c r="F2689" s="0">
        <v>9.964229</v>
      </c>
      <c r="G2689" s="0">
        <v>-0.253079</v>
      </c>
      <c r="H2689" s="0">
        <v>0.067533</v>
      </c>
      <c r="I2689" s="0">
        <v>0.012137</v>
      </c>
      <c r="J2689" s="0">
        <v>-0.022473</v>
      </c>
      <c r="K2689" s="0">
        <v>1011.919983</v>
      </c>
      <c r="L2689" s="0">
        <v>41.475506</v>
      </c>
      <c r="W2689" s="0">
        <f t="shared" si="41"/>
        <v>53931.717625496276</v>
      </c>
    </row>
    <row r="2690">
      <c r="A2690" s="0">
        <v>267.53625</v>
      </c>
      <c r="B2690" s="0">
        <v>-99.464363</v>
      </c>
      <c r="C2690" s="0">
        <v>-49847.035156</v>
      </c>
      <c r="D2690" s="0">
        <v>20748.738281</v>
      </c>
      <c r="E2690" s="0">
        <v>0.157278</v>
      </c>
      <c r="F2690" s="0">
        <v>9.960241</v>
      </c>
      <c r="G2690" s="0">
        <v>-0.250354</v>
      </c>
      <c r="H2690" s="0">
        <v>0.056704</v>
      </c>
      <c r="I2690" s="0">
        <v>0.011517</v>
      </c>
      <c r="J2690" s="0">
        <v>-0.01957</v>
      </c>
      <c r="K2690" s="0">
        <v>1011.919983</v>
      </c>
      <c r="L2690" s="0">
        <v>41.475506</v>
      </c>
      <c r="W2690" s="0">
        <f ref="W2690:W2753" t="shared" si="42">SQRT((B2690)^2+(C2690)^2+(D2690)^2)</f>
        <v>53993.026839180275</v>
      </c>
    </row>
    <row r="2691">
      <c r="A2691" s="0">
        <v>267.5475</v>
      </c>
      <c r="B2691" s="0">
        <v>-147.459076</v>
      </c>
      <c r="C2691" s="0">
        <v>-49815.160156</v>
      </c>
      <c r="D2691" s="0">
        <v>20640.832031</v>
      </c>
      <c r="E2691" s="0">
        <v>0.164018</v>
      </c>
      <c r="F2691" s="0">
        <v>9.972318</v>
      </c>
      <c r="G2691" s="0">
        <v>-0.270726</v>
      </c>
      <c r="H2691" s="0">
        <v>0.036694</v>
      </c>
      <c r="I2691" s="0">
        <v>0.009561</v>
      </c>
      <c r="J2691" s="0">
        <v>-0.014805</v>
      </c>
      <c r="K2691" s="0">
        <v>1011.919983</v>
      </c>
      <c r="L2691" s="0">
        <v>41.475506</v>
      </c>
      <c r="W2691" s="0">
        <f t="shared" si="42"/>
        <v>53922.313307933859</v>
      </c>
    </row>
    <row r="2692">
      <c r="A2692" s="0">
        <v>267.55875</v>
      </c>
      <c r="B2692" s="0">
        <v>-67.428017</v>
      </c>
      <c r="C2692" s="0">
        <v>-49820.308594</v>
      </c>
      <c r="D2692" s="0">
        <v>20716.707031</v>
      </c>
      <c r="E2692" s="0">
        <v>0.16298</v>
      </c>
      <c r="F2692" s="0">
        <v>9.968782</v>
      </c>
      <c r="G2692" s="0">
        <v>-0.280901</v>
      </c>
      <c r="H2692" s="0">
        <v>0.010194</v>
      </c>
      <c r="I2692" s="0">
        <v>0.00654</v>
      </c>
      <c r="J2692" s="0">
        <v>-0.009747</v>
      </c>
      <c r="K2692" s="0">
        <v>1011.919983</v>
      </c>
      <c r="L2692" s="0">
        <v>41.475506</v>
      </c>
      <c r="W2692" s="0">
        <f t="shared" si="42"/>
        <v>53955.997304721852</v>
      </c>
    </row>
    <row r="2693">
      <c r="A2693" s="0">
        <v>267.57</v>
      </c>
      <c r="B2693" s="0">
        <v>-133.619568</v>
      </c>
      <c r="C2693" s="0">
        <v>-49835.542969</v>
      </c>
      <c r="D2693" s="0">
        <v>20663.806641</v>
      </c>
      <c r="E2693" s="0">
        <v>0.1675</v>
      </c>
      <c r="F2693" s="0">
        <v>9.966648</v>
      </c>
      <c r="G2693" s="0">
        <v>-0.26657</v>
      </c>
      <c r="H2693" s="0">
        <v>-0.017142</v>
      </c>
      <c r="I2693" s="0">
        <v>0.002318</v>
      </c>
      <c r="J2693" s="0">
        <v>-0.001477</v>
      </c>
      <c r="K2693" s="0">
        <v>1011.919983</v>
      </c>
      <c r="L2693" s="0">
        <v>41.475506</v>
      </c>
      <c r="W2693" s="0">
        <f t="shared" si="42"/>
        <v>53949.903633840106</v>
      </c>
    </row>
    <row r="2694">
      <c r="A2694" s="0">
        <v>267.58125</v>
      </c>
      <c r="B2694" s="0">
        <v>-172.139206</v>
      </c>
      <c r="C2694" s="0">
        <v>-49853.28125</v>
      </c>
      <c r="D2694" s="0">
        <v>20598.892578</v>
      </c>
      <c r="E2694" s="0">
        <v>0.172021</v>
      </c>
      <c r="F2694" s="0">
        <v>9.967224</v>
      </c>
      <c r="G2694" s="0">
        <v>-0.258886</v>
      </c>
      <c r="H2694" s="0">
        <v>-0.029933</v>
      </c>
      <c r="I2694" s="0">
        <v>-0.000318</v>
      </c>
      <c r="J2694" s="0">
        <v>0.003561</v>
      </c>
      <c r="K2694" s="0">
        <v>1011.919983</v>
      </c>
      <c r="L2694" s="0">
        <v>41.475506</v>
      </c>
      <c r="W2694" s="0">
        <f t="shared" si="42"/>
        <v>53941.57634643084</v>
      </c>
    </row>
    <row r="2695">
      <c r="A2695" s="0">
        <v>267.5925</v>
      </c>
      <c r="B2695" s="0">
        <v>-139.210052</v>
      </c>
      <c r="C2695" s="0">
        <v>-49853.757812</v>
      </c>
      <c r="D2695" s="0">
        <v>20678.580078</v>
      </c>
      <c r="E2695" s="0">
        <v>0.165585</v>
      </c>
      <c r="F2695" s="0">
        <v>9.967207</v>
      </c>
      <c r="G2695" s="0">
        <v>-0.261175</v>
      </c>
      <c r="H2695" s="0">
        <v>-0.03719</v>
      </c>
      <c r="I2695" s="0">
        <v>-0.001485</v>
      </c>
      <c r="J2695" s="0">
        <v>0.004558</v>
      </c>
      <c r="K2695" s="0">
        <v>1011.919983</v>
      </c>
      <c r="L2695" s="0">
        <v>41.475506</v>
      </c>
      <c r="W2695" s="0">
        <f t="shared" si="42"/>
        <v>53972.402405844296</v>
      </c>
    </row>
    <row r="2696">
      <c r="A2696" s="0">
        <v>267.60375</v>
      </c>
      <c r="B2696" s="0">
        <v>-170.594482</v>
      </c>
      <c r="C2696" s="0">
        <v>-49859.6875</v>
      </c>
      <c r="D2696" s="0">
        <v>20558.652344</v>
      </c>
      <c r="E2696" s="0">
        <v>0.160956</v>
      </c>
      <c r="F2696" s="0">
        <v>9.95735</v>
      </c>
      <c r="G2696" s="0">
        <v>-0.276648</v>
      </c>
      <c r="H2696" s="0">
        <v>-0.032172</v>
      </c>
      <c r="I2696" s="0">
        <v>-0.00064</v>
      </c>
      <c r="J2696" s="0">
        <v>0.002461</v>
      </c>
      <c r="K2696" s="0">
        <v>1011.909973</v>
      </c>
      <c r="L2696" s="0">
        <v>41.472969</v>
      </c>
      <c r="W2696" s="0">
        <f t="shared" si="42"/>
        <v>53932.14001202253</v>
      </c>
    </row>
    <row r="2697">
      <c r="A2697" s="0">
        <v>267.615</v>
      </c>
      <c r="B2697" s="0">
        <v>-110.989662</v>
      </c>
      <c r="C2697" s="0">
        <v>-49837.253906</v>
      </c>
      <c r="D2697" s="0">
        <v>20625.583984</v>
      </c>
      <c r="E2697" s="0">
        <v>0.170502</v>
      </c>
      <c r="F2697" s="0">
        <v>9.959246</v>
      </c>
      <c r="G2697" s="0">
        <v>-0.276246</v>
      </c>
      <c r="H2697" s="0">
        <v>-0.01625</v>
      </c>
      <c r="I2697" s="0">
        <v>0.001134</v>
      </c>
      <c r="J2697" s="0">
        <v>-0.006401</v>
      </c>
      <c r="K2697" s="0">
        <v>1011.909973</v>
      </c>
      <c r="L2697" s="0">
        <v>41.472969</v>
      </c>
      <c r="W2697" s="0">
        <f t="shared" si="42"/>
        <v>53936.804783720923</v>
      </c>
    </row>
    <row r="2698">
      <c r="A2698" s="0">
        <v>267.62625</v>
      </c>
      <c r="B2698" s="0">
        <v>-209.926331</v>
      </c>
      <c r="C2698" s="0">
        <v>-49873.902344</v>
      </c>
      <c r="D2698" s="0">
        <v>20692.990234</v>
      </c>
      <c r="E2698" s="0">
        <v>0.166182</v>
      </c>
      <c r="F2698" s="0">
        <v>9.961954</v>
      </c>
      <c r="G2698" s="0">
        <v>-0.265755</v>
      </c>
      <c r="H2698" s="0">
        <v>0.000845</v>
      </c>
      <c r="I2698" s="0">
        <v>0.003614</v>
      </c>
      <c r="J2698" s="0">
        <v>-0.012394</v>
      </c>
      <c r="K2698" s="0">
        <v>1011.909973</v>
      </c>
      <c r="L2698" s="0">
        <v>41.472969</v>
      </c>
      <c r="W2698" s="0">
        <f t="shared" si="42"/>
        <v>53996.75961488537</v>
      </c>
    </row>
    <row r="2699">
      <c r="A2699" s="0">
        <v>267.6375</v>
      </c>
      <c r="B2699" s="0">
        <v>-197.897614</v>
      </c>
      <c r="C2699" s="0">
        <v>-49859.535156</v>
      </c>
      <c r="D2699" s="0">
        <v>20516.011719</v>
      </c>
      <c r="E2699" s="0">
        <v>0.16686</v>
      </c>
      <c r="F2699" s="0">
        <v>9.970634</v>
      </c>
      <c r="G2699" s="0">
        <v>-0.264797</v>
      </c>
      <c r="H2699" s="0">
        <v>0.031701</v>
      </c>
      <c r="I2699" s="0">
        <v>0.007931</v>
      </c>
      <c r="J2699" s="0">
        <v>-0.020671</v>
      </c>
      <c r="K2699" s="0">
        <v>1011.909973</v>
      </c>
      <c r="L2699" s="0">
        <v>41.472969</v>
      </c>
      <c r="W2699" s="0">
        <f t="shared" si="42"/>
        <v>53915.852458179419</v>
      </c>
    </row>
    <row r="2700">
      <c r="A2700" s="0">
        <v>267.64875</v>
      </c>
      <c r="B2700" s="0">
        <v>-152.975983</v>
      </c>
      <c r="C2700" s="0">
        <v>-49849.046875</v>
      </c>
      <c r="D2700" s="0">
        <v>20552.339844</v>
      </c>
      <c r="E2700" s="0">
        <v>0.174509</v>
      </c>
      <c r="F2700" s="0">
        <v>9.964486</v>
      </c>
      <c r="G2700" s="0">
        <v>-0.265257</v>
      </c>
      <c r="H2700" s="0">
        <v>0.047611</v>
      </c>
      <c r="I2700" s="0">
        <v>0.010605</v>
      </c>
      <c r="J2700" s="0">
        <v>-0.022426</v>
      </c>
      <c r="K2700" s="0">
        <v>1011.909973</v>
      </c>
      <c r="L2700" s="0">
        <v>41.472969</v>
      </c>
      <c r="W2700" s="0">
        <f t="shared" si="42"/>
        <v>53919.843741062454</v>
      </c>
    </row>
    <row r="2701">
      <c r="A2701" s="0">
        <v>267.66</v>
      </c>
      <c r="B2701" s="0">
        <v>-214.322266</v>
      </c>
      <c r="C2701" s="0">
        <v>-49856.0625</v>
      </c>
      <c r="D2701" s="0">
        <v>20548.830078</v>
      </c>
      <c r="E2701" s="0">
        <v>0.169315</v>
      </c>
      <c r="F2701" s="0">
        <v>9.960691</v>
      </c>
      <c r="G2701" s="0">
        <v>-0.273207</v>
      </c>
      <c r="H2701" s="0">
        <v>0.070396</v>
      </c>
      <c r="I2701" s="0">
        <v>0.013706</v>
      </c>
      <c r="J2701" s="0">
        <v>-0.026459</v>
      </c>
      <c r="K2701" s="0">
        <v>1011.909973</v>
      </c>
      <c r="L2701" s="0">
        <v>41.472969</v>
      </c>
      <c r="W2701" s="0">
        <f t="shared" si="42"/>
        <v>53925.201155045557</v>
      </c>
    </row>
    <row r="2702">
      <c r="A2702" s="0">
        <v>267.67125</v>
      </c>
      <c r="B2702" s="0">
        <v>-268.119751</v>
      </c>
      <c r="C2702" s="0">
        <v>-49860.449219</v>
      </c>
      <c r="D2702" s="0">
        <v>20642.019531</v>
      </c>
      <c r="E2702" s="0">
        <v>0.17412</v>
      </c>
      <c r="F2702" s="0">
        <v>9.962845</v>
      </c>
      <c r="G2702" s="0">
        <v>-0.272213</v>
      </c>
      <c r="H2702" s="0">
        <v>0.067055</v>
      </c>
      <c r="I2702" s="0">
        <v>0.012461</v>
      </c>
      <c r="J2702" s="0">
        <v>-0.022815</v>
      </c>
      <c r="K2702" s="0">
        <v>1011.909973</v>
      </c>
      <c r="L2702" s="0">
        <v>41.472969</v>
      </c>
      <c r="W2702" s="0">
        <f t="shared" si="42"/>
        <v>53965.074398536126</v>
      </c>
    </row>
    <row r="2703">
      <c r="A2703" s="0">
        <v>267.6825</v>
      </c>
      <c r="B2703" s="0">
        <v>-236.891159</v>
      </c>
      <c r="C2703" s="0">
        <v>-49828.515625</v>
      </c>
      <c r="D2703" s="0">
        <v>20650.357422</v>
      </c>
      <c r="E2703" s="0">
        <v>0.177521</v>
      </c>
      <c r="F2703" s="0">
        <v>9.956573</v>
      </c>
      <c r="G2703" s="0">
        <v>-0.258118</v>
      </c>
      <c r="H2703" s="0">
        <v>0.061499</v>
      </c>
      <c r="I2703" s="0">
        <v>0.012421</v>
      </c>
      <c r="J2703" s="0">
        <v>-0.020448</v>
      </c>
      <c r="K2703" s="0">
        <v>1011.909973</v>
      </c>
      <c r="L2703" s="0">
        <v>41.472969</v>
      </c>
      <c r="W2703" s="0">
        <f t="shared" si="42"/>
        <v>53938.616486413812</v>
      </c>
    </row>
    <row r="2704">
      <c r="A2704" s="0">
        <v>267.69375</v>
      </c>
      <c r="B2704" s="0">
        <v>-261.400055</v>
      </c>
      <c r="C2704" s="0">
        <v>-49840.316406</v>
      </c>
      <c r="D2704" s="0">
        <v>20547.386719</v>
      </c>
      <c r="E2704" s="0">
        <v>0.174703</v>
      </c>
      <c r="F2704" s="0">
        <v>9.964718</v>
      </c>
      <c r="G2704" s="0">
        <v>-0.267697</v>
      </c>
      <c r="H2704" s="0">
        <v>0.046948</v>
      </c>
      <c r="I2704" s="0">
        <v>0.01074</v>
      </c>
      <c r="J2704" s="0">
        <v>-0.017427</v>
      </c>
      <c r="K2704" s="0">
        <v>1011.909973</v>
      </c>
      <c r="L2704" s="0">
        <v>41.472969</v>
      </c>
      <c r="W2704" s="0">
        <f t="shared" si="42"/>
        <v>53910.301153110653</v>
      </c>
    </row>
    <row r="2705">
      <c r="A2705" s="0">
        <v>267.705</v>
      </c>
      <c r="B2705" s="0">
        <v>-216.799194</v>
      </c>
      <c r="C2705" s="0">
        <v>-49812.199219</v>
      </c>
      <c r="D2705" s="0">
        <v>20723.861328</v>
      </c>
      <c r="E2705" s="0">
        <v>0.171953</v>
      </c>
      <c r="F2705" s="0">
        <v>9.965317</v>
      </c>
      <c r="G2705" s="0">
        <v>-0.264366</v>
      </c>
      <c r="H2705" s="0">
        <v>0.021271</v>
      </c>
      <c r="I2705" s="0">
        <v>0.007989</v>
      </c>
      <c r="J2705" s="0">
        <v>-0.01094</v>
      </c>
      <c r="K2705" s="0">
        <v>1011.919983</v>
      </c>
      <c r="L2705" s="0">
        <v>41.475506</v>
      </c>
      <c r="W2705" s="0">
        <f t="shared" si="42"/>
        <v>53951.6507742445</v>
      </c>
    </row>
    <row r="2706">
      <c r="A2706" s="0">
        <v>267.71625</v>
      </c>
      <c r="B2706" s="0">
        <v>-135.87291</v>
      </c>
      <c r="C2706" s="0">
        <v>-49831.773437</v>
      </c>
      <c r="D2706" s="0">
        <v>20559.054687</v>
      </c>
      <c r="E2706" s="0">
        <v>0.162924</v>
      </c>
      <c r="F2706" s="0">
        <v>9.970701</v>
      </c>
      <c r="G2706" s="0">
        <v>-0.267187</v>
      </c>
      <c r="H2706" s="0">
        <v>-0.002104</v>
      </c>
      <c r="I2706" s="0">
        <v>0.004762</v>
      </c>
      <c r="J2706" s="0">
        <v>-0.005262</v>
      </c>
      <c r="K2706" s="0">
        <v>1011.919983</v>
      </c>
      <c r="L2706" s="0">
        <v>41.475506</v>
      </c>
      <c r="W2706" s="0">
        <f t="shared" si="42"/>
        <v>53906.389555851609</v>
      </c>
    </row>
    <row r="2707">
      <c r="A2707" s="0">
        <v>267.7275</v>
      </c>
      <c r="B2707" s="0">
        <v>-125.887611</v>
      </c>
      <c r="C2707" s="0">
        <v>-49834.980469</v>
      </c>
      <c r="D2707" s="0">
        <v>20526.994141</v>
      </c>
      <c r="E2707" s="0">
        <v>0.166893</v>
      </c>
      <c r="F2707" s="0">
        <v>9.970932</v>
      </c>
      <c r="G2707" s="0">
        <v>-0.25881</v>
      </c>
      <c r="H2707" s="0">
        <v>-0.019837</v>
      </c>
      <c r="I2707" s="0">
        <v>0.001916</v>
      </c>
      <c r="J2707" s="0">
        <v>0.001013</v>
      </c>
      <c r="K2707" s="0">
        <v>1011.919983</v>
      </c>
      <c r="L2707" s="0">
        <v>41.475506</v>
      </c>
      <c r="W2707" s="0">
        <f t="shared" si="42"/>
        <v>53897.111374366468</v>
      </c>
    </row>
    <row r="2708">
      <c r="A2708" s="0">
        <v>267.73875</v>
      </c>
      <c r="B2708" s="0">
        <v>-196.519333</v>
      </c>
      <c r="C2708" s="0">
        <v>-49839.207031</v>
      </c>
      <c r="D2708" s="0">
        <v>20517.789062</v>
      </c>
      <c r="E2708" s="0">
        <v>0.161814</v>
      </c>
      <c r="F2708" s="0">
        <v>9.970031</v>
      </c>
      <c r="G2708" s="0">
        <v>-0.262484</v>
      </c>
      <c r="H2708" s="0">
        <v>-0.03148</v>
      </c>
      <c r="I2708" s="0">
        <v>-0.00035</v>
      </c>
      <c r="J2708" s="0">
        <v>0.002979</v>
      </c>
      <c r="K2708" s="0">
        <v>1011.919983</v>
      </c>
      <c r="L2708" s="0">
        <v>41.475506</v>
      </c>
      <c r="W2708" s="0">
        <f t="shared" si="42"/>
        <v>53897.725789868433</v>
      </c>
    </row>
    <row r="2709">
      <c r="A2709" s="0">
        <v>267.75</v>
      </c>
      <c r="B2709" s="0">
        <v>-138.078018</v>
      </c>
      <c r="C2709" s="0">
        <v>-49852.609375</v>
      </c>
      <c r="D2709" s="0">
        <v>20594.757812</v>
      </c>
      <c r="E2709" s="0">
        <v>0.171808</v>
      </c>
      <c r="F2709" s="0">
        <v>9.968449</v>
      </c>
      <c r="G2709" s="0">
        <v>-0.251388</v>
      </c>
      <c r="H2709" s="0">
        <v>-0.036207</v>
      </c>
      <c r="I2709" s="0">
        <v>-0.001493</v>
      </c>
      <c r="J2709" s="0">
        <v>0.004672</v>
      </c>
      <c r="K2709" s="0">
        <v>1011.919983</v>
      </c>
      <c r="L2709" s="0">
        <v>41.475506</v>
      </c>
      <c r="W2709" s="0">
        <f t="shared" si="42"/>
        <v>53939.278604467152</v>
      </c>
    </row>
    <row r="2710">
      <c r="A2710" s="0">
        <v>267.76125</v>
      </c>
      <c r="B2710" s="0">
        <v>-155.717331</v>
      </c>
      <c r="C2710" s="0">
        <v>-49870.328125</v>
      </c>
      <c r="D2710" s="0">
        <v>20602.652344</v>
      </c>
      <c r="E2710" s="0">
        <v>0.160711</v>
      </c>
      <c r="F2710" s="0">
        <v>9.965455</v>
      </c>
      <c r="G2710" s="0">
        <v>-0.2816</v>
      </c>
      <c r="H2710" s="0">
        <v>-0.021623</v>
      </c>
      <c r="I2710" s="0">
        <v>-9.993657E-05</v>
      </c>
      <c r="J2710" s="0">
        <v>-0.002456</v>
      </c>
      <c r="K2710" s="0">
        <v>1011.919983</v>
      </c>
      <c r="L2710" s="0">
        <v>41.475506</v>
      </c>
      <c r="W2710" s="0">
        <f t="shared" si="42"/>
        <v>53958.717171464225</v>
      </c>
    </row>
    <row r="2711">
      <c r="A2711" s="0">
        <v>267.7725</v>
      </c>
      <c r="B2711" s="0">
        <v>-184.332733</v>
      </c>
      <c r="C2711" s="0">
        <v>-49825.828125</v>
      </c>
      <c r="D2711" s="0">
        <v>20688.673828</v>
      </c>
      <c r="E2711" s="0">
        <v>0.153555</v>
      </c>
      <c r="F2711" s="0">
        <v>9.969045</v>
      </c>
      <c r="G2711" s="0">
        <v>-0.271347</v>
      </c>
      <c r="H2711" s="0">
        <v>-0.005663</v>
      </c>
      <c r="I2711" s="0">
        <v>0.00336</v>
      </c>
      <c r="J2711" s="0">
        <v>-0.008653</v>
      </c>
      <c r="K2711" s="0">
        <v>1011.919983</v>
      </c>
      <c r="L2711" s="0">
        <v>41.475506</v>
      </c>
      <c r="W2711" s="0">
        <f t="shared" si="42"/>
        <v>53950.610299234504</v>
      </c>
    </row>
    <row r="2712">
      <c r="A2712" s="0">
        <v>267.78375</v>
      </c>
      <c r="B2712" s="0">
        <v>-154.064621</v>
      </c>
      <c r="C2712" s="0">
        <v>-49842.703125</v>
      </c>
      <c r="D2712" s="0">
        <v>20675.482422</v>
      </c>
      <c r="E2712" s="0">
        <v>0.152445</v>
      </c>
      <c r="F2712" s="0">
        <v>9.967067</v>
      </c>
      <c r="G2712" s="0">
        <v>-0.265063</v>
      </c>
      <c r="H2712" s="0">
        <v>0.016483</v>
      </c>
      <c r="I2712" s="0">
        <v>0.005832</v>
      </c>
      <c r="J2712" s="0">
        <v>-0.01667</v>
      </c>
      <c r="K2712" s="0">
        <v>1011.919983</v>
      </c>
      <c r="L2712" s="0">
        <v>41.475506</v>
      </c>
      <c r="W2712" s="0">
        <f t="shared" si="42"/>
        <v>53961.04487588023</v>
      </c>
    </row>
    <row r="2713">
      <c r="A2713" s="0">
        <v>267.795</v>
      </c>
      <c r="B2713" s="0">
        <v>-189.022217</v>
      </c>
      <c r="C2713" s="0">
        <v>-49862.230469</v>
      </c>
      <c r="D2713" s="0">
        <v>20660.15625</v>
      </c>
      <c r="E2713" s="0">
        <v>0.156995</v>
      </c>
      <c r="F2713" s="0">
        <v>9.96348</v>
      </c>
      <c r="G2713" s="0">
        <v>-0.26952</v>
      </c>
      <c r="H2713" s="0">
        <v>0.046783</v>
      </c>
      <c r="I2713" s="0">
        <v>0.009625</v>
      </c>
      <c r="J2713" s="0">
        <v>-0.023258</v>
      </c>
      <c r="K2713" s="0">
        <v>1011.919983</v>
      </c>
      <c r="L2713" s="0">
        <v>41.475506</v>
      </c>
      <c r="W2713" s="0">
        <f t="shared" si="42"/>
        <v>53973.32501353429</v>
      </c>
    </row>
    <row r="2714">
      <c r="A2714" s="0">
        <v>267.80625</v>
      </c>
      <c r="B2714" s="0">
        <v>-230.805206</v>
      </c>
      <c r="C2714" s="0">
        <v>-49856.726562</v>
      </c>
      <c r="D2714" s="0">
        <v>20782.265625</v>
      </c>
      <c r="E2714" s="0">
        <v>0.176003</v>
      </c>
      <c r="F2714" s="0">
        <v>9.965326</v>
      </c>
      <c r="G2714" s="0">
        <v>-0.266127</v>
      </c>
      <c r="H2714" s="0">
        <v>0.063597</v>
      </c>
      <c r="I2714" s="0">
        <v>0.011452</v>
      </c>
      <c r="J2714" s="0">
        <v>-0.025078</v>
      </c>
      <c r="K2714" s="0">
        <v>1011.899963</v>
      </c>
      <c r="L2714" s="0">
        <v>41.472969</v>
      </c>
      <c r="W2714" s="0">
        <f t="shared" si="42"/>
        <v>54015.266536685813</v>
      </c>
    </row>
    <row r="2715">
      <c r="A2715" s="0">
        <v>267.8175</v>
      </c>
      <c r="B2715" s="0">
        <v>-118.744072</v>
      </c>
      <c r="C2715" s="0">
        <v>-49867.03125</v>
      </c>
      <c r="D2715" s="0">
        <v>20737.677734</v>
      </c>
      <c r="E2715" s="0">
        <v>0.169436</v>
      </c>
      <c r="F2715" s="0">
        <v>9.965446</v>
      </c>
      <c r="G2715" s="0">
        <v>-0.269196</v>
      </c>
      <c r="H2715" s="0">
        <v>0.071427</v>
      </c>
      <c r="I2715" s="0">
        <v>0.011997</v>
      </c>
      <c r="J2715" s="0">
        <v>-0.024568</v>
      </c>
      <c r="K2715" s="0">
        <v>1011.899963</v>
      </c>
      <c r="L2715" s="0">
        <v>41.472969</v>
      </c>
      <c r="W2715" s="0">
        <f t="shared" si="42"/>
        <v>54007.278987580474</v>
      </c>
    </row>
    <row r="2716">
      <c r="A2716" s="0">
        <v>267.82875</v>
      </c>
      <c r="B2716" s="0">
        <v>-133.67395</v>
      </c>
      <c r="C2716" s="0">
        <v>-49845.78125</v>
      </c>
      <c r="D2716" s="0">
        <v>20592.533203</v>
      </c>
      <c r="E2716" s="0">
        <v>0.169288</v>
      </c>
      <c r="F2716" s="0">
        <v>9.973716</v>
      </c>
      <c r="G2716" s="0">
        <v>-0.262305</v>
      </c>
      <c r="H2716" s="0">
        <v>0.066399</v>
      </c>
      <c r="I2716" s="0">
        <v>0.013741</v>
      </c>
      <c r="J2716" s="0">
        <v>-0.021381</v>
      </c>
      <c r="K2716" s="0">
        <v>1011.899963</v>
      </c>
      <c r="L2716" s="0">
        <v>41.472969</v>
      </c>
      <c r="W2716" s="0">
        <f t="shared" si="42"/>
        <v>53932.107328236474</v>
      </c>
    </row>
    <row r="2717">
      <c r="A2717" s="0">
        <v>267.84</v>
      </c>
      <c r="B2717" s="0">
        <v>-197.594193</v>
      </c>
      <c r="C2717" s="0">
        <v>-49853.390625</v>
      </c>
      <c r="D2717" s="0">
        <v>20695.359375</v>
      </c>
      <c r="E2717" s="0">
        <v>0.16577</v>
      </c>
      <c r="F2717" s="0">
        <v>9.958134</v>
      </c>
      <c r="G2717" s="0">
        <v>-0.26406</v>
      </c>
      <c r="H2717" s="0">
        <v>0.053696</v>
      </c>
      <c r="I2717" s="0">
        <v>0.010882</v>
      </c>
      <c r="J2717" s="0">
        <v>-0.018494</v>
      </c>
      <c r="K2717" s="0">
        <v>1011.899963</v>
      </c>
      <c r="L2717" s="0">
        <v>41.472969</v>
      </c>
      <c r="W2717" s="0">
        <f t="shared" si="42"/>
        <v>53978.676344778462</v>
      </c>
    </row>
    <row r="2718">
      <c r="A2718" s="0">
        <v>267.85125</v>
      </c>
      <c r="B2718" s="0">
        <v>-296.199127</v>
      </c>
      <c r="C2718" s="0">
        <v>-49873.664062</v>
      </c>
      <c r="D2718" s="0">
        <v>20570.880859</v>
      </c>
      <c r="E2718" s="0">
        <v>0.158578</v>
      </c>
      <c r="F2718" s="0">
        <v>9.965434</v>
      </c>
      <c r="G2718" s="0">
        <v>-0.270495</v>
      </c>
      <c r="H2718" s="0">
        <v>0.031205</v>
      </c>
      <c r="I2718" s="0">
        <v>0.008672</v>
      </c>
      <c r="J2718" s="0">
        <v>-0.014012</v>
      </c>
      <c r="K2718" s="0">
        <v>1011.899963</v>
      </c>
      <c r="L2718" s="0">
        <v>41.472969</v>
      </c>
      <c r="W2718" s="0">
        <f t="shared" si="42"/>
        <v>53950.266359001776</v>
      </c>
    </row>
    <row r="2719">
      <c r="A2719" s="0">
        <v>267.8625</v>
      </c>
      <c r="B2719" s="0">
        <v>-238.140121</v>
      </c>
      <c r="C2719" s="0">
        <v>-49836.671875</v>
      </c>
      <c r="D2719" s="0">
        <v>20648.894531</v>
      </c>
      <c r="E2719" s="0">
        <v>0.17597</v>
      </c>
      <c r="F2719" s="0">
        <v>9.96397</v>
      </c>
      <c r="G2719" s="0">
        <v>-0.256383</v>
      </c>
      <c r="H2719" s="0">
        <v>0.00631</v>
      </c>
      <c r="I2719" s="0">
        <v>0.005302</v>
      </c>
      <c r="J2719" s="0">
        <v>-0.006511</v>
      </c>
      <c r="K2719" s="0">
        <v>1011.899963</v>
      </c>
      <c r="L2719" s="0">
        <v>41.472969</v>
      </c>
      <c r="W2719" s="0">
        <f t="shared" si="42"/>
        <v>53945.59685132798</v>
      </c>
    </row>
    <row r="2720">
      <c r="A2720" s="0">
        <v>267.87375</v>
      </c>
      <c r="B2720" s="0">
        <v>-53.204414</v>
      </c>
      <c r="C2720" s="0">
        <v>-49835.882812</v>
      </c>
      <c r="D2720" s="0">
        <v>20738.947266</v>
      </c>
      <c r="E2720" s="0">
        <v>0.171073</v>
      </c>
      <c r="F2720" s="0">
        <v>9.963717</v>
      </c>
      <c r="G2720" s="0">
        <v>-0.261237</v>
      </c>
      <c r="H2720" s="0">
        <v>-0.014229</v>
      </c>
      <c r="I2720" s="0">
        <v>0.003328</v>
      </c>
      <c r="J2720" s="0">
        <v>-0.000275</v>
      </c>
      <c r="K2720" s="0">
        <v>1011.899963</v>
      </c>
      <c r="L2720" s="0">
        <v>41.472969</v>
      </c>
      <c r="W2720" s="0">
        <f t="shared" si="42"/>
        <v>53978.90310170257</v>
      </c>
    </row>
    <row r="2721">
      <c r="A2721" s="0">
        <v>267.885</v>
      </c>
      <c r="B2721" s="0">
        <v>-86.064812</v>
      </c>
      <c r="C2721" s="0">
        <v>-49816.613281</v>
      </c>
      <c r="D2721" s="0">
        <v>20557.677734</v>
      </c>
      <c r="E2721" s="0">
        <v>0.163657</v>
      </c>
      <c r="F2721" s="0">
        <v>9.962492</v>
      </c>
      <c r="G2721" s="0">
        <v>-0.264828</v>
      </c>
      <c r="H2721" s="0">
        <v>-0.028909</v>
      </c>
      <c r="I2721" s="0">
        <v>0.000512</v>
      </c>
      <c r="J2721" s="0">
        <v>0.003889</v>
      </c>
      <c r="K2721" s="0">
        <v>1011.899963</v>
      </c>
      <c r="L2721" s="0">
        <v>41.472969</v>
      </c>
      <c r="W2721" s="0">
        <f t="shared" si="42"/>
        <v>53891.747789022113</v>
      </c>
    </row>
    <row r="2722">
      <c r="A2722" s="0">
        <v>267.89625</v>
      </c>
      <c r="B2722" s="0">
        <v>-175.453079</v>
      </c>
      <c r="C2722" s="0">
        <v>-49797.9375</v>
      </c>
      <c r="D2722" s="0">
        <v>20520.023437</v>
      </c>
      <c r="E2722" s="0">
        <v>0.166576</v>
      </c>
      <c r="F2722" s="0">
        <v>9.964489</v>
      </c>
      <c r="G2722" s="0">
        <v>-0.262038</v>
      </c>
      <c r="H2722" s="0">
        <v>-0.031328</v>
      </c>
      <c r="I2722" s="0">
        <v>-0.000599</v>
      </c>
      <c r="J2722" s="0">
        <v>0.002819</v>
      </c>
      <c r="K2722" s="0">
        <v>1011.899963</v>
      </c>
      <c r="L2722" s="0">
        <v>41.472969</v>
      </c>
      <c r="W2722" s="0">
        <f t="shared" si="42"/>
        <v>53860.344641413736</v>
      </c>
    </row>
    <row r="2723">
      <c r="A2723" s="0">
        <v>267.9075</v>
      </c>
      <c r="B2723" s="0">
        <v>-169.155258</v>
      </c>
      <c r="C2723" s="0">
        <v>-49808.816406</v>
      </c>
      <c r="D2723" s="0">
        <v>20578.494141</v>
      </c>
      <c r="E2723" s="0">
        <v>0.17336</v>
      </c>
      <c r="F2723" s="0">
        <v>9.960309</v>
      </c>
      <c r="G2723" s="0">
        <v>-0.25924</v>
      </c>
      <c r="H2723" s="0">
        <v>-0.029243</v>
      </c>
      <c r="I2723" s="0">
        <v>9.059142E-05</v>
      </c>
      <c r="J2723" s="0">
        <v>-5.194607E-05</v>
      </c>
      <c r="K2723" s="0">
        <v>1011.940002</v>
      </c>
      <c r="L2723" s="0">
        <v>41.472969</v>
      </c>
      <c r="W2723" s="0">
        <f t="shared" si="42"/>
        <v>53892.682493814449</v>
      </c>
    </row>
    <row r="2724">
      <c r="A2724" s="0">
        <v>267.91875</v>
      </c>
      <c r="B2724" s="0">
        <v>-282.447479</v>
      </c>
      <c r="C2724" s="0">
        <v>-49820.527344</v>
      </c>
      <c r="D2724" s="0">
        <v>20670.318359</v>
      </c>
      <c r="E2724" s="0">
        <v>0.176581</v>
      </c>
      <c r="F2724" s="0">
        <v>9.960445</v>
      </c>
      <c r="G2724" s="0">
        <v>-0.253729</v>
      </c>
      <c r="H2724" s="0">
        <v>-0.010796</v>
      </c>
      <c r="I2724" s="0">
        <v>0.002316</v>
      </c>
      <c r="J2724" s="0">
        <v>-0.006502</v>
      </c>
      <c r="K2724" s="0">
        <v>1011.940002</v>
      </c>
      <c r="L2724" s="0">
        <v>41.472969</v>
      </c>
      <c r="W2724" s="0">
        <f t="shared" si="42"/>
        <v>53939.1025367966</v>
      </c>
    </row>
    <row r="2725">
      <c r="A2725" s="0">
        <v>267.93</v>
      </c>
      <c r="B2725" s="0">
        <v>-222.636124</v>
      </c>
      <c r="C2725" s="0">
        <v>-49862.730469</v>
      </c>
      <c r="D2725" s="0">
        <v>20614.539062</v>
      </c>
      <c r="E2725" s="0">
        <v>0.154112</v>
      </c>
      <c r="F2725" s="0">
        <v>9.962383</v>
      </c>
      <c r="G2725" s="0">
        <v>-0.269669</v>
      </c>
      <c r="H2725" s="0">
        <v>0.010628</v>
      </c>
      <c r="I2725" s="0">
        <v>0.005183</v>
      </c>
      <c r="J2725" s="0">
        <v>-0.014612</v>
      </c>
      <c r="K2725" s="0">
        <v>1011.940002</v>
      </c>
      <c r="L2725" s="0">
        <v>41.472969</v>
      </c>
      <c r="W2725" s="0">
        <f t="shared" si="42"/>
        <v>53956.470208924664</v>
      </c>
    </row>
    <row r="2726">
      <c r="A2726" s="0">
        <v>267.94125</v>
      </c>
      <c r="B2726" s="0">
        <v>-163.779938</v>
      </c>
      <c r="C2726" s="0">
        <v>-49860.960937</v>
      </c>
      <c r="D2726" s="0">
        <v>20704.369141</v>
      </c>
      <c r="E2726" s="0">
        <v>0.163724</v>
      </c>
      <c r="F2726" s="0">
        <v>9.970602</v>
      </c>
      <c r="G2726" s="0">
        <v>-0.275193</v>
      </c>
      <c r="H2726" s="0">
        <v>0.037362</v>
      </c>
      <c r="I2726" s="0">
        <v>0.008237</v>
      </c>
      <c r="J2726" s="0">
        <v>-0.022104</v>
      </c>
      <c r="K2726" s="0">
        <v>1011.940002</v>
      </c>
      <c r="L2726" s="0">
        <v>41.472969</v>
      </c>
      <c r="W2726" s="0">
        <f t="shared" si="42"/>
        <v>53989.009538571132</v>
      </c>
    </row>
    <row r="2727">
      <c r="A2727" s="0">
        <v>267.9525</v>
      </c>
      <c r="B2727" s="0">
        <v>-146.421539</v>
      </c>
      <c r="C2727" s="0">
        <v>-49837.699219</v>
      </c>
      <c r="D2727" s="0">
        <v>20650.158203</v>
      </c>
      <c r="E2727" s="0">
        <v>0.170236</v>
      </c>
      <c r="F2727" s="0">
        <v>9.958186</v>
      </c>
      <c r="G2727" s="0">
        <v>-0.275231</v>
      </c>
      <c r="H2727" s="0">
        <v>0.056352</v>
      </c>
      <c r="I2727" s="0">
        <v>0.010914</v>
      </c>
      <c r="J2727" s="0">
        <v>-0.022859</v>
      </c>
      <c r="K2727" s="0">
        <v>1011.940002</v>
      </c>
      <c r="L2727" s="0">
        <v>41.472969</v>
      </c>
      <c r="W2727" s="0">
        <f t="shared" si="42"/>
        <v>53946.702740014836</v>
      </c>
    </row>
    <row r="2728">
      <c r="A2728" s="0">
        <v>267.96375</v>
      </c>
      <c r="B2728" s="0">
        <v>-19.227144</v>
      </c>
      <c r="C2728" s="0">
        <v>-49827.703125</v>
      </c>
      <c r="D2728" s="0">
        <v>20664.957031</v>
      </c>
      <c r="E2728" s="0">
        <v>0.164398</v>
      </c>
      <c r="F2728" s="0">
        <v>9.964418</v>
      </c>
      <c r="G2728" s="0">
        <v>-0.264782</v>
      </c>
      <c r="H2728" s="0">
        <v>0.064078</v>
      </c>
      <c r="I2728" s="0">
        <v>0.012429</v>
      </c>
      <c r="J2728" s="0">
        <v>-0.023969</v>
      </c>
      <c r="K2728" s="0">
        <v>1011.940002</v>
      </c>
      <c r="L2728" s="0">
        <v>41.472969</v>
      </c>
      <c r="W2728" s="0">
        <f t="shared" si="42"/>
        <v>53942.940386016009</v>
      </c>
    </row>
    <row r="2729">
      <c r="A2729" s="0">
        <v>267.975</v>
      </c>
      <c r="B2729" s="0">
        <v>-155.593643</v>
      </c>
      <c r="C2729" s="0">
        <v>-49847.523437</v>
      </c>
      <c r="D2729" s="0">
        <v>20655.412109</v>
      </c>
      <c r="E2729" s="0">
        <v>0.163444</v>
      </c>
      <c r="F2729" s="0">
        <v>9.951116</v>
      </c>
      <c r="G2729" s="0">
        <v>-0.267821</v>
      </c>
      <c r="H2729" s="0">
        <v>0.0709</v>
      </c>
      <c r="I2729" s="0">
        <v>0.01318</v>
      </c>
      <c r="J2729" s="0">
        <v>-0.023989</v>
      </c>
      <c r="K2729" s="0">
        <v>1011.940002</v>
      </c>
      <c r="L2729" s="0">
        <v>41.472969</v>
      </c>
      <c r="W2729" s="0">
        <f t="shared" si="42"/>
        <v>53957.8154818802</v>
      </c>
    </row>
    <row r="2730">
      <c r="A2730" s="0">
        <v>267.98625</v>
      </c>
      <c r="B2730" s="0">
        <v>-10.578581</v>
      </c>
      <c r="C2730" s="0">
        <v>-49862.273437</v>
      </c>
      <c r="D2730" s="0">
        <v>20621.501953</v>
      </c>
      <c r="E2730" s="0">
        <v>0.17252</v>
      </c>
      <c r="F2730" s="0">
        <v>9.964578</v>
      </c>
      <c r="G2730" s="0">
        <v>-0.262994</v>
      </c>
      <c r="H2730" s="0">
        <v>0.063289</v>
      </c>
      <c r="I2730" s="0">
        <v>0.012222</v>
      </c>
      <c r="J2730" s="0">
        <v>-0.021824</v>
      </c>
      <c r="K2730" s="0">
        <v>1011.940002</v>
      </c>
      <c r="L2730" s="0">
        <v>41.472969</v>
      </c>
      <c r="W2730" s="0">
        <f t="shared" si="42"/>
        <v>53958.25022190874</v>
      </c>
    </row>
    <row r="2731">
      <c r="A2731" s="0">
        <v>267.9975</v>
      </c>
      <c r="B2731" s="0">
        <v>-124.692726</v>
      </c>
      <c r="C2731" s="0">
        <v>-49881.191406</v>
      </c>
      <c r="D2731" s="0">
        <v>20659.882812</v>
      </c>
      <c r="E2731" s="0">
        <v>0.178608</v>
      </c>
      <c r="F2731" s="0">
        <v>9.965624</v>
      </c>
      <c r="G2731" s="0">
        <v>-0.26894</v>
      </c>
      <c r="H2731" s="0">
        <v>0.040574</v>
      </c>
      <c r="I2731" s="0">
        <v>0.009527</v>
      </c>
      <c r="J2731" s="0">
        <v>-0.015985</v>
      </c>
      <c r="K2731" s="0">
        <v>1011.940002</v>
      </c>
      <c r="L2731" s="0">
        <v>41.472969</v>
      </c>
      <c r="W2731" s="0">
        <f t="shared" si="42"/>
        <v>53990.550674756953</v>
      </c>
    </row>
    <row r="2732">
      <c r="A2732" s="0">
        <v>268.00875</v>
      </c>
      <c r="B2732" s="0">
        <v>-104.401413</v>
      </c>
      <c r="C2732" s="0">
        <v>-49857.570312</v>
      </c>
      <c r="D2732" s="0">
        <v>20688.535156</v>
      </c>
      <c r="E2732" s="0">
        <v>0.171085</v>
      </c>
      <c r="F2732" s="0">
        <v>9.963239</v>
      </c>
      <c r="G2732" s="0">
        <v>-0.27291</v>
      </c>
      <c r="H2732" s="0">
        <v>0.016857</v>
      </c>
      <c r="I2732" s="0">
        <v>0.006634</v>
      </c>
      <c r="J2732" s="0">
        <v>-0.010903</v>
      </c>
      <c r="K2732" s="0">
        <v>1011.929993</v>
      </c>
      <c r="L2732" s="0">
        <v>41.477852</v>
      </c>
      <c r="W2732" s="0">
        <f t="shared" si="42"/>
        <v>53979.660095003463</v>
      </c>
    </row>
    <row r="2733">
      <c r="A2733" s="0">
        <v>268.02</v>
      </c>
      <c r="B2733" s="0">
        <v>-100.764717</v>
      </c>
      <c r="C2733" s="0">
        <v>-49846.746094</v>
      </c>
      <c r="D2733" s="0">
        <v>20605.425781</v>
      </c>
      <c r="E2733" s="0">
        <v>0.170656</v>
      </c>
      <c r="F2733" s="0">
        <v>9.959311</v>
      </c>
      <c r="G2733" s="0">
        <v>-0.259404</v>
      </c>
      <c r="H2733" s="0">
        <v>-0.007246</v>
      </c>
      <c r="I2733" s="0">
        <v>0.003647</v>
      </c>
      <c r="J2733" s="0">
        <v>-0.005724</v>
      </c>
      <c r="K2733" s="0">
        <v>1011.929993</v>
      </c>
      <c r="L2733" s="0">
        <v>41.477852</v>
      </c>
      <c r="W2733" s="0">
        <f t="shared" si="42"/>
        <v>53937.851470967915</v>
      </c>
    </row>
    <row r="2734">
      <c r="A2734" s="0">
        <v>268.03125</v>
      </c>
      <c r="B2734" s="0">
        <v>-210.314926</v>
      </c>
      <c r="C2734" s="0">
        <v>-49839.410156</v>
      </c>
      <c r="D2734" s="0">
        <v>20571.783203</v>
      </c>
      <c r="E2734" s="0">
        <v>0.170629</v>
      </c>
      <c r="F2734" s="0">
        <v>9.973137</v>
      </c>
      <c r="G2734" s="0">
        <v>-0.262635</v>
      </c>
      <c r="H2734" s="0">
        <v>-0.02569</v>
      </c>
      <c r="I2734" s="0">
        <v>0.001055</v>
      </c>
      <c r="J2734" s="0">
        <v>0.002423</v>
      </c>
      <c r="K2734" s="0">
        <v>1011.929993</v>
      </c>
      <c r="L2734" s="0">
        <v>41.477852</v>
      </c>
      <c r="W2734" s="0">
        <f t="shared" si="42"/>
        <v>53918.543203774774</v>
      </c>
    </row>
    <row r="2735">
      <c r="A2735" s="0">
        <v>268.0425</v>
      </c>
      <c r="B2735" s="0">
        <v>-208.394852</v>
      </c>
      <c r="C2735" s="0">
        <v>-49846.226562</v>
      </c>
      <c r="D2735" s="0">
        <v>20661.919922</v>
      </c>
      <c r="E2735" s="0">
        <v>0.178534</v>
      </c>
      <c r="F2735" s="0">
        <v>9.973344</v>
      </c>
      <c r="G2735" s="0">
        <v>-0.269587</v>
      </c>
      <c r="H2735" s="0">
        <v>-0.037672</v>
      </c>
      <c r="I2735" s="0">
        <v>-0.000246</v>
      </c>
      <c r="J2735" s="0">
        <v>0.005492</v>
      </c>
      <c r="K2735" s="0">
        <v>1011.929993</v>
      </c>
      <c r="L2735" s="0">
        <v>41.477852</v>
      </c>
      <c r="W2735" s="0">
        <f t="shared" si="42"/>
        <v>53959.287113042141</v>
      </c>
    </row>
    <row r="2736">
      <c r="A2736" s="0">
        <v>268.05375</v>
      </c>
      <c r="B2736" s="0">
        <v>-222.747635</v>
      </c>
      <c r="C2736" s="0">
        <v>-49832.902344</v>
      </c>
      <c r="D2736" s="0">
        <v>20688.349609</v>
      </c>
      <c r="E2736" s="0">
        <v>0.179338</v>
      </c>
      <c r="F2736" s="0">
        <v>9.981355</v>
      </c>
      <c r="G2736" s="0">
        <v>-0.274311</v>
      </c>
      <c r="H2736" s="0">
        <v>-0.032009</v>
      </c>
      <c r="I2736" s="0">
        <v>-0.000996</v>
      </c>
      <c r="J2736" s="0">
        <v>0.002434</v>
      </c>
      <c r="K2736" s="0">
        <v>1011.929993</v>
      </c>
      <c r="L2736" s="0">
        <v>41.477852</v>
      </c>
      <c r="W2736" s="0">
        <f t="shared" si="42"/>
        <v>53957.164325784855</v>
      </c>
    </row>
    <row r="2737">
      <c r="A2737" s="0">
        <v>268.065</v>
      </c>
      <c r="B2737" s="0">
        <v>-105.801353</v>
      </c>
      <c r="C2737" s="0">
        <v>-49828.640625</v>
      </c>
      <c r="D2737" s="0">
        <v>20577.128906</v>
      </c>
      <c r="E2737" s="0">
        <v>0.172587</v>
      </c>
      <c r="F2737" s="0">
        <v>9.958282</v>
      </c>
      <c r="G2737" s="0">
        <v>-0.269042</v>
      </c>
      <c r="H2737" s="0">
        <v>-0.020721</v>
      </c>
      <c r="I2737" s="0">
        <v>0.000409</v>
      </c>
      <c r="J2737" s="0">
        <v>-0.004186</v>
      </c>
      <c r="K2737" s="0">
        <v>1011.929993</v>
      </c>
      <c r="L2737" s="0">
        <v>41.477852</v>
      </c>
      <c r="W2737" s="0">
        <f t="shared" si="42"/>
        <v>53910.322336968435</v>
      </c>
    </row>
    <row r="2738">
      <c r="A2738" s="0">
        <v>268.07625</v>
      </c>
      <c r="B2738" s="0">
        <v>-127.298828</v>
      </c>
      <c r="C2738" s="0">
        <v>-49828.40625</v>
      </c>
      <c r="D2738" s="0">
        <v>20555.982422</v>
      </c>
      <c r="E2738" s="0">
        <v>0.160618</v>
      </c>
      <c r="F2738" s="0">
        <v>9.964485</v>
      </c>
      <c r="G2738" s="0">
        <v>-0.26502</v>
      </c>
      <c r="H2738" s="0">
        <v>-0.002046</v>
      </c>
      <c r="I2738" s="0">
        <v>0.002217</v>
      </c>
      <c r="J2738" s="0">
        <v>-0.010213</v>
      </c>
      <c r="K2738" s="0">
        <v>1011.929993</v>
      </c>
      <c r="L2738" s="0">
        <v>41.477852</v>
      </c>
      <c r="W2738" s="0">
        <f t="shared" si="42"/>
        <v>53902.084261559146</v>
      </c>
    </row>
    <row r="2739">
      <c r="A2739" s="0">
        <v>268.0875</v>
      </c>
      <c r="B2739" s="0">
        <v>-167.723969</v>
      </c>
      <c r="C2739" s="0">
        <v>-49844.097656</v>
      </c>
      <c r="D2739" s="0">
        <v>20600.195312</v>
      </c>
      <c r="E2739" s="0">
        <v>0.17096</v>
      </c>
      <c r="F2739" s="0">
        <v>9.970052</v>
      </c>
      <c r="G2739" s="0">
        <v>-0.274669</v>
      </c>
      <c r="H2739" s="0">
        <v>0.023203</v>
      </c>
      <c r="I2739" s="0">
        <v>0.006315</v>
      </c>
      <c r="J2739" s="0">
        <v>-0.019254</v>
      </c>
      <c r="K2739" s="0">
        <v>1011.929993</v>
      </c>
      <c r="L2739" s="0">
        <v>41.477852</v>
      </c>
      <c r="W2739" s="0">
        <f t="shared" si="42"/>
        <v>53933.572562580986</v>
      </c>
    </row>
    <row r="2740">
      <c r="A2740" s="0">
        <v>268.09875</v>
      </c>
      <c r="B2740" s="0">
        <v>-53.842834</v>
      </c>
      <c r="C2740" s="0">
        <v>-49832.351562</v>
      </c>
      <c r="D2740" s="0">
        <v>20655.658203</v>
      </c>
      <c r="E2740" s="0">
        <v>0.161231</v>
      </c>
      <c r="F2740" s="0">
        <v>9.960196</v>
      </c>
      <c r="G2740" s="0">
        <v>-0.272284</v>
      </c>
      <c r="H2740" s="0">
        <v>0.048883</v>
      </c>
      <c r="I2740" s="0">
        <v>0.010242</v>
      </c>
      <c r="J2740" s="0">
        <v>-0.024544</v>
      </c>
      <c r="K2740" s="0">
        <v>1011.929993</v>
      </c>
      <c r="L2740" s="0">
        <v>41.477852</v>
      </c>
      <c r="W2740" s="0">
        <f t="shared" si="42"/>
        <v>53943.6963606379</v>
      </c>
    </row>
    <row r="2741">
      <c r="A2741" s="0">
        <v>268.11</v>
      </c>
      <c r="B2741" s="0">
        <v>-198.133408</v>
      </c>
      <c r="C2741" s="0">
        <v>-49842.882812</v>
      </c>
      <c r="D2741" s="0">
        <v>20704.121094</v>
      </c>
      <c r="E2741" s="0">
        <v>0.175064</v>
      </c>
      <c r="F2741" s="0">
        <v>9.965063</v>
      </c>
      <c r="G2741" s="0">
        <v>-0.271705</v>
      </c>
      <c r="H2741" s="0">
        <v>0.064636</v>
      </c>
      <c r="I2741" s="0">
        <v>0.012716</v>
      </c>
      <c r="J2741" s="0">
        <v>-0.026115</v>
      </c>
      <c r="K2741" s="0">
        <v>1011.919983</v>
      </c>
      <c r="L2741" s="0">
        <v>41.475506</v>
      </c>
      <c r="W2741" s="0">
        <f t="shared" si="42"/>
        <v>53972.334154945973</v>
      </c>
    </row>
    <row r="2742">
      <c r="A2742" s="0">
        <v>268.12125</v>
      </c>
      <c r="B2742" s="0">
        <v>-115.813492</v>
      </c>
      <c r="C2742" s="0">
        <v>-49820.046875</v>
      </c>
      <c r="D2742" s="0">
        <v>20637.519531</v>
      </c>
      <c r="E2742" s="0">
        <v>0.164273</v>
      </c>
      <c r="F2742" s="0">
        <v>9.973159</v>
      </c>
      <c r="G2742" s="0">
        <v>-0.271283</v>
      </c>
      <c r="H2742" s="0">
        <v>0.068256</v>
      </c>
      <c r="I2742" s="0">
        <v>0.012787</v>
      </c>
      <c r="J2742" s="0">
        <v>-0.024626</v>
      </c>
      <c r="K2742" s="0">
        <v>1011.919983</v>
      </c>
      <c r="L2742" s="0">
        <v>41.475506</v>
      </c>
      <c r="W2742" s="0">
        <f t="shared" si="42"/>
        <v>53925.482805298394</v>
      </c>
    </row>
    <row r="2743">
      <c r="A2743" s="0">
        <v>268.1325</v>
      </c>
      <c r="B2743" s="0">
        <v>-172.738922</v>
      </c>
      <c r="C2743" s="0">
        <v>-49873.238281</v>
      </c>
      <c r="D2743" s="0">
        <v>20562.816406</v>
      </c>
      <c r="E2743" s="0">
        <v>0.180509</v>
      </c>
      <c r="F2743" s="0">
        <v>9.96852</v>
      </c>
      <c r="G2743" s="0">
        <v>-0.263068</v>
      </c>
      <c r="H2743" s="0">
        <v>0.069183</v>
      </c>
      <c r="I2743" s="0">
        <v>0.013058</v>
      </c>
      <c r="J2743" s="0">
        <v>-0.023739</v>
      </c>
      <c r="K2743" s="0">
        <v>1011.919983</v>
      </c>
      <c r="L2743" s="0">
        <v>41.475506</v>
      </c>
      <c r="W2743" s="0">
        <f t="shared" si="42"/>
        <v>53946.261723269025</v>
      </c>
    </row>
    <row r="2744">
      <c r="A2744" s="0">
        <v>268.14375</v>
      </c>
      <c r="B2744" s="0">
        <v>-137.241928</v>
      </c>
      <c r="C2744" s="0">
        <v>-49860.351562</v>
      </c>
      <c r="D2744" s="0">
        <v>20661.523437</v>
      </c>
      <c r="E2744" s="0">
        <v>0.163619</v>
      </c>
      <c r="F2744" s="0">
        <v>9.96215</v>
      </c>
      <c r="G2744" s="0">
        <v>-0.262153</v>
      </c>
      <c r="H2744" s="0">
        <v>0.052976</v>
      </c>
      <c r="I2744" s="0">
        <v>0.011278</v>
      </c>
      <c r="J2744" s="0">
        <v>-0.02062</v>
      </c>
      <c r="K2744" s="0">
        <v>1011.919983</v>
      </c>
      <c r="L2744" s="0">
        <v>41.475506</v>
      </c>
      <c r="W2744" s="0">
        <f t="shared" si="42"/>
        <v>53971.956088053157</v>
      </c>
    </row>
    <row r="2745">
      <c r="A2745" s="0">
        <v>268.155</v>
      </c>
      <c r="B2745" s="0">
        <v>-140.731049</v>
      </c>
      <c r="C2745" s="0">
        <v>-49856.214844</v>
      </c>
      <c r="D2745" s="0">
        <v>20702.916016</v>
      </c>
      <c r="E2745" s="0">
        <v>0.159687</v>
      </c>
      <c r="F2745" s="0">
        <v>9.966664</v>
      </c>
      <c r="G2745" s="0">
        <v>-0.273409</v>
      </c>
      <c r="H2745" s="0">
        <v>0.02706</v>
      </c>
      <c r="I2745" s="0">
        <v>0.007953</v>
      </c>
      <c r="J2745" s="0">
        <v>-0.013545</v>
      </c>
      <c r="K2745" s="0">
        <v>1011.919983</v>
      </c>
      <c r="L2745" s="0">
        <v>41.475506</v>
      </c>
      <c r="W2745" s="0">
        <f t="shared" si="42"/>
        <v>53984.004069398077</v>
      </c>
    </row>
    <row r="2746">
      <c r="A2746" s="0">
        <v>268.16625</v>
      </c>
      <c r="B2746" s="0">
        <v>-68.021896</v>
      </c>
      <c r="C2746" s="0">
        <v>-49850.273437</v>
      </c>
      <c r="D2746" s="0">
        <v>20658.505859</v>
      </c>
      <c r="E2746" s="0">
        <v>0.168472</v>
      </c>
      <c r="F2746" s="0">
        <v>9.968773</v>
      </c>
      <c r="G2746" s="0">
        <v>-0.270378</v>
      </c>
      <c r="H2746" s="0">
        <v>0.006401</v>
      </c>
      <c r="I2746" s="0">
        <v>0.005785</v>
      </c>
      <c r="J2746" s="0">
        <v>-0.008635</v>
      </c>
      <c r="K2746" s="0">
        <v>1011.919983</v>
      </c>
      <c r="L2746" s="0">
        <v>41.475506</v>
      </c>
      <c r="W2746" s="0">
        <f t="shared" si="42"/>
        <v>53961.358888081581</v>
      </c>
    </row>
    <row r="2747">
      <c r="A2747" s="0">
        <v>268.1775</v>
      </c>
      <c r="B2747" s="0">
        <v>-227.899933</v>
      </c>
      <c r="C2747" s="0">
        <v>-49839.019531</v>
      </c>
      <c r="D2747" s="0">
        <v>20565.328125</v>
      </c>
      <c r="E2747" s="0">
        <v>0.164528</v>
      </c>
      <c r="F2747" s="0">
        <v>9.969387</v>
      </c>
      <c r="G2747" s="0">
        <v>-0.259437</v>
      </c>
      <c r="H2747" s="0">
        <v>-0.0147</v>
      </c>
      <c r="I2747" s="0">
        <v>0.002631</v>
      </c>
      <c r="J2747" s="0">
        <v>-0.002047</v>
      </c>
      <c r="K2747" s="0">
        <v>1011.919983</v>
      </c>
      <c r="L2747" s="0">
        <v>41.475506</v>
      </c>
      <c r="W2747" s="0">
        <f t="shared" si="42"/>
        <v>53915.791073485852</v>
      </c>
    </row>
    <row r="2748">
      <c r="A2748" s="0">
        <v>268.18875</v>
      </c>
      <c r="B2748" s="0">
        <v>-241.902054</v>
      </c>
      <c r="C2748" s="0">
        <v>-49837.136719</v>
      </c>
      <c r="D2748" s="0">
        <v>20660.21875</v>
      </c>
      <c r="E2748" s="0">
        <v>0.157397</v>
      </c>
      <c r="F2748" s="0">
        <v>9.970458</v>
      </c>
      <c r="G2748" s="0">
        <v>-0.256943</v>
      </c>
      <c r="H2748" s="0">
        <v>-0.031137</v>
      </c>
      <c r="I2748" s="0">
        <v>0.000626</v>
      </c>
      <c r="J2748" s="0">
        <v>0.002723</v>
      </c>
      <c r="K2748" s="0">
        <v>1011.919983</v>
      </c>
      <c r="L2748" s="0">
        <v>41.475506</v>
      </c>
      <c r="W2748" s="0">
        <f t="shared" si="42"/>
        <v>53950.37860617735</v>
      </c>
    </row>
    <row r="2749">
      <c r="A2749" s="0">
        <v>268.2</v>
      </c>
      <c r="B2749" s="0">
        <v>-157.027695</v>
      </c>
      <c r="C2749" s="0">
        <v>-49859.675781</v>
      </c>
      <c r="D2749" s="0">
        <v>20705.255859</v>
      </c>
      <c r="E2749" s="0">
        <v>0.171768</v>
      </c>
      <c r="F2749" s="0">
        <v>9.95975</v>
      </c>
      <c r="G2749" s="0">
        <v>-0.272809</v>
      </c>
      <c r="H2749" s="0">
        <v>-0.033486</v>
      </c>
      <c r="I2749" s="0">
        <v>-0.001082</v>
      </c>
      <c r="J2749" s="0">
        <v>0.002603</v>
      </c>
      <c r="K2749" s="0">
        <v>1011.929993</v>
      </c>
      <c r="L2749" s="0">
        <v>41.472969</v>
      </c>
      <c r="W2749" s="0">
        <f t="shared" si="42"/>
        <v>53988.14265067922</v>
      </c>
    </row>
    <row r="2750">
      <c r="A2750" s="0">
        <v>268.21125</v>
      </c>
      <c r="B2750" s="0">
        <v>-132.000092</v>
      </c>
      <c r="C2750" s="0">
        <v>-49840.34375</v>
      </c>
      <c r="D2750" s="0">
        <v>20785.201172</v>
      </c>
      <c r="E2750" s="0">
        <v>0.161655</v>
      </c>
      <c r="F2750" s="0">
        <v>9.956665</v>
      </c>
      <c r="G2750" s="0">
        <v>-0.273897</v>
      </c>
      <c r="H2750" s="0">
        <v>-0.030215</v>
      </c>
      <c r="I2750" s="0">
        <v>0.000157</v>
      </c>
      <c r="J2750" s="0">
        <v>4.715512E-05</v>
      </c>
      <c r="K2750" s="0">
        <v>1011.929993</v>
      </c>
      <c r="L2750" s="0">
        <v>41.472969</v>
      </c>
      <c r="W2750" s="0">
        <f t="shared" si="42"/>
        <v>54000.943296418096</v>
      </c>
    </row>
    <row r="2751">
      <c r="A2751" s="0">
        <v>268.2225</v>
      </c>
      <c r="B2751" s="0">
        <v>-238.73616</v>
      </c>
      <c r="C2751" s="0">
        <v>-49842.664062</v>
      </c>
      <c r="D2751" s="0">
        <v>20691.455078</v>
      </c>
      <c r="E2751" s="0">
        <v>0.161857</v>
      </c>
      <c r="F2751" s="0">
        <v>9.968671</v>
      </c>
      <c r="G2751" s="0">
        <v>-0.264124</v>
      </c>
      <c r="H2751" s="0">
        <v>-0.014045</v>
      </c>
      <c r="I2751" s="0">
        <v>0.001196</v>
      </c>
      <c r="J2751" s="0">
        <v>-0.007272</v>
      </c>
      <c r="K2751" s="0">
        <v>1011.929993</v>
      </c>
      <c r="L2751" s="0">
        <v>41.472969</v>
      </c>
      <c r="W2751" s="0">
        <f t="shared" si="42"/>
        <v>53967.43897014542</v>
      </c>
    </row>
    <row r="2752">
      <c r="A2752" s="0">
        <v>268.23375</v>
      </c>
      <c r="B2752" s="0">
        <v>-214.16687</v>
      </c>
      <c r="C2752" s="0">
        <v>-49858.570312</v>
      </c>
      <c r="D2752" s="0">
        <v>20522.097656</v>
      </c>
      <c r="E2752" s="0">
        <v>0.163266</v>
      </c>
      <c r="F2752" s="0">
        <v>9.966679</v>
      </c>
      <c r="G2752" s="0">
        <v>-0.262775</v>
      </c>
      <c r="H2752" s="0">
        <v>0.008726</v>
      </c>
      <c r="I2752" s="0">
        <v>0.003802</v>
      </c>
      <c r="J2752" s="0">
        <v>-0.01397</v>
      </c>
      <c r="K2752" s="0">
        <v>1011.929993</v>
      </c>
      <c r="L2752" s="0">
        <v>41.472969</v>
      </c>
      <c r="W2752" s="0">
        <f t="shared" si="42"/>
        <v>53917.338521177531</v>
      </c>
    </row>
    <row r="2753">
      <c r="A2753" s="0">
        <v>268.245</v>
      </c>
      <c r="B2753" s="0">
        <v>-148.300873</v>
      </c>
      <c r="C2753" s="0">
        <v>-49848.1875</v>
      </c>
      <c r="D2753" s="0">
        <v>20680.431641</v>
      </c>
      <c r="E2753" s="0">
        <v>0.16996</v>
      </c>
      <c r="F2753" s="0">
        <v>9.958023</v>
      </c>
      <c r="G2753" s="0">
        <v>-0.262684</v>
      </c>
      <c r="H2753" s="0">
        <v>0.036762</v>
      </c>
      <c r="I2753" s="0">
        <v>0.008829</v>
      </c>
      <c r="J2753" s="0">
        <v>-0.021497</v>
      </c>
      <c r="K2753" s="0">
        <v>1011.929993</v>
      </c>
      <c r="L2753" s="0">
        <v>41.472969</v>
      </c>
      <c r="W2753" s="0">
        <f t="shared" si="42"/>
        <v>53967.990911670626</v>
      </c>
    </row>
    <row r="2754">
      <c r="A2754" s="0">
        <v>268.25625</v>
      </c>
      <c r="B2754" s="0">
        <v>-73.044678</v>
      </c>
      <c r="C2754" s="0">
        <v>-49866.929687</v>
      </c>
      <c r="D2754" s="0">
        <v>20793.841797</v>
      </c>
      <c r="E2754" s="0">
        <v>0.185839</v>
      </c>
      <c r="F2754" s="0">
        <v>9.971243</v>
      </c>
      <c r="G2754" s="0">
        <v>-0.274987</v>
      </c>
      <c r="H2754" s="0">
        <v>0.057938</v>
      </c>
      <c r="I2754" s="0">
        <v>0.011618</v>
      </c>
      <c r="J2754" s="0">
        <v>-0.025213</v>
      </c>
      <c r="K2754" s="0">
        <v>1011.929993</v>
      </c>
      <c r="L2754" s="0">
        <v>41.472969</v>
      </c>
      <c r="W2754" s="0">
        <f ref="W2754:W2817" t="shared" si="43">SQRT((B2754)^2+(C2754)^2+(D2754)^2)</f>
        <v>54028.694863117424</v>
      </c>
    </row>
    <row r="2755">
      <c r="A2755" s="0">
        <v>268.2675</v>
      </c>
      <c r="B2755" s="0">
        <v>-87.577705</v>
      </c>
      <c r="C2755" s="0">
        <v>-49845.21875</v>
      </c>
      <c r="D2755" s="0">
        <v>20649.673828</v>
      </c>
      <c r="E2755" s="0">
        <v>0.156349</v>
      </c>
      <c r="F2755" s="0">
        <v>9.962504</v>
      </c>
      <c r="G2755" s="0">
        <v>-0.283544</v>
      </c>
      <c r="H2755" s="0">
        <v>0.071228</v>
      </c>
      <c r="I2755" s="0">
        <v>0.013609</v>
      </c>
      <c r="J2755" s="0">
        <v>-0.025784</v>
      </c>
      <c r="K2755" s="0">
        <v>1011.929993</v>
      </c>
      <c r="L2755" s="0">
        <v>41.472969</v>
      </c>
      <c r="W2755" s="0">
        <f t="shared" si="43"/>
        <v>53953.3366094494</v>
      </c>
    </row>
    <row r="2756">
      <c r="A2756" s="0">
        <v>268.27875</v>
      </c>
      <c r="B2756" s="0">
        <v>-108.225494</v>
      </c>
      <c r="C2756" s="0">
        <v>-49825.601562</v>
      </c>
      <c r="D2756" s="0">
        <v>20717.068359</v>
      </c>
      <c r="E2756" s="0">
        <v>0.170727</v>
      </c>
      <c r="F2756" s="0">
        <v>9.958936</v>
      </c>
      <c r="G2756" s="0">
        <v>-0.275303</v>
      </c>
      <c r="H2756" s="0">
        <v>0.071009</v>
      </c>
      <c r="I2756" s="0">
        <v>0.01325</v>
      </c>
      <c r="J2756" s="0">
        <v>-0.024109</v>
      </c>
      <c r="K2756" s="0">
        <v>1011.929993</v>
      </c>
      <c r="L2756" s="0">
        <v>41.472969</v>
      </c>
      <c r="W2756" s="0">
        <f t="shared" si="43"/>
        <v>53961.089732919667</v>
      </c>
    </row>
    <row r="2757">
      <c r="A2757" s="0">
        <v>268.29</v>
      </c>
      <c r="B2757" s="0">
        <v>-171.151062</v>
      </c>
      <c r="C2757" s="0">
        <v>-49837.433594</v>
      </c>
      <c r="D2757" s="0">
        <v>20718.125</v>
      </c>
      <c r="E2757" s="0">
        <v>0.1699</v>
      </c>
      <c r="F2757" s="0">
        <v>9.957416</v>
      </c>
      <c r="G2757" s="0">
        <v>-0.27389</v>
      </c>
      <c r="H2757" s="0">
        <v>0.062871</v>
      </c>
      <c r="I2757" s="0">
        <v>0.012856</v>
      </c>
      <c r="J2757" s="0">
        <v>-0.021722</v>
      </c>
      <c r="K2757" s="0">
        <v>1011.929993</v>
      </c>
      <c r="L2757" s="0">
        <v>41.472969</v>
      </c>
      <c r="W2757" s="0">
        <f t="shared" si="43"/>
        <v>53972.583627597531</v>
      </c>
    </row>
    <row r="2758">
      <c r="A2758" s="0">
        <v>268.30125</v>
      </c>
      <c r="B2758" s="0">
        <v>-101.246704</v>
      </c>
      <c r="C2758" s="0">
        <v>-49841.433594</v>
      </c>
      <c r="D2758" s="0">
        <v>20591.416016</v>
      </c>
      <c r="E2758" s="0">
        <v>0.156108</v>
      </c>
      <c r="F2758" s="0">
        <v>9.962238</v>
      </c>
      <c r="G2758" s="0">
        <v>-0.2704</v>
      </c>
      <c r="H2758" s="0">
        <v>0.037971</v>
      </c>
      <c r="I2758" s="0">
        <v>0.009724</v>
      </c>
      <c r="J2758" s="0">
        <v>-0.015797</v>
      </c>
      <c r="K2758" s="0">
        <v>1011.909973</v>
      </c>
      <c r="L2758" s="0">
        <v>41.475506</v>
      </c>
      <c r="W2758" s="0">
        <f t="shared" si="43"/>
        <v>53927.591890832322</v>
      </c>
    </row>
    <row r="2759">
      <c r="A2759" s="0">
        <v>268.3125</v>
      </c>
      <c r="B2759" s="0">
        <v>-64.405159</v>
      </c>
      <c r="C2759" s="0">
        <v>-49825.003906</v>
      </c>
      <c r="D2759" s="0">
        <v>20653.253906</v>
      </c>
      <c r="E2759" s="0">
        <v>0.158508</v>
      </c>
      <c r="F2759" s="0">
        <v>9.969999</v>
      </c>
      <c r="G2759" s="0">
        <v>-0.259173</v>
      </c>
      <c r="H2759" s="0">
        <v>0.012209</v>
      </c>
      <c r="I2759" s="0">
        <v>0.007786</v>
      </c>
      <c r="J2759" s="0">
        <v>-0.00868</v>
      </c>
      <c r="K2759" s="0">
        <v>1011.909973</v>
      </c>
      <c r="L2759" s="0">
        <v>41.475506</v>
      </c>
      <c r="W2759" s="0">
        <f t="shared" si="43"/>
        <v>53935.9996585131</v>
      </c>
    </row>
    <row r="2760">
      <c r="A2760" s="0">
        <v>268.32375</v>
      </c>
      <c r="B2760" s="0">
        <v>-199.816498</v>
      </c>
      <c r="C2760" s="0">
        <v>-49835.707031</v>
      </c>
      <c r="D2760" s="0">
        <v>20626.732422</v>
      </c>
      <c r="E2760" s="0">
        <v>0.163308</v>
      </c>
      <c r="F2760" s="0">
        <v>9.963971</v>
      </c>
      <c r="G2760" s="0">
        <v>-0.252504</v>
      </c>
      <c r="H2760" s="0">
        <v>-0.008828</v>
      </c>
      <c r="I2760" s="0">
        <v>0.004544</v>
      </c>
      <c r="J2760" s="0">
        <v>-0.00374</v>
      </c>
      <c r="K2760" s="0">
        <v>1011.909973</v>
      </c>
      <c r="L2760" s="0">
        <v>41.475506</v>
      </c>
      <c r="W2760" s="0">
        <f t="shared" si="43"/>
        <v>53936.070605127708</v>
      </c>
    </row>
    <row r="2761">
      <c r="A2761" s="0">
        <v>268.335</v>
      </c>
      <c r="B2761" s="0">
        <v>-301.335419</v>
      </c>
      <c r="C2761" s="0">
        <v>-49847.007812</v>
      </c>
      <c r="D2761" s="0">
        <v>20587.304687</v>
      </c>
      <c r="E2761" s="0">
        <v>0.173867</v>
      </c>
      <c r="F2761" s="0">
        <v>9.953279</v>
      </c>
      <c r="G2761" s="0">
        <v>-0.267859</v>
      </c>
      <c r="H2761" s="0">
        <v>-0.027003</v>
      </c>
      <c r="I2761" s="0">
        <v>0.00109</v>
      </c>
      <c r="J2761" s="0">
        <v>0.001681</v>
      </c>
      <c r="K2761" s="0">
        <v>1011.909973</v>
      </c>
      <c r="L2761" s="0">
        <v>41.475506</v>
      </c>
      <c r="W2761" s="0">
        <f t="shared" si="43"/>
        <v>53931.92102196718</v>
      </c>
    </row>
    <row r="2762">
      <c r="A2762" s="0">
        <v>268.34625</v>
      </c>
      <c r="B2762" s="0">
        <v>-119.040855</v>
      </c>
      <c r="C2762" s="0">
        <v>-49848.027344</v>
      </c>
      <c r="D2762" s="0">
        <v>20645.8125</v>
      </c>
      <c r="E2762" s="0">
        <v>0.162391</v>
      </c>
      <c r="F2762" s="0">
        <v>9.963979</v>
      </c>
      <c r="G2762" s="0">
        <v>-0.255859</v>
      </c>
      <c r="H2762" s="0">
        <v>-0.029772</v>
      </c>
      <c r="I2762" s="0">
        <v>2.661084E-05</v>
      </c>
      <c r="J2762" s="0">
        <v>0.002327</v>
      </c>
      <c r="K2762" s="0">
        <v>1011.909973</v>
      </c>
      <c r="L2762" s="0">
        <v>41.475506</v>
      </c>
      <c r="W2762" s="0">
        <f t="shared" si="43"/>
        <v>53954.513940897355</v>
      </c>
    </row>
    <row r="2763">
      <c r="A2763" s="0">
        <v>268.3575</v>
      </c>
      <c r="B2763" s="0">
        <v>-228.267563</v>
      </c>
      <c r="C2763" s="0">
        <v>-49832.289062</v>
      </c>
      <c r="D2763" s="0">
        <v>20856.492187</v>
      </c>
      <c r="E2763" s="0">
        <v>0.164363</v>
      </c>
      <c r="F2763" s="0">
        <v>9.956347</v>
      </c>
      <c r="G2763" s="0">
        <v>-0.256237</v>
      </c>
      <c r="H2763" s="0">
        <v>-0.035362</v>
      </c>
      <c r="I2763" s="0">
        <v>-0.001079</v>
      </c>
      <c r="J2763" s="0">
        <v>0.002975</v>
      </c>
      <c r="K2763" s="0">
        <v>1011.909973</v>
      </c>
      <c r="L2763" s="0">
        <v>41.475506</v>
      </c>
      <c r="W2763" s="0">
        <f t="shared" si="43"/>
        <v>54021.314363734571</v>
      </c>
    </row>
    <row r="2764">
      <c r="A2764" s="0">
        <v>268.36875</v>
      </c>
      <c r="B2764" s="0">
        <v>-196.411606</v>
      </c>
      <c r="C2764" s="0">
        <v>-49854.300781</v>
      </c>
      <c r="D2764" s="0">
        <v>20684.001953</v>
      </c>
      <c r="E2764" s="0">
        <v>0.166392</v>
      </c>
      <c r="F2764" s="0">
        <v>9.959805</v>
      </c>
      <c r="G2764" s="0">
        <v>-0.270826</v>
      </c>
      <c r="H2764" s="0">
        <v>-0.025179</v>
      </c>
      <c r="I2764" s="0">
        <v>-0.000625</v>
      </c>
      <c r="J2764" s="0">
        <v>-0.003187</v>
      </c>
      <c r="K2764" s="0">
        <v>1011.909973</v>
      </c>
      <c r="L2764" s="0">
        <v>41.475506</v>
      </c>
      <c r="W2764" s="0">
        <f t="shared" si="43"/>
        <v>53975.159292707016</v>
      </c>
    </row>
    <row r="2765">
      <c r="A2765" s="0">
        <v>268.38</v>
      </c>
      <c r="B2765" s="0">
        <v>-280.616425</v>
      </c>
      <c r="C2765" s="0">
        <v>-49843.484375</v>
      </c>
      <c r="D2765" s="0">
        <v>20707.644531</v>
      </c>
      <c r="E2765" s="0">
        <v>0.165109</v>
      </c>
      <c r="F2765" s="0">
        <v>9.961698</v>
      </c>
      <c r="G2765" s="0">
        <v>-0.278722</v>
      </c>
      <c r="H2765" s="0">
        <v>-0.00421</v>
      </c>
      <c r="I2765" s="0">
        <v>0.003292</v>
      </c>
      <c r="J2765" s="0">
        <v>-0.010359</v>
      </c>
      <c r="K2765" s="0">
        <v>1011.909973</v>
      </c>
      <c r="L2765" s="0">
        <v>41.475506</v>
      </c>
      <c r="W2765" s="0">
        <f t="shared" si="43"/>
        <v>53974.607198580918</v>
      </c>
    </row>
    <row r="2766">
      <c r="A2766" s="0">
        <v>268.39125</v>
      </c>
      <c r="B2766" s="0">
        <v>-226.539749</v>
      </c>
      <c r="C2766" s="0">
        <v>-49846.5</v>
      </c>
      <c r="D2766" s="0">
        <v>20731.34375</v>
      </c>
      <c r="E2766" s="0">
        <v>0.171243</v>
      </c>
      <c r="F2766" s="0">
        <v>9.968547</v>
      </c>
      <c r="G2766" s="0">
        <v>-0.278442</v>
      </c>
      <c r="H2766" s="0">
        <v>0.021923</v>
      </c>
      <c r="I2766" s="0">
        <v>0.006488</v>
      </c>
      <c r="J2766" s="0">
        <v>-0.017807</v>
      </c>
      <c r="K2766" s="0">
        <v>1011.909973</v>
      </c>
      <c r="L2766" s="0">
        <v>41.475506</v>
      </c>
      <c r="W2766" s="0">
        <f t="shared" si="43"/>
        <v>53986.234321246571</v>
      </c>
    </row>
    <row r="2767">
      <c r="A2767" s="0">
        <v>268.4025</v>
      </c>
      <c r="B2767" s="0">
        <v>-125.923386</v>
      </c>
      <c r="C2767" s="0">
        <v>-49852.910156</v>
      </c>
      <c r="D2767" s="0">
        <v>20603.460937</v>
      </c>
      <c r="E2767" s="0">
        <v>0.159714</v>
      </c>
      <c r="F2767" s="0">
        <v>9.969891</v>
      </c>
      <c r="G2767" s="0">
        <v>-0.269378</v>
      </c>
      <c r="H2767" s="0">
        <v>0.04464</v>
      </c>
      <c r="I2767" s="0">
        <v>0.008621</v>
      </c>
      <c r="J2767" s="0">
        <v>-0.022548</v>
      </c>
      <c r="K2767" s="0">
        <v>1011.909973</v>
      </c>
      <c r="L2767" s="0">
        <v>41.480583</v>
      </c>
      <c r="W2767" s="0">
        <f t="shared" si="43"/>
        <v>53942.85040951983</v>
      </c>
    </row>
    <row r="2768">
      <c r="A2768" s="0">
        <v>268.41375</v>
      </c>
      <c r="B2768" s="0">
        <v>-221.870285</v>
      </c>
      <c r="C2768" s="0">
        <v>-49837.601562</v>
      </c>
      <c r="D2768" s="0">
        <v>20709.378906</v>
      </c>
      <c r="E2768" s="0">
        <v>0.162552</v>
      </c>
      <c r="F2768" s="0">
        <v>9.968641</v>
      </c>
      <c r="G2768" s="0">
        <v>-0.266763</v>
      </c>
      <c r="H2768" s="0">
        <v>0.059903</v>
      </c>
      <c r="I2768" s="0">
        <v>0.012065</v>
      </c>
      <c r="J2768" s="0">
        <v>-0.02381</v>
      </c>
      <c r="K2768" s="0">
        <v>1011.909973</v>
      </c>
      <c r="L2768" s="0">
        <v>41.480583</v>
      </c>
      <c r="W2768" s="0">
        <f t="shared" si="43"/>
        <v>53969.566707064725</v>
      </c>
    </row>
    <row r="2769">
      <c r="A2769" s="0">
        <v>268.425</v>
      </c>
      <c r="B2769" s="0">
        <v>-138.592468</v>
      </c>
      <c r="C2769" s="0">
        <v>-49844.679687</v>
      </c>
      <c r="D2769" s="0">
        <v>20544.306641</v>
      </c>
      <c r="E2769" s="0">
        <v>0.171778</v>
      </c>
      <c r="F2769" s="0">
        <v>9.961452</v>
      </c>
      <c r="G2769" s="0">
        <v>-0.259894</v>
      </c>
      <c r="H2769" s="0">
        <v>0.071907</v>
      </c>
      <c r="I2769" s="0">
        <v>0.01303</v>
      </c>
      <c r="J2769" s="0">
        <v>-0.024827</v>
      </c>
      <c r="K2769" s="0">
        <v>1011.909973</v>
      </c>
      <c r="L2769" s="0">
        <v>41.480583</v>
      </c>
      <c r="W2769" s="0">
        <f t="shared" si="43"/>
        <v>53912.705704047665</v>
      </c>
    </row>
    <row r="2770">
      <c r="A2770" s="0">
        <v>268.43625</v>
      </c>
      <c r="B2770" s="0">
        <v>-99.983513</v>
      </c>
      <c r="C2770" s="0">
        <v>-49849.148437</v>
      </c>
      <c r="D2770" s="0">
        <v>20534.035156</v>
      </c>
      <c r="E2770" s="0">
        <v>0.175794</v>
      </c>
      <c r="F2770" s="0">
        <v>9.970516</v>
      </c>
      <c r="G2770" s="0">
        <v>-0.264282</v>
      </c>
      <c r="H2770" s="0">
        <v>0.063213</v>
      </c>
      <c r="I2770" s="0">
        <v>0.012264</v>
      </c>
      <c r="J2770" s="0">
        <v>-0.021659</v>
      </c>
      <c r="K2770" s="0">
        <v>1011.909973</v>
      </c>
      <c r="L2770" s="0">
        <v>41.480583</v>
      </c>
      <c r="W2770" s="0">
        <f t="shared" si="43"/>
        <v>53912.838882633288</v>
      </c>
    </row>
    <row r="2771">
      <c r="A2771" s="0">
        <v>268.4475</v>
      </c>
      <c r="B2771" s="0">
        <v>-35.306305</v>
      </c>
      <c r="C2771" s="0">
        <v>-49852.121094</v>
      </c>
      <c r="D2771" s="0">
        <v>20642.054687</v>
      </c>
      <c r="E2771" s="0">
        <v>0.161423</v>
      </c>
      <c r="F2771" s="0">
        <v>9.966354</v>
      </c>
      <c r="G2771" s="0">
        <v>-0.273208</v>
      </c>
      <c r="H2771" s="0">
        <v>0.049759</v>
      </c>
      <c r="I2771" s="0">
        <v>0.010475</v>
      </c>
      <c r="J2771" s="0">
        <v>-0.017783</v>
      </c>
      <c r="K2771" s="0">
        <v>1011.909973</v>
      </c>
      <c r="L2771" s="0">
        <v>41.480583</v>
      </c>
      <c r="W2771" s="0">
        <f t="shared" si="43"/>
        <v>53956.738650581094</v>
      </c>
    </row>
    <row r="2772">
      <c r="A2772" s="0">
        <v>268.45875</v>
      </c>
      <c r="B2772" s="0">
        <v>-53.847702</v>
      </c>
      <c r="C2772" s="0">
        <v>-49838.023437</v>
      </c>
      <c r="D2772" s="0">
        <v>20682.601562</v>
      </c>
      <c r="E2772" s="0">
        <v>0.16471</v>
      </c>
      <c r="F2772" s="0">
        <v>9.966507</v>
      </c>
      <c r="G2772" s="0">
        <v>-0.272248</v>
      </c>
      <c r="H2772" s="0">
        <v>0.033179</v>
      </c>
      <c r="I2772" s="0">
        <v>0.008836</v>
      </c>
      <c r="J2772" s="0">
        <v>-0.014088</v>
      </c>
      <c r="K2772" s="0">
        <v>1011.909973</v>
      </c>
      <c r="L2772" s="0">
        <v>41.480583</v>
      </c>
      <c r="W2772" s="0">
        <f t="shared" si="43"/>
        <v>53959.257658481707</v>
      </c>
    </row>
    <row r="2773">
      <c r="A2773" s="0">
        <v>268.47</v>
      </c>
      <c r="B2773" s="0">
        <v>-248.66507</v>
      </c>
      <c r="C2773" s="0">
        <v>-49832.574219</v>
      </c>
      <c r="D2773" s="0">
        <v>20720.503906</v>
      </c>
      <c r="E2773" s="0">
        <v>0.165581</v>
      </c>
      <c r="F2773" s="0">
        <v>9.960668</v>
      </c>
      <c r="G2773" s="0">
        <v>-0.257728</v>
      </c>
      <c r="H2773" s="0">
        <v>0.001805</v>
      </c>
      <c r="I2773" s="0">
        <v>0.004839</v>
      </c>
      <c r="J2773" s="0">
        <v>-0.006538</v>
      </c>
      <c r="K2773" s="0">
        <v>1011.909973</v>
      </c>
      <c r="L2773" s="0">
        <v>41.480583</v>
      </c>
      <c r="W2773" s="0">
        <f t="shared" si="43"/>
        <v>53969.311369775169</v>
      </c>
    </row>
    <row r="2774">
      <c r="A2774" s="0">
        <v>268.48125</v>
      </c>
      <c r="B2774" s="0">
        <v>-291.142761</v>
      </c>
      <c r="C2774" s="0">
        <v>-49824.417969</v>
      </c>
      <c r="D2774" s="0">
        <v>20676.259766</v>
      </c>
      <c r="E2774" s="0">
        <v>0.171186</v>
      </c>
      <c r="F2774" s="0">
        <v>9.965589</v>
      </c>
      <c r="G2774" s="0">
        <v>-0.257023</v>
      </c>
      <c r="H2774" s="0">
        <v>-0.01663</v>
      </c>
      <c r="I2774" s="0">
        <v>0.002263</v>
      </c>
      <c r="J2774" s="0">
        <v>-0.0011</v>
      </c>
      <c r="K2774" s="0">
        <v>1011.909973</v>
      </c>
      <c r="L2774" s="0">
        <v>41.480583</v>
      </c>
      <c r="W2774" s="0">
        <f t="shared" si="43"/>
        <v>53945.019306401249</v>
      </c>
    </row>
    <row r="2775">
      <c r="A2775" s="0">
        <v>268.4925</v>
      </c>
      <c r="B2775" s="0">
        <v>-87.82769</v>
      </c>
      <c r="C2775" s="0">
        <v>-49857.351562</v>
      </c>
      <c r="D2775" s="0">
        <v>20677.427734</v>
      </c>
      <c r="E2775" s="0">
        <v>0.154417</v>
      </c>
      <c r="F2775" s="0">
        <v>9.960436</v>
      </c>
      <c r="G2775" s="0">
        <v>-0.280291</v>
      </c>
      <c r="H2775" s="0">
        <v>-0.036171</v>
      </c>
      <c r="I2775" s="0">
        <v>-0.000208</v>
      </c>
      <c r="J2775" s="0">
        <v>0.004289</v>
      </c>
      <c r="K2775" s="0">
        <v>1011.909973</v>
      </c>
      <c r="L2775" s="0">
        <v>41.480583</v>
      </c>
      <c r="W2775" s="0">
        <f t="shared" si="43"/>
        <v>53975.172405234494</v>
      </c>
    </row>
    <row r="2776">
      <c r="A2776" s="0">
        <v>268.50375</v>
      </c>
      <c r="B2776" s="0">
        <v>-175.911057</v>
      </c>
      <c r="C2776" s="0">
        <v>-49817.035156</v>
      </c>
      <c r="D2776" s="0">
        <v>20658.59375</v>
      </c>
      <c r="E2776" s="0">
        <v>0.158107</v>
      </c>
      <c r="F2776" s="0">
        <v>9.955989</v>
      </c>
      <c r="G2776" s="0">
        <v>-0.273135</v>
      </c>
      <c r="H2776" s="0">
        <v>-0.039255</v>
      </c>
      <c r="I2776" s="0">
        <v>-0.000873</v>
      </c>
      <c r="J2776" s="0">
        <v>0.004355</v>
      </c>
      <c r="K2776" s="0">
        <v>1011.909973</v>
      </c>
      <c r="L2776" s="0">
        <v>41.477852</v>
      </c>
      <c r="W2776" s="0">
        <f t="shared" si="43"/>
        <v>53930.93205352244</v>
      </c>
    </row>
    <row r="2777">
      <c r="A2777" s="0">
        <v>268.515</v>
      </c>
      <c r="B2777" s="0">
        <v>-280.438019</v>
      </c>
      <c r="C2777" s="0">
        <v>-49844.9375</v>
      </c>
      <c r="D2777" s="0">
        <v>20715.582031</v>
      </c>
      <c r="E2777" s="0">
        <v>0.161605</v>
      </c>
      <c r="F2777" s="0">
        <v>9.959633</v>
      </c>
      <c r="G2777" s="0">
        <v>-0.268983</v>
      </c>
      <c r="H2777" s="0">
        <v>-0.030937</v>
      </c>
      <c r="I2777" s="0">
        <v>-0.000758</v>
      </c>
      <c r="J2777" s="0">
        <v>0.000517</v>
      </c>
      <c r="K2777" s="0">
        <v>1011.909973</v>
      </c>
      <c r="L2777" s="0">
        <v>41.477852</v>
      </c>
      <c r="W2777" s="0">
        <f t="shared" si="43"/>
        <v>53978.993865618657</v>
      </c>
    </row>
    <row r="2778">
      <c r="A2778" s="0">
        <v>268.52625</v>
      </c>
      <c r="B2778" s="0">
        <v>-247.714935</v>
      </c>
      <c r="C2778" s="0">
        <v>-49819.730469</v>
      </c>
      <c r="D2778" s="0">
        <v>20739.707031</v>
      </c>
      <c r="E2778" s="0">
        <v>0.169903</v>
      </c>
      <c r="F2778" s="0">
        <v>9.966601</v>
      </c>
      <c r="G2778" s="0">
        <v>-0.266444</v>
      </c>
      <c r="H2778" s="0">
        <v>-0.010997</v>
      </c>
      <c r="I2778" s="0">
        <v>0.00124</v>
      </c>
      <c r="J2778" s="0">
        <v>-0.005269</v>
      </c>
      <c r="K2778" s="0">
        <v>1011.909973</v>
      </c>
      <c r="L2778" s="0">
        <v>41.477852</v>
      </c>
      <c r="W2778" s="0">
        <f t="shared" si="43"/>
        <v>53964.825158843421</v>
      </c>
    </row>
    <row r="2779">
      <c r="A2779" s="0">
        <v>268.5375</v>
      </c>
      <c r="B2779" s="0">
        <v>-63.722168</v>
      </c>
      <c r="C2779" s="0">
        <v>-49848.164062</v>
      </c>
      <c r="D2779" s="0">
        <v>20640.132812</v>
      </c>
      <c r="E2779" s="0">
        <v>0.161623</v>
      </c>
      <c r="F2779" s="0">
        <v>9.961396</v>
      </c>
      <c r="G2779" s="0">
        <v>-0.268724</v>
      </c>
      <c r="H2779" s="0">
        <v>0.010413</v>
      </c>
      <c r="I2779" s="0">
        <v>0.004404</v>
      </c>
      <c r="J2779" s="0">
        <v>-0.014422</v>
      </c>
      <c r="K2779" s="0">
        <v>1011.909973</v>
      </c>
      <c r="L2779" s="0">
        <v>41.477852</v>
      </c>
      <c r="W2779" s="0">
        <f t="shared" si="43"/>
        <v>53952.373472941508</v>
      </c>
    </row>
    <row r="2780">
      <c r="A2780" s="0">
        <v>268.54875</v>
      </c>
      <c r="B2780" s="0">
        <v>-209.364273</v>
      </c>
      <c r="C2780" s="0">
        <v>-49836.773437</v>
      </c>
      <c r="D2780" s="0">
        <v>20734.029297</v>
      </c>
      <c r="E2780" s="0">
        <v>0.167413</v>
      </c>
      <c r="F2780" s="0">
        <v>9.970822</v>
      </c>
      <c r="G2780" s="0">
        <v>-0.264678</v>
      </c>
      <c r="H2780" s="0">
        <v>0.038061</v>
      </c>
      <c r="I2780" s="0">
        <v>0.007726</v>
      </c>
      <c r="J2780" s="0">
        <v>-0.021497</v>
      </c>
      <c r="K2780" s="0">
        <v>1011.909973</v>
      </c>
      <c r="L2780" s="0">
        <v>41.477852</v>
      </c>
      <c r="W2780" s="0">
        <f t="shared" si="43"/>
        <v>53978.215892140528</v>
      </c>
    </row>
    <row r="2781">
      <c r="A2781" s="0">
        <v>268.56</v>
      </c>
      <c r="B2781" s="0">
        <v>-239.256271</v>
      </c>
      <c r="C2781" s="0">
        <v>-49870.210937</v>
      </c>
      <c r="D2781" s="0">
        <v>20684.876953</v>
      </c>
      <c r="E2781" s="0">
        <v>0.165813</v>
      </c>
      <c r="F2781" s="0">
        <v>9.969617</v>
      </c>
      <c r="G2781" s="0">
        <v>-0.27054</v>
      </c>
      <c r="H2781" s="0">
        <v>0.060217</v>
      </c>
      <c r="I2781" s="0">
        <v>0.012085</v>
      </c>
      <c r="J2781" s="0">
        <v>-0.025547</v>
      </c>
      <c r="K2781" s="0">
        <v>1011.909973</v>
      </c>
      <c r="L2781" s="0">
        <v>41.477852</v>
      </c>
      <c r="W2781" s="0">
        <f t="shared" si="43"/>
        <v>53990.3631866358</v>
      </c>
    </row>
    <row r="2782">
      <c r="A2782" s="0">
        <v>268.57125</v>
      </c>
      <c r="B2782" s="0">
        <v>-150.797256</v>
      </c>
      <c r="C2782" s="0">
        <v>-49825.449219</v>
      </c>
      <c r="D2782" s="0">
        <v>20712.244141</v>
      </c>
      <c r="E2782" s="0">
        <v>0.167019</v>
      </c>
      <c r="F2782" s="0">
        <v>9.964878</v>
      </c>
      <c r="G2782" s="0">
        <v>-0.2658</v>
      </c>
      <c r="H2782" s="0">
        <v>0.075062</v>
      </c>
      <c r="I2782" s="0">
        <v>0.014388</v>
      </c>
      <c r="J2782" s="0">
        <v>-0.026929</v>
      </c>
      <c r="K2782" s="0">
        <v>1011.909973</v>
      </c>
      <c r="L2782" s="0">
        <v>41.477852</v>
      </c>
      <c r="W2782" s="0">
        <f t="shared" si="43"/>
        <v>53959.199280974826</v>
      </c>
    </row>
    <row r="2783">
      <c r="A2783" s="0">
        <v>268.5825</v>
      </c>
      <c r="B2783" s="0">
        <v>-123.967667</v>
      </c>
      <c r="C2783" s="0">
        <v>-49829.167969</v>
      </c>
      <c r="D2783" s="0">
        <v>20670.099609</v>
      </c>
      <c r="E2783" s="0">
        <v>0.163534</v>
      </c>
      <c r="F2783" s="0">
        <v>9.957406</v>
      </c>
      <c r="G2783" s="0">
        <v>-0.261504</v>
      </c>
      <c r="H2783" s="0">
        <v>0.078299</v>
      </c>
      <c r="I2783" s="0">
        <v>0.014183</v>
      </c>
      <c r="J2783" s="0">
        <v>-0.025547</v>
      </c>
      <c r="K2783" s="0">
        <v>1011.909973</v>
      </c>
      <c r="L2783" s="0">
        <v>41.477852</v>
      </c>
      <c r="W2783" s="0">
        <f t="shared" si="43"/>
        <v>53946.402718914069</v>
      </c>
    </row>
    <row r="2784">
      <c r="A2784" s="0">
        <v>268.59375</v>
      </c>
      <c r="B2784" s="0">
        <v>-176.357742</v>
      </c>
      <c r="C2784" s="0">
        <v>-49835.179687</v>
      </c>
      <c r="D2784" s="0">
        <v>20707.931641</v>
      </c>
      <c r="E2784" s="0">
        <v>0.17174</v>
      </c>
      <c r="F2784" s="0">
        <v>9.969622</v>
      </c>
      <c r="G2784" s="0">
        <v>-0.26116</v>
      </c>
      <c r="H2784" s="0">
        <v>0.061333</v>
      </c>
      <c r="I2784" s="0">
        <v>0.011227</v>
      </c>
      <c r="J2784" s="0">
        <v>-0.021115</v>
      </c>
      <c r="K2784" s="0">
        <v>1011.909973</v>
      </c>
      <c r="L2784" s="0">
        <v>41.477852</v>
      </c>
      <c r="W2784" s="0">
        <f t="shared" si="43"/>
        <v>53966.606983736441</v>
      </c>
    </row>
    <row r="2785">
      <c r="A2785" s="0">
        <v>268.605</v>
      </c>
      <c r="B2785" s="0">
        <v>-178.09671</v>
      </c>
      <c r="C2785" s="0">
        <v>-49840.324219</v>
      </c>
      <c r="D2785" s="0">
        <v>20742.273437</v>
      </c>
      <c r="E2785" s="0">
        <v>0.162261</v>
      </c>
      <c r="F2785" s="0">
        <v>9.963873</v>
      </c>
      <c r="G2785" s="0">
        <v>-0.268951</v>
      </c>
      <c r="H2785" s="0">
        <v>0.040563</v>
      </c>
      <c r="I2785" s="0">
        <v>0.009751</v>
      </c>
      <c r="J2785" s="0">
        <v>-0.016175</v>
      </c>
      <c r="K2785" s="0">
        <v>1011.909973</v>
      </c>
      <c r="L2785" s="0">
        <v>41.477852</v>
      </c>
      <c r="W2785" s="0">
        <f t="shared" si="43"/>
        <v>53984.549123137323</v>
      </c>
    </row>
    <row r="2786">
      <c r="A2786" s="0">
        <v>268.61625</v>
      </c>
      <c r="B2786" s="0">
        <v>-88.221443</v>
      </c>
      <c r="C2786" s="0">
        <v>-49863.878906</v>
      </c>
      <c r="D2786" s="0">
        <v>20608.091797</v>
      </c>
      <c r="E2786" s="0">
        <v>0.175281</v>
      </c>
      <c r="F2786" s="0">
        <v>9.961598</v>
      </c>
      <c r="G2786" s="0">
        <v>-0.272488</v>
      </c>
      <c r="H2786" s="0">
        <v>0.014611</v>
      </c>
      <c r="I2786" s="0">
        <v>0.006046</v>
      </c>
      <c r="J2786" s="0">
        <v>-0.010288</v>
      </c>
      <c r="K2786" s="0">
        <v>1011.909973</v>
      </c>
      <c r="L2786" s="0">
        <v>41.477852</v>
      </c>
      <c r="W2786" s="0">
        <f t="shared" si="43"/>
        <v>53954.681447385228</v>
      </c>
    </row>
    <row r="2787">
      <c r="A2787" s="0">
        <v>268.6275</v>
      </c>
      <c r="B2787" s="0">
        <v>-104.193832</v>
      </c>
      <c r="C2787" s="0">
        <v>-49860.53125</v>
      </c>
      <c r="D2787" s="0">
        <v>20588.310547</v>
      </c>
      <c r="E2787" s="0">
        <v>0.163308</v>
      </c>
      <c r="F2787" s="0">
        <v>9.974157</v>
      </c>
      <c r="G2787" s="0">
        <v>-0.25932</v>
      </c>
      <c r="H2787" s="0">
        <v>-0.010225</v>
      </c>
      <c r="I2787" s="0">
        <v>0.004534</v>
      </c>
      <c r="J2787" s="0">
        <v>-0.001589</v>
      </c>
      <c r="K2787" s="0">
        <v>1011.909973</v>
      </c>
      <c r="L2787" s="0">
        <v>41.477852</v>
      </c>
      <c r="W2787" s="0">
        <f t="shared" si="43"/>
        <v>53944.063288433921</v>
      </c>
    </row>
    <row r="2788">
      <c r="A2788" s="0">
        <v>268.63875</v>
      </c>
      <c r="B2788" s="0">
        <v>-297.289581</v>
      </c>
      <c r="C2788" s="0">
        <v>-49853.558594</v>
      </c>
      <c r="D2788" s="0">
        <v>20670.693359</v>
      </c>
      <c r="E2788" s="0">
        <v>0.174649</v>
      </c>
      <c r="F2788" s="0">
        <v>9.968766</v>
      </c>
      <c r="G2788" s="0">
        <v>-0.269167</v>
      </c>
      <c r="H2788" s="0">
        <v>-0.024295</v>
      </c>
      <c r="I2788" s="0">
        <v>0.001175</v>
      </c>
      <c r="J2788" s="0">
        <v>0.002401</v>
      </c>
      <c r="K2788" s="0">
        <v>1011.909973</v>
      </c>
      <c r="L2788" s="0">
        <v>41.477852</v>
      </c>
      <c r="W2788" s="0">
        <f t="shared" si="43"/>
        <v>53969.836478556885</v>
      </c>
    </row>
    <row r="2789">
      <c r="A2789" s="0">
        <v>268.65</v>
      </c>
      <c r="B2789" s="0">
        <v>-198.134842</v>
      </c>
      <c r="C2789" s="0">
        <v>-49849.558594</v>
      </c>
      <c r="D2789" s="0">
        <v>20669.765625</v>
      </c>
      <c r="E2789" s="0">
        <v>0.162765</v>
      </c>
      <c r="F2789" s="0">
        <v>9.969942</v>
      </c>
      <c r="G2789" s="0">
        <v>-0.266419</v>
      </c>
      <c r="H2789" s="0">
        <v>-0.035891</v>
      </c>
      <c r="I2789" s="0">
        <v>0.000602</v>
      </c>
      <c r="J2789" s="0">
        <v>0.004577</v>
      </c>
      <c r="K2789" s="0">
        <v>1011.909973</v>
      </c>
      <c r="L2789" s="0">
        <v>41.477852</v>
      </c>
      <c r="W2789" s="0">
        <f t="shared" si="43"/>
        <v>53965.331097146853</v>
      </c>
    </row>
    <row r="2790">
      <c r="A2790" s="0">
        <v>268.66125</v>
      </c>
      <c r="B2790" s="0">
        <v>-143.915543</v>
      </c>
      <c r="C2790" s="0">
        <v>-49843.554687</v>
      </c>
      <c r="D2790" s="0">
        <v>20716.261719</v>
      </c>
      <c r="E2790" s="0">
        <v>0.162888</v>
      </c>
      <c r="F2790" s="0">
        <v>9.966552</v>
      </c>
      <c r="G2790" s="0">
        <v>-0.276657</v>
      </c>
      <c r="H2790" s="0">
        <v>-0.031379</v>
      </c>
      <c r="I2790" s="0">
        <v>-2.012389E-05</v>
      </c>
      <c r="J2790" s="0">
        <v>0.002029</v>
      </c>
      <c r="K2790" s="0">
        <v>1011.909973</v>
      </c>
      <c r="L2790" s="0">
        <v>41.477852</v>
      </c>
      <c r="W2790" s="0">
        <f t="shared" si="43"/>
        <v>53977.441168784404</v>
      </c>
    </row>
    <row r="2791">
      <c r="A2791" s="0">
        <v>268.6725</v>
      </c>
      <c r="B2791" s="0">
        <v>-138.048553</v>
      </c>
      <c r="C2791" s="0">
        <v>-49837.476562</v>
      </c>
      <c r="D2791" s="0">
        <v>20660.652344</v>
      </c>
      <c r="E2791" s="0">
        <v>0.169757</v>
      </c>
      <c r="F2791" s="0">
        <v>9.958553</v>
      </c>
      <c r="G2791" s="0">
        <v>-0.268973</v>
      </c>
      <c r="H2791" s="0">
        <v>-0.023698</v>
      </c>
      <c r="I2791" s="0">
        <v>-0.000168</v>
      </c>
      <c r="J2791" s="0">
        <v>-0.002641</v>
      </c>
      <c r="K2791" s="0">
        <v>1011.909973</v>
      </c>
      <c r="L2791" s="0">
        <v>41.477852</v>
      </c>
      <c r="W2791" s="0">
        <f t="shared" si="43"/>
        <v>53950.4928870026</v>
      </c>
    </row>
    <row r="2792">
      <c r="A2792" s="0">
        <v>268.68375</v>
      </c>
      <c r="B2792" s="0">
        <v>-158.129181</v>
      </c>
      <c r="C2792" s="0">
        <v>-49844.527344</v>
      </c>
      <c r="D2792" s="0">
        <v>20588.03125</v>
      </c>
      <c r="E2792" s="0">
        <v>0.168059</v>
      </c>
      <c r="F2792" s="0">
        <v>9.953864</v>
      </c>
      <c r="G2792" s="0">
        <v>-0.256557</v>
      </c>
      <c r="H2792" s="0">
        <v>0.001318</v>
      </c>
      <c r="I2792" s="0">
        <v>0.003014</v>
      </c>
      <c r="J2792" s="0">
        <v>-0.010404</v>
      </c>
      <c r="K2792" s="0">
        <v>1011.909973</v>
      </c>
      <c r="L2792" s="0">
        <v>41.477852</v>
      </c>
      <c r="W2792" s="0">
        <f t="shared" si="43"/>
        <v>53929.295765248266</v>
      </c>
    </row>
    <row r="2793">
      <c r="A2793" s="0">
        <v>268.695</v>
      </c>
      <c r="B2793" s="0">
        <v>-322.247101</v>
      </c>
      <c r="C2793" s="0">
        <v>-49828.609375</v>
      </c>
      <c r="D2793" s="0">
        <v>20640.318359</v>
      </c>
      <c r="E2793" s="0">
        <v>0.177865</v>
      </c>
      <c r="F2793" s="0">
        <v>9.960979</v>
      </c>
      <c r="G2793" s="0">
        <v>-0.267923</v>
      </c>
      <c r="H2793" s="0">
        <v>0.029494</v>
      </c>
      <c r="I2793" s="0">
        <v>0.008103</v>
      </c>
      <c r="J2793" s="0">
        <v>-0.019544</v>
      </c>
      <c r="K2793" s="0">
        <v>1011.909973</v>
      </c>
      <c r="L2793" s="0">
        <v>41.477852</v>
      </c>
      <c r="W2793" s="0">
        <f t="shared" si="43"/>
        <v>53935.302885969904</v>
      </c>
    </row>
    <row r="2794">
      <c r="A2794" s="0">
        <v>268.70625</v>
      </c>
      <c r="B2794" s="0">
        <v>-271.406738</v>
      </c>
      <c r="C2794" s="0">
        <v>-49829.859375</v>
      </c>
      <c r="D2794" s="0">
        <v>20655.726562</v>
      </c>
      <c r="E2794" s="0">
        <v>0.157818</v>
      </c>
      <c r="F2794" s="0">
        <v>9.969052</v>
      </c>
      <c r="G2794" s="0">
        <v>-0.265159</v>
      </c>
      <c r="H2794" s="0">
        <v>0.044456</v>
      </c>
      <c r="I2794" s="0">
        <v>0.008453</v>
      </c>
      <c r="J2794" s="0">
        <v>-0.022745</v>
      </c>
      <c r="K2794" s="0">
        <v>1011.909973</v>
      </c>
      <c r="L2794" s="0">
        <v>41.475506</v>
      </c>
      <c r="W2794" s="0">
        <f t="shared" si="43"/>
        <v>53942.076218419876</v>
      </c>
    </row>
    <row r="2795">
      <c r="A2795" s="0">
        <v>268.7175</v>
      </c>
      <c r="B2795" s="0">
        <v>-80.956718</v>
      </c>
      <c r="C2795" s="0">
        <v>-49893.976562</v>
      </c>
      <c r="D2795" s="0">
        <v>20658.527344</v>
      </c>
      <c r="E2795" s="0">
        <v>0.164485</v>
      </c>
      <c r="F2795" s="0">
        <v>9.968973</v>
      </c>
      <c r="G2795" s="0">
        <v>-0.269153</v>
      </c>
      <c r="H2795" s="0">
        <v>0.060215</v>
      </c>
      <c r="I2795" s="0">
        <v>0.011398</v>
      </c>
      <c r="J2795" s="0">
        <v>-0.024379</v>
      </c>
      <c r="K2795" s="0">
        <v>1011.909973</v>
      </c>
      <c r="L2795" s="0">
        <v>41.475506</v>
      </c>
      <c r="W2795" s="0">
        <f t="shared" si="43"/>
        <v>54001.76111185996</v>
      </c>
    </row>
    <row r="2796">
      <c r="A2796" s="0">
        <v>268.72875</v>
      </c>
      <c r="B2796" s="0">
        <v>-238.795944</v>
      </c>
      <c r="C2796" s="0">
        <v>-49844.394531</v>
      </c>
      <c r="D2796" s="0">
        <v>20643.248047</v>
      </c>
      <c r="E2796" s="0">
        <v>0.173122</v>
      </c>
      <c r="F2796" s="0">
        <v>9.96331</v>
      </c>
      <c r="G2796" s="0">
        <v>-0.267465</v>
      </c>
      <c r="H2796" s="0">
        <v>0.071428</v>
      </c>
      <c r="I2796" s="0">
        <v>0.013037</v>
      </c>
      <c r="J2796" s="0">
        <v>-0.024547</v>
      </c>
      <c r="K2796" s="0">
        <v>1011.909973</v>
      </c>
      <c r="L2796" s="0">
        <v>41.475506</v>
      </c>
      <c r="W2796" s="0">
        <f t="shared" si="43"/>
        <v>53950.573487172711</v>
      </c>
    </row>
    <row r="2797">
      <c r="A2797" s="0">
        <v>268.74</v>
      </c>
      <c r="B2797" s="0">
        <v>-131.729324</v>
      </c>
      <c r="C2797" s="0">
        <v>-49847.160156</v>
      </c>
      <c r="D2797" s="0">
        <v>20736.103516</v>
      </c>
      <c r="E2797" s="0">
        <v>0.166941</v>
      </c>
      <c r="F2797" s="0">
        <v>9.96635</v>
      </c>
      <c r="G2797" s="0">
        <v>-0.27865</v>
      </c>
      <c r="H2797" s="0">
        <v>0.067575</v>
      </c>
      <c r="I2797" s="0">
        <v>0.013225</v>
      </c>
      <c r="J2797" s="0">
        <v>-0.02192</v>
      </c>
      <c r="K2797" s="0">
        <v>1011.909973</v>
      </c>
      <c r="L2797" s="0">
        <v>41.475506</v>
      </c>
      <c r="W2797" s="0">
        <f t="shared" si="43"/>
        <v>53988.357238009965</v>
      </c>
    </row>
    <row r="2798">
      <c r="A2798" s="0">
        <v>268.75125</v>
      </c>
      <c r="B2798" s="0">
        <v>-200.749222</v>
      </c>
      <c r="C2798" s="0">
        <v>-49838.335937</v>
      </c>
      <c r="D2798" s="0">
        <v>20472.279297</v>
      </c>
      <c r="E2798" s="0">
        <v>0.165254</v>
      </c>
      <c r="F2798" s="0">
        <v>9.965989</v>
      </c>
      <c r="G2798" s="0">
        <v>-0.268093</v>
      </c>
      <c r="H2798" s="0">
        <v>0.050382</v>
      </c>
      <c r="I2798" s="0">
        <v>0.010365</v>
      </c>
      <c r="J2798" s="0">
        <v>-0.017885</v>
      </c>
      <c r="K2798" s="0">
        <v>1011.909973</v>
      </c>
      <c r="L2798" s="0">
        <v>41.475506</v>
      </c>
      <c r="W2798" s="0">
        <f t="shared" si="43"/>
        <v>53879.627400658355</v>
      </c>
    </row>
    <row r="2799">
      <c r="A2799" s="0">
        <v>268.7625</v>
      </c>
      <c r="B2799" s="0">
        <v>-238.975403</v>
      </c>
      <c r="C2799" s="0">
        <v>-49871.460937</v>
      </c>
      <c r="D2799" s="0">
        <v>20743.220703</v>
      </c>
      <c r="E2799" s="0">
        <v>0.165807</v>
      </c>
      <c r="F2799" s="0">
        <v>9.962618</v>
      </c>
      <c r="G2799" s="0">
        <v>-0.265935</v>
      </c>
      <c r="H2799" s="0">
        <v>0.026687</v>
      </c>
      <c r="I2799" s="0">
        <v>0.008205</v>
      </c>
      <c r="J2799" s="0">
        <v>-0.013141</v>
      </c>
      <c r="K2799" s="0">
        <v>1011.909973</v>
      </c>
      <c r="L2799" s="0">
        <v>41.475506</v>
      </c>
      <c r="W2799" s="0">
        <f t="shared" si="43"/>
        <v>54013.895715522354</v>
      </c>
    </row>
    <row r="2800">
      <c r="A2800" s="0">
        <v>268.77375</v>
      </c>
      <c r="B2800" s="0">
        <v>-143.710281</v>
      </c>
      <c r="C2800" s="0">
        <v>-49833.175781</v>
      </c>
      <c r="D2800" s="0">
        <v>20629.892578</v>
      </c>
      <c r="E2800" s="0">
        <v>0.164385</v>
      </c>
      <c r="F2800" s="0">
        <v>9.966611</v>
      </c>
      <c r="G2800" s="0">
        <v>-0.264432</v>
      </c>
      <c r="H2800" s="0">
        <v>0.007179</v>
      </c>
      <c r="I2800" s="0">
        <v>0.004657</v>
      </c>
      <c r="J2800" s="0">
        <v>-0.009198</v>
      </c>
      <c r="K2800" s="0">
        <v>1011.909973</v>
      </c>
      <c r="L2800" s="0">
        <v>41.475506</v>
      </c>
      <c r="W2800" s="0">
        <f t="shared" si="43"/>
        <v>53934.761785371127</v>
      </c>
    </row>
    <row r="2801">
      <c r="A2801" s="0">
        <v>268.785</v>
      </c>
      <c r="B2801" s="0">
        <v>17.905432</v>
      </c>
      <c r="C2801" s="0">
        <v>-49847.664062</v>
      </c>
      <c r="D2801" s="0">
        <v>20654.261719</v>
      </c>
      <c r="E2801" s="0">
        <v>0.166127</v>
      </c>
      <c r="F2801" s="0">
        <v>9.962676</v>
      </c>
      <c r="G2801" s="0">
        <v>-0.27297</v>
      </c>
      <c r="H2801" s="0">
        <v>-0.021011</v>
      </c>
      <c r="I2801" s="0">
        <v>0.001008</v>
      </c>
      <c r="J2801" s="0">
        <v>0.00097</v>
      </c>
      <c r="K2801" s="0">
        <v>1011.909973</v>
      </c>
      <c r="L2801" s="0">
        <v>41.475506</v>
      </c>
      <c r="W2801" s="0">
        <f t="shared" si="43"/>
        <v>53957.283662166039</v>
      </c>
    </row>
    <row r="2802">
      <c r="A2802" s="0">
        <v>268.79625</v>
      </c>
      <c r="B2802" s="0">
        <v>-156.268936</v>
      </c>
      <c r="C2802" s="0">
        <v>-49858.214844</v>
      </c>
      <c r="D2802" s="0">
        <v>20601.410156</v>
      </c>
      <c r="E2802" s="0">
        <v>0.166321</v>
      </c>
      <c r="F2802" s="0">
        <v>9.96524</v>
      </c>
      <c r="G2802" s="0">
        <v>-0.265886</v>
      </c>
      <c r="H2802" s="0">
        <v>-0.032721</v>
      </c>
      <c r="I2802" s="0">
        <v>-0.000955</v>
      </c>
      <c r="J2802" s="0">
        <v>0.004379</v>
      </c>
      <c r="K2802" s="0">
        <v>1011.909973</v>
      </c>
      <c r="L2802" s="0">
        <v>41.475506</v>
      </c>
      <c r="W2802" s="0">
        <f t="shared" si="43"/>
        <v>53947.049111388485</v>
      </c>
    </row>
    <row r="2803">
      <c r="A2803" s="0">
        <v>268.8075</v>
      </c>
      <c r="B2803" s="0">
        <v>-221.10939</v>
      </c>
      <c r="C2803" s="0">
        <v>-49837.949219</v>
      </c>
      <c r="D2803" s="0">
        <v>20609.083984</v>
      </c>
      <c r="E2803" s="0">
        <v>0.16226</v>
      </c>
      <c r="F2803" s="0">
        <v>9.969589</v>
      </c>
      <c r="G2803" s="0">
        <v>-0.260281</v>
      </c>
      <c r="H2803" s="0">
        <v>-0.038292</v>
      </c>
      <c r="I2803" s="0">
        <v>-0.001479</v>
      </c>
      <c r="J2803" s="0">
        <v>0.00437</v>
      </c>
      <c r="K2803" s="0">
        <v>1011.919983</v>
      </c>
      <c r="L2803" s="0">
        <v>41.475506</v>
      </c>
      <c r="W2803" s="0">
        <f t="shared" si="43"/>
        <v>53931.478881795316</v>
      </c>
    </row>
    <row r="2804">
      <c r="A2804" s="0">
        <v>268.81875</v>
      </c>
      <c r="B2804" s="0">
        <v>-142.201889</v>
      </c>
      <c r="C2804" s="0">
        <v>-49840.109375</v>
      </c>
      <c r="D2804" s="0">
        <v>20598.404297</v>
      </c>
      <c r="E2804" s="0">
        <v>0.15756</v>
      </c>
      <c r="F2804" s="0">
        <v>9.959631</v>
      </c>
      <c r="G2804" s="0">
        <v>-0.26078</v>
      </c>
      <c r="H2804" s="0">
        <v>-0.028493</v>
      </c>
      <c r="I2804" s="0">
        <v>-0.000503</v>
      </c>
      <c r="J2804" s="0">
        <v>-0.000834</v>
      </c>
      <c r="K2804" s="0">
        <v>1011.919983</v>
      </c>
      <c r="L2804" s="0">
        <v>41.475506</v>
      </c>
      <c r="W2804" s="0">
        <f t="shared" si="43"/>
        <v>53929.129266768869</v>
      </c>
    </row>
    <row r="2805">
      <c r="A2805" s="0">
        <v>268.83</v>
      </c>
      <c r="B2805" s="0">
        <v>-210.385422</v>
      </c>
      <c r="C2805" s="0">
        <v>-49854.867187</v>
      </c>
      <c r="D2805" s="0">
        <v>20610.351562</v>
      </c>
      <c r="E2805" s="0">
        <v>0.163727</v>
      </c>
      <c r="F2805" s="0">
        <v>9.966265</v>
      </c>
      <c r="G2805" s="0">
        <v>-0.267939</v>
      </c>
      <c r="H2805" s="0">
        <v>-0.011712</v>
      </c>
      <c r="I2805" s="0">
        <v>0.001367</v>
      </c>
      <c r="J2805" s="0">
        <v>-0.00781</v>
      </c>
      <c r="K2805" s="0">
        <v>1011.919983</v>
      </c>
      <c r="L2805" s="0">
        <v>41.475506</v>
      </c>
      <c r="W2805" s="0">
        <f t="shared" si="43"/>
        <v>53947.554492937263</v>
      </c>
    </row>
    <row r="2806">
      <c r="A2806" s="0">
        <v>268.84125</v>
      </c>
      <c r="B2806" s="0">
        <v>-112.747093</v>
      </c>
      <c r="C2806" s="0">
        <v>-49840.546875</v>
      </c>
      <c r="D2806" s="0">
        <v>20628.386719</v>
      </c>
      <c r="E2806" s="0">
        <v>0.165303</v>
      </c>
      <c r="F2806" s="0">
        <v>9.963173</v>
      </c>
      <c r="G2806" s="0">
        <v>-0.270583</v>
      </c>
      <c r="H2806" s="0">
        <v>0.016815</v>
      </c>
      <c r="I2806" s="0">
        <v>0.00521</v>
      </c>
      <c r="J2806" s="0">
        <v>-0.016042</v>
      </c>
      <c r="K2806" s="0">
        <v>1011.919983</v>
      </c>
      <c r="L2806" s="0">
        <v>41.475506</v>
      </c>
      <c r="W2806" s="0">
        <f t="shared" si="43"/>
        <v>53940.922900286641</v>
      </c>
    </row>
    <row r="2807">
      <c r="A2807" s="0">
        <v>268.8525</v>
      </c>
      <c r="B2807" s="0">
        <v>-111.369789</v>
      </c>
      <c r="C2807" s="0">
        <v>-49836.386719</v>
      </c>
      <c r="D2807" s="0">
        <v>20686.748047</v>
      </c>
      <c r="E2807" s="0">
        <v>0.166154</v>
      </c>
      <c r="F2807" s="0">
        <v>9.955962</v>
      </c>
      <c r="G2807" s="0">
        <v>-0.263451</v>
      </c>
      <c r="H2807" s="0">
        <v>0.043899</v>
      </c>
      <c r="I2807" s="0">
        <v>0.009047</v>
      </c>
      <c r="J2807" s="0">
        <v>-0.022819</v>
      </c>
      <c r="K2807" s="0">
        <v>1011.919983</v>
      </c>
      <c r="L2807" s="0">
        <v>41.475506</v>
      </c>
      <c r="W2807" s="0">
        <f t="shared" si="43"/>
        <v>53959.423543952733</v>
      </c>
    </row>
    <row r="2808">
      <c r="A2808" s="0">
        <v>268.86375</v>
      </c>
      <c r="B2808" s="0">
        <v>-184.045761</v>
      </c>
      <c r="C2808" s="0">
        <v>-49845.1875</v>
      </c>
      <c r="D2808" s="0">
        <v>20755.728516</v>
      </c>
      <c r="E2808" s="0">
        <v>0.162643</v>
      </c>
      <c r="F2808" s="0">
        <v>9.965727</v>
      </c>
      <c r="G2808" s="0">
        <v>-0.247227</v>
      </c>
      <c r="H2808" s="0">
        <v>0.061678</v>
      </c>
      <c r="I2808" s="0">
        <v>0.011178</v>
      </c>
      <c r="J2808" s="0">
        <v>-0.026433</v>
      </c>
      <c r="K2808" s="0">
        <v>1011.919983</v>
      </c>
      <c r="L2808" s="0">
        <v>41.475506</v>
      </c>
      <c r="W2808" s="0">
        <f t="shared" si="43"/>
        <v>53994.229839698557</v>
      </c>
    </row>
    <row r="2809">
      <c r="A2809" s="0">
        <v>268.875</v>
      </c>
      <c r="B2809" s="0">
        <v>-244.570038</v>
      </c>
      <c r="C2809" s="0">
        <v>-49823.984375</v>
      </c>
      <c r="D2809" s="0">
        <v>20681.304687</v>
      </c>
      <c r="E2809" s="0">
        <v>0.168303</v>
      </c>
      <c r="F2809" s="0">
        <v>9.970718</v>
      </c>
      <c r="G2809" s="0">
        <v>-0.265768</v>
      </c>
      <c r="H2809" s="0">
        <v>0.074295</v>
      </c>
      <c r="I2809" s="0">
        <v>0.013344</v>
      </c>
      <c r="J2809" s="0">
        <v>-0.026521</v>
      </c>
      <c r="K2809" s="0">
        <v>1011.919983</v>
      </c>
      <c r="L2809" s="0">
        <v>41.475506</v>
      </c>
      <c r="W2809" s="0">
        <f t="shared" si="43"/>
        <v>53946.321441413034</v>
      </c>
    </row>
    <row r="2810">
      <c r="A2810" s="0">
        <v>268.88625</v>
      </c>
      <c r="B2810" s="0">
        <v>-219.793991</v>
      </c>
      <c r="C2810" s="0">
        <v>-49855.085937</v>
      </c>
      <c r="D2810" s="0">
        <v>20539.074219</v>
      </c>
      <c r="E2810" s="0">
        <v>0.161504</v>
      </c>
      <c r="F2810" s="0">
        <v>9.960247</v>
      </c>
      <c r="G2810" s="0">
        <v>-0.264834</v>
      </c>
      <c r="H2810" s="0">
        <v>0.070337</v>
      </c>
      <c r="I2810" s="0">
        <v>0.012873</v>
      </c>
      <c r="J2810" s="0">
        <v>-0.023719</v>
      </c>
      <c r="K2810" s="0">
        <v>1011.919983</v>
      </c>
      <c r="L2810" s="0">
        <v>41.475506</v>
      </c>
      <c r="W2810" s="0">
        <f t="shared" si="43"/>
        <v>53920.603417967475</v>
      </c>
    </row>
    <row r="2811">
      <c r="A2811" s="0">
        <v>268.8975</v>
      </c>
      <c r="B2811" s="0">
        <v>-97.529724</v>
      </c>
      <c r="C2811" s="0">
        <v>-49839.644531</v>
      </c>
      <c r="D2811" s="0">
        <v>20657.150391</v>
      </c>
      <c r="E2811" s="0">
        <v>0.174609</v>
      </c>
      <c r="F2811" s="0">
        <v>9.966041</v>
      </c>
      <c r="G2811" s="0">
        <v>-0.255799</v>
      </c>
      <c r="H2811" s="0">
        <v>0.061429</v>
      </c>
      <c r="I2811" s="0">
        <v>0.012048</v>
      </c>
      <c r="J2811" s="0">
        <v>-0.021519</v>
      </c>
      <c r="K2811" s="0">
        <v>1011.919983</v>
      </c>
      <c r="L2811" s="0">
        <v>41.475506</v>
      </c>
      <c r="W2811" s="0">
        <f t="shared" si="43"/>
        <v>53951.066173894033</v>
      </c>
    </row>
    <row r="2812">
      <c r="A2812" s="0">
        <v>268.90875</v>
      </c>
      <c r="B2812" s="0">
        <v>-158.951889</v>
      </c>
      <c r="C2812" s="0">
        <v>-49842.617187</v>
      </c>
      <c r="D2812" s="0">
        <v>20592.3125</v>
      </c>
      <c r="E2812" s="0">
        <v>0.167361</v>
      </c>
      <c r="F2812" s="0">
        <v>9.96666</v>
      </c>
      <c r="G2812" s="0">
        <v>-0.251698</v>
      </c>
      <c r="H2812" s="0">
        <v>0.040096</v>
      </c>
      <c r="I2812" s="0">
        <v>0.00955</v>
      </c>
      <c r="J2812" s="0">
        <v>-0.016051</v>
      </c>
      <c r="K2812" s="0">
        <v>1011.899963</v>
      </c>
      <c r="L2812" s="0">
        <v>41.477852</v>
      </c>
      <c r="W2812" s="0">
        <f t="shared" si="43"/>
        <v>53929.167320203465</v>
      </c>
    </row>
    <row r="2813">
      <c r="A2813" s="0">
        <v>268.92</v>
      </c>
      <c r="B2813" s="0">
        <v>-130.749191</v>
      </c>
      <c r="C2813" s="0">
        <v>-49837.644531</v>
      </c>
      <c r="D2813" s="0">
        <v>20578.730469</v>
      </c>
      <c r="E2813" s="0">
        <v>0.1746</v>
      </c>
      <c r="F2813" s="0">
        <v>9.960393</v>
      </c>
      <c r="G2813" s="0">
        <v>-0.258963</v>
      </c>
      <c r="H2813" s="0">
        <v>0.013081</v>
      </c>
      <c r="I2813" s="0">
        <v>0.006407</v>
      </c>
      <c r="J2813" s="0">
        <v>-0.010318</v>
      </c>
      <c r="K2813" s="0">
        <v>1011.899963</v>
      </c>
      <c r="L2813" s="0">
        <v>41.477852</v>
      </c>
      <c r="W2813" s="0">
        <f t="shared" si="43"/>
        <v>53919.310598940436</v>
      </c>
    </row>
    <row r="2814">
      <c r="A2814" s="0">
        <v>268.93125</v>
      </c>
      <c r="B2814" s="0">
        <v>-209.915024</v>
      </c>
      <c r="C2814" s="0">
        <v>-49849.109375</v>
      </c>
      <c r="D2814" s="0">
        <v>20565.300781</v>
      </c>
      <c r="E2814" s="0">
        <v>0.175367</v>
      </c>
      <c r="F2814" s="0">
        <v>9.968209</v>
      </c>
      <c r="G2814" s="0">
        <v>-0.273392</v>
      </c>
      <c r="H2814" s="0">
        <v>-0.01271</v>
      </c>
      <c r="I2814" s="0">
        <v>0.002908</v>
      </c>
      <c r="J2814" s="0">
        <v>-0.002302</v>
      </c>
      <c r="K2814" s="0">
        <v>1011.899963</v>
      </c>
      <c r="L2814" s="0">
        <v>41.477852</v>
      </c>
      <c r="W2814" s="0">
        <f t="shared" si="43"/>
        <v>53925.034687156323</v>
      </c>
    </row>
    <row r="2815">
      <c r="A2815" s="0">
        <v>268.9425</v>
      </c>
      <c r="B2815" s="0">
        <v>-93.221405</v>
      </c>
      <c r="C2815" s="0">
        <v>-49838.054687</v>
      </c>
      <c r="D2815" s="0">
        <v>20660.650391</v>
      </c>
      <c r="E2815" s="0">
        <v>0.166709</v>
      </c>
      <c r="F2815" s="0">
        <v>9.963172</v>
      </c>
      <c r="G2815" s="0">
        <v>-0.267363</v>
      </c>
      <c r="H2815" s="0">
        <v>-0.028781</v>
      </c>
      <c r="I2815" s="0">
        <v>0.000757</v>
      </c>
      <c r="J2815" s="0">
        <v>0.002816</v>
      </c>
      <c r="K2815" s="0">
        <v>1011.899963</v>
      </c>
      <c r="L2815" s="0">
        <v>41.477852</v>
      </c>
      <c r="W2815" s="0">
        <f t="shared" si="43"/>
        <v>53950.930110553993</v>
      </c>
    </row>
    <row r="2816">
      <c r="A2816" s="0">
        <v>268.95375</v>
      </c>
      <c r="B2816" s="0">
        <v>-147.330505</v>
      </c>
      <c r="C2816" s="0">
        <v>-49826.984375</v>
      </c>
      <c r="D2816" s="0">
        <v>20498.277344</v>
      </c>
      <c r="E2816" s="0">
        <v>0.172251</v>
      </c>
      <c r="F2816" s="0">
        <v>9.969298</v>
      </c>
      <c r="G2816" s="0">
        <v>-0.275904</v>
      </c>
      <c r="H2816" s="0">
        <v>-0.02907</v>
      </c>
      <c r="I2816" s="0">
        <v>0.000614</v>
      </c>
      <c r="J2816" s="0">
        <v>0.001601</v>
      </c>
      <c r="K2816" s="0">
        <v>1011.899963</v>
      </c>
      <c r="L2816" s="0">
        <v>41.477852</v>
      </c>
      <c r="W2816" s="0">
        <f t="shared" si="43"/>
        <v>53878.840487298366</v>
      </c>
    </row>
    <row r="2817">
      <c r="A2817" s="0">
        <v>268.965</v>
      </c>
      <c r="B2817" s="0">
        <v>-177.369598</v>
      </c>
      <c r="C2817" s="0">
        <v>-49821.527344</v>
      </c>
      <c r="D2817" s="0">
        <v>20635.115234</v>
      </c>
      <c r="E2817" s="0">
        <v>0.167818</v>
      </c>
      <c r="F2817" s="0">
        <v>9.96091</v>
      </c>
      <c r="G2817" s="0">
        <v>-0.264141</v>
      </c>
      <c r="H2817" s="0">
        <v>-0.0331</v>
      </c>
      <c r="I2817" s="0">
        <v>-0.000662</v>
      </c>
      <c r="J2817" s="0">
        <v>0.001148</v>
      </c>
      <c r="K2817" s="0">
        <v>1011.899963</v>
      </c>
      <c r="L2817" s="0">
        <v>41.477852</v>
      </c>
      <c r="W2817" s="0">
        <f t="shared" si="43"/>
        <v>53926.097833828971</v>
      </c>
    </row>
    <row r="2818">
      <c r="A2818" s="0">
        <v>268.97625</v>
      </c>
      <c r="B2818" s="0">
        <v>-39.327267</v>
      </c>
      <c r="C2818" s="0">
        <v>-49874.144531</v>
      </c>
      <c r="D2818" s="0">
        <v>20617.699219</v>
      </c>
      <c r="E2818" s="0">
        <v>0.166217</v>
      </c>
      <c r="F2818" s="0">
        <v>9.96205</v>
      </c>
      <c r="G2818" s="0">
        <v>-0.263896</v>
      </c>
      <c r="H2818" s="0">
        <v>-0.017703</v>
      </c>
      <c r="I2818" s="0">
        <v>0.001672</v>
      </c>
      <c r="J2818" s="0">
        <v>-0.005183</v>
      </c>
      <c r="K2818" s="0">
        <v>1011.899963</v>
      </c>
      <c r="L2818" s="0">
        <v>41.477852</v>
      </c>
      <c r="W2818" s="0">
        <f ref="W2818:W2881" t="shared" si="44">SQRT((B2818)^2+(C2818)^2+(D2818)^2)</f>
        <v>53967.780762397117</v>
      </c>
    </row>
    <row r="2819">
      <c r="A2819" s="0">
        <v>268.9875</v>
      </c>
      <c r="B2819" s="0">
        <v>-144.81665</v>
      </c>
      <c r="C2819" s="0">
        <v>-49873.722656</v>
      </c>
      <c r="D2819" s="0">
        <v>20606.289062</v>
      </c>
      <c r="E2819" s="0">
        <v>0.177638</v>
      </c>
      <c r="F2819" s="0">
        <v>9.963436</v>
      </c>
      <c r="G2819" s="0">
        <v>-0.270864</v>
      </c>
      <c r="H2819" s="0">
        <v>0.003719</v>
      </c>
      <c r="I2819" s="0">
        <v>0.003839</v>
      </c>
      <c r="J2819" s="0">
        <v>-0.012633</v>
      </c>
      <c r="K2819" s="0">
        <v>1011.899963</v>
      </c>
      <c r="L2819" s="0">
        <v>41.477852</v>
      </c>
      <c r="W2819" s="0">
        <f t="shared" si="44"/>
        <v>53963.212768852318</v>
      </c>
    </row>
    <row r="2820">
      <c r="A2820" s="0">
        <v>268.99875</v>
      </c>
      <c r="B2820" s="0">
        <v>-258.912476</v>
      </c>
      <c r="C2820" s="0">
        <v>-49851.023437</v>
      </c>
      <c r="D2820" s="0">
        <v>20649.832031</v>
      </c>
      <c r="E2820" s="0">
        <v>0.162262</v>
      </c>
      <c r="F2820" s="0">
        <v>9.974562</v>
      </c>
      <c r="G2820" s="0">
        <v>-0.272359</v>
      </c>
      <c r="H2820" s="0">
        <v>0.031205</v>
      </c>
      <c r="I2820" s="0">
        <v>0.008111</v>
      </c>
      <c r="J2820" s="0">
        <v>-0.020493</v>
      </c>
      <c r="K2820" s="0">
        <v>1011.899963</v>
      </c>
      <c r="L2820" s="0">
        <v>41.477852</v>
      </c>
      <c r="W2820" s="0">
        <f t="shared" si="44"/>
        <v>53959.31000573549</v>
      </c>
    </row>
    <row r="2821">
      <c r="A2821" s="0">
        <v>269.01</v>
      </c>
      <c r="B2821" s="0">
        <v>-231.325287</v>
      </c>
      <c r="C2821" s="0">
        <v>-49832.542969</v>
      </c>
      <c r="D2821" s="0">
        <v>20670.511719</v>
      </c>
      <c r="E2821" s="0">
        <v>0.17645</v>
      </c>
      <c r="F2821" s="0">
        <v>9.96554</v>
      </c>
      <c r="G2821" s="0">
        <v>-0.271915</v>
      </c>
      <c r="H2821" s="0">
        <v>0.048416</v>
      </c>
      <c r="I2821" s="0">
        <v>0.010323</v>
      </c>
      <c r="J2821" s="0">
        <v>-0.023293</v>
      </c>
      <c r="K2821" s="0">
        <v>1011.909973</v>
      </c>
      <c r="L2821" s="0">
        <v>41.477852</v>
      </c>
      <c r="W2821" s="0">
        <f t="shared" si="44"/>
        <v>53950.031555792011</v>
      </c>
    </row>
    <row r="2822">
      <c r="A2822" s="0">
        <v>269.02125</v>
      </c>
      <c r="B2822" s="0">
        <v>-154.164948</v>
      </c>
      <c r="C2822" s="0">
        <v>-49810.839844</v>
      </c>
      <c r="D2822" s="0">
        <v>20590.566406</v>
      </c>
      <c r="E2822" s="0">
        <v>0.168039</v>
      </c>
      <c r="F2822" s="0">
        <v>9.967059</v>
      </c>
      <c r="G2822" s="0">
        <v>-0.266214</v>
      </c>
      <c r="H2822" s="0">
        <v>0.06769</v>
      </c>
      <c r="I2822" s="0">
        <v>0.011946</v>
      </c>
      <c r="J2822" s="0">
        <v>-0.025684</v>
      </c>
      <c r="K2822" s="0">
        <v>1011.909973</v>
      </c>
      <c r="L2822" s="0">
        <v>41.477852</v>
      </c>
      <c r="W2822" s="0">
        <f t="shared" si="44"/>
        <v>53899.118338946006</v>
      </c>
    </row>
    <row r="2823">
      <c r="A2823" s="0">
        <v>269.0325</v>
      </c>
      <c r="B2823" s="0">
        <v>-123.794281</v>
      </c>
      <c r="C2823" s="0">
        <v>-49854.351562</v>
      </c>
      <c r="D2823" s="0">
        <v>20742.376953</v>
      </c>
      <c r="E2823" s="0">
        <v>0.166845</v>
      </c>
      <c r="F2823" s="0">
        <v>9.962584</v>
      </c>
      <c r="G2823" s="0">
        <v>-0.258729</v>
      </c>
      <c r="H2823" s="0">
        <v>0.072927</v>
      </c>
      <c r="I2823" s="0">
        <v>0.013345</v>
      </c>
      <c r="J2823" s="0">
        <v>-0.025612</v>
      </c>
      <c r="K2823" s="0">
        <v>1011.909973</v>
      </c>
      <c r="L2823" s="0">
        <v>41.477852</v>
      </c>
      <c r="W2823" s="0">
        <f t="shared" si="44"/>
        <v>53997.387866005578</v>
      </c>
    </row>
    <row r="2824">
      <c r="A2824" s="0">
        <v>269.04375</v>
      </c>
      <c r="B2824" s="0">
        <v>-173.366943</v>
      </c>
      <c r="C2824" s="0">
        <v>-49858.496094</v>
      </c>
      <c r="D2824" s="0">
        <v>20645.691406</v>
      </c>
      <c r="E2824" s="0">
        <v>0.162112</v>
      </c>
      <c r="F2824" s="0">
        <v>9.965663</v>
      </c>
      <c r="G2824" s="0">
        <v>-0.261032</v>
      </c>
      <c r="H2824" s="0">
        <v>0.068982</v>
      </c>
      <c r="I2824" s="0">
        <v>0.01389</v>
      </c>
      <c r="J2824" s="0">
        <v>-0.024541</v>
      </c>
      <c r="K2824" s="0">
        <v>1011.909973</v>
      </c>
      <c r="L2824" s="0">
        <v>41.477852</v>
      </c>
      <c r="W2824" s="0">
        <f t="shared" si="44"/>
        <v>53964.286917220736</v>
      </c>
    </row>
    <row r="2825">
      <c r="A2825" s="0">
        <v>269.055</v>
      </c>
      <c r="B2825" s="0">
        <v>-155.166122</v>
      </c>
      <c r="C2825" s="0">
        <v>-49848.949219</v>
      </c>
      <c r="D2825" s="0">
        <v>20586.642578</v>
      </c>
      <c r="E2825" s="0">
        <v>0.170445</v>
      </c>
      <c r="F2825" s="0">
        <v>9.974196</v>
      </c>
      <c r="G2825" s="0">
        <v>-0.275769</v>
      </c>
      <c r="H2825" s="0">
        <v>0.051216</v>
      </c>
      <c r="I2825" s="0">
        <v>0.011164</v>
      </c>
      <c r="J2825" s="0">
        <v>-0.018694</v>
      </c>
      <c r="K2825" s="0">
        <v>1011.909973</v>
      </c>
      <c r="L2825" s="0">
        <v>41.477852</v>
      </c>
      <c r="W2825" s="0">
        <f t="shared" si="44"/>
        <v>53932.844050709769</v>
      </c>
    </row>
    <row r="2826">
      <c r="A2826" s="0">
        <v>269.06625</v>
      </c>
      <c r="B2826" s="0">
        <v>-125.920876</v>
      </c>
      <c r="C2826" s="0">
        <v>-49824.726562</v>
      </c>
      <c r="D2826" s="0">
        <v>20655.314453</v>
      </c>
      <c r="E2826" s="0">
        <v>0.170387</v>
      </c>
      <c r="F2826" s="0">
        <v>9.975013</v>
      </c>
      <c r="G2826" s="0">
        <v>-0.267658</v>
      </c>
      <c r="H2826" s="0">
        <v>0.027321</v>
      </c>
      <c r="I2826" s="0">
        <v>0.008662</v>
      </c>
      <c r="J2826" s="0">
        <v>-0.013061</v>
      </c>
      <c r="K2826" s="0">
        <v>1011.909973</v>
      </c>
      <c r="L2826" s="0">
        <v>41.477852</v>
      </c>
      <c r="W2826" s="0">
        <f t="shared" si="44"/>
        <v>53936.641054086715</v>
      </c>
    </row>
    <row r="2827">
      <c r="A2827" s="0">
        <v>269.0775</v>
      </c>
      <c r="B2827" s="0">
        <v>-341.930725</v>
      </c>
      <c r="C2827" s="0">
        <v>-49846.972656</v>
      </c>
      <c r="D2827" s="0">
        <v>20769.191406</v>
      </c>
      <c r="E2827" s="0">
        <v>0.165099</v>
      </c>
      <c r="F2827" s="0">
        <v>9.967026</v>
      </c>
      <c r="G2827" s="0">
        <v>-0.258567</v>
      </c>
      <c r="H2827" s="0">
        <v>-0.004062</v>
      </c>
      <c r="I2827" s="0">
        <v>0.004612</v>
      </c>
      <c r="J2827" s="0">
        <v>-0.004712</v>
      </c>
      <c r="K2827" s="0">
        <v>1011.909973</v>
      </c>
      <c r="L2827" s="0">
        <v>41.477852</v>
      </c>
      <c r="W2827" s="0">
        <f t="shared" si="44"/>
        <v>54001.823221515166</v>
      </c>
    </row>
    <row r="2828">
      <c r="A2828" s="0">
        <v>269.08875</v>
      </c>
      <c r="B2828" s="0">
        <v>-241.788239</v>
      </c>
      <c r="C2828" s="0">
        <v>-49824.144531</v>
      </c>
      <c r="D2828" s="0">
        <v>20619.724609</v>
      </c>
      <c r="E2828" s="0">
        <v>0.174052</v>
      </c>
      <c r="F2828" s="0">
        <v>9.967965</v>
      </c>
      <c r="G2828" s="0">
        <v>-0.261802</v>
      </c>
      <c r="H2828" s="0">
        <v>-0.02126</v>
      </c>
      <c r="I2828" s="0">
        <v>0.001995</v>
      </c>
      <c r="J2828" s="0">
        <v>0.000628</v>
      </c>
      <c r="K2828" s="0">
        <v>1011.909973</v>
      </c>
      <c r="L2828" s="0">
        <v>41.477852</v>
      </c>
      <c r="W2828" s="0">
        <f t="shared" si="44"/>
        <v>53922.879028752686</v>
      </c>
    </row>
    <row r="2829">
      <c r="A2829" s="0">
        <v>269.1</v>
      </c>
      <c r="B2829" s="0">
        <v>-350.991516</v>
      </c>
      <c r="C2829" s="0">
        <v>-49815.15625</v>
      </c>
      <c r="D2829" s="0">
        <v>20717.84375</v>
      </c>
      <c r="E2829" s="0">
        <v>0.162448</v>
      </c>
      <c r="F2829" s="0">
        <v>9.96269</v>
      </c>
      <c r="G2829" s="0">
        <v>-0.266361</v>
      </c>
      <c r="H2829" s="0">
        <v>-0.038746</v>
      </c>
      <c r="I2829" s="0">
        <v>-0.001222</v>
      </c>
      <c r="J2829" s="0">
        <v>0.005638</v>
      </c>
      <c r="K2829" s="0">
        <v>1011.940002</v>
      </c>
      <c r="L2829" s="0">
        <v>41.480583</v>
      </c>
      <c r="W2829" s="0">
        <f t="shared" si="44"/>
        <v>53952.77598887412</v>
      </c>
    </row>
    <row r="2830">
      <c r="A2830" s="0">
        <v>269.11125</v>
      </c>
      <c r="B2830" s="0">
        <v>-147.023239</v>
      </c>
      <c r="C2830" s="0">
        <v>-49833.128906</v>
      </c>
      <c r="D2830" s="0">
        <v>20766.011719</v>
      </c>
      <c r="E2830" s="0">
        <v>0.170896</v>
      </c>
      <c r="F2830" s="0">
        <v>9.963297</v>
      </c>
      <c r="G2830" s="0">
        <v>-0.268042</v>
      </c>
      <c r="H2830" s="0">
        <v>-0.033646</v>
      </c>
      <c r="I2830" s="0">
        <v>-0.000267</v>
      </c>
      <c r="J2830" s="0">
        <v>0.002732</v>
      </c>
      <c r="K2830" s="0">
        <v>1011.940002</v>
      </c>
      <c r="L2830" s="0">
        <v>41.480583</v>
      </c>
      <c r="W2830" s="0">
        <f t="shared" si="44"/>
        <v>53986.939115942332</v>
      </c>
    </row>
    <row r="2831">
      <c r="A2831" s="0">
        <v>269.1225</v>
      </c>
      <c r="B2831" s="0">
        <v>-132.794281</v>
      </c>
      <c r="C2831" s="0">
        <v>-49826.554687</v>
      </c>
      <c r="D2831" s="0">
        <v>20732.050781</v>
      </c>
      <c r="E2831" s="0">
        <v>0.166877</v>
      </c>
      <c r="F2831" s="0">
        <v>9.960342</v>
      </c>
      <c r="G2831" s="0">
        <v>-0.261487</v>
      </c>
      <c r="H2831" s="0">
        <v>-0.029705</v>
      </c>
      <c r="I2831" s="0">
        <v>-0.000221</v>
      </c>
      <c r="J2831" s="0">
        <v>-0.00174</v>
      </c>
      <c r="K2831" s="0">
        <v>1011.940002</v>
      </c>
      <c r="L2831" s="0">
        <v>41.480583</v>
      </c>
      <c r="W2831" s="0">
        <f t="shared" si="44"/>
        <v>53967.778496836712</v>
      </c>
    </row>
    <row r="2832">
      <c r="A2832" s="0">
        <v>269.13375</v>
      </c>
      <c r="B2832" s="0">
        <v>-56.052788</v>
      </c>
      <c r="C2832" s="0">
        <v>-49839.941406</v>
      </c>
      <c r="D2832" s="0">
        <v>20532.826172</v>
      </c>
      <c r="E2832" s="0">
        <v>0.171801</v>
      </c>
      <c r="F2832" s="0">
        <v>9.962216</v>
      </c>
      <c r="G2832" s="0">
        <v>-0.264946</v>
      </c>
      <c r="H2832" s="0">
        <v>-0.008306</v>
      </c>
      <c r="I2832" s="0">
        <v>0.001375</v>
      </c>
      <c r="J2832" s="0">
        <v>-0.009661</v>
      </c>
      <c r="K2832" s="0">
        <v>1011.940002</v>
      </c>
      <c r="L2832" s="0">
        <v>41.480583</v>
      </c>
      <c r="W2832" s="0">
        <f t="shared" si="44"/>
        <v>53903.801831393335</v>
      </c>
    </row>
    <row r="2833">
      <c r="A2833" s="0">
        <v>269.145</v>
      </c>
      <c r="B2833" s="0">
        <v>20.147411</v>
      </c>
      <c r="C2833" s="0">
        <v>-49832.894531</v>
      </c>
      <c r="D2833" s="0">
        <v>20660.730469</v>
      </c>
      <c r="E2833" s="0">
        <v>0.170586</v>
      </c>
      <c r="F2833" s="0">
        <v>9.966181</v>
      </c>
      <c r="G2833" s="0">
        <v>-0.26578</v>
      </c>
      <c r="H2833" s="0">
        <v>0.017655</v>
      </c>
      <c r="I2833" s="0">
        <v>0.005613</v>
      </c>
      <c r="J2833" s="0">
        <v>-0.017193</v>
      </c>
      <c r="K2833" s="0">
        <v>1011.940002</v>
      </c>
      <c r="L2833" s="0">
        <v>41.480583</v>
      </c>
      <c r="W2833" s="0">
        <f t="shared" si="44"/>
        <v>53946.117253872908</v>
      </c>
    </row>
    <row r="2834">
      <c r="A2834" s="0">
        <v>269.15625</v>
      </c>
      <c r="B2834" s="0">
        <v>-112.641373</v>
      </c>
      <c r="C2834" s="0">
        <v>-49878.730469</v>
      </c>
      <c r="D2834" s="0">
        <v>20711.761719</v>
      </c>
      <c r="E2834" s="0">
        <v>0.165583</v>
      </c>
      <c r="F2834" s="0">
        <v>9.967797</v>
      </c>
      <c r="G2834" s="0">
        <v>-0.267502</v>
      </c>
      <c r="H2834" s="0">
        <v>0.042416</v>
      </c>
      <c r="I2834" s="0">
        <v>0.009058</v>
      </c>
      <c r="J2834" s="0">
        <v>-0.022394</v>
      </c>
      <c r="K2834" s="0">
        <v>1011.940002</v>
      </c>
      <c r="L2834" s="0">
        <v>41.480583</v>
      </c>
      <c r="W2834" s="0">
        <f t="shared" si="44"/>
        <v>54008.124525692379</v>
      </c>
    </row>
    <row r="2835">
      <c r="A2835" s="0">
        <v>269.1675</v>
      </c>
      <c r="B2835" s="0">
        <v>-186.23201</v>
      </c>
      <c r="C2835" s="0">
        <v>-49849.21875</v>
      </c>
      <c r="D2835" s="0">
        <v>20802.314453</v>
      </c>
      <c r="E2835" s="0">
        <v>0.166316</v>
      </c>
      <c r="F2835" s="0">
        <v>9.963542</v>
      </c>
      <c r="G2835" s="0">
        <v>-0.271854</v>
      </c>
      <c r="H2835" s="0">
        <v>0.059205</v>
      </c>
      <c r="I2835" s="0">
        <v>0.011981</v>
      </c>
      <c r="J2835" s="0">
        <v>-0.024158</v>
      </c>
      <c r="K2835" s="0">
        <v>1011.940002</v>
      </c>
      <c r="L2835" s="0">
        <v>41.480583</v>
      </c>
      <c r="W2835" s="0">
        <f t="shared" si="44"/>
        <v>54015.882654534056</v>
      </c>
    </row>
    <row r="2836">
      <c r="A2836" s="0">
        <v>269.17875</v>
      </c>
      <c r="B2836" s="0">
        <v>-30.843866</v>
      </c>
      <c r="C2836" s="0">
        <v>-49838.9375</v>
      </c>
      <c r="D2836" s="0">
        <v>20666.919922</v>
      </c>
      <c r="E2836" s="0">
        <v>0.156763</v>
      </c>
      <c r="F2836" s="0">
        <v>9.967485</v>
      </c>
      <c r="G2836" s="0">
        <v>-0.262766</v>
      </c>
      <c r="H2836" s="0">
        <v>0.071921</v>
      </c>
      <c r="I2836" s="0">
        <v>0.013674</v>
      </c>
      <c r="J2836" s="0">
        <v>-0.025598</v>
      </c>
      <c r="K2836" s="0">
        <v>1011.940002</v>
      </c>
      <c r="L2836" s="0">
        <v>41.480583</v>
      </c>
      <c r="W2836" s="0">
        <f t="shared" si="44"/>
        <v>53954.075115187887</v>
      </c>
    </row>
    <row r="2837">
      <c r="A2837" s="0">
        <v>269.19</v>
      </c>
      <c r="B2837" s="0">
        <v>-135.683105</v>
      </c>
      <c r="C2837" s="0">
        <v>-49842.722656</v>
      </c>
      <c r="D2837" s="0">
        <v>20684.751953</v>
      </c>
      <c r="E2837" s="0">
        <v>0.174551</v>
      </c>
      <c r="F2837" s="0">
        <v>9.967637</v>
      </c>
      <c r="G2837" s="0">
        <v>-0.270087</v>
      </c>
      <c r="H2837" s="0">
        <v>0.070381</v>
      </c>
      <c r="I2837" s="0">
        <v>0.013579</v>
      </c>
      <c r="J2837" s="0">
        <v>-0.023376</v>
      </c>
      <c r="K2837" s="0">
        <v>1011.940002</v>
      </c>
      <c r="L2837" s="0">
        <v>41.480583</v>
      </c>
      <c r="W2837" s="0">
        <f t="shared" si="44"/>
        <v>53964.565920843423</v>
      </c>
    </row>
    <row r="2838">
      <c r="A2838" s="0">
        <v>269.20125</v>
      </c>
      <c r="B2838" s="0">
        <v>-205.421783</v>
      </c>
      <c r="C2838" s="0">
        <v>-49827.652344</v>
      </c>
      <c r="D2838" s="0">
        <v>20684.423828</v>
      </c>
      <c r="E2838" s="0">
        <v>0.180095</v>
      </c>
      <c r="F2838" s="0">
        <v>9.963634</v>
      </c>
      <c r="G2838" s="0">
        <v>-0.261129</v>
      </c>
      <c r="H2838" s="0">
        <v>0.05442</v>
      </c>
      <c r="I2838" s="0">
        <v>0.010998</v>
      </c>
      <c r="J2838" s="0">
        <v>-0.01781</v>
      </c>
      <c r="K2838" s="0">
        <v>1011.929993</v>
      </c>
      <c r="L2838" s="0">
        <v>41.482929</v>
      </c>
      <c r="W2838" s="0">
        <f t="shared" si="44"/>
        <v>53950.741656809441</v>
      </c>
    </row>
    <row r="2839">
      <c r="A2839" s="0">
        <v>269.2125</v>
      </c>
      <c r="B2839" s="0">
        <v>-191.190872</v>
      </c>
      <c r="C2839" s="0">
        <v>-49849.433594</v>
      </c>
      <c r="D2839" s="0">
        <v>20640.980469</v>
      </c>
      <c r="E2839" s="0">
        <v>0.169768</v>
      </c>
      <c r="F2839" s="0">
        <v>9.95902</v>
      </c>
      <c r="G2839" s="0">
        <v>-0.261606</v>
      </c>
      <c r="H2839" s="0">
        <v>0.039907</v>
      </c>
      <c r="I2839" s="0">
        <v>0.00938</v>
      </c>
      <c r="J2839" s="0">
        <v>-0.015715</v>
      </c>
      <c r="K2839" s="0">
        <v>1011.929993</v>
      </c>
      <c r="L2839" s="0">
        <v>41.482929</v>
      </c>
      <c r="W2839" s="0">
        <f t="shared" si="44"/>
        <v>53954.171834194538</v>
      </c>
    </row>
    <row r="2840">
      <c r="A2840" s="0">
        <v>269.22375</v>
      </c>
      <c r="B2840" s="0">
        <v>-38.708946</v>
      </c>
      <c r="C2840" s="0">
        <v>-49838.6875</v>
      </c>
      <c r="D2840" s="0">
        <v>20679.503906</v>
      </c>
      <c r="E2840" s="0">
        <v>0.159898</v>
      </c>
      <c r="F2840" s="0">
        <v>9.961071</v>
      </c>
      <c r="G2840" s="0">
        <v>-0.267028</v>
      </c>
      <c r="H2840" s="0">
        <v>0.018653</v>
      </c>
      <c r="I2840" s="0">
        <v>0.007323</v>
      </c>
      <c r="J2840" s="0">
        <v>-0.009658</v>
      </c>
      <c r="K2840" s="0">
        <v>1011.929993</v>
      </c>
      <c r="L2840" s="0">
        <v>41.482929</v>
      </c>
      <c r="W2840" s="0">
        <f t="shared" si="44"/>
        <v>53958.670775913539</v>
      </c>
    </row>
    <row r="2841">
      <c r="A2841" s="0">
        <v>269.235</v>
      </c>
      <c r="B2841" s="0">
        <v>-162.45105</v>
      </c>
      <c r="C2841" s="0">
        <v>-49847.09375</v>
      </c>
      <c r="D2841" s="0">
        <v>20697.044922</v>
      </c>
      <c r="E2841" s="0">
        <v>0.165493</v>
      </c>
      <c r="F2841" s="0">
        <v>9.961766</v>
      </c>
      <c r="G2841" s="0">
        <v>-0.273432</v>
      </c>
      <c r="H2841" s="0">
        <v>-0.011392</v>
      </c>
      <c r="I2841" s="0">
        <v>0.003527</v>
      </c>
      <c r="J2841" s="0">
        <v>-0.001802</v>
      </c>
      <c r="K2841" s="0">
        <v>1011.929993</v>
      </c>
      <c r="L2841" s="0">
        <v>41.482929</v>
      </c>
      <c r="W2841" s="0">
        <f t="shared" si="44"/>
        <v>53973.389871011634</v>
      </c>
    </row>
    <row r="2842">
      <c r="A2842" s="0">
        <v>269.24625</v>
      </c>
      <c r="B2842" s="0">
        <v>-221.512054</v>
      </c>
      <c r="C2842" s="0">
        <v>-49854.199219</v>
      </c>
      <c r="D2842" s="0">
        <v>20767.431641</v>
      </c>
      <c r="E2842" s="0">
        <v>0.178346</v>
      </c>
      <c r="F2842" s="0">
        <v>9.962372</v>
      </c>
      <c r="G2842" s="0">
        <v>-0.26287</v>
      </c>
      <c r="H2842" s="0">
        <v>-0.026064</v>
      </c>
      <c r="I2842" s="0">
        <v>0.001367</v>
      </c>
      <c r="J2842" s="0">
        <v>0.002298</v>
      </c>
      <c r="K2842" s="0">
        <v>1011.929993</v>
      </c>
      <c r="L2842" s="0">
        <v>41.482929</v>
      </c>
      <c r="W2842" s="0">
        <f t="shared" si="44"/>
        <v>54007.189005922308</v>
      </c>
    </row>
    <row r="2843">
      <c r="A2843" s="0">
        <v>269.2575</v>
      </c>
      <c r="B2843" s="0">
        <v>-159.563522</v>
      </c>
      <c r="C2843" s="0">
        <v>-49831.296875</v>
      </c>
      <c r="D2843" s="0">
        <v>20801.363281</v>
      </c>
      <c r="E2843" s="0">
        <v>0.173707</v>
      </c>
      <c r="F2843" s="0">
        <v>9.964717</v>
      </c>
      <c r="G2843" s="0">
        <v>-0.275805</v>
      </c>
      <c r="H2843" s="0">
        <v>-0.039258</v>
      </c>
      <c r="I2843" s="0">
        <v>-0.001313</v>
      </c>
      <c r="J2843" s="0">
        <v>0.0056</v>
      </c>
      <c r="K2843" s="0">
        <v>1011.929993</v>
      </c>
      <c r="L2843" s="0">
        <v>41.482929</v>
      </c>
      <c r="W2843" s="0">
        <f t="shared" si="44"/>
        <v>53998.891869278879</v>
      </c>
    </row>
    <row r="2844">
      <c r="A2844" s="0">
        <v>269.26875</v>
      </c>
      <c r="B2844" s="0">
        <v>-119.346939</v>
      </c>
      <c r="C2844" s="0">
        <v>-49837.992187</v>
      </c>
      <c r="D2844" s="0">
        <v>20700.949219</v>
      </c>
      <c r="E2844" s="0">
        <v>0.17125</v>
      </c>
      <c r="F2844" s="0">
        <v>9.965042</v>
      </c>
      <c r="G2844" s="0">
        <v>-0.279822</v>
      </c>
      <c r="H2844" s="0">
        <v>-0.032239</v>
      </c>
      <c r="I2844" s="0">
        <v>-0.000775</v>
      </c>
      <c r="J2844" s="0">
        <v>0.002074</v>
      </c>
      <c r="K2844" s="0">
        <v>1011.929993</v>
      </c>
      <c r="L2844" s="0">
        <v>41.482929</v>
      </c>
      <c r="W2844" s="0">
        <f t="shared" si="44"/>
        <v>53966.369226500115</v>
      </c>
    </row>
    <row r="2845">
      <c r="A2845" s="0">
        <v>269.28</v>
      </c>
      <c r="B2845" s="0">
        <v>-166.553116</v>
      </c>
      <c r="C2845" s="0">
        <v>-49843.789062</v>
      </c>
      <c r="D2845" s="0">
        <v>20691.667969</v>
      </c>
      <c r="E2845" s="0">
        <v>0.169931</v>
      </c>
      <c r="F2845" s="0">
        <v>9.964334</v>
      </c>
      <c r="G2845" s="0">
        <v>-0.265051</v>
      </c>
      <c r="H2845" s="0">
        <v>-0.020496</v>
      </c>
      <c r="I2845" s="0">
        <v>0.000287</v>
      </c>
      <c r="J2845" s="0">
        <v>-0.003283</v>
      </c>
      <c r="K2845" s="0">
        <v>1011.929993</v>
      </c>
      <c r="L2845" s="0">
        <v>41.482929</v>
      </c>
      <c r="W2845" s="0">
        <f t="shared" si="44"/>
        <v>53968.288571502257</v>
      </c>
    </row>
    <row r="2846">
      <c r="A2846" s="0">
        <v>269.29125</v>
      </c>
      <c r="B2846" s="0">
        <v>-178.316849</v>
      </c>
      <c r="C2846" s="0">
        <v>-49826.648437</v>
      </c>
      <c r="D2846" s="0">
        <v>20674.128906</v>
      </c>
      <c r="E2846" s="0">
        <v>0.170581</v>
      </c>
      <c r="F2846" s="0">
        <v>9.958142</v>
      </c>
      <c r="G2846" s="0">
        <v>-0.275809</v>
      </c>
      <c r="H2846" s="0">
        <v>0.003132</v>
      </c>
      <c r="I2846" s="0">
        <v>0.004268</v>
      </c>
      <c r="J2846" s="0">
        <v>-0.012677</v>
      </c>
      <c r="K2846" s="0">
        <v>1011.929993</v>
      </c>
      <c r="L2846" s="0">
        <v>41.482929</v>
      </c>
      <c r="W2846" s="0">
        <f t="shared" si="44"/>
        <v>53945.77182119964</v>
      </c>
    </row>
    <row r="2847">
      <c r="A2847" s="0">
        <v>269.3025</v>
      </c>
      <c r="B2847" s="0">
        <v>-142.613373</v>
      </c>
      <c r="C2847" s="0">
        <v>-49833.386719</v>
      </c>
      <c r="D2847" s="0">
        <v>20700.302734</v>
      </c>
      <c r="E2847" s="0">
        <v>0.167846</v>
      </c>
      <c r="F2847" s="0">
        <v>9.95058</v>
      </c>
      <c r="G2847" s="0">
        <v>-0.265529</v>
      </c>
      <c r="H2847" s="0">
        <v>0.027864</v>
      </c>
      <c r="I2847" s="0">
        <v>0.008143</v>
      </c>
      <c r="J2847" s="0">
        <v>-0.019832</v>
      </c>
      <c r="K2847" s="0">
        <v>1011.899963</v>
      </c>
      <c r="L2847" s="0">
        <v>41.477852</v>
      </c>
      <c r="W2847" s="0">
        <f t="shared" si="44"/>
        <v>53961.924574081044</v>
      </c>
    </row>
    <row r="2848">
      <c r="A2848" s="0">
        <v>269.31375</v>
      </c>
      <c r="B2848" s="0">
        <v>-242.400375</v>
      </c>
      <c r="C2848" s="0">
        <v>-49832.605469</v>
      </c>
      <c r="D2848" s="0">
        <v>20756.439453</v>
      </c>
      <c r="E2848" s="0">
        <v>0.17211</v>
      </c>
      <c r="F2848" s="0">
        <v>9.963064</v>
      </c>
      <c r="G2848" s="0">
        <v>-0.272189</v>
      </c>
      <c r="H2848" s="0">
        <v>0.04987</v>
      </c>
      <c r="I2848" s="0">
        <v>0.010551</v>
      </c>
      <c r="J2848" s="0">
        <v>-0.022315</v>
      </c>
      <c r="K2848" s="0">
        <v>1011.899963</v>
      </c>
      <c r="L2848" s="0">
        <v>41.477852</v>
      </c>
      <c r="W2848" s="0">
        <f t="shared" si="44"/>
        <v>53983.118699616309</v>
      </c>
    </row>
    <row r="2849">
      <c r="A2849" s="0">
        <v>269.325</v>
      </c>
      <c r="B2849" s="0">
        <v>-166.986938</v>
      </c>
      <c r="C2849" s="0">
        <v>-49838.832031</v>
      </c>
      <c r="D2849" s="0">
        <v>20641.541016</v>
      </c>
      <c r="E2849" s="0">
        <v>0.164809</v>
      </c>
      <c r="F2849" s="0">
        <v>9.957808</v>
      </c>
      <c r="G2849" s="0">
        <v>-0.261901</v>
      </c>
      <c r="H2849" s="0">
        <v>0.063625</v>
      </c>
      <c r="I2849" s="0">
        <v>0.012489</v>
      </c>
      <c r="J2849" s="0">
        <v>-0.024576</v>
      </c>
      <c r="K2849" s="0">
        <v>1011.899963</v>
      </c>
      <c r="L2849" s="0">
        <v>41.477852</v>
      </c>
      <c r="W2849" s="0">
        <f t="shared" si="44"/>
        <v>53944.511105087462</v>
      </c>
    </row>
    <row r="2850">
      <c r="A2850" s="0">
        <v>269.33625</v>
      </c>
      <c r="B2850" s="0">
        <v>-102.676422</v>
      </c>
      <c r="C2850" s="0">
        <v>-49834.945312</v>
      </c>
      <c r="D2850" s="0">
        <v>20745.205078</v>
      </c>
      <c r="E2850" s="0">
        <v>0.155518</v>
      </c>
      <c r="F2850" s="0">
        <v>9.962585</v>
      </c>
      <c r="G2850" s="0">
        <v>-0.269493</v>
      </c>
      <c r="H2850" s="0">
        <v>0.07067</v>
      </c>
      <c r="I2850" s="0">
        <v>0.013914</v>
      </c>
      <c r="J2850" s="0">
        <v>-0.023759</v>
      </c>
      <c r="K2850" s="0">
        <v>1011.899963</v>
      </c>
      <c r="L2850" s="0">
        <v>41.477852</v>
      </c>
      <c r="W2850" s="0">
        <f t="shared" si="44"/>
        <v>53980.513617655975</v>
      </c>
    </row>
    <row r="2851">
      <c r="A2851" s="0">
        <v>269.3475</v>
      </c>
      <c r="B2851" s="0">
        <v>-187.075943</v>
      </c>
      <c r="C2851" s="0">
        <v>-49855.441406</v>
      </c>
      <c r="D2851" s="0">
        <v>20706.826172</v>
      </c>
      <c r="E2851" s="0">
        <v>0.164643</v>
      </c>
      <c r="F2851" s="0">
        <v>9.956556</v>
      </c>
      <c r="G2851" s="0">
        <v>-0.263336</v>
      </c>
      <c r="H2851" s="0">
        <v>0.0625</v>
      </c>
      <c r="I2851" s="0">
        <v>0.012848</v>
      </c>
      <c r="J2851" s="0">
        <v>-0.019324</v>
      </c>
      <c r="K2851" s="0">
        <v>1011.899963</v>
      </c>
      <c r="L2851" s="0">
        <v>41.477852</v>
      </c>
      <c r="W2851" s="0">
        <f t="shared" si="44"/>
        <v>53984.93016864032</v>
      </c>
    </row>
    <row r="2852">
      <c r="A2852" s="0">
        <v>269.35875</v>
      </c>
      <c r="B2852" s="0">
        <v>-255.152054</v>
      </c>
      <c r="C2852" s="0">
        <v>-49846.199219</v>
      </c>
      <c r="D2852" s="0">
        <v>20551.943359</v>
      </c>
      <c r="E2852" s="0">
        <v>0.177401</v>
      </c>
      <c r="F2852" s="0">
        <v>9.950152</v>
      </c>
      <c r="G2852" s="0">
        <v>-0.254469</v>
      </c>
      <c r="H2852" s="0">
        <v>0.048233</v>
      </c>
      <c r="I2852" s="0">
        <v>0.011105</v>
      </c>
      <c r="J2852" s="0">
        <v>-0.016421</v>
      </c>
      <c r="K2852" s="0">
        <v>1011.899963</v>
      </c>
      <c r="L2852" s="0">
        <v>41.477852</v>
      </c>
      <c r="W2852" s="0">
        <f t="shared" si="44"/>
        <v>53917.446666013791</v>
      </c>
    </row>
    <row r="2853">
      <c r="A2853" s="0">
        <v>269.37</v>
      </c>
      <c r="B2853" s="0">
        <v>-78.013016</v>
      </c>
      <c r="C2853" s="0">
        <v>-49821.976562</v>
      </c>
      <c r="D2853" s="0">
        <v>20567.421875</v>
      </c>
      <c r="E2853" s="0">
        <v>0.172696</v>
      </c>
      <c r="F2853" s="0">
        <v>9.960382</v>
      </c>
      <c r="G2853" s="0">
        <v>-0.259132</v>
      </c>
      <c r="H2853" s="0">
        <v>0.022468</v>
      </c>
      <c r="I2853" s="0">
        <v>0.007347</v>
      </c>
      <c r="J2853" s="0">
        <v>-0.011527</v>
      </c>
      <c r="K2853" s="0">
        <v>1011.899963</v>
      </c>
      <c r="L2853" s="0">
        <v>41.477852</v>
      </c>
      <c r="W2853" s="0">
        <f t="shared" si="44"/>
        <v>53900.41073275204</v>
      </c>
    </row>
    <row r="2854">
      <c r="A2854" s="0">
        <v>269.38125</v>
      </c>
      <c r="B2854" s="0">
        <v>-258.817413</v>
      </c>
      <c r="C2854" s="0">
        <v>-49844.726562</v>
      </c>
      <c r="D2854" s="0">
        <v>20574.964844</v>
      </c>
      <c r="E2854" s="0">
        <v>0.161226</v>
      </c>
      <c r="F2854" s="0">
        <v>9.971708</v>
      </c>
      <c r="G2854" s="0">
        <v>-0.267175</v>
      </c>
      <c r="H2854" s="0">
        <v>-0.000101</v>
      </c>
      <c r="I2854" s="0">
        <v>0.005192</v>
      </c>
      <c r="J2854" s="0">
        <v>-0.004174</v>
      </c>
      <c r="K2854" s="0">
        <v>1011.899963</v>
      </c>
      <c r="L2854" s="0">
        <v>41.477852</v>
      </c>
      <c r="W2854" s="0">
        <f t="shared" si="44"/>
        <v>53924.88229774504</v>
      </c>
    </row>
    <row r="2855">
      <c r="A2855" s="0">
        <v>269.3925</v>
      </c>
      <c r="B2855" s="0">
        <v>-168.151779</v>
      </c>
      <c r="C2855" s="0">
        <v>-49827.5</v>
      </c>
      <c r="D2855" s="0">
        <v>20626.759766</v>
      </c>
      <c r="E2855" s="0">
        <v>0.155228</v>
      </c>
      <c r="F2855" s="0">
        <v>9.968747</v>
      </c>
      <c r="G2855" s="0">
        <v>-0.261647</v>
      </c>
      <c r="H2855" s="0">
        <v>-0.020566</v>
      </c>
      <c r="I2855" s="0">
        <v>0.001586</v>
      </c>
      <c r="J2855" s="0">
        <v>0.001831</v>
      </c>
      <c r="K2855" s="0">
        <v>1011.899963</v>
      </c>
      <c r="L2855" s="0">
        <v>41.477852</v>
      </c>
      <c r="W2855" s="0">
        <f t="shared" si="44"/>
        <v>53928.390015974495</v>
      </c>
    </row>
    <row r="2856">
      <c r="A2856" s="0">
        <v>269.40375</v>
      </c>
      <c r="B2856" s="0">
        <v>-175.462875</v>
      </c>
      <c r="C2856" s="0">
        <v>-49850.003906</v>
      </c>
      <c r="D2856" s="0">
        <v>20642.283203</v>
      </c>
      <c r="E2856" s="0">
        <v>0.164957</v>
      </c>
      <c r="F2856" s="0">
        <v>9.962839</v>
      </c>
      <c r="G2856" s="0">
        <v>-0.262758</v>
      </c>
      <c r="H2856" s="0">
        <v>-0.038245</v>
      </c>
      <c r="I2856" s="0">
        <v>-0.000757</v>
      </c>
      <c r="J2856" s="0">
        <v>0.005822</v>
      </c>
      <c r="K2856" s="0">
        <v>1011.929993</v>
      </c>
      <c r="L2856" s="0">
        <v>41.482929</v>
      </c>
      <c r="W2856" s="0">
        <f t="shared" si="44"/>
        <v>53955.14370735726</v>
      </c>
    </row>
    <row r="2857">
      <c r="A2857" s="0">
        <v>269.415</v>
      </c>
      <c r="B2857" s="0">
        <v>-95.059814</v>
      </c>
      <c r="C2857" s="0">
        <v>-49840.234375</v>
      </c>
      <c r="D2857" s="0">
        <v>20653</v>
      </c>
      <c r="E2857" s="0">
        <v>0.155594</v>
      </c>
      <c r="F2857" s="0">
        <v>9.962586</v>
      </c>
      <c r="G2857" s="0">
        <v>-0.27278</v>
      </c>
      <c r="H2857" s="0">
        <v>-0.039042</v>
      </c>
      <c r="I2857" s="0">
        <v>-0.001439</v>
      </c>
      <c r="J2857" s="0">
        <v>0.004568</v>
      </c>
      <c r="K2857" s="0">
        <v>1011.929993</v>
      </c>
      <c r="L2857" s="0">
        <v>41.482929</v>
      </c>
      <c r="W2857" s="0">
        <f t="shared" si="44"/>
        <v>53950.0176823249</v>
      </c>
    </row>
    <row r="2858">
      <c r="A2858" s="0">
        <v>269.42625</v>
      </c>
      <c r="B2858" s="0">
        <v>-161.005569</v>
      </c>
      <c r="C2858" s="0">
        <v>-49834.640625</v>
      </c>
      <c r="D2858" s="0">
        <v>20690.425781</v>
      </c>
      <c r="E2858" s="0">
        <v>0.161443</v>
      </c>
      <c r="F2858" s="0">
        <v>9.967232</v>
      </c>
      <c r="G2858" s="0">
        <v>-0.259604</v>
      </c>
      <c r="H2858" s="0">
        <v>-0.023137</v>
      </c>
      <c r="I2858" s="0">
        <v>-0.000422</v>
      </c>
      <c r="J2858" s="0">
        <v>-0.002861</v>
      </c>
      <c r="K2858" s="0">
        <v>1011.929993</v>
      </c>
      <c r="L2858" s="0">
        <v>41.482929</v>
      </c>
      <c r="W2858" s="0">
        <f t="shared" si="44"/>
        <v>53959.3462526671</v>
      </c>
    </row>
    <row r="2859">
      <c r="A2859" s="0">
        <v>269.4375</v>
      </c>
      <c r="B2859" s="0">
        <v>-139.679749</v>
      </c>
      <c r="C2859" s="0">
        <v>-49861.46875</v>
      </c>
      <c r="D2859" s="0">
        <v>20733.619141</v>
      </c>
      <c r="E2859" s="0">
        <v>0.163218</v>
      </c>
      <c r="F2859" s="0">
        <v>9.959324</v>
      </c>
      <c r="G2859" s="0">
        <v>-0.277122</v>
      </c>
      <c r="H2859" s="0">
        <v>-0.009611</v>
      </c>
      <c r="I2859" s="0">
        <v>0.002654</v>
      </c>
      <c r="J2859" s="0">
        <v>-0.006564</v>
      </c>
      <c r="K2859" s="0">
        <v>1011.929993</v>
      </c>
      <c r="L2859" s="0">
        <v>41.482929</v>
      </c>
      <c r="W2859" s="0">
        <f t="shared" si="44"/>
        <v>54000.634616859352</v>
      </c>
    </row>
    <row r="2860">
      <c r="A2860" s="0">
        <v>269.44875</v>
      </c>
      <c r="B2860" s="0">
        <v>-111.206055</v>
      </c>
      <c r="C2860" s="0">
        <v>-49843.695312</v>
      </c>
      <c r="D2860" s="0">
        <v>20664.082031</v>
      </c>
      <c r="E2860" s="0">
        <v>0.161296</v>
      </c>
      <c r="F2860" s="0">
        <v>9.964159</v>
      </c>
      <c r="G2860" s="0">
        <v>-0.271983</v>
      </c>
      <c r="H2860" s="0">
        <v>0.021961</v>
      </c>
      <c r="I2860" s="0">
        <v>0.006958</v>
      </c>
      <c r="J2860" s="0">
        <v>-0.016538</v>
      </c>
      <c r="K2860" s="0">
        <v>1011.929993</v>
      </c>
      <c r="L2860" s="0">
        <v>41.482929</v>
      </c>
      <c r="W2860" s="0">
        <f t="shared" si="44"/>
        <v>53957.488964239776</v>
      </c>
    </row>
    <row r="2861">
      <c r="A2861" s="0">
        <v>269.46</v>
      </c>
      <c r="B2861" s="0">
        <v>-181.94339</v>
      </c>
      <c r="C2861" s="0">
        <v>-49840.546875</v>
      </c>
      <c r="D2861" s="0">
        <v>20752.84375</v>
      </c>
      <c r="E2861" s="0">
        <v>0.174834</v>
      </c>
      <c r="F2861" s="0">
        <v>9.964546</v>
      </c>
      <c r="G2861" s="0">
        <v>-0.267694</v>
      </c>
      <c r="H2861" s="0">
        <v>0.040186</v>
      </c>
      <c r="I2861" s="0">
        <v>0.008303</v>
      </c>
      <c r="J2861" s="0">
        <v>-0.021927</v>
      </c>
      <c r="K2861" s="0">
        <v>1011.929993</v>
      </c>
      <c r="L2861" s="0">
        <v>41.482929</v>
      </c>
      <c r="W2861" s="0">
        <f t="shared" si="44"/>
        <v>53988.829769760254</v>
      </c>
    </row>
    <row r="2862">
      <c r="A2862" s="0">
        <v>269.47125</v>
      </c>
      <c r="B2862" s="0">
        <v>-317.507111</v>
      </c>
      <c r="C2862" s="0">
        <v>-49838.433594</v>
      </c>
      <c r="D2862" s="0">
        <v>20656.46875</v>
      </c>
      <c r="E2862" s="0">
        <v>0.158945</v>
      </c>
      <c r="F2862" s="0">
        <v>9.965472</v>
      </c>
      <c r="G2862" s="0">
        <v>-0.269492</v>
      </c>
      <c r="H2862" s="0">
        <v>0.062466</v>
      </c>
      <c r="I2862" s="0">
        <v>0.011612</v>
      </c>
      <c r="J2862" s="0">
        <v>-0.024566</v>
      </c>
      <c r="K2862" s="0">
        <v>1011.929993</v>
      </c>
      <c r="L2862" s="0">
        <v>41.482929</v>
      </c>
      <c r="W2862" s="0">
        <f t="shared" si="44"/>
        <v>53950.532667331565</v>
      </c>
    </row>
    <row r="2863">
      <c r="A2863" s="0">
        <v>269.4825</v>
      </c>
      <c r="B2863" s="0">
        <v>-170.790207</v>
      </c>
      <c r="C2863" s="0">
        <v>-49853.535156</v>
      </c>
      <c r="D2863" s="0">
        <v>20583.443359</v>
      </c>
      <c r="E2863" s="0">
        <v>0.16996</v>
      </c>
      <c r="F2863" s="0">
        <v>9.961578</v>
      </c>
      <c r="G2863" s="0">
        <v>-0.266853</v>
      </c>
      <c r="H2863" s="0">
        <v>0.069897</v>
      </c>
      <c r="I2863" s="0">
        <v>0.01377</v>
      </c>
      <c r="J2863" s="0">
        <v>-0.024813</v>
      </c>
      <c r="K2863" s="0">
        <v>1011.929993</v>
      </c>
      <c r="L2863" s="0">
        <v>41.482929</v>
      </c>
      <c r="W2863" s="0">
        <f t="shared" si="44"/>
        <v>53935.908978698928</v>
      </c>
    </row>
    <row r="2864">
      <c r="A2864" s="0">
        <v>269.49375</v>
      </c>
      <c r="B2864" s="0">
        <v>-202.376266</v>
      </c>
      <c r="C2864" s="0">
        <v>-49846.003906</v>
      </c>
      <c r="D2864" s="0">
        <v>20598.625</v>
      </c>
      <c r="E2864" s="0">
        <v>0.156871</v>
      </c>
      <c r="F2864" s="0">
        <v>9.967892</v>
      </c>
      <c r="G2864" s="0">
        <v>-0.274561</v>
      </c>
      <c r="H2864" s="0">
        <v>0.070917</v>
      </c>
      <c r="I2864" s="0">
        <v>0.013427</v>
      </c>
      <c r="J2864" s="0">
        <v>-0.023369</v>
      </c>
      <c r="K2864" s="0">
        <v>1011.929993</v>
      </c>
      <c r="L2864" s="0">
        <v>41.482929</v>
      </c>
      <c r="W2864" s="0">
        <f t="shared" si="44"/>
        <v>53934.853420034728</v>
      </c>
    </row>
    <row r="2865">
      <c r="A2865" s="0">
        <v>269.505</v>
      </c>
      <c r="B2865" s="0">
        <v>-164.549606</v>
      </c>
      <c r="C2865" s="0">
        <v>-49840.507812</v>
      </c>
      <c r="D2865" s="0">
        <v>20617.720703</v>
      </c>
      <c r="E2865" s="0">
        <v>0.157479</v>
      </c>
      <c r="F2865" s="0">
        <v>9.969979</v>
      </c>
      <c r="G2865" s="0">
        <v>-0.265471</v>
      </c>
      <c r="H2865" s="0">
        <v>0.05479</v>
      </c>
      <c r="I2865" s="0">
        <v>0.011392</v>
      </c>
      <c r="J2865" s="0">
        <v>-0.01935</v>
      </c>
      <c r="K2865" s="0">
        <v>1011.919983</v>
      </c>
      <c r="L2865" s="0">
        <v>41.480583</v>
      </c>
      <c r="W2865" s="0">
        <f t="shared" si="44"/>
        <v>53936.941909212677</v>
      </c>
    </row>
    <row r="2866">
      <c r="A2866" s="0">
        <v>269.51625</v>
      </c>
      <c r="B2866" s="0">
        <v>-92.018799</v>
      </c>
      <c r="C2866" s="0">
        <v>-49775.359375</v>
      </c>
      <c r="D2866" s="0">
        <v>20678.46875</v>
      </c>
      <c r="E2866" s="0">
        <v>0.163724</v>
      </c>
      <c r="F2866" s="0">
        <v>9.963986</v>
      </c>
      <c r="G2866" s="0">
        <v>-0.278184</v>
      </c>
      <c r="H2866" s="0">
        <v>0.03491</v>
      </c>
      <c r="I2866" s="0">
        <v>0.009557</v>
      </c>
      <c r="J2866" s="0">
        <v>-0.015057</v>
      </c>
      <c r="K2866" s="0">
        <v>1011.919983</v>
      </c>
      <c r="L2866" s="0">
        <v>41.480583</v>
      </c>
      <c r="W2866" s="0">
        <f t="shared" si="44"/>
        <v>53899.851003639109</v>
      </c>
    </row>
    <row r="2867">
      <c r="A2867" s="0">
        <v>269.5275</v>
      </c>
      <c r="B2867" s="0">
        <v>-52.775009</v>
      </c>
      <c r="C2867" s="0">
        <v>-49820.632812</v>
      </c>
      <c r="D2867" s="0">
        <v>20678.935547</v>
      </c>
      <c r="E2867" s="0">
        <v>0.163069</v>
      </c>
      <c r="F2867" s="0">
        <v>9.972985</v>
      </c>
      <c r="G2867" s="0">
        <v>-0.261242</v>
      </c>
      <c r="H2867" s="0">
        <v>0.01138</v>
      </c>
      <c r="I2867" s="0">
        <v>0.006471</v>
      </c>
      <c r="J2867" s="0">
        <v>-0.009703</v>
      </c>
      <c r="K2867" s="0">
        <v>1011.919983</v>
      </c>
      <c r="L2867" s="0">
        <v>41.480583</v>
      </c>
      <c r="W2867" s="0">
        <f t="shared" si="44"/>
        <v>53941.789128158205</v>
      </c>
    </row>
    <row r="2868">
      <c r="A2868" s="0">
        <v>269.53875</v>
      </c>
      <c r="B2868" s="0">
        <v>-229.976715</v>
      </c>
      <c r="C2868" s="0">
        <v>-49853.144531</v>
      </c>
      <c r="D2868" s="0">
        <v>20587.962891</v>
      </c>
      <c r="E2868" s="0">
        <v>0.165405</v>
      </c>
      <c r="F2868" s="0">
        <v>9.968014</v>
      </c>
      <c r="G2868" s="0">
        <v>-0.279968</v>
      </c>
      <c r="H2868" s="0">
        <v>-0.009795</v>
      </c>
      <c r="I2868" s="0">
        <v>0.003307</v>
      </c>
      <c r="J2868" s="0">
        <v>-0.002434</v>
      </c>
      <c r="K2868" s="0">
        <v>1011.919983</v>
      </c>
      <c r="L2868" s="0">
        <v>41.480583</v>
      </c>
      <c r="W2868" s="0">
        <f t="shared" si="44"/>
        <v>53937.492757074004</v>
      </c>
    </row>
    <row r="2869">
      <c r="A2869" s="0">
        <v>269.55</v>
      </c>
      <c r="B2869" s="0">
        <v>-185.991638</v>
      </c>
      <c r="C2869" s="0">
        <v>-49844.53125</v>
      </c>
      <c r="D2869" s="0">
        <v>20556.501953</v>
      </c>
      <c r="E2869" s="0">
        <v>0.172022</v>
      </c>
      <c r="F2869" s="0">
        <v>9.968819</v>
      </c>
      <c r="G2869" s="0">
        <v>-0.271858</v>
      </c>
      <c r="H2869" s="0">
        <v>-0.028844</v>
      </c>
      <c r="I2869" s="0">
        <v>0.000591</v>
      </c>
      <c r="J2869" s="0">
        <v>0.003488</v>
      </c>
      <c r="K2869" s="0">
        <v>1011.919983</v>
      </c>
      <c r="L2869" s="0">
        <v>41.480583</v>
      </c>
      <c r="W2869" s="0">
        <f t="shared" si="44"/>
        <v>53917.359551125322</v>
      </c>
    </row>
    <row r="2870">
      <c r="A2870" s="0">
        <v>269.56125</v>
      </c>
      <c r="B2870" s="0">
        <v>-98.547333</v>
      </c>
      <c r="C2870" s="0">
        <v>-49846.957031</v>
      </c>
      <c r="D2870" s="0">
        <v>20564.757812</v>
      </c>
      <c r="E2870" s="0">
        <v>0.157918</v>
      </c>
      <c r="F2870" s="0">
        <v>9.957646</v>
      </c>
      <c r="G2870" s="0">
        <v>-0.284531</v>
      </c>
      <c r="H2870" s="0">
        <v>-0.037346</v>
      </c>
      <c r="I2870" s="0">
        <v>-0.001584</v>
      </c>
      <c r="J2870" s="0">
        <v>0.004908</v>
      </c>
      <c r="K2870" s="0">
        <v>1011.919983</v>
      </c>
      <c r="L2870" s="0">
        <v>41.480583</v>
      </c>
      <c r="W2870" s="0">
        <f t="shared" si="44"/>
        <v>53922.519420863639</v>
      </c>
    </row>
    <row r="2871">
      <c r="A2871" s="0">
        <v>269.5725</v>
      </c>
      <c r="B2871" s="0">
        <v>-165.757248</v>
      </c>
      <c r="C2871" s="0">
        <v>-49850.199219</v>
      </c>
      <c r="D2871" s="0">
        <v>20806.472656</v>
      </c>
      <c r="E2871" s="0">
        <v>0.163505</v>
      </c>
      <c r="F2871" s="0">
        <v>9.95779</v>
      </c>
      <c r="G2871" s="0">
        <v>-0.269149</v>
      </c>
      <c r="H2871" s="0">
        <v>-0.036588</v>
      </c>
      <c r="I2871" s="0">
        <v>-0.001058</v>
      </c>
      <c r="J2871" s="0">
        <v>0.001907</v>
      </c>
      <c r="K2871" s="0">
        <v>1011.919983</v>
      </c>
      <c r="L2871" s="0">
        <v>41.480583</v>
      </c>
      <c r="W2871" s="0">
        <f t="shared" si="44"/>
        <v>54018.322280723682</v>
      </c>
    </row>
    <row r="2872">
      <c r="A2872" s="0">
        <v>269.58375</v>
      </c>
      <c r="B2872" s="0">
        <v>-294.072235</v>
      </c>
      <c r="C2872" s="0">
        <v>-49841.824219</v>
      </c>
      <c r="D2872" s="0">
        <v>20776.556641</v>
      </c>
      <c r="E2872" s="0">
        <v>0.164971</v>
      </c>
      <c r="F2872" s="0">
        <v>9.966875</v>
      </c>
      <c r="G2872" s="0">
        <v>-0.26281</v>
      </c>
      <c r="H2872" s="0">
        <v>-0.016132</v>
      </c>
      <c r="I2872" s="0">
        <v>0.001426</v>
      </c>
      <c r="J2872" s="0">
        <v>-0.005825</v>
      </c>
      <c r="K2872" s="0">
        <v>1011.919983</v>
      </c>
      <c r="L2872" s="0">
        <v>41.480583</v>
      </c>
      <c r="W2872" s="0">
        <f t="shared" si="44"/>
        <v>53999.622459918864</v>
      </c>
    </row>
    <row r="2873">
      <c r="A2873" s="0">
        <v>269.595</v>
      </c>
      <c r="B2873" s="0">
        <v>-215.500458</v>
      </c>
      <c r="C2873" s="0">
        <v>-49849.488281</v>
      </c>
      <c r="D2873" s="0">
        <v>20708.160156</v>
      </c>
      <c r="E2873" s="0">
        <v>0.174638</v>
      </c>
      <c r="F2873" s="0">
        <v>9.966203</v>
      </c>
      <c r="G2873" s="0">
        <v>-0.280371</v>
      </c>
      <c r="H2873" s="0">
        <v>0.00719</v>
      </c>
      <c r="I2873" s="0">
        <v>0.004451</v>
      </c>
      <c r="J2873" s="0">
        <v>-0.013155</v>
      </c>
      <c r="K2873" s="0">
        <v>1011.919983</v>
      </c>
      <c r="L2873" s="0">
        <v>41.480583</v>
      </c>
      <c r="W2873" s="0">
        <f t="shared" si="44"/>
        <v>53980.050197934244</v>
      </c>
    </row>
    <row r="2874">
      <c r="A2874" s="0">
        <v>269.60625</v>
      </c>
      <c r="B2874" s="0">
        <v>-231.472626</v>
      </c>
      <c r="C2874" s="0">
        <v>-49819.023437</v>
      </c>
      <c r="D2874" s="0">
        <v>20742.634766</v>
      </c>
      <c r="E2874" s="0">
        <v>0.16451</v>
      </c>
      <c r="F2874" s="0">
        <v>9.962613</v>
      </c>
      <c r="G2874" s="0">
        <v>-0.26425</v>
      </c>
      <c r="H2874" s="0">
        <v>0.030384</v>
      </c>
      <c r="I2874" s="0">
        <v>0.00793</v>
      </c>
      <c r="J2874" s="0">
        <v>-0.020099</v>
      </c>
      <c r="K2874" s="0">
        <v>1011.919983</v>
      </c>
      <c r="L2874" s="0">
        <v>41.482929</v>
      </c>
      <c r="W2874" s="0">
        <f t="shared" si="44"/>
        <v>53965.22558860117</v>
      </c>
    </row>
    <row r="2875">
      <c r="A2875" s="0">
        <v>269.6175</v>
      </c>
      <c r="B2875" s="0">
        <v>-231.604416</v>
      </c>
      <c r="C2875" s="0">
        <v>-49831.355469</v>
      </c>
      <c r="D2875" s="0">
        <v>20755.048828</v>
      </c>
      <c r="E2875" s="0">
        <v>0.169848</v>
      </c>
      <c r="F2875" s="0">
        <v>9.962592</v>
      </c>
      <c r="G2875" s="0">
        <v>-0.271442</v>
      </c>
      <c r="H2875" s="0">
        <v>0.051008</v>
      </c>
      <c r="I2875" s="0">
        <v>0.011209</v>
      </c>
      <c r="J2875" s="0">
        <v>-0.024534</v>
      </c>
      <c r="K2875" s="0">
        <v>1011.919983</v>
      </c>
      <c r="L2875" s="0">
        <v>41.482929</v>
      </c>
      <c r="W2875" s="0">
        <f t="shared" si="44"/>
        <v>53981.382719748952</v>
      </c>
    </row>
    <row r="2876">
      <c r="A2876" s="0">
        <v>269.62875</v>
      </c>
      <c r="B2876" s="0">
        <v>-185.914642</v>
      </c>
      <c r="C2876" s="0">
        <v>-49850.863281</v>
      </c>
      <c r="D2876" s="0">
        <v>20644.320312</v>
      </c>
      <c r="E2876" s="0">
        <v>0.163584</v>
      </c>
      <c r="F2876" s="0">
        <v>9.958251</v>
      </c>
      <c r="G2876" s="0">
        <v>-0.273976</v>
      </c>
      <c r="H2876" s="0">
        <v>0.064009</v>
      </c>
      <c r="I2876" s="0">
        <v>0.011408</v>
      </c>
      <c r="J2876" s="0">
        <v>-0.025847</v>
      </c>
      <c r="K2876" s="0">
        <v>1011.919983</v>
      </c>
      <c r="L2876" s="0">
        <v>41.482929</v>
      </c>
      <c r="W2876" s="0">
        <f t="shared" si="44"/>
        <v>53956.752082195606</v>
      </c>
    </row>
    <row r="2877">
      <c r="A2877" s="0">
        <v>269.64</v>
      </c>
      <c r="B2877" s="0">
        <v>-150.244446</v>
      </c>
      <c r="C2877" s="0">
        <v>-49840.515625</v>
      </c>
      <c r="D2877" s="0">
        <v>20667.001953</v>
      </c>
      <c r="E2877" s="0">
        <v>0.171897</v>
      </c>
      <c r="F2877" s="0">
        <v>9.965227</v>
      </c>
      <c r="G2877" s="0">
        <v>-0.267459</v>
      </c>
      <c r="H2877" s="0">
        <v>0.068347</v>
      </c>
      <c r="I2877" s="0">
        <v>0.012039</v>
      </c>
      <c r="J2877" s="0">
        <v>-0.023302</v>
      </c>
      <c r="K2877" s="0">
        <v>1011.919983</v>
      </c>
      <c r="L2877" s="0">
        <v>41.482929</v>
      </c>
      <c r="W2877" s="0">
        <f t="shared" si="44"/>
        <v>53955.764667778814</v>
      </c>
    </row>
    <row r="2878">
      <c r="A2878" s="0">
        <v>269.65125</v>
      </c>
      <c r="B2878" s="0">
        <v>-213.24054</v>
      </c>
      <c r="C2878" s="0">
        <v>-49832.097656</v>
      </c>
      <c r="D2878" s="0">
        <v>20665.537109</v>
      </c>
      <c r="E2878" s="0">
        <v>0.163714</v>
      </c>
      <c r="F2878" s="0">
        <v>9.96406</v>
      </c>
      <c r="G2878" s="0">
        <v>-0.264572</v>
      </c>
      <c r="H2878" s="0">
        <v>0.061973</v>
      </c>
      <c r="I2878" s="0">
        <v>0.0126</v>
      </c>
      <c r="J2878" s="0">
        <v>-0.021257</v>
      </c>
      <c r="K2878" s="0">
        <v>1011.919983</v>
      </c>
      <c r="L2878" s="0">
        <v>41.482929</v>
      </c>
      <c r="W2878" s="0">
        <f t="shared" si="44"/>
        <v>53947.639914350992</v>
      </c>
    </row>
    <row r="2879">
      <c r="A2879" s="0">
        <v>269.6625</v>
      </c>
      <c r="B2879" s="0">
        <v>-201.297318</v>
      </c>
      <c r="C2879" s="0">
        <v>-49832.078125</v>
      </c>
      <c r="D2879" s="0">
        <v>20678.460937</v>
      </c>
      <c r="E2879" s="0">
        <v>0.175</v>
      </c>
      <c r="F2879" s="0">
        <v>9.958334</v>
      </c>
      <c r="G2879" s="0">
        <v>-0.274136</v>
      </c>
      <c r="H2879" s="0">
        <v>0.04896</v>
      </c>
      <c r="I2879" s="0">
        <v>0.011357</v>
      </c>
      <c r="J2879" s="0">
        <v>-0.017678</v>
      </c>
      <c r="K2879" s="0">
        <v>1011.919983</v>
      </c>
      <c r="L2879" s="0">
        <v>41.482929</v>
      </c>
      <c r="W2879" s="0">
        <f t="shared" si="44"/>
        <v>53952.527999986916</v>
      </c>
    </row>
    <row r="2880">
      <c r="A2880" s="0">
        <v>269.67375</v>
      </c>
      <c r="B2880" s="0">
        <v>-156.483124</v>
      </c>
      <c r="C2880" s="0">
        <v>-49797.074219</v>
      </c>
      <c r="D2880" s="0">
        <v>20726.136719</v>
      </c>
      <c r="E2880" s="0">
        <v>0.158666</v>
      </c>
      <c r="F2880" s="0">
        <v>9.957331</v>
      </c>
      <c r="G2880" s="0">
        <v>-0.263113</v>
      </c>
      <c r="H2880" s="0">
        <v>0.020445</v>
      </c>
      <c r="I2880" s="0">
        <v>0.007599</v>
      </c>
      <c r="J2880" s="0">
        <v>-0.011241</v>
      </c>
      <c r="K2880" s="0">
        <v>1011.919983</v>
      </c>
      <c r="L2880" s="0">
        <v>41.482929</v>
      </c>
      <c r="W2880" s="0">
        <f t="shared" si="44"/>
        <v>53938.352134963963</v>
      </c>
    </row>
    <row r="2881">
      <c r="A2881" s="0">
        <v>269.685</v>
      </c>
      <c r="B2881" s="0">
        <v>-163.829849</v>
      </c>
      <c r="C2881" s="0">
        <v>-49832.542969</v>
      </c>
      <c r="D2881" s="0">
        <v>20771.544922</v>
      </c>
      <c r="E2881" s="0">
        <v>0.16809</v>
      </c>
      <c r="F2881" s="0">
        <v>9.954142</v>
      </c>
      <c r="G2881" s="0">
        <v>-0.277769</v>
      </c>
      <c r="H2881" s="0">
        <v>-0.005799</v>
      </c>
      <c r="I2881" s="0">
        <v>0.004732</v>
      </c>
      <c r="J2881" s="0">
        <v>-0.004863</v>
      </c>
      <c r="K2881" s="0">
        <v>1011.919983</v>
      </c>
      <c r="L2881" s="0">
        <v>41.482929</v>
      </c>
      <c r="W2881" s="0">
        <f t="shared" si="44"/>
        <v>53988.575249059119</v>
      </c>
    </row>
    <row r="2882">
      <c r="A2882" s="0">
        <v>269.69625</v>
      </c>
      <c r="B2882" s="0">
        <v>-219.06514</v>
      </c>
      <c r="C2882" s="0">
        <v>-49818.078125</v>
      </c>
      <c r="D2882" s="0">
        <v>20805.064453</v>
      </c>
      <c r="E2882" s="0">
        <v>0.16816</v>
      </c>
      <c r="F2882" s="0">
        <v>9.960079</v>
      </c>
      <c r="G2882" s="0">
        <v>-0.267001</v>
      </c>
      <c r="H2882" s="0">
        <v>-0.026495</v>
      </c>
      <c r="I2882" s="0">
        <v>0.000658</v>
      </c>
      <c r="J2882" s="0">
        <v>0.000809</v>
      </c>
      <c r="K2882" s="0">
        <v>1011.919983</v>
      </c>
      <c r="L2882" s="0">
        <v>41.482929</v>
      </c>
      <c r="W2882" s="0">
        <f ref="W2882:W2945" t="shared" si="45">SQRT((B2882)^2+(C2882)^2+(D2882)^2)</f>
        <v>53988.328409922549</v>
      </c>
    </row>
    <row r="2883">
      <c r="A2883" s="0">
        <v>269.7075</v>
      </c>
      <c r="B2883" s="0">
        <v>-149.738159</v>
      </c>
      <c r="C2883" s="0">
        <v>-49842.613281</v>
      </c>
      <c r="D2883" s="0">
        <v>20620.839844</v>
      </c>
      <c r="E2883" s="0">
        <v>0.175615</v>
      </c>
      <c r="F2883" s="0">
        <v>9.968915</v>
      </c>
      <c r="G2883" s="0">
        <v>-0.264667</v>
      </c>
      <c r="H2883" s="0">
        <v>-0.035964</v>
      </c>
      <c r="I2883" s="0">
        <v>-0.000196</v>
      </c>
      <c r="J2883" s="0">
        <v>0.004448</v>
      </c>
      <c r="K2883" s="0">
        <v>1011.940002</v>
      </c>
      <c r="L2883" s="0">
        <v>41.482929</v>
      </c>
      <c r="W2883" s="0">
        <f t="shared" si="45"/>
        <v>53940.036670987494</v>
      </c>
    </row>
    <row r="2884">
      <c r="A2884" s="0">
        <v>269.71875</v>
      </c>
      <c r="B2884" s="0">
        <v>-138.026581</v>
      </c>
      <c r="C2884" s="0">
        <v>-49873.613281</v>
      </c>
      <c r="D2884" s="0">
        <v>20579.265625</v>
      </c>
      <c r="E2884" s="0">
        <v>0.160709</v>
      </c>
      <c r="F2884" s="0">
        <v>9.967223</v>
      </c>
      <c r="G2884" s="0">
        <v>-0.266353</v>
      </c>
      <c r="H2884" s="0">
        <v>-0.034127</v>
      </c>
      <c r="I2884" s="0">
        <v>-0.000432</v>
      </c>
      <c r="J2884" s="0">
        <v>0.002546</v>
      </c>
      <c r="K2884" s="0">
        <v>1011.940002</v>
      </c>
      <c r="L2884" s="0">
        <v>41.482929</v>
      </c>
      <c r="W2884" s="0">
        <f t="shared" si="45"/>
        <v>53952.780528014569</v>
      </c>
    </row>
    <row r="2885">
      <c r="A2885" s="0">
        <v>269.73</v>
      </c>
      <c r="B2885" s="0">
        <v>-75.16671</v>
      </c>
      <c r="C2885" s="0">
        <v>-49846.839844</v>
      </c>
      <c r="D2885" s="0">
        <v>20647.277344</v>
      </c>
      <c r="E2885" s="0">
        <v>0.162194</v>
      </c>
      <c r="F2885" s="0">
        <v>9.958237</v>
      </c>
      <c r="G2885" s="0">
        <v>-0.267443</v>
      </c>
      <c r="H2885" s="0">
        <v>-0.025129</v>
      </c>
      <c r="I2885" s="0">
        <v>0.000619</v>
      </c>
      <c r="J2885" s="0">
        <v>-0.002511</v>
      </c>
      <c r="K2885" s="0">
        <v>1011.940002</v>
      </c>
      <c r="L2885" s="0">
        <v>41.482929</v>
      </c>
      <c r="W2885" s="0">
        <f t="shared" si="45"/>
        <v>53953.898415107447</v>
      </c>
    </row>
    <row r="2886">
      <c r="A2886" s="0">
        <v>269.74125</v>
      </c>
      <c r="B2886" s="0">
        <v>-24.126871</v>
      </c>
      <c r="C2886" s="0">
        <v>-49860.03125</v>
      </c>
      <c r="D2886" s="0">
        <v>20563.333984</v>
      </c>
      <c r="E2886" s="0">
        <v>0.162926</v>
      </c>
      <c r="F2886" s="0">
        <v>9.966084</v>
      </c>
      <c r="G2886" s="0">
        <v>-0.268099</v>
      </c>
      <c r="H2886" s="0">
        <v>-0.005484</v>
      </c>
      <c r="I2886" s="0">
        <v>0.002688</v>
      </c>
      <c r="J2886" s="0">
        <v>-0.009812</v>
      </c>
      <c r="K2886" s="0">
        <v>1011.940002</v>
      </c>
      <c r="L2886" s="0">
        <v>41.482929</v>
      </c>
      <c r="W2886" s="0">
        <f t="shared" si="45"/>
        <v>53933.978185318483</v>
      </c>
    </row>
    <row r="2887">
      <c r="A2887" s="0">
        <v>269.7525</v>
      </c>
      <c r="B2887" s="0">
        <v>-155.98996</v>
      </c>
      <c r="C2887" s="0">
        <v>-49831.707031</v>
      </c>
      <c r="D2887" s="0">
        <v>20580.646484</v>
      </c>
      <c r="E2887" s="0">
        <v>0.156424</v>
      </c>
      <c r="F2887" s="0">
        <v>9.961257</v>
      </c>
      <c r="G2887" s="0">
        <v>-0.270985</v>
      </c>
      <c r="H2887" s="0">
        <v>0.022951</v>
      </c>
      <c r="I2887" s="0">
        <v>0.006267</v>
      </c>
      <c r="J2887" s="0">
        <v>-0.018726</v>
      </c>
      <c r="K2887" s="0">
        <v>1011.940002</v>
      </c>
      <c r="L2887" s="0">
        <v>41.482929</v>
      </c>
      <c r="W2887" s="0">
        <f t="shared" si="45"/>
        <v>53914.62109845916</v>
      </c>
    </row>
    <row r="2888">
      <c r="A2888" s="0">
        <v>269.76375</v>
      </c>
      <c r="B2888" s="0">
        <v>-192.011444</v>
      </c>
      <c r="C2888" s="0">
        <v>-49838.625</v>
      </c>
      <c r="D2888" s="0">
        <v>20559.396484</v>
      </c>
      <c r="E2888" s="0">
        <v>0.171483</v>
      </c>
      <c r="F2888" s="0">
        <v>9.963464</v>
      </c>
      <c r="G2888" s="0">
        <v>-0.269275</v>
      </c>
      <c r="H2888" s="0">
        <v>0.046378</v>
      </c>
      <c r="I2888" s="0">
        <v>0.009386</v>
      </c>
      <c r="J2888" s="0">
        <v>-0.024094</v>
      </c>
      <c r="K2888" s="0">
        <v>1011.940002</v>
      </c>
      <c r="L2888" s="0">
        <v>41.482929</v>
      </c>
      <c r="W2888" s="0">
        <f t="shared" si="45"/>
        <v>53913.024345435893</v>
      </c>
    </row>
    <row r="2889">
      <c r="A2889" s="0">
        <v>269.775</v>
      </c>
      <c r="B2889" s="0">
        <v>-225.22673</v>
      </c>
      <c r="C2889" s="0">
        <v>-49843.195312</v>
      </c>
      <c r="D2889" s="0">
        <v>20649.294922</v>
      </c>
      <c r="E2889" s="0">
        <v>0.176141</v>
      </c>
      <c r="F2889" s="0">
        <v>9.964084</v>
      </c>
      <c r="G2889" s="0">
        <v>-0.271714</v>
      </c>
      <c r="H2889" s="0">
        <v>0.064674</v>
      </c>
      <c r="I2889" s="0">
        <v>0.012884</v>
      </c>
      <c r="J2889" s="0">
        <v>-0.026027</v>
      </c>
      <c r="K2889" s="0">
        <v>1011.940002</v>
      </c>
      <c r="L2889" s="0">
        <v>41.482929</v>
      </c>
      <c r="W2889" s="0">
        <f t="shared" si="45"/>
        <v>53951.721258601385</v>
      </c>
    </row>
    <row r="2890">
      <c r="A2890" s="0">
        <v>269.78625</v>
      </c>
      <c r="B2890" s="0">
        <v>-213.636505</v>
      </c>
      <c r="C2890" s="0">
        <v>-49838.605469</v>
      </c>
      <c r="D2890" s="0">
        <v>20676.773437</v>
      </c>
      <c r="E2890" s="0">
        <v>0.18039</v>
      </c>
      <c r="F2890" s="0">
        <v>9.970356</v>
      </c>
      <c r="G2890" s="0">
        <v>-0.274069</v>
      </c>
      <c r="H2890" s="0">
        <v>0.071237</v>
      </c>
      <c r="I2890" s="0">
        <v>0.013193</v>
      </c>
      <c r="J2890" s="0">
        <v>-0.025314</v>
      </c>
      <c r="K2890" s="0">
        <v>1011.940002</v>
      </c>
      <c r="L2890" s="0">
        <v>41.482929</v>
      </c>
      <c r="W2890" s="0">
        <f t="shared" si="45"/>
        <v>53957.957665352151</v>
      </c>
    </row>
    <row r="2891">
      <c r="A2891" s="0">
        <v>269.7975</v>
      </c>
      <c r="B2891" s="0">
        <v>-311.001831</v>
      </c>
      <c r="C2891" s="0">
        <v>-49838.460937</v>
      </c>
      <c r="D2891" s="0">
        <v>20641.273437</v>
      </c>
      <c r="E2891" s="0">
        <v>0.18458</v>
      </c>
      <c r="F2891" s="0">
        <v>9.958865</v>
      </c>
      <c r="G2891" s="0">
        <v>-0.258607</v>
      </c>
      <c r="H2891" s="0">
        <v>0.071888</v>
      </c>
      <c r="I2891" s="0">
        <v>0.013527</v>
      </c>
      <c r="J2891" s="0">
        <v>-0.024903</v>
      </c>
      <c r="K2891" s="0">
        <v>1011.940002</v>
      </c>
      <c r="L2891" s="0">
        <v>41.482929</v>
      </c>
      <c r="W2891" s="0">
        <f t="shared" si="45"/>
        <v>53944.703908806121</v>
      </c>
    </row>
    <row r="2892">
      <c r="A2892" s="0">
        <v>269.80875</v>
      </c>
      <c r="B2892" s="0">
        <v>-101.24939</v>
      </c>
      <c r="C2892" s="0">
        <v>-49876.984375</v>
      </c>
      <c r="D2892" s="0">
        <v>20769.052734</v>
      </c>
      <c r="E2892" s="0">
        <v>0.167309</v>
      </c>
      <c r="F2892" s="0">
        <v>9.967503</v>
      </c>
      <c r="G2892" s="0">
        <v>-0.256118</v>
      </c>
      <c r="H2892" s="0">
        <v>0.056107</v>
      </c>
      <c r="I2892" s="0">
        <v>0.011678</v>
      </c>
      <c r="J2892" s="0">
        <v>-0.019986</v>
      </c>
      <c r="K2892" s="0">
        <v>1011.940002</v>
      </c>
      <c r="L2892" s="0">
        <v>41.482929</v>
      </c>
      <c r="W2892" s="0">
        <f t="shared" si="45"/>
        <v>54028.486682958668</v>
      </c>
    </row>
    <row r="2893">
      <c r="A2893" s="0">
        <v>269.82</v>
      </c>
      <c r="B2893" s="0">
        <v>-136.128159</v>
      </c>
      <c r="C2893" s="0">
        <v>-49875.332031</v>
      </c>
      <c r="D2893" s="0">
        <v>20715.449219</v>
      </c>
      <c r="E2893" s="0">
        <v>0.168453</v>
      </c>
      <c r="F2893" s="0">
        <v>9.968657</v>
      </c>
      <c r="G2893" s="0">
        <v>-0.264152</v>
      </c>
      <c r="H2893" s="0">
        <v>0.034302</v>
      </c>
      <c r="I2893" s="0">
        <v>0.008847</v>
      </c>
      <c r="J2893" s="0">
        <v>-0.014671</v>
      </c>
      <c r="K2893" s="0">
        <v>1011.940002</v>
      </c>
      <c r="L2893" s="0">
        <v>41.482929</v>
      </c>
      <c r="W2893" s="0">
        <f t="shared" si="45"/>
        <v>54006.4543589295</v>
      </c>
    </row>
    <row r="2894">
      <c r="A2894" s="0">
        <v>269.83125</v>
      </c>
      <c r="B2894" s="0">
        <v>-149.531433</v>
      </c>
      <c r="C2894" s="0">
        <v>-49843.65625</v>
      </c>
      <c r="D2894" s="0">
        <v>20786.214844</v>
      </c>
      <c r="E2894" s="0">
        <v>0.157864</v>
      </c>
      <c r="F2894" s="0">
        <v>9.965072</v>
      </c>
      <c r="G2894" s="0">
        <v>-0.256092</v>
      </c>
      <c r="H2894" s="0">
        <v>0.008342</v>
      </c>
      <c r="I2894" s="0">
        <v>0.00626</v>
      </c>
      <c r="J2894" s="0">
        <v>-0.009497</v>
      </c>
      <c r="K2894" s="0">
        <v>1011.940002</v>
      </c>
      <c r="L2894" s="0">
        <v>41.482929</v>
      </c>
      <c r="W2894" s="0">
        <f t="shared" si="45"/>
        <v>54004.436443301071</v>
      </c>
    </row>
    <row r="2895">
      <c r="A2895" s="0">
        <v>269.8425</v>
      </c>
      <c r="B2895" s="0">
        <v>-241.832565</v>
      </c>
      <c r="C2895" s="0">
        <v>-49823.332031</v>
      </c>
      <c r="D2895" s="0">
        <v>20589.246094</v>
      </c>
      <c r="E2895" s="0">
        <v>0.152274</v>
      </c>
      <c r="F2895" s="0">
        <v>9.962826</v>
      </c>
      <c r="G2895" s="0">
        <v>-0.262098</v>
      </c>
      <c r="H2895" s="0">
        <v>-0.014522</v>
      </c>
      <c r="I2895" s="0">
        <v>0.002662</v>
      </c>
      <c r="J2895" s="0">
        <v>-0.00307</v>
      </c>
      <c r="K2895" s="0">
        <v>1011.940002</v>
      </c>
      <c r="L2895" s="0">
        <v>41.482929</v>
      </c>
      <c r="W2895" s="0">
        <f t="shared" si="45"/>
        <v>53910.480914012063</v>
      </c>
    </row>
    <row r="2896">
      <c r="A2896" s="0">
        <v>269.85375</v>
      </c>
      <c r="B2896" s="0">
        <v>-179.773499</v>
      </c>
      <c r="C2896" s="0">
        <v>-49853.746094</v>
      </c>
      <c r="D2896" s="0">
        <v>20629.023437</v>
      </c>
      <c r="E2896" s="0">
        <v>0.162737</v>
      </c>
      <c r="F2896" s="0">
        <v>9.971211</v>
      </c>
      <c r="G2896" s="0">
        <v>-0.259768</v>
      </c>
      <c r="H2896" s="0">
        <v>-0.029819</v>
      </c>
      <c r="I2896" s="0">
        <v>0.000371</v>
      </c>
      <c r="J2896" s="0">
        <v>0.00204</v>
      </c>
      <c r="K2896" s="0">
        <v>1011.940002</v>
      </c>
      <c r="L2896" s="0">
        <v>41.482929</v>
      </c>
      <c r="W2896" s="0">
        <f t="shared" si="45"/>
        <v>53953.544147537323</v>
      </c>
    </row>
    <row r="2897">
      <c r="A2897" s="0">
        <v>269.865</v>
      </c>
      <c r="B2897" s="0">
        <v>-237.958618</v>
      </c>
      <c r="C2897" s="0">
        <v>-49851.246094</v>
      </c>
      <c r="D2897" s="0">
        <v>20612.544922</v>
      </c>
      <c r="E2897" s="0">
        <v>0.150265</v>
      </c>
      <c r="F2897" s="0">
        <v>9.964266</v>
      </c>
      <c r="G2897" s="0">
        <v>-0.262997</v>
      </c>
      <c r="H2897" s="0">
        <v>-0.036451</v>
      </c>
      <c r="I2897" s="0">
        <v>-0.000722</v>
      </c>
      <c r="J2897" s="0">
        <v>0.004077</v>
      </c>
      <c r="K2897" s="0">
        <v>1011.940002</v>
      </c>
      <c r="L2897" s="0">
        <v>41.482929</v>
      </c>
      <c r="W2897" s="0">
        <f t="shared" si="45"/>
        <v>53945.16076155394</v>
      </c>
    </row>
    <row r="2898">
      <c r="A2898" s="0">
        <v>269.87625</v>
      </c>
      <c r="B2898" s="0">
        <v>-133.957352</v>
      </c>
      <c r="C2898" s="0">
        <v>-49839.992187</v>
      </c>
      <c r="D2898" s="0">
        <v>20605.199219</v>
      </c>
      <c r="E2898" s="0">
        <v>0.165261</v>
      </c>
      <c r="F2898" s="0">
        <v>9.966066</v>
      </c>
      <c r="G2898" s="0">
        <v>-0.264505</v>
      </c>
      <c r="H2898" s="0">
        <v>-0.029178</v>
      </c>
      <c r="I2898" s="0">
        <v>-0.000738</v>
      </c>
      <c r="J2898" s="0">
        <v>-0.000477</v>
      </c>
      <c r="K2898" s="0">
        <v>1011.940002</v>
      </c>
      <c r="L2898" s="0">
        <v>41.482929</v>
      </c>
      <c r="W2898" s="0">
        <f t="shared" si="45"/>
        <v>53931.595569082274</v>
      </c>
    </row>
    <row r="2899">
      <c r="A2899" s="0">
        <v>269.8875</v>
      </c>
      <c r="B2899" s="0">
        <v>-98.374779</v>
      </c>
      <c r="C2899" s="0">
        <v>-49848.042969</v>
      </c>
      <c r="D2899" s="0">
        <v>20733.580078</v>
      </c>
      <c r="E2899" s="0">
        <v>0.167488</v>
      </c>
      <c r="F2899" s="0">
        <v>9.965552</v>
      </c>
      <c r="G2899" s="0">
        <v>-0.269015</v>
      </c>
      <c r="H2899" s="0">
        <v>-0.018187</v>
      </c>
      <c r="I2899" s="0">
        <v>0.00131</v>
      </c>
      <c r="J2899" s="0">
        <v>-0.006426</v>
      </c>
      <c r="K2899" s="0">
        <v>1011.940002</v>
      </c>
      <c r="L2899" s="0">
        <v>41.482929</v>
      </c>
      <c r="W2899" s="0">
        <f t="shared" si="45"/>
        <v>53988.1321059291</v>
      </c>
    </row>
    <row r="2900">
      <c r="A2900" s="0">
        <v>269.89875</v>
      </c>
      <c r="B2900" s="0">
        <v>-24.403156</v>
      </c>
      <c r="C2900" s="0">
        <v>-49843.375</v>
      </c>
      <c r="D2900" s="0">
        <v>20776.796875</v>
      </c>
      <c r="E2900" s="0">
        <v>0.175934</v>
      </c>
      <c r="F2900" s="0">
        <v>9.960182</v>
      </c>
      <c r="G2900" s="0">
        <v>-0.277114</v>
      </c>
      <c r="H2900" s="0">
        <v>0.007125</v>
      </c>
      <c r="I2900" s="0">
        <v>0.00427</v>
      </c>
      <c r="J2900" s="0">
        <v>-0.013921</v>
      </c>
      <c r="K2900" s="0">
        <v>1011.940002</v>
      </c>
      <c r="L2900" s="0">
        <v>41.482929</v>
      </c>
      <c r="W2900" s="0">
        <f t="shared" si="45"/>
        <v>54000.351066355652</v>
      </c>
    </row>
    <row r="2901">
      <c r="A2901" s="0">
        <v>269.91</v>
      </c>
      <c r="B2901" s="0">
        <v>-119.259003</v>
      </c>
      <c r="C2901" s="0">
        <v>-49826.859375</v>
      </c>
      <c r="D2901" s="0">
        <v>20735.021484</v>
      </c>
      <c r="E2901" s="0">
        <v>0.162573</v>
      </c>
      <c r="F2901" s="0">
        <v>9.959157</v>
      </c>
      <c r="G2901" s="0">
        <v>-0.260468</v>
      </c>
      <c r="H2901" s="0">
        <v>0.034665</v>
      </c>
      <c r="I2901" s="0">
        <v>0.007908</v>
      </c>
      <c r="J2901" s="0">
        <v>-0.020721</v>
      </c>
      <c r="K2901" s="0">
        <v>1011.899963</v>
      </c>
      <c r="L2901" s="0">
        <v>41.482929</v>
      </c>
      <c r="W2901" s="0">
        <f t="shared" si="45"/>
        <v>53969.169475060145</v>
      </c>
    </row>
    <row r="2902">
      <c r="A2902" s="0">
        <v>269.92125</v>
      </c>
      <c r="B2902" s="0">
        <v>-138.077499</v>
      </c>
      <c r="C2902" s="0">
        <v>-49815.503906</v>
      </c>
      <c r="D2902" s="0">
        <v>20596.875</v>
      </c>
      <c r="E2902" s="0">
        <v>0.164381</v>
      </c>
      <c r="F2902" s="0">
        <v>9.967269</v>
      </c>
      <c r="G2902" s="0">
        <v>-0.268112</v>
      </c>
      <c r="H2902" s="0">
        <v>0.051775</v>
      </c>
      <c r="I2902" s="0">
        <v>0.010904</v>
      </c>
      <c r="J2902" s="0">
        <v>-0.023276</v>
      </c>
      <c r="K2902" s="0">
        <v>1011.899963</v>
      </c>
      <c r="L2902" s="0">
        <v>41.482929</v>
      </c>
      <c r="W2902" s="0">
        <f t="shared" si="45"/>
        <v>53905.795185397794</v>
      </c>
    </row>
    <row r="2903">
      <c r="A2903" s="0">
        <v>269.9325</v>
      </c>
      <c r="B2903" s="0">
        <v>-215.586288</v>
      </c>
      <c r="C2903" s="0">
        <v>-49823.839844</v>
      </c>
      <c r="D2903" s="0">
        <v>20539.134766</v>
      </c>
      <c r="E2903" s="0">
        <v>0.17149</v>
      </c>
      <c r="F2903" s="0">
        <v>9.966676</v>
      </c>
      <c r="G2903" s="0">
        <v>-0.253831</v>
      </c>
      <c r="H2903" s="0">
        <v>0.067251</v>
      </c>
      <c r="I2903" s="0">
        <v>0.012419</v>
      </c>
      <c r="J2903" s="0">
        <v>-0.025057</v>
      </c>
      <c r="K2903" s="0">
        <v>1011.899963</v>
      </c>
      <c r="L2903" s="0">
        <v>41.482929</v>
      </c>
      <c r="W2903" s="0">
        <f t="shared" si="45"/>
        <v>53891.720618143612</v>
      </c>
    </row>
    <row r="2904">
      <c r="A2904" s="0">
        <v>269.94375</v>
      </c>
      <c r="B2904" s="0">
        <v>-88.757568</v>
      </c>
      <c r="C2904" s="0">
        <v>-49845.648437</v>
      </c>
      <c r="D2904" s="0">
        <v>20623.242187</v>
      </c>
      <c r="E2904" s="0">
        <v>0.17456</v>
      </c>
      <c r="F2904" s="0">
        <v>9.969155</v>
      </c>
      <c r="G2904" s="0">
        <v>-0.271086</v>
      </c>
      <c r="H2904" s="0">
        <v>0.069884</v>
      </c>
      <c r="I2904" s="0">
        <v>0.013872</v>
      </c>
      <c r="J2904" s="0">
        <v>-0.023868</v>
      </c>
      <c r="K2904" s="0">
        <v>1011.899963</v>
      </c>
      <c r="L2904" s="0">
        <v>41.482929</v>
      </c>
      <c r="W2904" s="0">
        <f t="shared" si="45"/>
        <v>53943.624871846856</v>
      </c>
    </row>
    <row r="2905">
      <c r="A2905" s="0">
        <v>269.955</v>
      </c>
      <c r="B2905" s="0">
        <v>-164.799469</v>
      </c>
      <c r="C2905" s="0">
        <v>-49837.222656</v>
      </c>
      <c r="D2905" s="0">
        <v>20619.175781</v>
      </c>
      <c r="E2905" s="0">
        <v>0.180271</v>
      </c>
      <c r="F2905" s="0">
        <v>9.958991</v>
      </c>
      <c r="G2905" s="0">
        <v>-0.275785</v>
      </c>
      <c r="H2905" s="0">
        <v>0.062289</v>
      </c>
      <c r="I2905" s="0">
        <v>0.012052</v>
      </c>
      <c r="J2905" s="0">
        <v>-0.021179</v>
      </c>
      <c r="K2905" s="0">
        <v>1011.899963</v>
      </c>
      <c r="L2905" s="0">
        <v>41.482929</v>
      </c>
      <c r="W2905" s="0">
        <f t="shared" si="45"/>
        <v>53934.463294043067</v>
      </c>
    </row>
    <row r="2906">
      <c r="A2906" s="0">
        <v>269.96625</v>
      </c>
      <c r="B2906" s="0">
        <v>-167.078583</v>
      </c>
      <c r="C2906" s="0">
        <v>-49840.5625</v>
      </c>
      <c r="D2906" s="0">
        <v>20637.289062</v>
      </c>
      <c r="E2906" s="0">
        <v>0.166777</v>
      </c>
      <c r="F2906" s="0">
        <v>9.963061</v>
      </c>
      <c r="G2906" s="0">
        <v>-0.270351</v>
      </c>
      <c r="H2906" s="0">
        <v>0.044819</v>
      </c>
      <c r="I2906" s="0">
        <v>0.010705</v>
      </c>
      <c r="J2906" s="0">
        <v>-0.016852</v>
      </c>
      <c r="K2906" s="0">
        <v>1011.899963</v>
      </c>
      <c r="L2906" s="0">
        <v>41.482929</v>
      </c>
      <c r="W2906" s="0">
        <f t="shared" si="45"/>
        <v>53944.483363897816</v>
      </c>
    </row>
    <row r="2907">
      <c r="A2907" s="0">
        <v>269.9775</v>
      </c>
      <c r="B2907" s="0">
        <v>-209.055603</v>
      </c>
      <c r="C2907" s="0">
        <v>-49828.835937</v>
      </c>
      <c r="D2907" s="0">
        <v>20670.4375</v>
      </c>
      <c r="E2907" s="0">
        <v>0.173888</v>
      </c>
      <c r="F2907" s="0">
        <v>9.96805</v>
      </c>
      <c r="G2907" s="0">
        <v>-0.272937</v>
      </c>
      <c r="H2907" s="0">
        <v>0.017245</v>
      </c>
      <c r="I2907" s="0">
        <v>0.007795</v>
      </c>
      <c r="J2907" s="0">
        <v>-0.009903</v>
      </c>
      <c r="K2907" s="0">
        <v>1011.899963</v>
      </c>
      <c r="L2907" s="0">
        <v>41.482929</v>
      </c>
      <c r="W2907" s="0">
        <f t="shared" si="45"/>
        <v>53946.488129655067</v>
      </c>
    </row>
    <row r="2908">
      <c r="A2908" s="0">
        <v>269.98875</v>
      </c>
      <c r="B2908" s="0">
        <v>-225.005188</v>
      </c>
      <c r="C2908" s="0">
        <v>-49833.558594</v>
      </c>
      <c r="D2908" s="0">
        <v>20593.660156</v>
      </c>
      <c r="E2908" s="0">
        <v>0.177441</v>
      </c>
      <c r="F2908" s="0">
        <v>9.963613</v>
      </c>
      <c r="G2908" s="0">
        <v>-0.259518</v>
      </c>
      <c r="H2908" s="0">
        <v>-0.000442</v>
      </c>
      <c r="I2908" s="0">
        <v>0.005232</v>
      </c>
      <c r="J2908" s="0">
        <v>-0.005682</v>
      </c>
      <c r="K2908" s="0">
        <v>1011.899963</v>
      </c>
      <c r="L2908" s="0">
        <v>41.482929</v>
      </c>
      <c r="W2908" s="0">
        <f t="shared" si="45"/>
        <v>53921.545119711474</v>
      </c>
    </row>
    <row r="2909">
      <c r="A2909" s="0">
        <v>270</v>
      </c>
      <c r="B2909" s="0">
        <v>-296.608704</v>
      </c>
      <c r="C2909" s="0">
        <v>-49853.527344</v>
      </c>
      <c r="D2909" s="0">
        <v>20592.5625</v>
      </c>
      <c r="E2909" s="0">
        <v>0.165832</v>
      </c>
      <c r="F2909" s="0">
        <v>9.960052</v>
      </c>
      <c r="G2909" s="0">
        <v>-0.278576</v>
      </c>
      <c r="H2909" s="0">
        <v>-0.023605</v>
      </c>
      <c r="I2909" s="0">
        <v>0.001751</v>
      </c>
      <c r="J2909" s="0">
        <v>0.00165</v>
      </c>
      <c r="K2909" s="0">
        <v>1011.929993</v>
      </c>
      <c r="L2909" s="0">
        <v>41.480583</v>
      </c>
      <c r="W2909" s="0">
        <f t="shared" si="45"/>
        <v>53939.927657336091</v>
      </c>
    </row>
    <row r="2910">
      <c r="A2910" s="0">
        <v>270.01125</v>
      </c>
      <c r="B2910" s="0">
        <v>-272.448425</v>
      </c>
      <c r="C2910" s="0">
        <v>-49856.1875</v>
      </c>
      <c r="D2910" s="0">
        <v>20661.240234</v>
      </c>
      <c r="E2910" s="0">
        <v>0.177889</v>
      </c>
      <c r="F2910" s="0">
        <v>9.967264</v>
      </c>
      <c r="G2910" s="0">
        <v>-0.276234</v>
      </c>
      <c r="H2910" s="0">
        <v>-0.030334</v>
      </c>
      <c r="I2910" s="0">
        <v>6.87992E-05</v>
      </c>
      <c r="J2910" s="0">
        <v>0.002905</v>
      </c>
      <c r="K2910" s="0">
        <v>1011.929993</v>
      </c>
      <c r="L2910" s="0">
        <v>41.480583</v>
      </c>
      <c r="W2910" s="0">
        <f t="shared" si="45"/>
        <v>53968.514044639975</v>
      </c>
    </row>
    <row r="2911">
      <c r="A2911" s="0">
        <v>270.0225</v>
      </c>
      <c r="B2911" s="0">
        <v>-266.62738</v>
      </c>
      <c r="C2911" s="0">
        <v>-49849.894531</v>
      </c>
      <c r="D2911" s="0">
        <v>20502.847656</v>
      </c>
      <c r="E2911" s="0">
        <v>0.176407</v>
      </c>
      <c r="F2911" s="0">
        <v>9.962356</v>
      </c>
      <c r="G2911" s="0">
        <v>-0.262558</v>
      </c>
      <c r="H2911" s="0">
        <v>-0.039402</v>
      </c>
      <c r="I2911" s="0">
        <v>-0.001445</v>
      </c>
      <c r="J2911" s="0">
        <v>0.004479</v>
      </c>
      <c r="K2911" s="0">
        <v>1011.929993</v>
      </c>
      <c r="L2911" s="0">
        <v>41.480583</v>
      </c>
      <c r="W2911" s="0">
        <f t="shared" si="45"/>
        <v>53902.224786336359</v>
      </c>
    </row>
    <row r="2912">
      <c r="A2912" s="0">
        <v>270.03375</v>
      </c>
      <c r="B2912" s="0">
        <v>-85.100571</v>
      </c>
      <c r="C2912" s="0">
        <v>-49839.207031</v>
      </c>
      <c r="D2912" s="0">
        <v>20504.128906</v>
      </c>
      <c r="E2912" s="0">
        <v>0.176757</v>
      </c>
      <c r="F2912" s="0">
        <v>9.952238</v>
      </c>
      <c r="G2912" s="0">
        <v>-0.271858</v>
      </c>
      <c r="H2912" s="0">
        <v>-0.017742</v>
      </c>
      <c r="I2912" s="0">
        <v>0.001305</v>
      </c>
      <c r="J2912" s="0">
        <v>-0.003403</v>
      </c>
      <c r="K2912" s="0">
        <v>1011.929993</v>
      </c>
      <c r="L2912" s="0">
        <v>41.480583</v>
      </c>
      <c r="W2912" s="0">
        <f t="shared" si="45"/>
        <v>53892.2360064966</v>
      </c>
    </row>
    <row r="2913">
      <c r="A2913" s="0">
        <v>270.045</v>
      </c>
      <c r="B2913" s="0">
        <v>-209.47464</v>
      </c>
      <c r="C2913" s="0">
        <v>-49855.648437</v>
      </c>
      <c r="D2913" s="0">
        <v>20618.765625</v>
      </c>
      <c r="E2913" s="0">
        <v>0.162952</v>
      </c>
      <c r="F2913" s="0">
        <v>9.952909</v>
      </c>
      <c r="G2913" s="0">
        <v>-0.269541</v>
      </c>
      <c r="H2913" s="0">
        <v>-0.005882</v>
      </c>
      <c r="I2913" s="0">
        <v>0.001212</v>
      </c>
      <c r="J2913" s="0">
        <v>-0.009001</v>
      </c>
      <c r="K2913" s="0">
        <v>1011.929993</v>
      </c>
      <c r="L2913" s="0">
        <v>41.480583</v>
      </c>
      <c r="W2913" s="0">
        <f t="shared" si="45"/>
        <v>53951.487992429138</v>
      </c>
    </row>
    <row r="2914">
      <c r="A2914" s="0">
        <v>270.05625</v>
      </c>
      <c r="B2914" s="0">
        <v>-149.978867</v>
      </c>
      <c r="C2914" s="0">
        <v>-49870.148437</v>
      </c>
      <c r="D2914" s="0">
        <v>20524.556641</v>
      </c>
      <c r="E2914" s="0">
        <v>0.169915</v>
      </c>
      <c r="F2914" s="0">
        <v>9.959658</v>
      </c>
      <c r="G2914" s="0">
        <v>-0.278043</v>
      </c>
      <c r="H2914" s="0">
        <v>0.022965</v>
      </c>
      <c r="I2914" s="0">
        <v>0.006322</v>
      </c>
      <c r="J2914" s="0">
        <v>-0.018125</v>
      </c>
      <c r="K2914" s="0">
        <v>1011.929993</v>
      </c>
      <c r="L2914" s="0">
        <v>41.480583</v>
      </c>
      <c r="W2914" s="0">
        <f t="shared" si="45"/>
        <v>53928.7643479672</v>
      </c>
    </row>
    <row r="2915">
      <c r="A2915" s="0">
        <v>270.0675</v>
      </c>
      <c r="B2915" s="0">
        <v>-150.648071</v>
      </c>
      <c r="C2915" s="0">
        <v>-49847.296875</v>
      </c>
      <c r="D2915" s="0">
        <v>20729.115234</v>
      </c>
      <c r="E2915" s="0">
        <v>0.158813</v>
      </c>
      <c r="F2915" s="0">
        <v>9.970627</v>
      </c>
      <c r="G2915" s="0">
        <v>-0.270788</v>
      </c>
      <c r="H2915" s="0">
        <v>0.048269</v>
      </c>
      <c r="I2915" s="0">
        <v>0.009214</v>
      </c>
      <c r="J2915" s="0">
        <v>-0.02308</v>
      </c>
      <c r="K2915" s="0">
        <v>1011.929993</v>
      </c>
      <c r="L2915" s="0">
        <v>41.480583</v>
      </c>
      <c r="W2915" s="0">
        <f t="shared" si="45"/>
        <v>53985.84924746606</v>
      </c>
    </row>
    <row r="2916">
      <c r="A2916" s="0">
        <v>270.07875</v>
      </c>
      <c r="B2916" s="0">
        <v>-300.352417</v>
      </c>
      <c r="C2916" s="0">
        <v>-49861.609375</v>
      </c>
      <c r="D2916" s="0">
        <v>20732.080078</v>
      </c>
      <c r="E2916" s="0">
        <v>0.161598</v>
      </c>
      <c r="F2916" s="0">
        <v>9.957031</v>
      </c>
      <c r="G2916" s="0">
        <v>-0.259056</v>
      </c>
      <c r="H2916" s="0">
        <v>0.067016</v>
      </c>
      <c r="I2916" s="0">
        <v>0.012355</v>
      </c>
      <c r="J2916" s="0">
        <v>-0.025513</v>
      </c>
      <c r="K2916" s="0">
        <v>1011.929993</v>
      </c>
      <c r="L2916" s="0">
        <v>41.480583</v>
      </c>
      <c r="W2916" s="0">
        <f t="shared" si="45"/>
        <v>54000.828191798035</v>
      </c>
    </row>
    <row r="2917">
      <c r="A2917" s="0">
        <v>270.09</v>
      </c>
      <c r="B2917" s="0">
        <v>-158.532822</v>
      </c>
      <c r="C2917" s="0">
        <v>-49861.445312</v>
      </c>
      <c r="D2917" s="0">
        <v>20632.744141</v>
      </c>
      <c r="E2917" s="0">
        <v>0.169995</v>
      </c>
      <c r="F2917" s="0">
        <v>9.966285</v>
      </c>
      <c r="G2917" s="0">
        <v>-0.256024</v>
      </c>
      <c r="H2917" s="0">
        <v>0.074735</v>
      </c>
      <c r="I2917" s="0">
        <v>0.013919</v>
      </c>
      <c r="J2917" s="0">
        <v>-0.025603</v>
      </c>
      <c r="K2917" s="0">
        <v>1011.929993</v>
      </c>
      <c r="L2917" s="0">
        <v>41.480583</v>
      </c>
      <c r="W2917" s="0">
        <f t="shared" si="45"/>
        <v>53962.01434384365</v>
      </c>
    </row>
    <row r="2918">
      <c r="A2918" s="0">
        <v>270.10125</v>
      </c>
      <c r="B2918" s="0">
        <v>-137.57019</v>
      </c>
      <c r="C2918" s="0">
        <v>-49847.324219</v>
      </c>
      <c r="D2918" s="0">
        <v>20679.855469</v>
      </c>
      <c r="E2918" s="0">
        <v>0.179306</v>
      </c>
      <c r="F2918" s="0">
        <v>9.96739</v>
      </c>
      <c r="G2918" s="0">
        <v>-0.255756</v>
      </c>
      <c r="H2918" s="0">
        <v>0.065896</v>
      </c>
      <c r="I2918" s="0">
        <v>0.013181</v>
      </c>
      <c r="J2918" s="0">
        <v>-0.021512</v>
      </c>
      <c r="K2918" s="0">
        <v>1011.929993</v>
      </c>
      <c r="L2918" s="0">
        <v>41.482929</v>
      </c>
      <c r="W2918" s="0">
        <f t="shared" si="45"/>
        <v>53966.944323076226</v>
      </c>
    </row>
    <row r="2919">
      <c r="A2919" s="0">
        <v>270.1125</v>
      </c>
      <c r="B2919" s="0">
        <v>-269.860168</v>
      </c>
      <c r="C2919" s="0">
        <v>-49848.484375</v>
      </c>
      <c r="D2919" s="0">
        <v>20591.359375</v>
      </c>
      <c r="E2919" s="0">
        <v>0.158274</v>
      </c>
      <c r="F2919" s="0">
        <v>9.972343</v>
      </c>
      <c r="G2919" s="0">
        <v>-0.270593</v>
      </c>
      <c r="H2919" s="0">
        <v>0.050765</v>
      </c>
      <c r="I2919" s="0">
        <v>0.01101</v>
      </c>
      <c r="J2919" s="0">
        <v>-0.01804</v>
      </c>
      <c r="K2919" s="0">
        <v>1011.929993</v>
      </c>
      <c r="L2919" s="0">
        <v>41.482929</v>
      </c>
      <c r="W2919" s="0">
        <f t="shared" si="45"/>
        <v>53934.666958323687</v>
      </c>
    </row>
    <row r="2920">
      <c r="A2920" s="0">
        <v>270.12375</v>
      </c>
      <c r="B2920" s="0">
        <v>-147.823486</v>
      </c>
      <c r="C2920" s="0">
        <v>-49841.320312</v>
      </c>
      <c r="D2920" s="0">
        <v>20717.519531</v>
      </c>
      <c r="E2920" s="0">
        <v>0.172054</v>
      </c>
      <c r="F2920" s="0">
        <v>9.966361</v>
      </c>
      <c r="G2920" s="0">
        <v>-0.279976</v>
      </c>
      <c r="H2920" s="0">
        <v>0.029469</v>
      </c>
      <c r="I2920" s="0">
        <v>0.008581</v>
      </c>
      <c r="J2920" s="0">
        <v>-0.012676</v>
      </c>
      <c r="K2920" s="0">
        <v>1011.929993</v>
      </c>
      <c r="L2920" s="0">
        <v>41.482929</v>
      </c>
      <c r="W2920" s="0">
        <f t="shared" si="45"/>
        <v>53975.871255068814</v>
      </c>
    </row>
    <row r="2921">
      <c r="A2921" s="0">
        <v>270.135</v>
      </c>
      <c r="B2921" s="0">
        <v>-159.777878</v>
      </c>
      <c r="C2921" s="0">
        <v>-49862.210937</v>
      </c>
      <c r="D2921" s="0">
        <v>20556.859375</v>
      </c>
      <c r="E2921" s="0">
        <v>0.178739</v>
      </c>
      <c r="F2921" s="0">
        <v>9.963626</v>
      </c>
      <c r="G2921" s="0">
        <v>-0.26287</v>
      </c>
      <c r="H2921" s="0">
        <v>0.009404</v>
      </c>
      <c r="I2921" s="0">
        <v>0.005941</v>
      </c>
      <c r="J2921" s="0">
        <v>-0.007194</v>
      </c>
      <c r="K2921" s="0">
        <v>1011.929993</v>
      </c>
      <c r="L2921" s="0">
        <v>41.482929</v>
      </c>
      <c r="W2921" s="0">
        <f t="shared" si="45"/>
        <v>53933.756367044436</v>
      </c>
    </row>
    <row r="2922">
      <c r="A2922" s="0">
        <v>270.14625</v>
      </c>
      <c r="B2922" s="0">
        <v>-111.577118</v>
      </c>
      <c r="C2922" s="0">
        <v>-49826.105469</v>
      </c>
      <c r="D2922" s="0">
        <v>20503.236328</v>
      </c>
      <c r="E2922" s="0">
        <v>0.170912</v>
      </c>
      <c r="F2922" s="0">
        <v>9.965378</v>
      </c>
      <c r="G2922" s="0">
        <v>-0.255033</v>
      </c>
      <c r="H2922" s="0">
        <v>-0.014146</v>
      </c>
      <c r="I2922" s="0">
        <v>0.00377</v>
      </c>
      <c r="J2922" s="0">
        <v>8.575493E-05</v>
      </c>
      <c r="K2922" s="0">
        <v>1011.929993</v>
      </c>
      <c r="L2922" s="0">
        <v>41.482929</v>
      </c>
      <c r="W2922" s="0">
        <f t="shared" si="45"/>
        <v>53879.828652130956</v>
      </c>
    </row>
    <row r="2923">
      <c r="A2923" s="0">
        <v>270.1575</v>
      </c>
      <c r="B2923" s="0">
        <v>-175.939194</v>
      </c>
      <c r="C2923" s="0">
        <v>-49867.78125</v>
      </c>
      <c r="D2923" s="0">
        <v>20569.242187</v>
      </c>
      <c r="E2923" s="0">
        <v>0.163414</v>
      </c>
      <c r="F2923" s="0">
        <v>9.965404</v>
      </c>
      <c r="G2923" s="0">
        <v>-0.260841</v>
      </c>
      <c r="H2923" s="0">
        <v>-0.034498</v>
      </c>
      <c r="I2923" s="0">
        <v>0.00048</v>
      </c>
      <c r="J2923" s="0">
        <v>0.004977</v>
      </c>
      <c r="K2923" s="0">
        <v>1011.929993</v>
      </c>
      <c r="L2923" s="0">
        <v>41.482929</v>
      </c>
      <c r="W2923" s="0">
        <f t="shared" si="45"/>
        <v>53943.676974649192</v>
      </c>
    </row>
    <row r="2924">
      <c r="A2924" s="0">
        <v>270.16875</v>
      </c>
      <c r="B2924" s="0">
        <v>-227.007919</v>
      </c>
      <c r="C2924" s="0">
        <v>-49852.914062</v>
      </c>
      <c r="D2924" s="0">
        <v>20520.259766</v>
      </c>
      <c r="E2924" s="0">
        <v>0.168048</v>
      </c>
      <c r="F2924" s="0">
        <v>9.966469</v>
      </c>
      <c r="G2924" s="0">
        <v>-0.275099</v>
      </c>
      <c r="H2924" s="0">
        <v>-0.032168</v>
      </c>
      <c r="I2924" s="0">
        <v>-0.001049</v>
      </c>
      <c r="J2924" s="0">
        <v>0.002099</v>
      </c>
      <c r="K2924" s="0">
        <v>1011.929993</v>
      </c>
      <c r="L2924" s="0">
        <v>41.482929</v>
      </c>
      <c r="W2924" s="0">
        <f t="shared" si="45"/>
        <v>53911.461062862734</v>
      </c>
    </row>
    <row r="2925">
      <c r="A2925" s="0">
        <v>270.18</v>
      </c>
      <c r="B2925" s="0">
        <v>-117.384773</v>
      </c>
      <c r="C2925" s="0">
        <v>-49848.320312</v>
      </c>
      <c r="D2925" s="0">
        <v>20712.701172</v>
      </c>
      <c r="E2925" s="0">
        <v>0.164842</v>
      </c>
      <c r="F2925" s="0">
        <v>9.968863</v>
      </c>
      <c r="G2925" s="0">
        <v>-0.274556</v>
      </c>
      <c r="H2925" s="0">
        <v>-0.025622</v>
      </c>
      <c r="I2925" s="0">
        <v>0.000494</v>
      </c>
      <c r="J2925" s="0">
        <v>-0.001259</v>
      </c>
      <c r="K2925" s="0">
        <v>1011.929993</v>
      </c>
      <c r="L2925" s="0">
        <v>41.482929</v>
      </c>
      <c r="W2925" s="0">
        <f t="shared" si="45"/>
        <v>53980.4113262696</v>
      </c>
    </row>
    <row r="2926">
      <c r="A2926" s="0">
        <v>270.19125</v>
      </c>
      <c r="B2926" s="0">
        <v>-253.216675</v>
      </c>
      <c r="C2926" s="0">
        <v>-49839.617187</v>
      </c>
      <c r="D2926" s="0">
        <v>20715.181641</v>
      </c>
      <c r="E2926" s="0">
        <v>0.171201</v>
      </c>
      <c r="F2926" s="0">
        <v>9.976071</v>
      </c>
      <c r="G2926" s="0">
        <v>-0.263169</v>
      </c>
      <c r="H2926" s="0">
        <v>-0.011891</v>
      </c>
      <c r="I2926" s="0">
        <v>0.002686</v>
      </c>
      <c r="J2926" s="0">
        <v>-0.006007</v>
      </c>
      <c r="K2926" s="0">
        <v>1011.929993</v>
      </c>
      <c r="L2926" s="0">
        <v>41.482929</v>
      </c>
      <c r="W2926" s="0">
        <f t="shared" si="45"/>
        <v>53973.7928114268</v>
      </c>
    </row>
    <row r="2927">
      <c r="A2927" s="0">
        <v>270.2025</v>
      </c>
      <c r="B2927" s="0">
        <v>-236.771484</v>
      </c>
      <c r="C2927" s="0">
        <v>-49841.464844</v>
      </c>
      <c r="D2927" s="0">
        <v>20670.755859</v>
      </c>
      <c r="E2927" s="0">
        <v>0.162282</v>
      </c>
      <c r="F2927" s="0">
        <v>9.959869</v>
      </c>
      <c r="G2927" s="0">
        <v>-0.263024</v>
      </c>
      <c r="H2927" s="0">
        <v>0.010667</v>
      </c>
      <c r="I2927" s="0">
        <v>0.006377</v>
      </c>
      <c r="J2927" s="0">
        <v>-0.014049</v>
      </c>
      <c r="K2927" s="0">
        <v>1011.919983</v>
      </c>
      <c r="L2927" s="0">
        <v>41.482929</v>
      </c>
      <c r="W2927" s="0">
        <f t="shared" si="45"/>
        <v>53958.389767613589</v>
      </c>
    </row>
    <row r="2928">
      <c r="A2928" s="0">
        <v>270.21375</v>
      </c>
      <c r="B2928" s="0">
        <v>-178.559921</v>
      </c>
      <c r="C2928" s="0">
        <v>-49842.671875</v>
      </c>
      <c r="D2928" s="0">
        <v>20665.029297</v>
      </c>
      <c r="E2928" s="0">
        <v>0.169889</v>
      </c>
      <c r="F2928" s="0">
        <v>9.959528</v>
      </c>
      <c r="G2928" s="0">
        <v>-0.268112</v>
      </c>
      <c r="H2928" s="0">
        <v>0.033071</v>
      </c>
      <c r="I2928" s="0">
        <v>0.008419</v>
      </c>
      <c r="J2928" s="0">
        <v>-0.020605</v>
      </c>
      <c r="K2928" s="0">
        <v>1011.919983</v>
      </c>
      <c r="L2928" s="0">
        <v>41.482929</v>
      </c>
      <c r="W2928" s="0">
        <f t="shared" si="45"/>
        <v>53957.087200201713</v>
      </c>
    </row>
    <row r="2929">
      <c r="A2929" s="0">
        <v>270.225</v>
      </c>
      <c r="B2929" s="0">
        <v>-135.898087</v>
      </c>
      <c r="C2929" s="0">
        <v>-49830.085937</v>
      </c>
      <c r="D2929" s="0">
        <v>20623.326172</v>
      </c>
      <c r="E2929" s="0">
        <v>0.177011</v>
      </c>
      <c r="F2929" s="0">
        <v>9.963111</v>
      </c>
      <c r="G2929" s="0">
        <v>-0.268098</v>
      </c>
      <c r="H2929" s="0">
        <v>0.055704</v>
      </c>
      <c r="I2929" s="0">
        <v>0.01101</v>
      </c>
      <c r="J2929" s="0">
        <v>-0.022948</v>
      </c>
      <c r="K2929" s="0">
        <v>1011.919983</v>
      </c>
      <c r="L2929" s="0">
        <v>41.482929</v>
      </c>
      <c r="W2929" s="0">
        <f t="shared" si="45"/>
        <v>53929.3752529691</v>
      </c>
    </row>
    <row r="2930">
      <c r="A2930" s="0">
        <v>270.23625</v>
      </c>
      <c r="B2930" s="0">
        <v>-92.360298</v>
      </c>
      <c r="C2930" s="0">
        <v>-49816.363281</v>
      </c>
      <c r="D2930" s="0">
        <v>20648.273437</v>
      </c>
      <c r="E2930" s="0">
        <v>0.17176</v>
      </c>
      <c r="F2930" s="0">
        <v>9.962216</v>
      </c>
      <c r="G2930" s="0">
        <v>-0.268753</v>
      </c>
      <c r="H2930" s="0">
        <v>0.067896</v>
      </c>
      <c r="I2930" s="0">
        <v>0.012756</v>
      </c>
      <c r="J2930" s="0">
        <v>-0.025255</v>
      </c>
      <c r="K2930" s="0">
        <v>1011.919983</v>
      </c>
      <c r="L2930" s="0">
        <v>41.482929</v>
      </c>
      <c r="W2930" s="0">
        <f t="shared" si="45"/>
        <v>53926.151141151648</v>
      </c>
    </row>
    <row r="2931">
      <c r="A2931" s="0">
        <v>270.2475</v>
      </c>
      <c r="B2931" s="0">
        <v>-201.060364</v>
      </c>
      <c r="C2931" s="0">
        <v>-49824.695312</v>
      </c>
      <c r="D2931" s="0">
        <v>20561.640625</v>
      </c>
      <c r="E2931" s="0">
        <v>0.168635</v>
      </c>
      <c r="F2931" s="0">
        <v>9.953889</v>
      </c>
      <c r="G2931" s="0">
        <v>-0.261591</v>
      </c>
      <c r="H2931" s="0">
        <v>0.070501</v>
      </c>
      <c r="I2931" s="0">
        <v>0.012895</v>
      </c>
      <c r="J2931" s="0">
        <v>-0.022643</v>
      </c>
      <c r="K2931" s="0">
        <v>1011.919983</v>
      </c>
      <c r="L2931" s="0">
        <v>41.482929</v>
      </c>
      <c r="W2931" s="0">
        <f t="shared" si="45"/>
        <v>53901.036663456274</v>
      </c>
    </row>
    <row r="2932">
      <c r="A2932" s="0">
        <v>270.25875</v>
      </c>
      <c r="B2932" s="0">
        <v>-145.052216</v>
      </c>
      <c r="C2932" s="0">
        <v>-49842.765625</v>
      </c>
      <c r="D2932" s="0">
        <v>20699.833984</v>
      </c>
      <c r="E2932" s="0">
        <v>0.180367</v>
      </c>
      <c r="F2932" s="0">
        <v>9.962881</v>
      </c>
      <c r="G2932" s="0">
        <v>-0.256015</v>
      </c>
      <c r="H2932" s="0">
        <v>0.066261</v>
      </c>
      <c r="I2932" s="0">
        <v>0.01279</v>
      </c>
      <c r="J2932" s="0">
        <v>-0.021283</v>
      </c>
      <c r="K2932" s="0">
        <v>1011.919983</v>
      </c>
      <c r="L2932" s="0">
        <v>41.482929</v>
      </c>
      <c r="W2932" s="0">
        <f t="shared" si="45"/>
        <v>53970.412748645991</v>
      </c>
    </row>
    <row r="2933">
      <c r="A2933" s="0">
        <v>270.27</v>
      </c>
      <c r="B2933" s="0">
        <v>-140.091446</v>
      </c>
      <c r="C2933" s="0">
        <v>-49848.9375</v>
      </c>
      <c r="D2933" s="0">
        <v>20825.1875</v>
      </c>
      <c r="E2933" s="0">
        <v>0.168794</v>
      </c>
      <c r="F2933" s="0">
        <v>9.967504</v>
      </c>
      <c r="G2933" s="0">
        <v>-0.272293</v>
      </c>
      <c r="H2933" s="0">
        <v>0.042228</v>
      </c>
      <c r="I2933" s="0">
        <v>0.009735</v>
      </c>
      <c r="J2933" s="0">
        <v>-0.015317</v>
      </c>
      <c r="K2933" s="0">
        <v>1011.919983</v>
      </c>
      <c r="L2933" s="0">
        <v>41.482929</v>
      </c>
      <c r="W2933" s="0">
        <f t="shared" si="45"/>
        <v>54024.296662726716</v>
      </c>
    </row>
    <row r="2934">
      <c r="A2934" s="0">
        <v>270.28125</v>
      </c>
      <c r="B2934" s="0">
        <v>-82.341499</v>
      </c>
      <c r="C2934" s="0">
        <v>-49870.957031</v>
      </c>
      <c r="D2934" s="0">
        <v>20768.392578</v>
      </c>
      <c r="E2934" s="0">
        <v>0.166485</v>
      </c>
      <c r="F2934" s="0">
        <v>9.973616</v>
      </c>
      <c r="G2934" s="0">
        <v>-0.277427</v>
      </c>
      <c r="H2934" s="0">
        <v>0.015864</v>
      </c>
      <c r="I2934" s="0">
        <v>0.006418</v>
      </c>
      <c r="J2934" s="0">
        <v>-0.01094</v>
      </c>
      <c r="K2934" s="0">
        <v>1011.919983</v>
      </c>
      <c r="L2934" s="0">
        <v>41.482929</v>
      </c>
      <c r="W2934" s="0">
        <f t="shared" si="45"/>
        <v>54022.636603411265</v>
      </c>
    </row>
    <row r="2935">
      <c r="A2935" s="0">
        <v>270.2925</v>
      </c>
      <c r="B2935" s="0">
        <v>-173.360443</v>
      </c>
      <c r="C2935" s="0">
        <v>-49848.316406</v>
      </c>
      <c r="D2935" s="0">
        <v>20640.294922</v>
      </c>
      <c r="E2935" s="0">
        <v>0.173193</v>
      </c>
      <c r="F2935" s="0">
        <v>9.963223</v>
      </c>
      <c r="G2935" s="0">
        <v>-0.276869</v>
      </c>
      <c r="H2935" s="0">
        <v>-0.00723</v>
      </c>
      <c r="I2935" s="0">
        <v>0.004471</v>
      </c>
      <c r="J2935" s="0">
        <v>-0.003593</v>
      </c>
      <c r="K2935" s="0">
        <v>1011.919983</v>
      </c>
      <c r="L2935" s="0">
        <v>41.482929</v>
      </c>
      <c r="W2935" s="0">
        <f t="shared" si="45"/>
        <v>53952.8171351879</v>
      </c>
    </row>
    <row r="2936">
      <c r="A2936" s="0">
        <v>270.30375</v>
      </c>
      <c r="B2936" s="0">
        <v>-85.06282</v>
      </c>
      <c r="C2936" s="0">
        <v>-49841.511719</v>
      </c>
      <c r="D2936" s="0">
        <v>20650.199219</v>
      </c>
      <c r="E2936" s="0">
        <v>0.173745</v>
      </c>
      <c r="F2936" s="0">
        <v>9.955956</v>
      </c>
      <c r="G2936" s="0">
        <v>-0.268927</v>
      </c>
      <c r="H2936" s="0">
        <v>-0.02219</v>
      </c>
      <c r="I2936" s="0">
        <v>0.002144</v>
      </c>
      <c r="J2936" s="0">
        <v>0.001941</v>
      </c>
      <c r="K2936" s="0">
        <v>1011.929993</v>
      </c>
      <c r="L2936" s="0">
        <v>41.485466</v>
      </c>
      <c r="W2936" s="0">
        <f t="shared" si="45"/>
        <v>53950.1089331889</v>
      </c>
    </row>
    <row r="2937">
      <c r="A2937" s="0">
        <v>270.315</v>
      </c>
      <c r="B2937" s="0">
        <v>-182.888657</v>
      </c>
      <c r="C2937" s="0">
        <v>-49844.640625</v>
      </c>
      <c r="D2937" s="0">
        <v>20568.693359</v>
      </c>
      <c r="E2937" s="0">
        <v>0.163774</v>
      </c>
      <c r="F2937" s="0">
        <v>9.95497</v>
      </c>
      <c r="G2937" s="0">
        <v>-0.257786</v>
      </c>
      <c r="H2937" s="0">
        <v>-0.035468</v>
      </c>
      <c r="I2937" s="0">
        <v>-0.000615</v>
      </c>
      <c r="J2937" s="0">
        <v>0.005059</v>
      </c>
      <c r="K2937" s="0">
        <v>1011.929993</v>
      </c>
      <c r="L2937" s="0">
        <v>41.485466</v>
      </c>
      <c r="W2937" s="0">
        <f t="shared" si="45"/>
        <v>53922.099308102152</v>
      </c>
    </row>
    <row r="2938">
      <c r="A2938" s="0">
        <v>270.32625</v>
      </c>
      <c r="B2938" s="0">
        <v>-102.724152</v>
      </c>
      <c r="C2938" s="0">
        <v>-49861.515625</v>
      </c>
      <c r="D2938" s="0">
        <v>20647.021484</v>
      </c>
      <c r="E2938" s="0">
        <v>0.172024</v>
      </c>
      <c r="F2938" s="0">
        <v>9.974551</v>
      </c>
      <c r="G2938" s="0">
        <v>-0.270801</v>
      </c>
      <c r="H2938" s="0">
        <v>-0.038934</v>
      </c>
      <c r="I2938" s="0">
        <v>-0.001053</v>
      </c>
      <c r="J2938" s="0">
        <v>0.004076</v>
      </c>
      <c r="K2938" s="0">
        <v>1011.929993</v>
      </c>
      <c r="L2938" s="0">
        <v>41.485466</v>
      </c>
      <c r="W2938" s="0">
        <f t="shared" si="45"/>
        <v>53967.404874000393</v>
      </c>
    </row>
    <row r="2939">
      <c r="A2939" s="0">
        <v>270.3375</v>
      </c>
      <c r="B2939" s="0">
        <v>-128.470947</v>
      </c>
      <c r="C2939" s="0">
        <v>-49847.589844</v>
      </c>
      <c r="D2939" s="0">
        <v>20507.449219</v>
      </c>
      <c r="E2939" s="0">
        <v>0.161929</v>
      </c>
      <c r="F2939" s="0">
        <v>9.964379</v>
      </c>
      <c r="G2939" s="0">
        <v>-0.275521</v>
      </c>
      <c r="H2939" s="0">
        <v>-0.024642</v>
      </c>
      <c r="I2939" s="0">
        <v>0.000192</v>
      </c>
      <c r="J2939" s="0">
        <v>-0.002301</v>
      </c>
      <c r="K2939" s="0">
        <v>1011.929993</v>
      </c>
      <c r="L2939" s="0">
        <v>41.485466</v>
      </c>
      <c r="W2939" s="0">
        <f t="shared" si="45"/>
        <v>53901.337566981943</v>
      </c>
    </row>
    <row r="2940">
      <c r="A2940" s="0">
        <v>270.34875</v>
      </c>
      <c r="B2940" s="0">
        <v>-52.294315</v>
      </c>
      <c r="C2940" s="0">
        <v>-49856.5625</v>
      </c>
      <c r="D2940" s="0">
        <v>20591.087891</v>
      </c>
      <c r="E2940" s="0">
        <v>0.164639</v>
      </c>
      <c r="F2940" s="0">
        <v>9.964087</v>
      </c>
      <c r="G2940" s="0">
        <v>-0.272723</v>
      </c>
      <c r="H2940" s="0">
        <v>0.002997</v>
      </c>
      <c r="I2940" s="0">
        <v>0.0038</v>
      </c>
      <c r="J2940" s="0">
        <v>-0.011227</v>
      </c>
      <c r="K2940" s="0">
        <v>1011.929993</v>
      </c>
      <c r="L2940" s="0">
        <v>41.485466</v>
      </c>
      <c r="W2940" s="0">
        <f t="shared" si="45"/>
        <v>53941.379844667252</v>
      </c>
    </row>
    <row r="2941">
      <c r="A2941" s="0">
        <v>270.36</v>
      </c>
      <c r="B2941" s="0">
        <v>-52.517273</v>
      </c>
      <c r="C2941" s="0">
        <v>-49829.707031</v>
      </c>
      <c r="D2941" s="0">
        <v>20622.351562</v>
      </c>
      <c r="E2941" s="0">
        <v>0.161026</v>
      </c>
      <c r="F2941" s="0">
        <v>9.958154</v>
      </c>
      <c r="G2941" s="0">
        <v>-0.25831</v>
      </c>
      <c r="H2941" s="0">
        <v>0.024637</v>
      </c>
      <c r="I2941" s="0">
        <v>0.006616</v>
      </c>
      <c r="J2941" s="0">
        <v>-0.018573</v>
      </c>
      <c r="K2941" s="0">
        <v>1011.929993</v>
      </c>
      <c r="L2941" s="0">
        <v>41.485466</v>
      </c>
      <c r="W2941" s="0">
        <f t="shared" si="45"/>
        <v>53928.5067919183</v>
      </c>
    </row>
    <row r="2942">
      <c r="A2942" s="0">
        <v>270.37125</v>
      </c>
      <c r="B2942" s="0">
        <v>-201.411606</v>
      </c>
      <c r="C2942" s="0">
        <v>-49820.902344</v>
      </c>
      <c r="D2942" s="0">
        <v>20555.443359</v>
      </c>
      <c r="E2942" s="0">
        <v>0.168741</v>
      </c>
      <c r="F2942" s="0">
        <v>9.959494</v>
      </c>
      <c r="G2942" s="0">
        <v>-0.268329</v>
      </c>
      <c r="H2942" s="0">
        <v>0.052918</v>
      </c>
      <c r="I2942" s="0">
        <v>0.010787</v>
      </c>
      <c r="J2942" s="0">
        <v>-0.024398</v>
      </c>
      <c r="K2942" s="0">
        <v>1011.929993</v>
      </c>
      <c r="L2942" s="0">
        <v>41.485466</v>
      </c>
      <c r="W2942" s="0">
        <f t="shared" si="45"/>
        <v>53895.167953077886</v>
      </c>
    </row>
    <row r="2943">
      <c r="A2943" s="0">
        <v>270.3825</v>
      </c>
      <c r="B2943" s="0">
        <v>-113.868118</v>
      </c>
      <c r="C2943" s="0">
        <v>-49821.753906</v>
      </c>
      <c r="D2943" s="0">
        <v>20675.566406</v>
      </c>
      <c r="E2943" s="0">
        <v>0.160614</v>
      </c>
      <c r="F2943" s="0">
        <v>9.958981</v>
      </c>
      <c r="G2943" s="0">
        <v>-0.261199</v>
      </c>
      <c r="H2943" s="0">
        <v>0.066069</v>
      </c>
      <c r="I2943" s="0">
        <v>0.011372</v>
      </c>
      <c r="J2943" s="0">
        <v>-0.025452</v>
      </c>
      <c r="K2943" s="0">
        <v>1011.929993</v>
      </c>
      <c r="L2943" s="0">
        <v>41.485466</v>
      </c>
      <c r="W2943" s="0">
        <f t="shared" si="45"/>
        <v>53941.627472919638</v>
      </c>
    </row>
    <row r="2944">
      <c r="A2944" s="0">
        <v>270.39375</v>
      </c>
      <c r="B2944" s="0">
        <v>-241.164764</v>
      </c>
      <c r="C2944" s="0">
        <v>-49818.210937</v>
      </c>
      <c r="D2944" s="0">
        <v>20629.128906</v>
      </c>
      <c r="E2944" s="0">
        <v>0.171402</v>
      </c>
      <c r="F2944" s="0">
        <v>9.966323</v>
      </c>
      <c r="G2944" s="0">
        <v>-0.279182</v>
      </c>
      <c r="H2944" s="0">
        <v>0.071348</v>
      </c>
      <c r="I2944" s="0">
        <v>0.012985</v>
      </c>
      <c r="J2944" s="0">
        <v>-0.026031</v>
      </c>
      <c r="K2944" s="0">
        <v>1011.929993</v>
      </c>
      <c r="L2944" s="0">
        <v>41.485466</v>
      </c>
      <c r="W2944" s="0">
        <f t="shared" si="45"/>
        <v>53920.99091102821</v>
      </c>
    </row>
    <row r="2945">
      <c r="A2945" s="0">
        <v>270.405</v>
      </c>
      <c r="B2945" s="0">
        <v>-153.305115</v>
      </c>
      <c r="C2945" s="0">
        <v>-49814.945312</v>
      </c>
      <c r="D2945" s="0">
        <v>20553.423828</v>
      </c>
      <c r="E2945" s="0">
        <v>0.166566</v>
      </c>
      <c r="F2945" s="0">
        <v>9.961812</v>
      </c>
      <c r="G2945" s="0">
        <v>-0.278587</v>
      </c>
      <c r="H2945" s="0">
        <v>0.066913</v>
      </c>
      <c r="I2945" s="0">
        <v>0.013247</v>
      </c>
      <c r="J2945" s="0">
        <v>-0.021154</v>
      </c>
      <c r="K2945" s="0">
        <v>1011.919983</v>
      </c>
      <c r="L2945" s="0">
        <v>41.487812</v>
      </c>
      <c r="W2945" s="0">
        <f t="shared" si="45"/>
        <v>53888.732680860427</v>
      </c>
    </row>
    <row r="2946">
      <c r="A2946" s="0">
        <v>270.41625</v>
      </c>
      <c r="B2946" s="0">
        <v>-70.01461</v>
      </c>
      <c r="C2946" s="0">
        <v>-49850.914062</v>
      </c>
      <c r="D2946" s="0">
        <v>20714.933594</v>
      </c>
      <c r="E2946" s="0">
        <v>0.174284</v>
      </c>
      <c r="F2946" s="0">
        <v>9.966873</v>
      </c>
      <c r="G2946" s="0">
        <v>-0.264097</v>
      </c>
      <c r="H2946" s="0">
        <v>0.05286</v>
      </c>
      <c r="I2946" s="0">
        <v>0.011256</v>
      </c>
      <c r="J2946" s="0">
        <v>-0.019165</v>
      </c>
      <c r="K2946" s="0">
        <v>1011.919983</v>
      </c>
      <c r="L2946" s="0">
        <v>41.487812</v>
      </c>
      <c r="W2946" s="0">
        <f ref="W2946:W3009" t="shared" si="46">SQRT((B2946)^2+(C2946)^2+(D2946)^2)</f>
        <v>53983.580917408144</v>
      </c>
    </row>
    <row r="2947">
      <c r="A2947" s="0">
        <v>270.4275</v>
      </c>
      <c r="B2947" s="0">
        <v>-46.163895</v>
      </c>
      <c r="C2947" s="0">
        <v>-49841.375</v>
      </c>
      <c r="D2947" s="0">
        <v>20690.199219</v>
      </c>
      <c r="E2947" s="0">
        <v>0.173162</v>
      </c>
      <c r="F2947" s="0">
        <v>9.960724</v>
      </c>
      <c r="G2947" s="0">
        <v>-0.255266</v>
      </c>
      <c r="H2947" s="0">
        <v>0.026578</v>
      </c>
      <c r="I2947" s="0">
        <v>0.008038</v>
      </c>
      <c r="J2947" s="0">
        <v>-0.013279</v>
      </c>
      <c r="K2947" s="0">
        <v>1011.919983</v>
      </c>
      <c r="L2947" s="0">
        <v>41.487812</v>
      </c>
      <c r="W2947" s="0">
        <f t="shared" si="46"/>
        <v>53965.258608828466</v>
      </c>
    </row>
    <row r="2948">
      <c r="A2948" s="0">
        <v>270.43875</v>
      </c>
      <c r="B2948" s="0">
        <v>-125.279068</v>
      </c>
      <c r="C2948" s="0">
        <v>-49864.507812</v>
      </c>
      <c r="D2948" s="0">
        <v>20610.126953</v>
      </c>
      <c r="E2948" s="0">
        <v>0.164537</v>
      </c>
      <c r="F2948" s="0">
        <v>9.954703</v>
      </c>
      <c r="G2948" s="0">
        <v>-0.262713</v>
      </c>
      <c r="H2948" s="0">
        <v>0.003324</v>
      </c>
      <c r="I2948" s="0">
        <v>0.005201</v>
      </c>
      <c r="J2948" s="0">
        <v>-0.008246</v>
      </c>
      <c r="K2948" s="0">
        <v>1011.919983</v>
      </c>
      <c r="L2948" s="0">
        <v>41.487812</v>
      </c>
      <c r="W2948" s="0">
        <f t="shared" si="46"/>
        <v>53956.113344056437</v>
      </c>
    </row>
    <row r="2949">
      <c r="A2949" s="0">
        <v>270.45</v>
      </c>
      <c r="B2949" s="0">
        <v>-102.175102</v>
      </c>
      <c r="C2949" s="0">
        <v>-49814.066406</v>
      </c>
      <c r="D2949" s="0">
        <v>20632.128906</v>
      </c>
      <c r="E2949" s="0">
        <v>0.156711</v>
      </c>
      <c r="F2949" s="0">
        <v>9.968922</v>
      </c>
      <c r="G2949" s="0">
        <v>-0.263046</v>
      </c>
      <c r="H2949" s="0">
        <v>-0.022728</v>
      </c>
      <c r="I2949" s="0">
        <v>0.001102</v>
      </c>
      <c r="J2949" s="0">
        <v>-0.000579</v>
      </c>
      <c r="K2949" s="0">
        <v>1011.919983</v>
      </c>
      <c r="L2949" s="0">
        <v>41.487812</v>
      </c>
      <c r="W2949" s="0">
        <f t="shared" si="46"/>
        <v>53917.867120710987</v>
      </c>
    </row>
    <row r="2950">
      <c r="A2950" s="0">
        <v>270.46125</v>
      </c>
      <c r="B2950" s="0">
        <v>-190.604416</v>
      </c>
      <c r="C2950" s="0">
        <v>-49851.15625</v>
      </c>
      <c r="D2950" s="0">
        <v>20629.380859</v>
      </c>
      <c r="E2950" s="0">
        <v>0.163582</v>
      </c>
      <c r="F2950" s="0">
        <v>9.962103</v>
      </c>
      <c r="G2950" s="0">
        <v>-0.268438</v>
      </c>
      <c r="H2950" s="0">
        <v>-0.036696</v>
      </c>
      <c r="I2950" s="0">
        <v>-0.000589</v>
      </c>
      <c r="J2950" s="0">
        <v>0.004309</v>
      </c>
      <c r="K2950" s="0">
        <v>1011.919983</v>
      </c>
      <c r="L2950" s="0">
        <v>41.487812</v>
      </c>
      <c r="W2950" s="0">
        <f t="shared" si="46"/>
        <v>53951.324952506853</v>
      </c>
    </row>
    <row r="2951">
      <c r="A2951" s="0">
        <v>270.4725</v>
      </c>
      <c r="B2951" s="0">
        <v>-85.383636</v>
      </c>
      <c r="C2951" s="0">
        <v>-49846.910156</v>
      </c>
      <c r="D2951" s="0">
        <v>20527.583984</v>
      </c>
      <c r="E2951" s="0">
        <v>0.173531</v>
      </c>
      <c r="F2951" s="0">
        <v>9.957986</v>
      </c>
      <c r="G2951" s="0">
        <v>-0.266245</v>
      </c>
      <c r="H2951" s="0">
        <v>-0.038025</v>
      </c>
      <c r="I2951" s="0">
        <v>-0.001454</v>
      </c>
      <c r="J2951" s="0">
        <v>0.00495</v>
      </c>
      <c r="K2951" s="0">
        <v>1011.919983</v>
      </c>
      <c r="L2951" s="0">
        <v>41.487812</v>
      </c>
      <c r="W2951" s="0">
        <f t="shared" si="46"/>
        <v>53908.287365541539</v>
      </c>
    </row>
    <row r="2952">
      <c r="A2952" s="0">
        <v>270.48375</v>
      </c>
      <c r="B2952" s="0">
        <v>-54.510914</v>
      </c>
      <c r="C2952" s="0">
        <v>-49787.878906</v>
      </c>
      <c r="D2952" s="0">
        <v>20531.40625</v>
      </c>
      <c r="E2952" s="0">
        <v>0.168421</v>
      </c>
      <c r="F2952" s="0">
        <v>9.976457</v>
      </c>
      <c r="G2952" s="0">
        <v>-0.269985</v>
      </c>
      <c r="H2952" s="0">
        <v>-0.031954</v>
      </c>
      <c r="I2952" s="0">
        <v>-0.000461</v>
      </c>
      <c r="J2952" s="0">
        <v>-9.120612E-05</v>
      </c>
      <c r="K2952" s="0">
        <v>1011.919983</v>
      </c>
      <c r="L2952" s="0">
        <v>41.487812</v>
      </c>
      <c r="W2952" s="0">
        <f t="shared" si="46"/>
        <v>53855.125104309278</v>
      </c>
    </row>
    <row r="2953">
      <c r="A2953" s="0">
        <v>270.495</v>
      </c>
      <c r="B2953" s="0">
        <v>-201.676407</v>
      </c>
      <c r="C2953" s="0">
        <v>-49827.898437</v>
      </c>
      <c r="D2953" s="0">
        <v>20419.419922</v>
      </c>
      <c r="E2953" s="0">
        <v>0.159692</v>
      </c>
      <c r="F2953" s="0">
        <v>9.967575</v>
      </c>
      <c r="G2953" s="0">
        <v>-0.264014</v>
      </c>
      <c r="H2953" s="0">
        <v>-0.014344</v>
      </c>
      <c r="I2953" s="0">
        <v>0.001056</v>
      </c>
      <c r="J2953" s="0">
        <v>-0.00658</v>
      </c>
      <c r="K2953" s="0">
        <v>1011.919983</v>
      </c>
      <c r="L2953" s="0">
        <v>41.487812</v>
      </c>
      <c r="W2953" s="0">
        <f t="shared" si="46"/>
        <v>53849.910361783317</v>
      </c>
    </row>
    <row r="2954">
      <c r="A2954" s="0">
        <v>270.50625</v>
      </c>
      <c r="B2954" s="0">
        <v>-87.760742</v>
      </c>
      <c r="C2954" s="0">
        <v>-49850.0625</v>
      </c>
      <c r="D2954" s="0">
        <v>20536.404297</v>
      </c>
      <c r="E2954" s="0">
        <v>0.171785</v>
      </c>
      <c r="F2954" s="0">
        <v>9.96172</v>
      </c>
      <c r="G2954" s="0">
        <v>-0.271369</v>
      </c>
      <c r="H2954" s="0">
        <v>0.011528</v>
      </c>
      <c r="I2954" s="0">
        <v>0.004865</v>
      </c>
      <c r="J2954" s="0">
        <v>-0.014637</v>
      </c>
      <c r="K2954" s="0">
        <v>1011.909973</v>
      </c>
      <c r="L2954" s="0">
        <v>41.482929</v>
      </c>
      <c r="W2954" s="0">
        <f t="shared" si="46"/>
        <v>53914.565143860549</v>
      </c>
    </row>
    <row r="2955">
      <c r="A2955" s="0">
        <v>270.5175</v>
      </c>
      <c r="B2955" s="0">
        <v>-210.244019</v>
      </c>
      <c r="C2955" s="0">
        <v>-49842.433594</v>
      </c>
      <c r="D2955" s="0">
        <v>20619.580078</v>
      </c>
      <c r="E2955" s="0">
        <v>0.16375</v>
      </c>
      <c r="F2955" s="0">
        <v>9.961248</v>
      </c>
      <c r="G2955" s="0">
        <v>-0.261517</v>
      </c>
      <c r="H2955" s="0">
        <v>0.042806</v>
      </c>
      <c r="I2955" s="0">
        <v>0.008857</v>
      </c>
      <c r="J2955" s="0">
        <v>-0.022592</v>
      </c>
      <c r="K2955" s="0">
        <v>1011.909973</v>
      </c>
      <c r="L2955" s="0">
        <v>41.482929</v>
      </c>
      <c r="W2955" s="0">
        <f t="shared" si="46"/>
        <v>53939.590948698155</v>
      </c>
    </row>
    <row r="2956">
      <c r="A2956" s="0">
        <v>270.52875</v>
      </c>
      <c r="B2956" s="0">
        <v>-301.382751</v>
      </c>
      <c r="C2956" s="0">
        <v>-49845.011719</v>
      </c>
      <c r="D2956" s="0">
        <v>20636.140625</v>
      </c>
      <c r="E2956" s="0">
        <v>0.16098</v>
      </c>
      <c r="F2956" s="0">
        <v>9.956281</v>
      </c>
      <c r="G2956" s="0">
        <v>-0.255638</v>
      </c>
      <c r="H2956" s="0">
        <v>0.060365</v>
      </c>
      <c r="I2956" s="0">
        <v>0.011604</v>
      </c>
      <c r="J2956" s="0">
        <v>-0.025297</v>
      </c>
      <c r="K2956" s="0">
        <v>1011.909973</v>
      </c>
      <c r="L2956" s="0">
        <v>41.482929</v>
      </c>
      <c r="W2956" s="0">
        <f t="shared" si="46"/>
        <v>53948.737934493176</v>
      </c>
    </row>
    <row r="2957">
      <c r="A2957" s="0">
        <v>270.54</v>
      </c>
      <c r="B2957" s="0">
        <v>-208.733917</v>
      </c>
      <c r="C2957" s="0">
        <v>-49866.339844</v>
      </c>
      <c r="D2957" s="0">
        <v>20666.957031</v>
      </c>
      <c r="E2957" s="0">
        <v>0.157902</v>
      </c>
      <c r="F2957" s="0">
        <v>9.966444</v>
      </c>
      <c r="G2957" s="0">
        <v>-0.256581</v>
      </c>
      <c r="H2957" s="0">
        <v>0.070284</v>
      </c>
      <c r="I2957" s="0">
        <v>0.013625</v>
      </c>
      <c r="J2957" s="0">
        <v>-0.027098</v>
      </c>
      <c r="K2957" s="0">
        <v>1011.909973</v>
      </c>
      <c r="L2957" s="0">
        <v>41.482929</v>
      </c>
      <c r="W2957" s="0">
        <f t="shared" si="46"/>
        <v>53979.797445031312</v>
      </c>
    </row>
    <row r="2958">
      <c r="A2958" s="0">
        <v>270.55125</v>
      </c>
      <c r="B2958" s="0">
        <v>-281.56958</v>
      </c>
      <c r="C2958" s="0">
        <v>-49845.3125</v>
      </c>
      <c r="D2958" s="0">
        <v>20691.193359</v>
      </c>
      <c r="E2958" s="0">
        <v>0.16822</v>
      </c>
      <c r="F2958" s="0">
        <v>9.962712</v>
      </c>
      <c r="G2958" s="0">
        <v>-0.281754</v>
      </c>
      <c r="H2958" s="0">
        <v>0.071539</v>
      </c>
      <c r="I2958" s="0">
        <v>0.013219</v>
      </c>
      <c r="J2958" s="0">
        <v>-0.025171</v>
      </c>
      <c r="K2958" s="0">
        <v>1011.909973</v>
      </c>
      <c r="L2958" s="0">
        <v>41.482929</v>
      </c>
      <c r="W2958" s="0">
        <f t="shared" si="46"/>
        <v>53969.99112720479</v>
      </c>
    </row>
    <row r="2959">
      <c r="A2959" s="0">
        <v>270.5625</v>
      </c>
      <c r="B2959" s="0">
        <v>-252.30748</v>
      </c>
      <c r="C2959" s="0">
        <v>-49827.789062</v>
      </c>
      <c r="D2959" s="0">
        <v>20748.253906</v>
      </c>
      <c r="E2959" s="0">
        <v>0.171657</v>
      </c>
      <c r="F2959" s="0">
        <v>9.962613</v>
      </c>
      <c r="G2959" s="0">
        <v>-0.271733</v>
      </c>
      <c r="H2959" s="0">
        <v>0.064813</v>
      </c>
      <c r="I2959" s="0">
        <v>0.012285</v>
      </c>
      <c r="J2959" s="0">
        <v>-0.0228</v>
      </c>
      <c r="K2959" s="0">
        <v>1011.909973</v>
      </c>
      <c r="L2959" s="0">
        <v>41.482929</v>
      </c>
      <c r="W2959" s="0">
        <f t="shared" si="46"/>
        <v>53975.570974464696</v>
      </c>
    </row>
    <row r="2960">
      <c r="A2960" s="0">
        <v>270.57375</v>
      </c>
      <c r="B2960" s="0">
        <v>-176.472397</v>
      </c>
      <c r="C2960" s="0">
        <v>-49843.851562</v>
      </c>
      <c r="D2960" s="0">
        <v>20680.9375</v>
      </c>
      <c r="E2960" s="0">
        <v>0.165332</v>
      </c>
      <c r="F2960" s="0">
        <v>9.969764</v>
      </c>
      <c r="G2960" s="0">
        <v>-0.264483</v>
      </c>
      <c r="H2960" s="0">
        <v>0.038445</v>
      </c>
      <c r="I2960" s="0">
        <v>0.009579</v>
      </c>
      <c r="J2960" s="0">
        <v>-0.014981</v>
      </c>
      <c r="K2960" s="0">
        <v>1011.909973</v>
      </c>
      <c r="L2960" s="0">
        <v>41.482929</v>
      </c>
      <c r="W2960" s="0">
        <f t="shared" si="46"/>
        <v>53964.264628738332</v>
      </c>
    </row>
    <row r="2961">
      <c r="A2961" s="0">
        <v>270.585</v>
      </c>
      <c r="B2961" s="0">
        <v>-111.413765</v>
      </c>
      <c r="C2961" s="0">
        <v>-49849.382812</v>
      </c>
      <c r="D2961" s="0">
        <v>20631.480469</v>
      </c>
      <c r="E2961" s="0">
        <v>0.165869</v>
      </c>
      <c r="F2961" s="0">
        <v>9.95394</v>
      </c>
      <c r="G2961" s="0">
        <v>-0.265908</v>
      </c>
      <c r="H2961" s="0">
        <v>0.015748</v>
      </c>
      <c r="I2961" s="0">
        <v>0.005959</v>
      </c>
      <c r="J2961" s="0">
        <v>-0.010563</v>
      </c>
      <c r="K2961" s="0">
        <v>1011.909973</v>
      </c>
      <c r="L2961" s="0">
        <v>41.482929</v>
      </c>
      <c r="W2961" s="0">
        <f t="shared" si="46"/>
        <v>53950.267525815674</v>
      </c>
    </row>
    <row r="2962">
      <c r="A2962" s="0">
        <v>270.59625</v>
      </c>
      <c r="B2962" s="0">
        <v>-50.948246</v>
      </c>
      <c r="C2962" s="0">
        <v>-49836.453125</v>
      </c>
      <c r="D2962" s="0">
        <v>20578.654297</v>
      </c>
      <c r="E2962" s="0">
        <v>0.160408</v>
      </c>
      <c r="F2962" s="0">
        <v>9.969332</v>
      </c>
      <c r="G2962" s="0">
        <v>-0.261187</v>
      </c>
      <c r="H2962" s="0">
        <v>-0.012561</v>
      </c>
      <c r="I2962" s="0">
        <v>0.002978</v>
      </c>
      <c r="J2962" s="0">
        <v>-0.003254</v>
      </c>
      <c r="K2962" s="0">
        <v>1011.909973</v>
      </c>
      <c r="L2962" s="0">
        <v>41.482929</v>
      </c>
      <c r="W2962" s="0">
        <f t="shared" si="46"/>
        <v>53918.045851825242</v>
      </c>
    </row>
    <row r="2963">
      <c r="A2963" s="0">
        <v>270.6075</v>
      </c>
      <c r="B2963" s="0">
        <v>-89.213005</v>
      </c>
      <c r="C2963" s="0">
        <v>-49845.378906</v>
      </c>
      <c r="D2963" s="0">
        <v>20681.933594</v>
      </c>
      <c r="E2963" s="0">
        <v>0.174668</v>
      </c>
      <c r="F2963" s="0">
        <v>9.955863</v>
      </c>
      <c r="G2963" s="0">
        <v>-0.275295</v>
      </c>
      <c r="H2963" s="0">
        <v>-0.0307</v>
      </c>
      <c r="I2963" s="0">
        <v>0.000662</v>
      </c>
      <c r="J2963" s="0">
        <v>0.001594</v>
      </c>
      <c r="K2963" s="0">
        <v>1011.919983</v>
      </c>
      <c r="L2963" s="0">
        <v>41.485466</v>
      </c>
      <c r="W2963" s="0">
        <f t="shared" si="46"/>
        <v>53965.842293339556</v>
      </c>
    </row>
    <row r="2964">
      <c r="A2964" s="0">
        <v>270.61875</v>
      </c>
      <c r="B2964" s="0">
        <v>-209.552444</v>
      </c>
      <c r="C2964" s="0">
        <v>-49833.777344</v>
      </c>
      <c r="D2964" s="0">
        <v>20738.599609</v>
      </c>
      <c r="E2964" s="0">
        <v>0.171672</v>
      </c>
      <c r="F2964" s="0">
        <v>9.964592</v>
      </c>
      <c r="G2964" s="0">
        <v>-0.280853</v>
      </c>
      <c r="H2964" s="0">
        <v>-0.035876</v>
      </c>
      <c r="I2964" s="0">
        <v>-0.001169</v>
      </c>
      <c r="J2964" s="0">
        <v>0.00326</v>
      </c>
      <c r="K2964" s="0">
        <v>1011.919983</v>
      </c>
      <c r="L2964" s="0">
        <v>41.485466</v>
      </c>
      <c r="W2964" s="0">
        <f t="shared" si="46"/>
        <v>53977.206210960649</v>
      </c>
    </row>
    <row r="2965">
      <c r="A2965" s="0">
        <v>270.63</v>
      </c>
      <c r="B2965" s="0">
        <v>-257.949677</v>
      </c>
      <c r="C2965" s="0">
        <v>-49825.417969</v>
      </c>
      <c r="D2965" s="0">
        <v>20683.615234</v>
      </c>
      <c r="E2965" s="0">
        <v>0.165527</v>
      </c>
      <c r="F2965" s="0">
        <v>9.958111</v>
      </c>
      <c r="G2965" s="0">
        <v>-0.271531</v>
      </c>
      <c r="H2965" s="0">
        <v>-0.034943</v>
      </c>
      <c r="I2965" s="0">
        <v>-0.001227</v>
      </c>
      <c r="J2965" s="0">
        <v>0.002578</v>
      </c>
      <c r="K2965" s="0">
        <v>1011.919983</v>
      </c>
      <c r="L2965" s="0">
        <v>41.485466</v>
      </c>
      <c r="W2965" s="0">
        <f t="shared" si="46"/>
        <v>53948.593614380436</v>
      </c>
    </row>
    <row r="2966">
      <c r="A2966" s="0">
        <v>270.64125</v>
      </c>
      <c r="B2966" s="0">
        <v>-271.602081</v>
      </c>
      <c r="C2966" s="0">
        <v>-49846.761719</v>
      </c>
      <c r="D2966" s="0">
        <v>20649.390625</v>
      </c>
      <c r="E2966" s="0">
        <v>0.16223</v>
      </c>
      <c r="F2966" s="0">
        <v>9.96314</v>
      </c>
      <c r="G2966" s="0">
        <v>-0.26359</v>
      </c>
      <c r="H2966" s="0">
        <v>-0.020872</v>
      </c>
      <c r="I2966" s="0">
        <v>0.000739</v>
      </c>
      <c r="J2966" s="0">
        <v>-0.004996</v>
      </c>
      <c r="K2966" s="0">
        <v>1011.919983</v>
      </c>
      <c r="L2966" s="0">
        <v>41.485466</v>
      </c>
      <c r="W2966" s="0">
        <f t="shared" si="46"/>
        <v>53955.266237365613</v>
      </c>
    </row>
    <row r="2967">
      <c r="A2967" s="0">
        <v>270.6525</v>
      </c>
      <c r="B2967" s="0">
        <v>-126.338303</v>
      </c>
      <c r="C2967" s="0">
        <v>-49805.9375</v>
      </c>
      <c r="D2967" s="0">
        <v>20604.0625</v>
      </c>
      <c r="E2967" s="0">
        <v>0.162464</v>
      </c>
      <c r="F2967" s="0">
        <v>9.943173</v>
      </c>
      <c r="G2967" s="0">
        <v>-0.258929</v>
      </c>
      <c r="H2967" s="0">
        <v>0.001118</v>
      </c>
      <c r="I2967" s="0">
        <v>0.003487</v>
      </c>
      <c r="J2967" s="0">
        <v>-0.011803</v>
      </c>
      <c r="K2967" s="0">
        <v>1011.919983</v>
      </c>
      <c r="L2967" s="0">
        <v>41.485466</v>
      </c>
      <c r="W2967" s="0">
        <f t="shared" si="46"/>
        <v>53899.673126324407</v>
      </c>
    </row>
    <row r="2968">
      <c r="A2968" s="0">
        <v>270.66375</v>
      </c>
      <c r="B2968" s="0">
        <v>-155.238556</v>
      </c>
      <c r="C2968" s="0">
        <v>-49847.304687</v>
      </c>
      <c r="D2968" s="0">
        <v>20608.087891</v>
      </c>
      <c r="E2968" s="0">
        <v>0.155945</v>
      </c>
      <c r="F2968" s="0">
        <v>9.964763</v>
      </c>
      <c r="G2968" s="0">
        <v>-0.265266</v>
      </c>
      <c r="H2968" s="0">
        <v>0.028247</v>
      </c>
      <c r="I2968" s="0">
        <v>0.006943</v>
      </c>
      <c r="J2968" s="0">
        <v>-0.019364</v>
      </c>
      <c r="K2968" s="0">
        <v>1011.919983</v>
      </c>
      <c r="L2968" s="0">
        <v>41.485466</v>
      </c>
      <c r="W2968" s="0">
        <f t="shared" si="46"/>
        <v>53939.513995688372</v>
      </c>
    </row>
    <row r="2969">
      <c r="A2969" s="0">
        <v>270.675</v>
      </c>
      <c r="B2969" s="0">
        <v>-82.608345</v>
      </c>
      <c r="C2969" s="0">
        <v>-49832.917969</v>
      </c>
      <c r="D2969" s="0">
        <v>20614.394531</v>
      </c>
      <c r="E2969" s="0">
        <v>0.159644</v>
      </c>
      <c r="F2969" s="0">
        <v>9.967441</v>
      </c>
      <c r="G2969" s="0">
        <v>-0.263745</v>
      </c>
      <c r="H2969" s="0">
        <v>0.04939</v>
      </c>
      <c r="I2969" s="0">
        <v>0.009845</v>
      </c>
      <c r="J2969" s="0">
        <v>-0.024122</v>
      </c>
      <c r="K2969" s="0">
        <v>1011.919983</v>
      </c>
      <c r="L2969" s="0">
        <v>41.485466</v>
      </c>
      <c r="W2969" s="0">
        <f t="shared" si="46"/>
        <v>53928.469284075451</v>
      </c>
    </row>
    <row r="2970">
      <c r="A2970" s="0">
        <v>270.68625</v>
      </c>
      <c r="B2970" s="0">
        <v>-137.904892</v>
      </c>
      <c r="C2970" s="0">
        <v>-49843.835937</v>
      </c>
      <c r="D2970" s="0">
        <v>20631.779297</v>
      </c>
      <c r="E2970" s="0">
        <v>0.169935</v>
      </c>
      <c r="F2970" s="0">
        <v>9.960375</v>
      </c>
      <c r="G2970" s="0">
        <v>-0.262036</v>
      </c>
      <c r="H2970" s="0">
        <v>0.067601</v>
      </c>
      <c r="I2970" s="0">
        <v>0.013014</v>
      </c>
      <c r="J2970" s="0">
        <v>-0.026581</v>
      </c>
      <c r="K2970" s="0">
        <v>1011.919983</v>
      </c>
      <c r="L2970" s="0">
        <v>41.485466</v>
      </c>
      <c r="W2970" s="0">
        <f t="shared" si="46"/>
        <v>53945.317828648753</v>
      </c>
    </row>
    <row r="2971">
      <c r="A2971" s="0">
        <v>270.6975</v>
      </c>
      <c r="B2971" s="0">
        <v>-151.946884</v>
      </c>
      <c r="C2971" s="0">
        <v>-49831.378906</v>
      </c>
      <c r="D2971" s="0">
        <v>20547.271484</v>
      </c>
      <c r="E2971" s="0">
        <v>0.153057</v>
      </c>
      <c r="F2971" s="0">
        <v>9.960755</v>
      </c>
      <c r="G2971" s="0">
        <v>-0.262144</v>
      </c>
      <c r="H2971" s="0">
        <v>0.074981</v>
      </c>
      <c r="I2971" s="0">
        <v>0.013616</v>
      </c>
      <c r="J2971" s="0">
        <v>-0.025422</v>
      </c>
      <c r="K2971" s="0">
        <v>1011.919983</v>
      </c>
      <c r="L2971" s="0">
        <v>41.485466</v>
      </c>
      <c r="W2971" s="0">
        <f t="shared" si="46"/>
        <v>53901.5749024655</v>
      </c>
    </row>
    <row r="2972">
      <c r="A2972" s="0">
        <v>270.70875</v>
      </c>
      <c r="B2972" s="0">
        <v>-90.94619</v>
      </c>
      <c r="C2972" s="0">
        <v>-49868.28125</v>
      </c>
      <c r="D2972" s="0">
        <v>20712.490234</v>
      </c>
      <c r="E2972" s="0">
        <v>0.170551</v>
      </c>
      <c r="F2972" s="0">
        <v>9.965243</v>
      </c>
      <c r="G2972" s="0">
        <v>-0.255611</v>
      </c>
      <c r="H2972" s="0">
        <v>0.063048</v>
      </c>
      <c r="I2972" s="0">
        <v>0.012874</v>
      </c>
      <c r="J2972" s="0">
        <v>-0.020777</v>
      </c>
      <c r="K2972" s="0">
        <v>1011.919983</v>
      </c>
      <c r="L2972" s="0">
        <v>41.485466</v>
      </c>
      <c r="W2972" s="0">
        <f t="shared" si="46"/>
        <v>53998.712926625594</v>
      </c>
    </row>
    <row r="2973">
      <c r="A2973" s="0">
        <v>270.72</v>
      </c>
      <c r="B2973" s="0">
        <v>-207.228622</v>
      </c>
      <c r="C2973" s="0">
        <v>-49838.085937</v>
      </c>
      <c r="D2973" s="0">
        <v>20688.837891</v>
      </c>
      <c r="E2973" s="0">
        <v>0.166676</v>
      </c>
      <c r="F2973" s="0">
        <v>9.968307</v>
      </c>
      <c r="G2973" s="0">
        <v>-0.274977</v>
      </c>
      <c r="H2973" s="0">
        <v>0.050006</v>
      </c>
      <c r="I2973" s="0">
        <v>0.01107</v>
      </c>
      <c r="J2973" s="0">
        <v>-0.018158</v>
      </c>
      <c r="K2973" s="0">
        <v>1011.919983</v>
      </c>
      <c r="L2973" s="0">
        <v>41.485466</v>
      </c>
      <c r="W2973" s="0">
        <f t="shared" si="46"/>
        <v>53962.077117598536</v>
      </c>
    </row>
    <row r="2974">
      <c r="A2974" s="0">
        <v>270.73125</v>
      </c>
      <c r="B2974" s="0">
        <v>-215.793945</v>
      </c>
      <c r="C2974" s="0">
        <v>-49820.734375</v>
      </c>
      <c r="D2974" s="0">
        <v>20637.824219</v>
      </c>
      <c r="E2974" s="0">
        <v>0.1673</v>
      </c>
      <c r="F2974" s="0">
        <v>9.976205</v>
      </c>
      <c r="G2974" s="0">
        <v>-0.26969</v>
      </c>
      <c r="H2974" s="0">
        <v>0.024018</v>
      </c>
      <c r="I2974" s="0">
        <v>0.009121</v>
      </c>
      <c r="J2974" s="0">
        <v>-0.012299</v>
      </c>
      <c r="K2974" s="0">
        <v>1011.919983</v>
      </c>
      <c r="L2974" s="0">
        <v>41.485466</v>
      </c>
      <c r="W2974" s="0">
        <f t="shared" si="46"/>
        <v>53926.541973181891</v>
      </c>
    </row>
    <row r="2975">
      <c r="A2975" s="0">
        <v>270.7425</v>
      </c>
      <c r="B2975" s="0">
        <v>-260.927063</v>
      </c>
      <c r="C2975" s="0">
        <v>-49819.945312</v>
      </c>
      <c r="D2975" s="0">
        <v>20811.966797</v>
      </c>
      <c r="E2975" s="0">
        <v>0.170845</v>
      </c>
      <c r="F2975" s="0">
        <v>9.961942</v>
      </c>
      <c r="G2975" s="0">
        <v>-0.270488</v>
      </c>
      <c r="H2975" s="0">
        <v>0.00041</v>
      </c>
      <c r="I2975" s="0">
        <v>0.004773</v>
      </c>
      <c r="J2975" s="0">
        <v>-0.007029</v>
      </c>
      <c r="K2975" s="0">
        <v>1011.919983</v>
      </c>
      <c r="L2975" s="0">
        <v>41.485466</v>
      </c>
      <c r="W2975" s="0">
        <f t="shared" si="46"/>
        <v>53992.8976420261</v>
      </c>
    </row>
    <row r="2976">
      <c r="A2976" s="0">
        <v>270.75375</v>
      </c>
      <c r="B2976" s="0">
        <v>-167.833817</v>
      </c>
      <c r="C2976" s="0">
        <v>-49861.070312</v>
      </c>
      <c r="D2976" s="0">
        <v>20723.931641</v>
      </c>
      <c r="E2976" s="0">
        <v>0.159704</v>
      </c>
      <c r="F2976" s="0">
        <v>9.964838</v>
      </c>
      <c r="G2976" s="0">
        <v>-0.262338</v>
      </c>
      <c r="H2976" s="0">
        <v>-0.020925</v>
      </c>
      <c r="I2976" s="0">
        <v>0.001834</v>
      </c>
      <c r="J2976" s="0">
        <v>0.00095</v>
      </c>
      <c r="K2976" s="0">
        <v>1011.919983</v>
      </c>
      <c r="L2976" s="0">
        <v>41.485466</v>
      </c>
      <c r="W2976" s="0">
        <f t="shared" si="46"/>
        <v>53996.628075363908</v>
      </c>
    </row>
    <row r="2977">
      <c r="A2977" s="0">
        <v>270.765</v>
      </c>
      <c r="B2977" s="0">
        <v>-221.846603</v>
      </c>
      <c r="C2977" s="0">
        <v>-49855.328125</v>
      </c>
      <c r="D2977" s="0">
        <v>20598.875</v>
      </c>
      <c r="E2977" s="0">
        <v>0.170885</v>
      </c>
      <c r="F2977" s="0">
        <v>9.964572</v>
      </c>
      <c r="G2977" s="0">
        <v>-0.278593</v>
      </c>
      <c r="H2977" s="0">
        <v>-0.035864</v>
      </c>
      <c r="I2977" s="0">
        <v>-0.000921</v>
      </c>
      <c r="J2977" s="0">
        <v>0.00405</v>
      </c>
      <c r="K2977" s="0">
        <v>1011.919983</v>
      </c>
      <c r="L2977" s="0">
        <v>41.485466</v>
      </c>
      <c r="W2977" s="0">
        <f t="shared" si="46"/>
        <v>53943.642902869506</v>
      </c>
    </row>
    <row r="2978">
      <c r="A2978" s="0">
        <v>270.77625</v>
      </c>
      <c r="B2978" s="0">
        <v>-143.330994</v>
      </c>
      <c r="C2978" s="0">
        <v>-49855.5625</v>
      </c>
      <c r="D2978" s="0">
        <v>20615.978516</v>
      </c>
      <c r="E2978" s="0">
        <v>0.156875</v>
      </c>
      <c r="F2978" s="0">
        <v>9.971162</v>
      </c>
      <c r="G2978" s="0">
        <v>-0.265504</v>
      </c>
      <c r="H2978" s="0">
        <v>-0.037625</v>
      </c>
      <c r="I2978" s="0">
        <v>-0.001687</v>
      </c>
      <c r="J2978" s="0">
        <v>0.004285</v>
      </c>
      <c r="K2978" s="0">
        <v>1011.919983</v>
      </c>
      <c r="L2978" s="0">
        <v>41.485466</v>
      </c>
      <c r="W2978" s="0">
        <f t="shared" si="46"/>
        <v>53950.1272115036</v>
      </c>
    </row>
    <row r="2979">
      <c r="A2979" s="0">
        <v>270.7875</v>
      </c>
      <c r="B2979" s="0">
        <v>-179.161758</v>
      </c>
      <c r="C2979" s="0">
        <v>-49820.769531</v>
      </c>
      <c r="D2979" s="0">
        <v>20634.970703</v>
      </c>
      <c r="E2979" s="0">
        <v>0.163207</v>
      </c>
      <c r="F2979" s="0">
        <v>9.970268</v>
      </c>
      <c r="G2979" s="0">
        <v>-0.27272</v>
      </c>
      <c r="H2979" s="0">
        <v>-0.027983</v>
      </c>
      <c r="I2979" s="0">
        <v>-0.000264</v>
      </c>
      <c r="J2979" s="0">
        <v>-0.000708</v>
      </c>
      <c r="K2979" s="0">
        <v>1011.919983</v>
      </c>
      <c r="L2979" s="0">
        <v>41.485466</v>
      </c>
      <c r="W2979" s="0">
        <f t="shared" si="46"/>
        <v>53925.348320712917</v>
      </c>
    </row>
    <row r="2980">
      <c r="A2980" s="0">
        <v>270.79875</v>
      </c>
      <c r="B2980" s="0">
        <v>-200.437531</v>
      </c>
      <c r="C2980" s="0">
        <v>-49846.777344</v>
      </c>
      <c r="D2980" s="0">
        <v>20449.892578</v>
      </c>
      <c r="E2980" s="0">
        <v>0.173639</v>
      </c>
      <c r="F2980" s="0">
        <v>9.962278</v>
      </c>
      <c r="G2980" s="0">
        <v>-0.27504</v>
      </c>
      <c r="H2980" s="0">
        <v>-0.010104</v>
      </c>
      <c r="I2980" s="0">
        <v>0.002787</v>
      </c>
      <c r="J2980" s="0">
        <v>-0.009002</v>
      </c>
      <c r="K2980" s="0">
        <v>1011.919983</v>
      </c>
      <c r="L2980" s="0">
        <v>41.485466</v>
      </c>
      <c r="W2980" s="0">
        <f t="shared" si="46"/>
        <v>53878.933668344675</v>
      </c>
    </row>
    <row r="2981">
      <c r="A2981" s="0">
        <v>270.81</v>
      </c>
      <c r="B2981" s="0">
        <v>-140.850616</v>
      </c>
      <c r="C2981" s="0">
        <v>-49843.371094</v>
      </c>
      <c r="D2981" s="0">
        <v>20531.966797</v>
      </c>
      <c r="E2981" s="0">
        <v>0.165628</v>
      </c>
      <c r="F2981" s="0">
        <v>9.971018</v>
      </c>
      <c r="G2981" s="0">
        <v>-0.268924</v>
      </c>
      <c r="H2981" s="0">
        <v>0.013584</v>
      </c>
      <c r="I2981" s="0">
        <v>0.004961</v>
      </c>
      <c r="J2981" s="0">
        <v>-0.016255</v>
      </c>
      <c r="K2981" s="0">
        <v>1011.919983</v>
      </c>
      <c r="L2981" s="0">
        <v>41.485466</v>
      </c>
      <c r="W2981" s="0">
        <f t="shared" si="46"/>
        <v>53906.800512211194</v>
      </c>
    </row>
    <row r="2982">
      <c r="A2982" s="0">
        <v>270.82125</v>
      </c>
      <c r="B2982" s="0">
        <v>-98.352959</v>
      </c>
      <c r="C2982" s="0">
        <v>-49855.164062</v>
      </c>
      <c r="D2982" s="0">
        <v>20664.791016</v>
      </c>
      <c r="E2982" s="0">
        <v>0.176592</v>
      </c>
      <c r="F2982" s="0">
        <v>9.970638</v>
      </c>
      <c r="G2982" s="0">
        <v>-0.268396</v>
      </c>
      <c r="H2982" s="0">
        <v>0.040173</v>
      </c>
      <c r="I2982" s="0">
        <v>0.008329</v>
      </c>
      <c r="J2982" s="0">
        <v>-0.022457</v>
      </c>
      <c r="K2982" s="0">
        <v>1011.919983</v>
      </c>
      <c r="L2982" s="0">
        <v>41.485466</v>
      </c>
      <c r="W2982" s="0">
        <f t="shared" si="46"/>
        <v>53968.330015745669</v>
      </c>
    </row>
    <row r="2983">
      <c r="A2983" s="0">
        <v>270.8325</v>
      </c>
      <c r="B2983" s="0">
        <v>-47.462097</v>
      </c>
      <c r="C2983" s="0">
        <v>-49834.65625</v>
      </c>
      <c r="D2983" s="0">
        <v>20633.550781</v>
      </c>
      <c r="E2983" s="0">
        <v>0.177399</v>
      </c>
      <c r="F2983" s="0">
        <v>9.967966</v>
      </c>
      <c r="G2983" s="0">
        <v>-0.275069</v>
      </c>
      <c r="H2983" s="0">
        <v>0.058891</v>
      </c>
      <c r="I2983" s="0">
        <v>0.011256</v>
      </c>
      <c r="J2983" s="0">
        <v>-0.026166</v>
      </c>
      <c r="K2983" s="0">
        <v>1011.919983</v>
      </c>
      <c r="L2983" s="0">
        <v>41.485466</v>
      </c>
      <c r="W2983" s="0">
        <f t="shared" si="46"/>
        <v>53937.358426589832</v>
      </c>
    </row>
    <row r="2984">
      <c r="A2984" s="0">
        <v>270.84375</v>
      </c>
      <c r="B2984" s="0">
        <v>-161.641022</v>
      </c>
      <c r="C2984" s="0">
        <v>-49818.820312</v>
      </c>
      <c r="D2984" s="0">
        <v>20635.166016</v>
      </c>
      <c r="E2984" s="0">
        <v>0.169999</v>
      </c>
      <c r="F2984" s="0">
        <v>9.96376</v>
      </c>
      <c r="G2984" s="0">
        <v>-0.264664</v>
      </c>
      <c r="H2984" s="0">
        <v>0.072272</v>
      </c>
      <c r="I2984" s="0">
        <v>0.013331</v>
      </c>
      <c r="J2984" s="0">
        <v>-0.025749</v>
      </c>
      <c r="K2984" s="0">
        <v>1011.919983</v>
      </c>
      <c r="L2984" s="0">
        <v>41.485466</v>
      </c>
      <c r="W2984" s="0">
        <f t="shared" si="46"/>
        <v>53923.566847967486</v>
      </c>
    </row>
    <row r="2985">
      <c r="A2985" s="0">
        <v>270.855</v>
      </c>
      <c r="B2985" s="0">
        <v>-98.858368</v>
      </c>
      <c r="C2985" s="0">
        <v>-49839.910156</v>
      </c>
      <c r="D2985" s="0">
        <v>20700.689453</v>
      </c>
      <c r="E2985" s="0">
        <v>0.176377</v>
      </c>
      <c r="F2985" s="0">
        <v>9.972476</v>
      </c>
      <c r="G2985" s="0">
        <v>-0.243567</v>
      </c>
      <c r="H2985" s="0">
        <v>0.072044</v>
      </c>
      <c r="I2985" s="0">
        <v>0.013526</v>
      </c>
      <c r="J2985" s="0">
        <v>-0.023644</v>
      </c>
      <c r="K2985" s="0">
        <v>1011.919983</v>
      </c>
      <c r="L2985" s="0">
        <v>41.485466</v>
      </c>
      <c r="W2985" s="0">
        <f t="shared" si="46"/>
        <v>53967.999417845953</v>
      </c>
    </row>
    <row r="2986">
      <c r="A2986" s="0">
        <v>270.86625</v>
      </c>
      <c r="B2986" s="0">
        <v>-137.452499</v>
      </c>
      <c r="C2986" s="0">
        <v>-49853.507812</v>
      </c>
      <c r="D2986" s="0">
        <v>20788.332031</v>
      </c>
      <c r="E2986" s="0">
        <v>0.155501</v>
      </c>
      <c r="F2986" s="0">
        <v>9.970792</v>
      </c>
      <c r="G2986" s="0">
        <v>-0.262348</v>
      </c>
      <c r="H2986" s="0">
        <v>0.054452</v>
      </c>
      <c r="I2986" s="0">
        <v>0.011029</v>
      </c>
      <c r="J2986" s="0">
        <v>-0.018844</v>
      </c>
      <c r="K2986" s="0">
        <v>1011.919983</v>
      </c>
      <c r="L2986" s="0">
        <v>41.485466</v>
      </c>
      <c r="W2986" s="0">
        <f t="shared" si="46"/>
        <v>54014.311834751046</v>
      </c>
    </row>
    <row r="2987">
      <c r="A2987" s="0">
        <v>270.8775</v>
      </c>
      <c r="B2987" s="0">
        <v>-206.17775</v>
      </c>
      <c r="C2987" s="0">
        <v>-49841.742187</v>
      </c>
      <c r="D2987" s="0">
        <v>20732.183594</v>
      </c>
      <c r="E2987" s="0">
        <v>0.165958</v>
      </c>
      <c r="F2987" s="0">
        <v>9.96771</v>
      </c>
      <c r="G2987" s="0">
        <v>-0.261512</v>
      </c>
      <c r="H2987" s="0">
        <v>0.038189</v>
      </c>
      <c r="I2987" s="0">
        <v>0.009514</v>
      </c>
      <c r="J2987" s="0">
        <v>-0.013929</v>
      </c>
      <c r="K2987" s="0">
        <v>1011.919983</v>
      </c>
      <c r="L2987" s="0">
        <v>41.485466</v>
      </c>
      <c r="W2987" s="0">
        <f t="shared" si="46"/>
        <v>53982.0823058475</v>
      </c>
    </row>
    <row r="2988">
      <c r="A2988" s="0">
        <v>270.88875</v>
      </c>
      <c r="B2988" s="0">
        <v>-272.548615</v>
      </c>
      <c r="C2988" s="0">
        <v>-49866.371094</v>
      </c>
      <c r="D2988" s="0">
        <v>20683.451172</v>
      </c>
      <c r="E2988" s="0">
        <v>0.160367</v>
      </c>
      <c r="F2988" s="0">
        <v>9.964338</v>
      </c>
      <c r="G2988" s="0">
        <v>-0.27233</v>
      </c>
      <c r="H2988" s="0">
        <v>0.011841</v>
      </c>
      <c r="I2988" s="0">
        <v>0.006482</v>
      </c>
      <c r="J2988" s="0">
        <v>-0.007298</v>
      </c>
      <c r="K2988" s="0">
        <v>1011.919983</v>
      </c>
      <c r="L2988" s="0">
        <v>41.485466</v>
      </c>
      <c r="W2988" s="0">
        <f t="shared" si="46"/>
        <v>53986.42793532987</v>
      </c>
    </row>
    <row r="2989">
      <c r="A2989" s="0">
        <v>270.9</v>
      </c>
      <c r="B2989" s="0">
        <v>-170.069351</v>
      </c>
      <c r="C2989" s="0">
        <v>-49837.042969</v>
      </c>
      <c r="D2989" s="0">
        <v>20689.421875</v>
      </c>
      <c r="E2989" s="0">
        <v>0.166728</v>
      </c>
      <c r="F2989" s="0">
        <v>9.957059</v>
      </c>
      <c r="G2989" s="0">
        <v>-0.28797</v>
      </c>
      <c r="H2989" s="0">
        <v>-0.011718</v>
      </c>
      <c r="I2989" s="0">
        <v>0.003224</v>
      </c>
      <c r="J2989" s="0">
        <v>-0.001895</v>
      </c>
      <c r="K2989" s="0">
        <v>1011.919983</v>
      </c>
      <c r="L2989" s="0">
        <v>41.485466</v>
      </c>
      <c r="W2989" s="0">
        <f t="shared" si="46"/>
        <v>53961.207853418462</v>
      </c>
    </row>
    <row r="2990">
      <c r="A2990" s="0">
        <v>270.91125</v>
      </c>
      <c r="B2990" s="0">
        <v>-233.03508</v>
      </c>
      <c r="C2990" s="0">
        <v>-49824.347656</v>
      </c>
      <c r="D2990" s="0">
        <v>20586.703125</v>
      </c>
      <c r="E2990" s="0">
        <v>0.170606</v>
      </c>
      <c r="F2990" s="0">
        <v>9.963659</v>
      </c>
      <c r="G2990" s="0">
        <v>-0.260931</v>
      </c>
      <c r="H2990" s="0">
        <v>-0.026659</v>
      </c>
      <c r="I2990" s="0">
        <v>0.001106</v>
      </c>
      <c r="J2990" s="0">
        <v>0.002225</v>
      </c>
      <c r="K2990" s="0">
        <v>1011.919983</v>
      </c>
      <c r="L2990" s="0">
        <v>41.485466</v>
      </c>
      <c r="W2990" s="0">
        <f t="shared" si="46"/>
        <v>53910.409665029889</v>
      </c>
    </row>
    <row r="2991">
      <c r="A2991" s="0">
        <v>270.9225</v>
      </c>
      <c r="B2991" s="0">
        <v>-18.137213</v>
      </c>
      <c r="C2991" s="0">
        <v>-49835.421875</v>
      </c>
      <c r="D2991" s="0">
        <v>20746.996094</v>
      </c>
      <c r="E2991" s="0">
        <v>0.176426</v>
      </c>
      <c r="F2991" s="0">
        <v>9.960881</v>
      </c>
      <c r="G2991" s="0">
        <v>-0.262981</v>
      </c>
      <c r="H2991" s="0">
        <v>-0.03618</v>
      </c>
      <c r="I2991" s="0">
        <v>-0.000667</v>
      </c>
      <c r="J2991" s="0">
        <v>0.003885</v>
      </c>
      <c r="K2991" s="0">
        <v>1011.919983</v>
      </c>
      <c r="L2991" s="0">
        <v>41.485466</v>
      </c>
      <c r="W2991" s="0">
        <f t="shared" si="46"/>
        <v>53981.547304075822</v>
      </c>
    </row>
    <row r="2992">
      <c r="A2992" s="0">
        <v>270.93375</v>
      </c>
      <c r="B2992" s="0">
        <v>-187.081039</v>
      </c>
      <c r="C2992" s="0">
        <v>-49825.421875</v>
      </c>
      <c r="D2992" s="0">
        <v>20851.261719</v>
      </c>
      <c r="E2992" s="0">
        <v>0.168812</v>
      </c>
      <c r="F2992" s="0">
        <v>9.956488</v>
      </c>
      <c r="G2992" s="0">
        <v>-0.262015</v>
      </c>
      <c r="H2992" s="0">
        <v>-0.030976</v>
      </c>
      <c r="I2992" s="0">
        <v>-0.000698</v>
      </c>
      <c r="J2992" s="0">
        <v>0.001082</v>
      </c>
      <c r="K2992" s="0">
        <v>1011.919983</v>
      </c>
      <c r="L2992" s="0">
        <v>41.485466</v>
      </c>
      <c r="W2992" s="0">
        <f t="shared" si="46"/>
        <v>54012.801997407209</v>
      </c>
    </row>
    <row r="2993">
      <c r="A2993" s="0">
        <v>270.945</v>
      </c>
      <c r="B2993" s="0">
        <v>-228.442825</v>
      </c>
      <c r="C2993" s="0">
        <v>-49841.015625</v>
      </c>
      <c r="D2993" s="0">
        <v>20799.597656</v>
      </c>
      <c r="E2993" s="0">
        <v>0.155799</v>
      </c>
      <c r="F2993" s="0">
        <v>9.954999</v>
      </c>
      <c r="G2993" s="0">
        <v>-0.262294</v>
      </c>
      <c r="H2993" s="0">
        <v>-0.018829</v>
      </c>
      <c r="I2993" s="0">
        <v>0.001415</v>
      </c>
      <c r="J2993" s="0">
        <v>-0.002972</v>
      </c>
      <c r="K2993" s="0">
        <v>1011.919983</v>
      </c>
      <c r="L2993" s="0">
        <v>41.485466</v>
      </c>
      <c r="W2993" s="0">
        <f t="shared" si="46"/>
        <v>54007.428075286727</v>
      </c>
    </row>
    <row r="2994">
      <c r="A2994" s="0">
        <v>270.95625</v>
      </c>
      <c r="B2994" s="0">
        <v>-188.972443</v>
      </c>
      <c r="C2994" s="0">
        <v>-49802.839844</v>
      </c>
      <c r="D2994" s="0">
        <v>20682.539062</v>
      </c>
      <c r="E2994" s="0">
        <v>0.160751</v>
      </c>
      <c r="F2994" s="0">
        <v>9.95848</v>
      </c>
      <c r="G2994" s="0">
        <v>-0.260256</v>
      </c>
      <c r="H2994" s="0">
        <v>0.007994</v>
      </c>
      <c r="I2994" s="0">
        <v>0.00427</v>
      </c>
      <c r="J2994" s="0">
        <v>-0.012795</v>
      </c>
      <c r="K2994" s="0">
        <v>1011.919983</v>
      </c>
      <c r="L2994" s="0">
        <v>41.485466</v>
      </c>
      <c r="W2994" s="0">
        <f t="shared" si="46"/>
        <v>53927.043208046212</v>
      </c>
    </row>
    <row r="2995">
      <c r="A2995" s="0">
        <v>270.9675</v>
      </c>
      <c r="B2995" s="0">
        <v>-211.464859</v>
      </c>
      <c r="C2995" s="0">
        <v>-49833.949219</v>
      </c>
      <c r="D2995" s="0">
        <v>20642.132812</v>
      </c>
      <c r="E2995" s="0">
        <v>0.172448</v>
      </c>
      <c r="F2995" s="0">
        <v>9.962389</v>
      </c>
      <c r="G2995" s="0">
        <v>-0.259305</v>
      </c>
      <c r="H2995" s="0">
        <v>0.032435</v>
      </c>
      <c r="I2995" s="0">
        <v>0.006331</v>
      </c>
      <c r="J2995" s="0">
        <v>-0.020291</v>
      </c>
      <c r="K2995" s="0">
        <v>1011.919983</v>
      </c>
      <c r="L2995" s="0">
        <v>41.485466</v>
      </c>
      <c r="W2995" s="0">
        <f t="shared" si="46"/>
        <v>53940.382453007413</v>
      </c>
    </row>
    <row r="2996">
      <c r="A2996" s="0">
        <v>270.97875</v>
      </c>
      <c r="B2996" s="0">
        <v>-182.974274</v>
      </c>
      <c r="C2996" s="0">
        <v>-49843.148437</v>
      </c>
      <c r="D2996" s="0">
        <v>20585.929687</v>
      </c>
      <c r="E2996" s="0">
        <v>0.166234</v>
      </c>
      <c r="F2996" s="0">
        <v>9.965973</v>
      </c>
      <c r="G2996" s="0">
        <v>-0.258481</v>
      </c>
      <c r="H2996" s="0">
        <v>0.050712</v>
      </c>
      <c r="I2996" s="0">
        <v>0.009896</v>
      </c>
      <c r="J2996" s="0">
        <v>-0.022646</v>
      </c>
      <c r="K2996" s="0">
        <v>1011.919983</v>
      </c>
      <c r="L2996" s="0">
        <v>41.485466</v>
      </c>
      <c r="W2996" s="0">
        <f t="shared" si="46"/>
        <v>53927.297603123683</v>
      </c>
    </row>
    <row r="2997">
      <c r="A2997" s="0">
        <v>270.99</v>
      </c>
      <c r="B2997" s="0">
        <v>-202.46521</v>
      </c>
      <c r="C2997" s="0">
        <v>-49775.425781</v>
      </c>
      <c r="D2997" s="0">
        <v>20718.587891</v>
      </c>
      <c r="E2997" s="0">
        <v>0.157824</v>
      </c>
      <c r="F2997" s="0">
        <v>9.97247</v>
      </c>
      <c r="G2997" s="0">
        <v>-0.263765</v>
      </c>
      <c r="H2997" s="0">
        <v>0.070719</v>
      </c>
      <c r="I2997" s="0">
        <v>0.012124</v>
      </c>
      <c r="J2997" s="0">
        <v>-0.026185</v>
      </c>
      <c r="K2997" s="0">
        <v>1011.919983</v>
      </c>
      <c r="L2997" s="0">
        <v>41.485466</v>
      </c>
      <c r="W2997" s="0">
        <f t="shared" si="46"/>
        <v>53915.618219938748</v>
      </c>
    </row>
    <row r="2998">
      <c r="A2998" s="0">
        <v>271.00125</v>
      </c>
      <c r="B2998" s="0">
        <v>-212.676102</v>
      </c>
      <c r="C2998" s="0">
        <v>-49835.414062</v>
      </c>
      <c r="D2998" s="0">
        <v>20724.005859</v>
      </c>
      <c r="E2998" s="0">
        <v>0.174791</v>
      </c>
      <c r="F2998" s="0">
        <v>9.957483</v>
      </c>
      <c r="G2998" s="0">
        <v>-0.266105</v>
      </c>
      <c r="H2998" s="0">
        <v>0.076653</v>
      </c>
      <c r="I2998" s="0">
        <v>0.013461</v>
      </c>
      <c r="J2998" s="0">
        <v>-0.025958</v>
      </c>
      <c r="K2998" s="0">
        <v>1011.919983</v>
      </c>
      <c r="L2998" s="0">
        <v>41.485466</v>
      </c>
      <c r="W2998" s="0">
        <f t="shared" si="46"/>
        <v>53973.124281434881</v>
      </c>
    </row>
    <row r="2999">
      <c r="A2999" s="0">
        <v>271.0125</v>
      </c>
      <c r="B2999" s="0">
        <v>-239.179321</v>
      </c>
      <c r="C2999" s="0">
        <v>-49854.753906</v>
      </c>
      <c r="D2999" s="0">
        <v>20675.898437</v>
      </c>
      <c r="E2999" s="0">
        <v>0.17267</v>
      </c>
      <c r="F2999" s="0">
        <v>9.964012</v>
      </c>
      <c r="G2999" s="0">
        <v>-0.276725</v>
      </c>
      <c r="H2999" s="0">
        <v>0.064566</v>
      </c>
      <c r="I2999" s="0">
        <v>0.012717</v>
      </c>
      <c r="J2999" s="0">
        <v>-0.021159</v>
      </c>
      <c r="K2999" s="0">
        <v>1011.919983</v>
      </c>
      <c r="L2999" s="0">
        <v>41.485466</v>
      </c>
      <c r="W2999" s="0">
        <f t="shared" si="46"/>
        <v>53972.645571183137</v>
      </c>
    </row>
    <row r="3000">
      <c r="A3000" s="0">
        <v>271.02375</v>
      </c>
      <c r="B3000" s="0">
        <v>-200.356903</v>
      </c>
      <c r="C3000" s="0">
        <v>-49812.273437</v>
      </c>
      <c r="D3000" s="0">
        <v>20628.763672</v>
      </c>
      <c r="E3000" s="0">
        <v>0.170251</v>
      </c>
      <c r="F3000" s="0">
        <v>9.969958</v>
      </c>
      <c r="G3000" s="0">
        <v>-0.268097</v>
      </c>
      <c r="H3000" s="0">
        <v>0.044631</v>
      </c>
      <c r="I3000" s="0">
        <v>0.00989</v>
      </c>
      <c r="J3000" s="0">
        <v>-0.016355</v>
      </c>
      <c r="K3000" s="0">
        <v>1011.919983</v>
      </c>
      <c r="L3000" s="0">
        <v>41.485466</v>
      </c>
      <c r="W3000" s="0">
        <f t="shared" si="46"/>
        <v>53915.198399767236</v>
      </c>
    </row>
    <row r="3001">
      <c r="A3001" s="0">
        <v>271.035</v>
      </c>
      <c r="B3001" s="0">
        <v>-256.768127</v>
      </c>
      <c r="C3001" s="0">
        <v>-49823.511719</v>
      </c>
      <c r="D3001" s="0">
        <v>20630.111328</v>
      </c>
      <c r="E3001" s="0">
        <v>0.170294</v>
      </c>
      <c r="F3001" s="0">
        <v>9.957176</v>
      </c>
      <c r="G3001" s="0">
        <v>-0.268139</v>
      </c>
      <c r="H3001" s="0">
        <v>0.017474</v>
      </c>
      <c r="I3001" s="0">
        <v>0.007119</v>
      </c>
      <c r="J3001" s="0">
        <v>-0.010528</v>
      </c>
      <c r="K3001" s="0">
        <v>1011.919983</v>
      </c>
      <c r="L3001" s="0">
        <v>41.485466</v>
      </c>
      <c r="W3001" s="0">
        <f t="shared" si="46"/>
        <v>53926.336268005893</v>
      </c>
    </row>
    <row r="3002">
      <c r="A3002" s="0">
        <v>271.04625</v>
      </c>
      <c r="B3002" s="0">
        <v>-109.026756</v>
      </c>
      <c r="C3002" s="0">
        <v>-49812.074219</v>
      </c>
      <c r="D3002" s="0">
        <v>20679.078125</v>
      </c>
      <c r="E3002" s="0">
        <v>0.165017</v>
      </c>
      <c r="F3002" s="0">
        <v>9.968434</v>
      </c>
      <c r="G3002" s="0">
        <v>-0.268171</v>
      </c>
      <c r="H3002" s="0">
        <v>0.000385</v>
      </c>
      <c r="I3002" s="0">
        <v>0.004546</v>
      </c>
      <c r="J3002" s="0">
        <v>-0.00633</v>
      </c>
      <c r="K3002" s="0">
        <v>1011.919983</v>
      </c>
      <c r="L3002" s="0">
        <v>41.485466</v>
      </c>
      <c r="W3002" s="0">
        <f t="shared" si="46"/>
        <v>53934.02355593862</v>
      </c>
    </row>
    <row r="3003">
      <c r="A3003" s="0">
        <v>271.0575</v>
      </c>
      <c r="B3003" s="0">
        <v>-51.261303</v>
      </c>
      <c r="C3003" s="0">
        <v>-49881.71875</v>
      </c>
      <c r="D3003" s="0">
        <v>20560.628906</v>
      </c>
      <c r="E3003" s="0">
        <v>0.163029</v>
      </c>
      <c r="F3003" s="0">
        <v>9.974411</v>
      </c>
      <c r="G3003" s="0">
        <v>-0.264661</v>
      </c>
      <c r="H3003" s="0">
        <v>-0.026726</v>
      </c>
      <c r="I3003" s="0">
        <v>0.00162</v>
      </c>
      <c r="J3003" s="0">
        <v>0.003958</v>
      </c>
      <c r="K3003" s="0">
        <v>1011.919983</v>
      </c>
      <c r="L3003" s="0">
        <v>41.485466</v>
      </c>
      <c r="W3003" s="0">
        <f t="shared" si="46"/>
        <v>53953.016173199525</v>
      </c>
    </row>
    <row r="3004">
      <c r="A3004" s="0">
        <v>271.06875</v>
      </c>
      <c r="B3004" s="0">
        <v>-162.543579</v>
      </c>
      <c r="C3004" s="0">
        <v>-49844.902344</v>
      </c>
      <c r="D3004" s="0">
        <v>20498.78125</v>
      </c>
      <c r="E3004" s="0">
        <v>0.171422</v>
      </c>
      <c r="F3004" s="0">
        <v>9.973099</v>
      </c>
      <c r="G3004" s="0">
        <v>-0.256568</v>
      </c>
      <c r="H3004" s="0">
        <v>-0.032275</v>
      </c>
      <c r="I3004" s="0">
        <v>-0.000537</v>
      </c>
      <c r="J3004" s="0">
        <v>0.004479</v>
      </c>
      <c r="K3004" s="0">
        <v>1011.919983</v>
      </c>
      <c r="L3004" s="0">
        <v>41.485466</v>
      </c>
      <c r="W3004" s="0">
        <f t="shared" si="46"/>
        <v>53895.646789266044</v>
      </c>
    </row>
    <row r="3005">
      <c r="A3005" s="0">
        <v>271.08</v>
      </c>
      <c r="B3005" s="0">
        <v>-197.119797</v>
      </c>
      <c r="C3005" s="0">
        <v>-49842.675781</v>
      </c>
      <c r="D3005" s="0">
        <v>20510.111328</v>
      </c>
      <c r="E3005" s="0">
        <v>0.171932</v>
      </c>
      <c r="F3005" s="0">
        <v>9.971535</v>
      </c>
      <c r="G3005" s="0">
        <v>-0.260658</v>
      </c>
      <c r="H3005" s="0">
        <v>-0.035228</v>
      </c>
      <c r="I3005" s="0">
        <v>-0.000969</v>
      </c>
      <c r="J3005" s="0">
        <v>0.003167</v>
      </c>
      <c r="K3005" s="0">
        <v>1011.919983</v>
      </c>
      <c r="L3005" s="0">
        <v>41.485466</v>
      </c>
      <c r="W3005" s="0">
        <f t="shared" si="46"/>
        <v>53898.013431955049</v>
      </c>
    </row>
    <row r="3006">
      <c r="A3006" s="0">
        <v>271.09125</v>
      </c>
      <c r="B3006" s="0">
        <v>-29.722137</v>
      </c>
      <c r="C3006" s="0">
        <v>-49843.925781</v>
      </c>
      <c r="D3006" s="0">
        <v>20620.751953</v>
      </c>
      <c r="E3006" s="0">
        <v>0.170601</v>
      </c>
      <c r="F3006" s="0">
        <v>9.96553</v>
      </c>
      <c r="G3006" s="0">
        <v>-0.264407</v>
      </c>
      <c r="H3006" s="0">
        <v>-0.025668</v>
      </c>
      <c r="I3006" s="0">
        <v>5.536103E-06</v>
      </c>
      <c r="J3006" s="0">
        <v>-0.001444</v>
      </c>
      <c r="K3006" s="0">
        <v>1011.919983</v>
      </c>
      <c r="L3006" s="0">
        <v>41.485466</v>
      </c>
      <c r="W3006" s="0">
        <f t="shared" si="46"/>
        <v>53941.016228603046</v>
      </c>
    </row>
    <row r="3007">
      <c r="A3007" s="0">
        <v>271.1025</v>
      </c>
      <c r="B3007" s="0">
        <v>-153.995972</v>
      </c>
      <c r="C3007" s="0">
        <v>-49838.863281</v>
      </c>
      <c r="D3007" s="0">
        <v>20606.431641</v>
      </c>
      <c r="E3007" s="0">
        <v>0.168432</v>
      </c>
      <c r="F3007" s="0">
        <v>9.972569</v>
      </c>
      <c r="G3007" s="0">
        <v>-0.258398</v>
      </c>
      <c r="H3007" s="0">
        <v>-0.005651</v>
      </c>
      <c r="I3007" s="0">
        <v>0.002556</v>
      </c>
      <c r="J3007" s="0">
        <v>-0.009075</v>
      </c>
      <c r="K3007" s="0">
        <v>1011.940002</v>
      </c>
      <c r="L3007" s="0">
        <v>41.487812</v>
      </c>
      <c r="W3007" s="0">
        <f t="shared" si="46"/>
        <v>53931.076689389469</v>
      </c>
    </row>
    <row r="3008">
      <c r="A3008" s="0">
        <v>271.11375</v>
      </c>
      <c r="B3008" s="0">
        <v>-120.071091</v>
      </c>
      <c r="C3008" s="0">
        <v>-49838.171875</v>
      </c>
      <c r="D3008" s="0">
        <v>20580.804687</v>
      </c>
      <c r="E3008" s="0">
        <v>0.169933</v>
      </c>
      <c r="F3008" s="0">
        <v>9.966367</v>
      </c>
      <c r="G3008" s="0">
        <v>-0.259046</v>
      </c>
      <c r="H3008" s="0">
        <v>0.020471</v>
      </c>
      <c r="I3008" s="0">
        <v>0.006291</v>
      </c>
      <c r="J3008" s="0">
        <v>-0.017419</v>
      </c>
      <c r="K3008" s="0">
        <v>1011.940002</v>
      </c>
      <c r="L3008" s="0">
        <v>41.487812</v>
      </c>
      <c r="W3008" s="0">
        <f t="shared" si="46"/>
        <v>53920.564856772195</v>
      </c>
    </row>
    <row r="3009">
      <c r="A3009" s="0">
        <v>271.125</v>
      </c>
      <c r="B3009" s="0">
        <v>-258.507324</v>
      </c>
      <c r="C3009" s="0">
        <v>-49836.785156</v>
      </c>
      <c r="D3009" s="0">
        <v>20858.732422</v>
      </c>
      <c r="E3009" s="0">
        <v>0.158301</v>
      </c>
      <c r="F3009" s="0">
        <v>9.971789</v>
      </c>
      <c r="G3009" s="0">
        <v>-0.26877</v>
      </c>
      <c r="H3009" s="0">
        <v>0.043405</v>
      </c>
      <c r="I3009" s="0">
        <v>0.009427</v>
      </c>
      <c r="J3009" s="0">
        <v>-0.022872</v>
      </c>
      <c r="K3009" s="0">
        <v>1011.940002</v>
      </c>
      <c r="L3009" s="0">
        <v>41.487812</v>
      </c>
      <c r="W3009" s="0">
        <f t="shared" si="46"/>
        <v>54026.462950802706</v>
      </c>
    </row>
    <row r="3010">
      <c r="A3010" s="0">
        <v>271.13625</v>
      </c>
      <c r="B3010" s="0">
        <v>-118.827515</v>
      </c>
      <c r="C3010" s="0">
        <v>-49815.097656</v>
      </c>
      <c r="D3010" s="0">
        <v>20675.851562</v>
      </c>
      <c r="E3010" s="0">
        <v>0.163675</v>
      </c>
      <c r="F3010" s="0">
        <v>9.97001</v>
      </c>
      <c r="G3010" s="0">
        <v>-0.269789</v>
      </c>
      <c r="H3010" s="0">
        <v>0.057894</v>
      </c>
      <c r="I3010" s="0">
        <v>0.011345</v>
      </c>
      <c r="J3010" s="0">
        <v>-0.023907</v>
      </c>
      <c r="K3010" s="0">
        <v>1011.940002</v>
      </c>
      <c r="L3010" s="0">
        <v>41.487812</v>
      </c>
      <c r="W3010" s="0">
        <f ref="W3010:W3073" t="shared" si="47">SQRT((B3010)^2+(C3010)^2+(D3010)^2)</f>
        <v>53935.599674695339</v>
      </c>
    </row>
    <row r="3011">
      <c r="A3011" s="0">
        <v>271.1475</v>
      </c>
      <c r="B3011" s="0">
        <v>-104.158142</v>
      </c>
      <c r="C3011" s="0">
        <v>-49833.554687</v>
      </c>
      <c r="D3011" s="0">
        <v>20615.960937</v>
      </c>
      <c r="E3011" s="0">
        <v>0.158666</v>
      </c>
      <c r="F3011" s="0">
        <v>9.976326</v>
      </c>
      <c r="G3011" s="0">
        <v>-0.271879</v>
      </c>
      <c r="H3011" s="0">
        <v>0.070266</v>
      </c>
      <c r="I3011" s="0">
        <v>0.012668</v>
      </c>
      <c r="J3011" s="0">
        <v>-0.025091</v>
      </c>
      <c r="K3011" s="0">
        <v>1011.940002</v>
      </c>
      <c r="L3011" s="0">
        <v>41.487812</v>
      </c>
      <c r="W3011" s="0">
        <f t="shared" si="47"/>
        <v>53929.693741172632</v>
      </c>
    </row>
    <row r="3012">
      <c r="A3012" s="0">
        <v>271.15875</v>
      </c>
      <c r="B3012" s="0">
        <v>-247.490387</v>
      </c>
      <c r="C3012" s="0">
        <v>-49845.222656</v>
      </c>
      <c r="D3012" s="0">
        <v>20675.732422</v>
      </c>
      <c r="E3012" s="0">
        <v>0.147898</v>
      </c>
      <c r="F3012" s="0">
        <v>9.961249</v>
      </c>
      <c r="G3012" s="0">
        <v>-0.262537</v>
      </c>
      <c r="H3012" s="0">
        <v>0.066814</v>
      </c>
      <c r="I3012" s="0">
        <v>0.012539</v>
      </c>
      <c r="J3012" s="0">
        <v>-0.022536</v>
      </c>
      <c r="K3012" s="0">
        <v>1011.940002</v>
      </c>
      <c r="L3012" s="0">
        <v>41.487812</v>
      </c>
      <c r="W3012" s="0">
        <f t="shared" si="47"/>
        <v>53963.815509135515</v>
      </c>
    </row>
    <row r="3013">
      <c r="A3013" s="0">
        <v>271.17</v>
      </c>
      <c r="B3013" s="0">
        <v>-132.363907</v>
      </c>
      <c r="C3013" s="0">
        <v>-49842.667969</v>
      </c>
      <c r="D3013" s="0">
        <v>20734.71875</v>
      </c>
      <c r="E3013" s="0">
        <v>0.169512</v>
      </c>
      <c r="F3013" s="0">
        <v>9.968883</v>
      </c>
      <c r="G3013" s="0">
        <v>-0.263732</v>
      </c>
      <c r="H3013" s="0">
        <v>0.056188</v>
      </c>
      <c r="I3013" s="0">
        <v>0.011751</v>
      </c>
      <c r="J3013" s="0">
        <v>-0.019784</v>
      </c>
      <c r="K3013" s="0">
        <v>1011.940002</v>
      </c>
      <c r="L3013" s="0">
        <v>41.487812</v>
      </c>
      <c r="W3013" s="0">
        <f t="shared" si="47"/>
        <v>53983.679312487184</v>
      </c>
    </row>
    <row r="3014">
      <c r="A3014" s="0">
        <v>271.18125</v>
      </c>
      <c r="B3014" s="0">
        <v>-83.038231</v>
      </c>
      <c r="C3014" s="0">
        <v>-49854.191406</v>
      </c>
      <c r="D3014" s="0">
        <v>20628.808594</v>
      </c>
      <c r="E3014" s="0">
        <v>0.174272</v>
      </c>
      <c r="F3014" s="0">
        <v>9.980733</v>
      </c>
      <c r="G3014" s="0">
        <v>-0.274414</v>
      </c>
      <c r="H3014" s="0">
        <v>0.03484</v>
      </c>
      <c r="I3014" s="0">
        <v>0.008509</v>
      </c>
      <c r="J3014" s="0">
        <v>-0.015701</v>
      </c>
      <c r="K3014" s="0">
        <v>1011.940002</v>
      </c>
      <c r="L3014" s="0">
        <v>41.487812</v>
      </c>
      <c r="W3014" s="0">
        <f t="shared" si="47"/>
        <v>53953.637876437766</v>
      </c>
    </row>
    <row r="3015">
      <c r="A3015" s="0">
        <v>271.1925</v>
      </c>
      <c r="B3015" s="0">
        <v>-23.727921</v>
      </c>
      <c r="C3015" s="0">
        <v>-49817.675781</v>
      </c>
      <c r="D3015" s="0">
        <v>20571.869141</v>
      </c>
      <c r="E3015" s="0">
        <v>0.174026</v>
      </c>
      <c r="F3015" s="0">
        <v>9.966561</v>
      </c>
      <c r="G3015" s="0">
        <v>-0.262508</v>
      </c>
      <c r="H3015" s="0">
        <v>0.010836</v>
      </c>
      <c r="I3015" s="0">
        <v>0.00602</v>
      </c>
      <c r="J3015" s="0">
        <v>-0.008898</v>
      </c>
      <c r="K3015" s="0">
        <v>1011.940002</v>
      </c>
      <c r="L3015" s="0">
        <v>41.487812</v>
      </c>
      <c r="W3015" s="0">
        <f t="shared" si="47"/>
        <v>53898.081442566181</v>
      </c>
    </row>
    <row r="3016">
      <c r="A3016" s="0">
        <v>271.20375</v>
      </c>
      <c r="B3016" s="0">
        <v>-144.306488</v>
      </c>
      <c r="C3016" s="0">
        <v>-49854.621094</v>
      </c>
      <c r="D3016" s="0">
        <v>20791.089844</v>
      </c>
      <c r="E3016" s="0">
        <v>0.157413</v>
      </c>
      <c r="F3016" s="0">
        <v>9.964973</v>
      </c>
      <c r="G3016" s="0">
        <v>-0.264432</v>
      </c>
      <c r="H3016" s="0">
        <v>-0.011858</v>
      </c>
      <c r="I3016" s="0">
        <v>0.003128</v>
      </c>
      <c r="J3016" s="0">
        <v>-0.003882</v>
      </c>
      <c r="K3016" s="0">
        <v>1011.899963</v>
      </c>
      <c r="L3016" s="0">
        <v>41.485466</v>
      </c>
      <c r="W3016" s="0">
        <f t="shared" si="47"/>
        <v>54016.418667753867</v>
      </c>
    </row>
    <row r="3017">
      <c r="A3017" s="0">
        <v>271.215</v>
      </c>
      <c r="B3017" s="0">
        <v>-141.585388</v>
      </c>
      <c r="C3017" s="0">
        <v>-49823.378906</v>
      </c>
      <c r="D3017" s="0">
        <v>20559.800781</v>
      </c>
      <c r="E3017" s="0">
        <v>0.165662</v>
      </c>
      <c r="F3017" s="0">
        <v>9.970537</v>
      </c>
      <c r="G3017" s="0">
        <v>-0.25926</v>
      </c>
      <c r="H3017" s="0">
        <v>-0.027524</v>
      </c>
      <c r="I3017" s="0">
        <v>0.001065</v>
      </c>
      <c r="J3017" s="0">
        <v>0.002409</v>
      </c>
      <c r="K3017" s="0">
        <v>1011.899963</v>
      </c>
      <c r="L3017" s="0">
        <v>41.485466</v>
      </c>
      <c r="W3017" s="0">
        <f t="shared" si="47"/>
        <v>53898.928933582247</v>
      </c>
    </row>
    <row r="3018">
      <c r="A3018" s="0">
        <v>271.22625</v>
      </c>
      <c r="B3018" s="0">
        <v>-75.282005</v>
      </c>
      <c r="C3018" s="0">
        <v>-49832.585937</v>
      </c>
      <c r="D3018" s="0">
        <v>20558.496094</v>
      </c>
      <c r="E3018" s="0">
        <v>0.170831</v>
      </c>
      <c r="F3018" s="0">
        <v>9.968351</v>
      </c>
      <c r="G3018" s="0">
        <v>-0.271192</v>
      </c>
      <c r="H3018" s="0">
        <v>-0.032178</v>
      </c>
      <c r="I3018" s="0">
        <v>-0.000599</v>
      </c>
      <c r="J3018" s="0">
        <v>0.003128</v>
      </c>
      <c r="K3018" s="0">
        <v>1011.899963</v>
      </c>
      <c r="L3018" s="0">
        <v>41.485466</v>
      </c>
      <c r="W3018" s="0">
        <f t="shared" si="47"/>
        <v>53906.808940947158</v>
      </c>
    </row>
    <row r="3019">
      <c r="A3019" s="0">
        <v>271.2375</v>
      </c>
      <c r="B3019" s="0">
        <v>-63.957794</v>
      </c>
      <c r="C3019" s="0">
        <v>-49863</v>
      </c>
      <c r="D3019" s="0">
        <v>20539.388672</v>
      </c>
      <c r="E3019" s="0">
        <v>0.170717</v>
      </c>
      <c r="F3019" s="0">
        <v>9.966392</v>
      </c>
      <c r="G3019" s="0">
        <v>-0.265411</v>
      </c>
      <c r="H3019" s="0">
        <v>-0.033357</v>
      </c>
      <c r="I3019" s="0">
        <v>-0.001038</v>
      </c>
      <c r="J3019" s="0">
        <v>0.000454</v>
      </c>
      <c r="K3019" s="0">
        <v>1011.899963</v>
      </c>
      <c r="L3019" s="0">
        <v>41.485466</v>
      </c>
      <c r="W3019" s="0">
        <f t="shared" si="47"/>
        <v>53927.6306416191</v>
      </c>
    </row>
    <row r="3020">
      <c r="A3020" s="0">
        <v>271.24875</v>
      </c>
      <c r="B3020" s="0">
        <v>-173.993027</v>
      </c>
      <c r="C3020" s="0">
        <v>-49810.910156</v>
      </c>
      <c r="D3020" s="0">
        <v>20497.796875</v>
      </c>
      <c r="E3020" s="0">
        <v>0.159295</v>
      </c>
      <c r="F3020" s="0">
        <v>9.970407</v>
      </c>
      <c r="G3020" s="0">
        <v>-0.263785</v>
      </c>
      <c r="H3020" s="0">
        <v>-0.015672</v>
      </c>
      <c r="I3020" s="0">
        <v>0.000814</v>
      </c>
      <c r="J3020" s="0">
        <v>-0.006355</v>
      </c>
      <c r="K3020" s="0">
        <v>1011.899963</v>
      </c>
      <c r="L3020" s="0">
        <v>41.485466</v>
      </c>
      <c r="W3020" s="0">
        <f t="shared" si="47"/>
        <v>53863.872130318559</v>
      </c>
    </row>
    <row r="3021">
      <c r="A3021" s="0">
        <v>271.26</v>
      </c>
      <c r="B3021" s="0">
        <v>-239.749313</v>
      </c>
      <c r="C3021" s="0">
        <v>-49822.539062</v>
      </c>
      <c r="D3021" s="0">
        <v>20590.417969</v>
      </c>
      <c r="E3021" s="0">
        <v>0.157198</v>
      </c>
      <c r="F3021" s="0">
        <v>9.96521</v>
      </c>
      <c r="G3021" s="0">
        <v>-0.271321</v>
      </c>
      <c r="H3021" s="0">
        <v>0.007711</v>
      </c>
      <c r="I3021" s="0">
        <v>0.003894</v>
      </c>
      <c r="J3021" s="0">
        <v>-0.013399</v>
      </c>
      <c r="K3021" s="0">
        <v>1011.899963</v>
      </c>
      <c r="L3021" s="0">
        <v>41.485466</v>
      </c>
      <c r="W3021" s="0">
        <f t="shared" si="47"/>
        <v>53910.1863329716</v>
      </c>
    </row>
    <row r="3022">
      <c r="A3022" s="0">
        <v>271.27125</v>
      </c>
      <c r="B3022" s="0">
        <v>-189.677338</v>
      </c>
      <c r="C3022" s="0">
        <v>-49839.339844</v>
      </c>
      <c r="D3022" s="0">
        <v>20587.851562</v>
      </c>
      <c r="E3022" s="0">
        <v>0.154216</v>
      </c>
      <c r="F3022" s="0">
        <v>9.95658</v>
      </c>
      <c r="G3022" s="0">
        <v>-0.269258</v>
      </c>
      <c r="H3022" s="0">
        <v>0.033331</v>
      </c>
      <c r="I3022" s="0">
        <v>0.007745</v>
      </c>
      <c r="J3022" s="0">
        <v>-0.020136</v>
      </c>
      <c r="K3022" s="0">
        <v>1011.899963</v>
      </c>
      <c r="L3022" s="0">
        <v>41.485466</v>
      </c>
      <c r="W3022" s="0">
        <f t="shared" si="47"/>
        <v>53924.534356053766</v>
      </c>
    </row>
    <row r="3023">
      <c r="A3023" s="0">
        <v>271.2825</v>
      </c>
      <c r="B3023" s="0">
        <v>-234.607117</v>
      </c>
      <c r="C3023" s="0">
        <v>-49851.660156</v>
      </c>
      <c r="D3023" s="0">
        <v>20710.134766</v>
      </c>
      <c r="E3023" s="0">
        <v>0.15737</v>
      </c>
      <c r="F3023" s="0">
        <v>9.957862</v>
      </c>
      <c r="G3023" s="0">
        <v>-0.266716</v>
      </c>
      <c r="H3023" s="0">
        <v>0.055321</v>
      </c>
      <c r="I3023" s="0">
        <v>0.011182</v>
      </c>
      <c r="J3023" s="0">
        <v>-0.025216</v>
      </c>
      <c r="K3023" s="0">
        <v>1011.899963</v>
      </c>
      <c r="L3023" s="0">
        <v>41.485466</v>
      </c>
      <c r="W3023" s="0">
        <f t="shared" si="47"/>
        <v>53982.893057287569</v>
      </c>
    </row>
    <row r="3024">
      <c r="A3024" s="0">
        <v>271.29375</v>
      </c>
      <c r="B3024" s="0">
        <v>-180.948868</v>
      </c>
      <c r="C3024" s="0">
        <v>-49827.253906</v>
      </c>
      <c r="D3024" s="0">
        <v>20511.585937</v>
      </c>
      <c r="E3024" s="0">
        <v>0.173972</v>
      </c>
      <c r="F3024" s="0">
        <v>9.967505</v>
      </c>
      <c r="G3024" s="0">
        <v>-0.266619</v>
      </c>
      <c r="H3024" s="0">
        <v>0.068523</v>
      </c>
      <c r="I3024" s="0">
        <v>0.012771</v>
      </c>
      <c r="J3024" s="0">
        <v>-0.026105</v>
      </c>
      <c r="K3024" s="0">
        <v>1011.899963</v>
      </c>
      <c r="L3024" s="0">
        <v>41.485466</v>
      </c>
      <c r="W3024" s="0">
        <f t="shared" si="47"/>
        <v>53884.256809913953</v>
      </c>
    </row>
    <row r="3025">
      <c r="A3025" s="0">
        <v>271.305</v>
      </c>
      <c r="B3025" s="0">
        <v>-209.930252</v>
      </c>
      <c r="C3025" s="0">
        <v>-49829.941406</v>
      </c>
      <c r="D3025" s="0">
        <v>20748.609375</v>
      </c>
      <c r="E3025" s="0">
        <v>0.171404</v>
      </c>
      <c r="F3025" s="0">
        <v>9.958819</v>
      </c>
      <c r="G3025" s="0">
        <v>-0.266827</v>
      </c>
      <c r="H3025" s="0">
        <v>0.072163</v>
      </c>
      <c r="I3025" s="0">
        <v>0.013907</v>
      </c>
      <c r="J3025" s="0">
        <v>-0.025099</v>
      </c>
      <c r="K3025" s="0">
        <v>1011.919983</v>
      </c>
      <c r="L3025" s="0">
        <v>41.487812</v>
      </c>
      <c r="W3025" s="0">
        <f t="shared" si="47"/>
        <v>53977.513116412054</v>
      </c>
    </row>
    <row r="3026">
      <c r="A3026" s="0">
        <v>271.31625</v>
      </c>
      <c r="B3026" s="0">
        <v>-98.895172</v>
      </c>
      <c r="C3026" s="0">
        <v>-49850.640625</v>
      </c>
      <c r="D3026" s="0">
        <v>20694.474609</v>
      </c>
      <c r="E3026" s="0">
        <v>0.169133</v>
      </c>
      <c r="F3026" s="0">
        <v>9.954194</v>
      </c>
      <c r="G3026" s="0">
        <v>-0.266965</v>
      </c>
      <c r="H3026" s="0">
        <v>0.065794</v>
      </c>
      <c r="I3026" s="0">
        <v>0.012895</v>
      </c>
      <c r="J3026" s="0">
        <v>-0.022424</v>
      </c>
      <c r="K3026" s="0">
        <v>1011.919983</v>
      </c>
      <c r="L3026" s="0">
        <v>41.487812</v>
      </c>
      <c r="W3026" s="0">
        <f t="shared" si="47"/>
        <v>53975.526216244441</v>
      </c>
    </row>
    <row r="3027">
      <c r="A3027" s="0">
        <v>271.3275</v>
      </c>
      <c r="B3027" s="0">
        <v>-124.681808</v>
      </c>
      <c r="C3027" s="0">
        <v>-49839.820312</v>
      </c>
      <c r="D3027" s="0">
        <v>20711.150391</v>
      </c>
      <c r="E3027" s="0">
        <v>0.170575</v>
      </c>
      <c r="F3027" s="0">
        <v>9.960356</v>
      </c>
      <c r="G3027" s="0">
        <v>-0.270445</v>
      </c>
      <c r="H3027" s="0">
        <v>0.050022</v>
      </c>
      <c r="I3027" s="0">
        <v>0.010406</v>
      </c>
      <c r="J3027" s="0">
        <v>-0.019545</v>
      </c>
      <c r="K3027" s="0">
        <v>1011.919983</v>
      </c>
      <c r="L3027" s="0">
        <v>41.487812</v>
      </c>
      <c r="W3027" s="0">
        <f t="shared" si="47"/>
        <v>53971.983332135511</v>
      </c>
    </row>
    <row r="3028">
      <c r="A3028" s="0">
        <v>271.33875</v>
      </c>
      <c r="B3028" s="0">
        <v>-58.659729</v>
      </c>
      <c r="C3028" s="0">
        <v>-49805.847656</v>
      </c>
      <c r="D3028" s="0">
        <v>20734.042969</v>
      </c>
      <c r="E3028" s="0">
        <v>0.151261</v>
      </c>
      <c r="F3028" s="0">
        <v>9.961685</v>
      </c>
      <c r="G3028" s="0">
        <v>-0.276254</v>
      </c>
      <c r="H3028" s="0">
        <v>0.020905</v>
      </c>
      <c r="I3028" s="0">
        <v>0.007405</v>
      </c>
      <c r="J3028" s="0">
        <v>-0.011766</v>
      </c>
      <c r="K3028" s="0">
        <v>1011.919983</v>
      </c>
      <c r="L3028" s="0">
        <v>41.487812</v>
      </c>
      <c r="W3028" s="0">
        <f t="shared" si="47"/>
        <v>53949.295079146534</v>
      </c>
    </row>
    <row r="3029">
      <c r="A3029" s="0">
        <v>271.35</v>
      </c>
      <c r="B3029" s="0">
        <v>-220.216751</v>
      </c>
      <c r="C3029" s="0">
        <v>-49827.273437</v>
      </c>
      <c r="D3029" s="0">
        <v>20783.9375</v>
      </c>
      <c r="E3029" s="0">
        <v>0.162104</v>
      </c>
      <c r="F3029" s="0">
        <v>9.9671</v>
      </c>
      <c r="G3029" s="0">
        <v>-0.268672</v>
      </c>
      <c r="H3029" s="0">
        <v>-0.002965</v>
      </c>
      <c r="I3029" s="0">
        <v>0.004402</v>
      </c>
      <c r="J3029" s="0">
        <v>-0.004475</v>
      </c>
      <c r="K3029" s="0">
        <v>1011.919983</v>
      </c>
      <c r="L3029" s="0">
        <v>41.487812</v>
      </c>
      <c r="W3029" s="0">
        <f t="shared" si="47"/>
        <v>53988.681513692231</v>
      </c>
    </row>
    <row r="3030">
      <c r="A3030" s="0">
        <v>271.36125</v>
      </c>
      <c r="B3030" s="0">
        <v>-158.00885</v>
      </c>
      <c r="C3030" s="0">
        <v>-49859.433594</v>
      </c>
      <c r="D3030" s="0">
        <v>20778.867187</v>
      </c>
      <c r="E3030" s="0">
        <v>0.168006</v>
      </c>
      <c r="F3030" s="0">
        <v>9.964309</v>
      </c>
      <c r="G3030" s="0">
        <v>-0.253463</v>
      </c>
      <c r="H3030" s="0">
        <v>-0.02186</v>
      </c>
      <c r="I3030" s="0">
        <v>0.001959</v>
      </c>
      <c r="J3030" s="0">
        <v>0.000793</v>
      </c>
      <c r="K3030" s="0">
        <v>1011.919983</v>
      </c>
      <c r="L3030" s="0">
        <v>41.487812</v>
      </c>
      <c r="W3030" s="0">
        <f t="shared" si="47"/>
        <v>54016.19578132248</v>
      </c>
    </row>
    <row r="3031">
      <c r="A3031" s="0">
        <v>271.3725</v>
      </c>
      <c r="B3031" s="0">
        <v>-194.826645</v>
      </c>
      <c r="C3031" s="0">
        <v>-49879.6875</v>
      </c>
      <c r="D3031" s="0">
        <v>20572.017578</v>
      </c>
      <c r="E3031" s="0">
        <v>0.167277</v>
      </c>
      <c r="F3031" s="0">
        <v>9.966223</v>
      </c>
      <c r="G3031" s="0">
        <v>-0.263181</v>
      </c>
      <c r="H3031" s="0">
        <v>-0.037186</v>
      </c>
      <c r="I3031" s="0">
        <v>-0.00133</v>
      </c>
      <c r="J3031" s="0">
        <v>0.003935</v>
      </c>
      <c r="K3031" s="0">
        <v>1011.919983</v>
      </c>
      <c r="L3031" s="0">
        <v>41.487812</v>
      </c>
      <c r="W3031" s="0">
        <f t="shared" si="47"/>
        <v>53955.806821405225</v>
      </c>
    </row>
    <row r="3032">
      <c r="A3032" s="0">
        <v>271.38375</v>
      </c>
      <c r="B3032" s="0">
        <v>-183.826965</v>
      </c>
      <c r="C3032" s="0">
        <v>-49847.941406</v>
      </c>
      <c r="D3032" s="0">
        <v>20619.710937</v>
      </c>
      <c r="E3032" s="0">
        <v>0.16175</v>
      </c>
      <c r="F3032" s="0">
        <v>9.968457</v>
      </c>
      <c r="G3032" s="0">
        <v>-0.266385</v>
      </c>
      <c r="H3032" s="0">
        <v>-0.032822</v>
      </c>
      <c r="I3032" s="0">
        <v>-0.000835</v>
      </c>
      <c r="J3032" s="0">
        <v>0.002004</v>
      </c>
      <c r="K3032" s="0">
        <v>1011.919983</v>
      </c>
      <c r="L3032" s="0">
        <v>41.487812</v>
      </c>
      <c r="W3032" s="0">
        <f t="shared" si="47"/>
        <v>53944.633967564441</v>
      </c>
    </row>
    <row r="3033">
      <c r="A3033" s="0">
        <v>271.395</v>
      </c>
      <c r="B3033" s="0">
        <v>-125.812286</v>
      </c>
      <c r="C3033" s="0">
        <v>-49843.292969</v>
      </c>
      <c r="D3033" s="0">
        <v>20623.294922</v>
      </c>
      <c r="E3033" s="0">
        <v>0.170097</v>
      </c>
      <c r="F3033" s="0">
        <v>9.967297</v>
      </c>
      <c r="G3033" s="0">
        <v>-0.269367</v>
      </c>
      <c r="H3033" s="0">
        <v>-0.026689</v>
      </c>
      <c r="I3033" s="0">
        <v>0.000114</v>
      </c>
      <c r="J3033" s="0">
        <v>-0.002351</v>
      </c>
      <c r="K3033" s="0">
        <v>1011.919983</v>
      </c>
      <c r="L3033" s="0">
        <v>41.487812</v>
      </c>
      <c r="W3033" s="0">
        <f t="shared" si="47"/>
        <v>53941.542211589251</v>
      </c>
    </row>
    <row r="3034">
      <c r="A3034" s="0">
        <v>271.40625</v>
      </c>
      <c r="B3034" s="0">
        <v>-206.28006</v>
      </c>
      <c r="C3034" s="0">
        <v>-49856.085937</v>
      </c>
      <c r="D3034" s="0">
        <v>20619.630859</v>
      </c>
      <c r="E3034" s="0">
        <v>0.174625</v>
      </c>
      <c r="F3034" s="0">
        <v>9.967294</v>
      </c>
      <c r="G3034" s="0">
        <v>-0.257106</v>
      </c>
      <c r="H3034" s="0">
        <v>-0.005564</v>
      </c>
      <c r="I3034" s="0">
        <v>0.002849</v>
      </c>
      <c r="J3034" s="0">
        <v>-0.00903</v>
      </c>
      <c r="K3034" s="0">
        <v>1011.909973</v>
      </c>
      <c r="L3034" s="0">
        <v>41.490349</v>
      </c>
      <c r="W3034" s="0">
        <f t="shared" si="47"/>
        <v>53952.210642216582</v>
      </c>
    </row>
    <row r="3035">
      <c r="A3035" s="0">
        <v>271.4175</v>
      </c>
      <c r="B3035" s="0">
        <v>-217.547989</v>
      </c>
      <c r="C3035" s="0">
        <v>-49854.902344</v>
      </c>
      <c r="D3035" s="0">
        <v>20611.308594</v>
      </c>
      <c r="E3035" s="0">
        <v>0.159777</v>
      </c>
      <c r="F3035" s="0">
        <v>9.96048</v>
      </c>
      <c r="G3035" s="0">
        <v>-0.267708</v>
      </c>
      <c r="H3035" s="0">
        <v>0.023405</v>
      </c>
      <c r="I3035" s="0">
        <v>0.006123</v>
      </c>
      <c r="J3035" s="0">
        <v>-0.017981</v>
      </c>
      <c r="K3035" s="0">
        <v>1011.909973</v>
      </c>
      <c r="L3035" s="0">
        <v>41.490349</v>
      </c>
      <c r="W3035" s="0">
        <f t="shared" si="47"/>
        <v>53947.981026303416</v>
      </c>
    </row>
    <row r="3036">
      <c r="A3036" s="0">
        <v>271.42875</v>
      </c>
      <c r="B3036" s="0">
        <v>-286.042511</v>
      </c>
      <c r="C3036" s="0">
        <v>-49854.328125</v>
      </c>
      <c r="D3036" s="0">
        <v>20696.888672</v>
      </c>
      <c r="E3036" s="0">
        <v>0.161266</v>
      </c>
      <c r="F3036" s="0">
        <v>9.962784</v>
      </c>
      <c r="G3036" s="0">
        <v>-0.260605</v>
      </c>
      <c r="H3036" s="0">
        <v>0.046042</v>
      </c>
      <c r="I3036" s="0">
        <v>0.01036</v>
      </c>
      <c r="J3036" s="0">
        <v>-0.022497</v>
      </c>
      <c r="K3036" s="0">
        <v>1011.909973</v>
      </c>
      <c r="L3036" s="0">
        <v>41.490349</v>
      </c>
      <c r="W3036" s="0">
        <f t="shared" si="47"/>
        <v>53980.524764163114</v>
      </c>
    </row>
    <row r="3037">
      <c r="A3037" s="0">
        <v>271.44</v>
      </c>
      <c r="B3037" s="0">
        <v>-199.006104</v>
      </c>
      <c r="C3037" s="0">
        <v>-49820.308594</v>
      </c>
      <c r="D3037" s="0">
        <v>20649.974609</v>
      </c>
      <c r="E3037" s="0">
        <v>0.16942</v>
      </c>
      <c r="F3037" s="0">
        <v>9.969197</v>
      </c>
      <c r="G3037" s="0">
        <v>-0.26802</v>
      </c>
      <c r="H3037" s="0">
        <v>0.067363</v>
      </c>
      <c r="I3037" s="0">
        <v>0.01334</v>
      </c>
      <c r="J3037" s="0">
        <v>-0.025777</v>
      </c>
      <c r="K3037" s="0">
        <v>1011.909973</v>
      </c>
      <c r="L3037" s="0">
        <v>41.490349</v>
      </c>
      <c r="W3037" s="0">
        <f t="shared" si="47"/>
        <v>53930.735236812456</v>
      </c>
    </row>
    <row r="3038">
      <c r="A3038" s="0">
        <v>271.45125</v>
      </c>
      <c r="B3038" s="0">
        <v>-166.373489</v>
      </c>
      <c r="C3038" s="0">
        <v>-49826.511719</v>
      </c>
      <c r="D3038" s="0">
        <v>20470.863281</v>
      </c>
      <c r="E3038" s="0">
        <v>0.167656</v>
      </c>
      <c r="F3038" s="0">
        <v>9.96505</v>
      </c>
      <c r="G3038" s="0">
        <v>-0.268735</v>
      </c>
      <c r="H3038" s="0">
        <v>0.072948</v>
      </c>
      <c r="I3038" s="0">
        <v>0.013922</v>
      </c>
      <c r="J3038" s="0">
        <v>-0.024782</v>
      </c>
      <c r="K3038" s="0">
        <v>1011.909973</v>
      </c>
      <c r="L3038" s="0">
        <v>41.490349</v>
      </c>
      <c r="W3038" s="0">
        <f t="shared" si="47"/>
        <v>53868.034990065127</v>
      </c>
    </row>
    <row r="3039">
      <c r="A3039" s="0">
        <v>271.4625</v>
      </c>
      <c r="B3039" s="0">
        <v>-175.044205</v>
      </c>
      <c r="C3039" s="0">
        <v>-49843.472656</v>
      </c>
      <c r="D3039" s="0">
        <v>20596.400391</v>
      </c>
      <c r="E3039" s="0">
        <v>0.157448</v>
      </c>
      <c r="F3039" s="0">
        <v>9.978109</v>
      </c>
      <c r="G3039" s="0">
        <v>-0.275541</v>
      </c>
      <c r="H3039" s="0">
        <v>0.069748</v>
      </c>
      <c r="I3039" s="0">
        <v>0.013357</v>
      </c>
      <c r="J3039" s="0">
        <v>-0.022936</v>
      </c>
      <c r="K3039" s="0">
        <v>1011.909973</v>
      </c>
      <c r="L3039" s="0">
        <v>41.490349</v>
      </c>
      <c r="W3039" s="0">
        <f t="shared" si="47"/>
        <v>53931.568825220616</v>
      </c>
    </row>
    <row r="3040">
      <c r="A3040" s="0">
        <v>271.47375</v>
      </c>
      <c r="B3040" s="0">
        <v>-165.627258</v>
      </c>
      <c r="C3040" s="0">
        <v>-49834.375</v>
      </c>
      <c r="D3040" s="0">
        <v>20574.205078</v>
      </c>
      <c r="E3040" s="0">
        <v>0.162449</v>
      </c>
      <c r="F3040" s="0">
        <v>9.96379</v>
      </c>
      <c r="G3040" s="0">
        <v>-0.277089</v>
      </c>
      <c r="H3040" s="0">
        <v>0.056862</v>
      </c>
      <c r="I3040" s="0">
        <v>0.011493</v>
      </c>
      <c r="J3040" s="0">
        <v>-0.020065</v>
      </c>
      <c r="K3040" s="0">
        <v>1011.909973</v>
      </c>
      <c r="L3040" s="0">
        <v>41.490349</v>
      </c>
      <c r="W3040" s="0">
        <f t="shared" si="47"/>
        <v>53914.657363474158</v>
      </c>
    </row>
    <row r="3041">
      <c r="A3041" s="0">
        <v>271.485</v>
      </c>
      <c r="B3041" s="0">
        <v>-202.766754</v>
      </c>
      <c r="C3041" s="0">
        <v>-49856.636719</v>
      </c>
      <c r="D3041" s="0">
        <v>20535.445312</v>
      </c>
      <c r="E3041" s="0">
        <v>0.183542</v>
      </c>
      <c r="F3041" s="0">
        <v>9.973519</v>
      </c>
      <c r="G3041" s="0">
        <v>-0.259289</v>
      </c>
      <c r="H3041" s="0">
        <v>0.032319</v>
      </c>
      <c r="I3041" s="0">
        <v>0.008623</v>
      </c>
      <c r="J3041" s="0">
        <v>-0.014387</v>
      </c>
      <c r="K3041" s="0">
        <v>1011.909973</v>
      </c>
      <c r="L3041" s="0">
        <v>41.490349</v>
      </c>
      <c r="W3041" s="0">
        <f t="shared" si="47"/>
        <v>53920.588400433931</v>
      </c>
    </row>
    <row r="3042">
      <c r="A3042" s="0">
        <v>271.49625</v>
      </c>
      <c r="B3042" s="0">
        <v>-217.476181</v>
      </c>
      <c r="C3042" s="0">
        <v>-49821.132812</v>
      </c>
      <c r="D3042" s="0">
        <v>20667.212891</v>
      </c>
      <c r="E3042" s="0">
        <v>0.178214</v>
      </c>
      <c r="F3042" s="0">
        <v>9.966669</v>
      </c>
      <c r="G3042" s="0">
        <v>-0.250171</v>
      </c>
      <c r="H3042" s="0">
        <v>0.007376</v>
      </c>
      <c r="I3042" s="0">
        <v>0.006013</v>
      </c>
      <c r="J3042" s="0">
        <v>-0.008655</v>
      </c>
      <c r="K3042" s="0">
        <v>1011.909973</v>
      </c>
      <c r="L3042" s="0">
        <v>41.490349</v>
      </c>
      <c r="W3042" s="0">
        <f t="shared" si="47"/>
        <v>53938.17070722887</v>
      </c>
    </row>
    <row r="3043">
      <c r="A3043" s="0">
        <v>271.5075</v>
      </c>
      <c r="B3043" s="0">
        <v>-142.88736</v>
      </c>
      <c r="C3043" s="0">
        <v>-49870.835937</v>
      </c>
      <c r="D3043" s="0">
        <v>20580.632812</v>
      </c>
      <c r="E3043" s="0">
        <v>0.165385</v>
      </c>
      <c r="F3043" s="0">
        <v>9.964345</v>
      </c>
      <c r="G3043" s="0">
        <v>-0.257447</v>
      </c>
      <c r="H3043" s="0">
        <v>-0.01497</v>
      </c>
      <c r="I3043" s="0">
        <v>0.002781</v>
      </c>
      <c r="J3043" s="0">
        <v>-0.00216</v>
      </c>
      <c r="K3043" s="0">
        <v>1011.919983</v>
      </c>
      <c r="L3043" s="0">
        <v>41.492695</v>
      </c>
      <c r="W3043" s="0">
        <f t="shared" si="47"/>
        <v>53950.747360858586</v>
      </c>
    </row>
    <row r="3044">
      <c r="A3044" s="0">
        <v>271.51875</v>
      </c>
      <c r="B3044" s="0">
        <v>-170.992615</v>
      </c>
      <c r="C3044" s="0">
        <v>-49872.417969</v>
      </c>
      <c r="D3044" s="0">
        <v>20603.054687</v>
      </c>
      <c r="E3044" s="0">
        <v>0.18009</v>
      </c>
      <c r="F3044" s="0">
        <v>9.968079</v>
      </c>
      <c r="G3044" s="0">
        <v>-0.279116</v>
      </c>
      <c r="H3044" s="0">
        <v>-0.031653</v>
      </c>
      <c r="I3044" s="0">
        <v>0.000485</v>
      </c>
      <c r="J3044" s="0">
        <v>0.004191</v>
      </c>
      <c r="K3044" s="0">
        <v>1011.919983</v>
      </c>
      <c r="L3044" s="0">
        <v>41.492695</v>
      </c>
      <c r="W3044" s="0">
        <f t="shared" si="47"/>
        <v>53960.848538403574</v>
      </c>
    </row>
    <row r="3045">
      <c r="A3045" s="0">
        <v>271.53</v>
      </c>
      <c r="B3045" s="0">
        <v>-158.598831</v>
      </c>
      <c r="C3045" s="0">
        <v>-49840.203125</v>
      </c>
      <c r="D3045" s="0">
        <v>20647.105469</v>
      </c>
      <c r="E3045" s="0">
        <v>0.167747</v>
      </c>
      <c r="F3045" s="0">
        <v>9.956794</v>
      </c>
      <c r="G3045" s="0">
        <v>-0.26659</v>
      </c>
      <c r="H3045" s="0">
        <v>-0.033862</v>
      </c>
      <c r="I3045" s="0">
        <v>0.000174</v>
      </c>
      <c r="J3045" s="0">
        <v>0.003122</v>
      </c>
      <c r="K3045" s="0">
        <v>1011.919983</v>
      </c>
      <c r="L3045" s="0">
        <v>41.492695</v>
      </c>
      <c r="W3045" s="0">
        <f t="shared" si="47"/>
        <v>53947.881935980251</v>
      </c>
    </row>
    <row r="3046">
      <c r="A3046" s="0">
        <v>271.54125</v>
      </c>
      <c r="B3046" s="0">
        <v>-95.446709</v>
      </c>
      <c r="C3046" s="0">
        <v>-49842.695312</v>
      </c>
      <c r="D3046" s="0">
        <v>20748.796875</v>
      </c>
      <c r="E3046" s="0">
        <v>0.174092</v>
      </c>
      <c r="F3046" s="0">
        <v>9.960162</v>
      </c>
      <c r="G3046" s="0">
        <v>-0.257681</v>
      </c>
      <c r="H3046" s="0">
        <v>-0.02568</v>
      </c>
      <c r="I3046" s="0">
        <v>0.000466</v>
      </c>
      <c r="J3046" s="0">
        <v>0.000514</v>
      </c>
      <c r="K3046" s="0">
        <v>1011.919983</v>
      </c>
      <c r="L3046" s="0">
        <v>41.492695</v>
      </c>
      <c r="W3046" s="0">
        <f t="shared" si="47"/>
        <v>53989.035533144466</v>
      </c>
    </row>
    <row r="3047">
      <c r="A3047" s="0">
        <v>271.5525</v>
      </c>
      <c r="B3047" s="0">
        <v>-250.240341</v>
      </c>
      <c r="C3047" s="0">
        <v>-49823.140625</v>
      </c>
      <c r="D3047" s="0">
        <v>20784.748047</v>
      </c>
      <c r="E3047" s="0">
        <v>0.164217</v>
      </c>
      <c r="F3047" s="0">
        <v>9.96323</v>
      </c>
      <c r="G3047" s="0">
        <v>-0.266587</v>
      </c>
      <c r="H3047" s="0">
        <v>-0.011894</v>
      </c>
      <c r="I3047" s="0">
        <v>0.002235</v>
      </c>
      <c r="J3047" s="0">
        <v>-0.00821</v>
      </c>
      <c r="K3047" s="0">
        <v>1011.919983</v>
      </c>
      <c r="L3047" s="0">
        <v>41.492695</v>
      </c>
      <c r="W3047" s="0">
        <f t="shared" si="47"/>
        <v>53985.310162525318</v>
      </c>
    </row>
    <row r="3048">
      <c r="A3048" s="0">
        <v>271.56375</v>
      </c>
      <c r="B3048" s="0">
        <v>-184.286545</v>
      </c>
      <c r="C3048" s="0">
        <v>-49824.589844</v>
      </c>
      <c r="D3048" s="0">
        <v>20621.912109</v>
      </c>
      <c r="E3048" s="0">
        <v>0.165464</v>
      </c>
      <c r="F3048" s="0">
        <v>9.975582</v>
      </c>
      <c r="G3048" s="0">
        <v>-0.260771</v>
      </c>
      <c r="H3048" s="0">
        <v>0.009901</v>
      </c>
      <c r="I3048" s="0">
        <v>0.005169</v>
      </c>
      <c r="J3048" s="0">
        <v>-0.015323</v>
      </c>
      <c r="K3048" s="0">
        <v>1011.919983</v>
      </c>
      <c r="L3048" s="0">
        <v>41.492695</v>
      </c>
      <c r="W3048" s="0">
        <f t="shared" si="47"/>
        <v>53923.899837500787</v>
      </c>
    </row>
    <row r="3049">
      <c r="A3049" s="0">
        <v>271.575</v>
      </c>
      <c r="B3049" s="0">
        <v>-139.422104</v>
      </c>
      <c r="C3049" s="0">
        <v>-49852.75</v>
      </c>
      <c r="D3049" s="0">
        <v>20666.451172</v>
      </c>
      <c r="E3049" s="0">
        <v>0.172302</v>
      </c>
      <c r="F3049" s="0">
        <v>9.962167</v>
      </c>
      <c r="G3049" s="0">
        <v>-0.279947</v>
      </c>
      <c r="H3049" s="0">
        <v>0.031122</v>
      </c>
      <c r="I3049" s="0">
        <v>0.007488</v>
      </c>
      <c r="J3049" s="0">
        <v>-0.020288</v>
      </c>
      <c r="K3049" s="0">
        <v>1011.919983</v>
      </c>
      <c r="L3049" s="0">
        <v>41.492695</v>
      </c>
      <c r="W3049" s="0">
        <f t="shared" si="47"/>
        <v>53966.826153946131</v>
      </c>
    </row>
    <row r="3050">
      <c r="A3050" s="0">
        <v>271.58625</v>
      </c>
      <c r="B3050" s="0">
        <v>-158.351578</v>
      </c>
      <c r="C3050" s="0">
        <v>-49798.5</v>
      </c>
      <c r="D3050" s="0">
        <v>20707</v>
      </c>
      <c r="E3050" s="0">
        <v>0.169371</v>
      </c>
      <c r="F3050" s="0">
        <v>9.958076</v>
      </c>
      <c r="G3050" s="0">
        <v>-0.269694</v>
      </c>
      <c r="H3050" s="0">
        <v>0.059319</v>
      </c>
      <c r="I3050" s="0">
        <v>0.010835</v>
      </c>
      <c r="J3050" s="0">
        <v>-0.025698</v>
      </c>
      <c r="K3050" s="0">
        <v>1011.919983</v>
      </c>
      <c r="L3050" s="0">
        <v>41.492695</v>
      </c>
      <c r="W3050" s="0">
        <f t="shared" si="47"/>
        <v>53932.323577537943</v>
      </c>
    </row>
    <row r="3051">
      <c r="A3051" s="0">
        <v>271.5975</v>
      </c>
      <c r="B3051" s="0">
        <v>-248.632584</v>
      </c>
      <c r="C3051" s="0">
        <v>-49822.972656</v>
      </c>
      <c r="D3051" s="0">
        <v>20734.25</v>
      </c>
      <c r="E3051" s="0">
        <v>0.165089</v>
      </c>
      <c r="F3051" s="0">
        <v>9.965966</v>
      </c>
      <c r="G3051" s="0">
        <v>-0.256181</v>
      </c>
      <c r="H3051" s="0">
        <v>0.066675</v>
      </c>
      <c r="I3051" s="0">
        <v>0.013152</v>
      </c>
      <c r="J3051" s="0">
        <v>-0.024527</v>
      </c>
      <c r="K3051" s="0">
        <v>1011.919983</v>
      </c>
      <c r="L3051" s="0">
        <v>41.492695</v>
      </c>
      <c r="W3051" s="0">
        <f t="shared" si="47"/>
        <v>53965.725655316171</v>
      </c>
    </row>
    <row r="3052">
      <c r="A3052" s="0">
        <v>271.60875</v>
      </c>
      <c r="B3052" s="0">
        <v>-184.930481</v>
      </c>
      <c r="C3052" s="0">
        <v>-49803.765625</v>
      </c>
      <c r="D3052" s="0">
        <v>20674.121094</v>
      </c>
      <c r="E3052" s="0">
        <v>0.163699</v>
      </c>
      <c r="F3052" s="0">
        <v>9.954278</v>
      </c>
      <c r="G3052" s="0">
        <v>-0.258801</v>
      </c>
      <c r="H3052" s="0">
        <v>0.065952</v>
      </c>
      <c r="I3052" s="0">
        <v>0.013028</v>
      </c>
      <c r="J3052" s="0">
        <v>-0.02228</v>
      </c>
      <c r="K3052" s="0">
        <v>1011.940002</v>
      </c>
      <c r="L3052" s="0">
        <v>41.490349</v>
      </c>
      <c r="W3052" s="0">
        <f t="shared" si="47"/>
        <v>53924.656259656491</v>
      </c>
    </row>
    <row r="3053">
      <c r="A3053" s="0">
        <v>271.62</v>
      </c>
      <c r="B3053" s="0">
        <v>-176.538376</v>
      </c>
      <c r="C3053" s="0">
        <v>-49810.828125</v>
      </c>
      <c r="D3053" s="0">
        <v>20678.849609</v>
      </c>
      <c r="E3053" s="0">
        <v>0.158092</v>
      </c>
      <c r="F3053" s="0">
        <v>9.950963</v>
      </c>
      <c r="G3053" s="0">
        <v>-0.27609</v>
      </c>
      <c r="H3053" s="0">
        <v>0.063862</v>
      </c>
      <c r="I3053" s="0">
        <v>0.012759</v>
      </c>
      <c r="J3053" s="0">
        <v>-0.021043</v>
      </c>
      <c r="K3053" s="0">
        <v>1011.940002</v>
      </c>
      <c r="L3053" s="0">
        <v>41.490349</v>
      </c>
      <c r="W3053" s="0">
        <f t="shared" si="47"/>
        <v>53932.963811088033</v>
      </c>
    </row>
    <row r="3054">
      <c r="A3054" s="0">
        <v>271.63125</v>
      </c>
      <c r="B3054" s="0">
        <v>-131.234314</v>
      </c>
      <c r="C3054" s="0">
        <v>-49827.707031</v>
      </c>
      <c r="D3054" s="0">
        <v>20616.582031</v>
      </c>
      <c r="E3054" s="0">
        <v>0.157007</v>
      </c>
      <c r="F3054" s="0">
        <v>9.955835</v>
      </c>
      <c r="G3054" s="0">
        <v>-0.275083</v>
      </c>
      <c r="H3054" s="0">
        <v>0.03753</v>
      </c>
      <c r="I3054" s="0">
        <v>0.009114</v>
      </c>
      <c r="J3054" s="0">
        <v>-0.014671</v>
      </c>
      <c r="K3054" s="0">
        <v>1011.940002</v>
      </c>
      <c r="L3054" s="0">
        <v>41.490349</v>
      </c>
      <c r="W3054" s="0">
        <f t="shared" si="47"/>
        <v>53924.586832476423</v>
      </c>
    </row>
    <row r="3055">
      <c r="A3055" s="0">
        <v>271.6425</v>
      </c>
      <c r="B3055" s="0">
        <v>-179.530731</v>
      </c>
      <c r="C3055" s="0">
        <v>-49835.644531</v>
      </c>
      <c r="D3055" s="0">
        <v>20661.458984</v>
      </c>
      <c r="E3055" s="0">
        <v>0.161008</v>
      </c>
      <c r="F3055" s="0">
        <v>9.95523</v>
      </c>
      <c r="G3055" s="0">
        <v>-0.264768</v>
      </c>
      <c r="H3055" s="0">
        <v>0.02188</v>
      </c>
      <c r="I3055" s="0">
        <v>0.007625</v>
      </c>
      <c r="J3055" s="0">
        <v>-0.011479</v>
      </c>
      <c r="K3055" s="0">
        <v>1011.940002</v>
      </c>
      <c r="L3055" s="0">
        <v>41.490349</v>
      </c>
      <c r="W3055" s="0">
        <f t="shared" si="47"/>
        <v>53949.23154643704</v>
      </c>
    </row>
    <row r="3056">
      <c r="A3056" s="0">
        <v>271.65375</v>
      </c>
      <c r="B3056" s="0">
        <v>-55.48204</v>
      </c>
      <c r="C3056" s="0">
        <v>-49850.398437</v>
      </c>
      <c r="D3056" s="0">
        <v>20622.457031</v>
      </c>
      <c r="E3056" s="0">
        <v>0.168502</v>
      </c>
      <c r="F3056" s="0">
        <v>9.959195</v>
      </c>
      <c r="G3056" s="0">
        <v>-0.277477</v>
      </c>
      <c r="H3056" s="0">
        <v>-0.003755</v>
      </c>
      <c r="I3056" s="0">
        <v>0.00431</v>
      </c>
      <c r="J3056" s="0">
        <v>-0.004302</v>
      </c>
      <c r="K3056" s="0">
        <v>1011.940002</v>
      </c>
      <c r="L3056" s="0">
        <v>41.490349</v>
      </c>
      <c r="W3056" s="0">
        <f t="shared" si="47"/>
        <v>53947.66942676816</v>
      </c>
    </row>
    <row r="3057">
      <c r="A3057" s="0">
        <v>271.665</v>
      </c>
      <c r="B3057" s="0">
        <v>-101.525276</v>
      </c>
      <c r="C3057" s="0">
        <v>-49837.007812</v>
      </c>
      <c r="D3057" s="0">
        <v>20725.117187</v>
      </c>
      <c r="E3057" s="0">
        <v>0.166109</v>
      </c>
      <c r="F3057" s="0">
        <v>9.959305</v>
      </c>
      <c r="G3057" s="0">
        <v>-0.259973</v>
      </c>
      <c r="H3057" s="0">
        <v>-0.025836</v>
      </c>
      <c r="I3057" s="0">
        <v>0.001641</v>
      </c>
      <c r="J3057" s="0">
        <v>0.002434</v>
      </c>
      <c r="K3057" s="0">
        <v>1011.940002</v>
      </c>
      <c r="L3057" s="0">
        <v>41.490349</v>
      </c>
      <c r="W3057" s="0">
        <f t="shared" si="47"/>
        <v>53974.699049183211</v>
      </c>
    </row>
    <row r="3058">
      <c r="A3058" s="0">
        <v>271.67625</v>
      </c>
      <c r="B3058" s="0">
        <v>-89.765106</v>
      </c>
      <c r="C3058" s="0">
        <v>-49823.347656</v>
      </c>
      <c r="D3058" s="0">
        <v>20660.064453</v>
      </c>
      <c r="E3058" s="0">
        <v>0.167077</v>
      </c>
      <c r="F3058" s="0">
        <v>9.961026</v>
      </c>
      <c r="G3058" s="0">
        <v>-0.251901</v>
      </c>
      <c r="H3058" s="0">
        <v>-0.033811</v>
      </c>
      <c r="I3058" s="0">
        <v>0.000166</v>
      </c>
      <c r="J3058" s="0">
        <v>0.003725</v>
      </c>
      <c r="K3058" s="0">
        <v>1011.940002</v>
      </c>
      <c r="L3058" s="0">
        <v>41.490349</v>
      </c>
      <c r="W3058" s="0">
        <f t="shared" si="47"/>
        <v>53937.114240817609</v>
      </c>
    </row>
    <row r="3059">
      <c r="A3059" s="0">
        <v>271.6875</v>
      </c>
      <c r="B3059" s="0">
        <v>-247.944717</v>
      </c>
      <c r="C3059" s="0">
        <v>-49843.734375</v>
      </c>
      <c r="D3059" s="0">
        <v>20743.669922</v>
      </c>
      <c r="E3059" s="0">
        <v>0.166856</v>
      </c>
      <c r="F3059" s="0">
        <v>9.965734</v>
      </c>
      <c r="G3059" s="0">
        <v>-0.27018</v>
      </c>
      <c r="H3059" s="0">
        <v>-0.03436</v>
      </c>
      <c r="I3059" s="0">
        <v>-0.000288</v>
      </c>
      <c r="J3059" s="0">
        <v>0.003336</v>
      </c>
      <c r="K3059" s="0">
        <v>1011.940002</v>
      </c>
      <c r="L3059" s="0">
        <v>41.490349</v>
      </c>
      <c r="W3059" s="0">
        <f t="shared" si="47"/>
        <v>53988.509655862261</v>
      </c>
    </row>
    <row r="3060">
      <c r="A3060" s="0">
        <v>271.69875</v>
      </c>
      <c r="B3060" s="0">
        <v>-226.68457</v>
      </c>
      <c r="C3060" s="0">
        <v>-49812.054687</v>
      </c>
      <c r="D3060" s="0">
        <v>20620.576172</v>
      </c>
      <c r="E3060" s="0">
        <v>0.15698</v>
      </c>
      <c r="F3060" s="0">
        <v>9.959225</v>
      </c>
      <c r="G3060" s="0">
        <v>-0.272452</v>
      </c>
      <c r="H3060" s="0">
        <v>-0.021312</v>
      </c>
      <c r="I3060" s="0">
        <v>0.001312</v>
      </c>
      <c r="J3060" s="0">
        <v>-0.002456</v>
      </c>
      <c r="K3060" s="0">
        <v>1011.940002</v>
      </c>
      <c r="L3060" s="0">
        <v>41.490349</v>
      </c>
      <c r="W3060" s="0">
        <f t="shared" si="47"/>
        <v>53911.968427244516</v>
      </c>
    </row>
    <row r="3061">
      <c r="A3061" s="0">
        <v>271.71</v>
      </c>
      <c r="B3061" s="0">
        <v>-237.752991</v>
      </c>
      <c r="C3061" s="0">
        <v>-49843.292969</v>
      </c>
      <c r="D3061" s="0">
        <v>20630.185547</v>
      </c>
      <c r="E3061" s="0">
        <v>0.174114</v>
      </c>
      <c r="F3061" s="0">
        <v>9.954936</v>
      </c>
      <c r="G3061" s="0">
        <v>-0.255647</v>
      </c>
      <c r="H3061" s="0">
        <v>-5.273703E-05</v>
      </c>
      <c r="I3061" s="0">
        <v>0.003761</v>
      </c>
      <c r="J3061" s="0">
        <v>-0.010255</v>
      </c>
      <c r="K3061" s="0">
        <v>1011.949951</v>
      </c>
      <c r="L3061" s="0">
        <v>41.490349</v>
      </c>
      <c r="W3061" s="0">
        <f t="shared" si="47"/>
        <v>53944.554277349831</v>
      </c>
    </row>
    <row r="3062">
      <c r="A3062" s="0">
        <v>271.72125</v>
      </c>
      <c r="B3062" s="0">
        <v>-152.384888</v>
      </c>
      <c r="C3062" s="0">
        <v>-49837.039062</v>
      </c>
      <c r="D3062" s="0">
        <v>20592.84375</v>
      </c>
      <c r="E3062" s="0">
        <v>0.171765</v>
      </c>
      <c r="F3062" s="0">
        <v>9.965899</v>
      </c>
      <c r="G3062" s="0">
        <v>-0.262729</v>
      </c>
      <c r="H3062" s="0">
        <v>0.023603</v>
      </c>
      <c r="I3062" s="0">
        <v>0.006337</v>
      </c>
      <c r="J3062" s="0">
        <v>-0.018319</v>
      </c>
      <c r="K3062" s="0">
        <v>1011.949951</v>
      </c>
      <c r="L3062" s="0">
        <v>41.490349</v>
      </c>
      <c r="W3062" s="0">
        <f t="shared" si="47"/>
        <v>53924.195843177105</v>
      </c>
    </row>
    <row r="3063">
      <c r="A3063" s="0">
        <v>271.7325</v>
      </c>
      <c r="B3063" s="0">
        <v>-87.366531</v>
      </c>
      <c r="C3063" s="0">
        <v>-49840.597656</v>
      </c>
      <c r="D3063" s="0">
        <v>20581.210937</v>
      </c>
      <c r="E3063" s="0">
        <v>0.167961</v>
      </c>
      <c r="F3063" s="0">
        <v>9.960453</v>
      </c>
      <c r="G3063" s="0">
        <v>-0.275264</v>
      </c>
      <c r="H3063" s="0">
        <v>0.046598</v>
      </c>
      <c r="I3063" s="0">
        <v>0.009491</v>
      </c>
      <c r="J3063" s="0">
        <v>-0.022744</v>
      </c>
      <c r="K3063" s="0">
        <v>1011.949951</v>
      </c>
      <c r="L3063" s="0">
        <v>41.490349</v>
      </c>
      <c r="W3063" s="0">
        <f t="shared" si="47"/>
        <v>53922.899136186104</v>
      </c>
    </row>
    <row r="3064">
      <c r="A3064" s="0">
        <v>271.74375</v>
      </c>
      <c r="B3064" s="0">
        <v>-141.119385</v>
      </c>
      <c r="C3064" s="0">
        <v>-49858.066406</v>
      </c>
      <c r="D3064" s="0">
        <v>20639.660156</v>
      </c>
      <c r="E3064" s="0">
        <v>0.160318</v>
      </c>
      <c r="F3064" s="0">
        <v>9.968863</v>
      </c>
      <c r="G3064" s="0">
        <v>-0.261714</v>
      </c>
      <c r="H3064" s="0">
        <v>0.060377</v>
      </c>
      <c r="I3064" s="0">
        <v>0.011651</v>
      </c>
      <c r="J3064" s="0">
        <v>-0.024013</v>
      </c>
      <c r="K3064" s="0">
        <v>1011.949951</v>
      </c>
      <c r="L3064" s="0">
        <v>41.490349</v>
      </c>
      <c r="W3064" s="0">
        <f t="shared" si="47"/>
        <v>53961.488783956869</v>
      </c>
    </row>
    <row r="3065">
      <c r="A3065" s="0">
        <v>271.755</v>
      </c>
      <c r="B3065" s="0">
        <v>-217.285233</v>
      </c>
      <c r="C3065" s="0">
        <v>-49843.242187</v>
      </c>
      <c r="D3065" s="0">
        <v>20751.617187</v>
      </c>
      <c r="E3065" s="0">
        <v>0.164791</v>
      </c>
      <c r="F3065" s="0">
        <v>9.95154</v>
      </c>
      <c r="G3065" s="0">
        <v>-0.259767</v>
      </c>
      <c r="H3065" s="0">
        <v>0.075965</v>
      </c>
      <c r="I3065" s="0">
        <v>0.013388</v>
      </c>
      <c r="J3065" s="0">
        <v>-0.025564</v>
      </c>
      <c r="K3065" s="0">
        <v>1011.949951</v>
      </c>
      <c r="L3065" s="0">
        <v>41.490349</v>
      </c>
      <c r="W3065" s="0">
        <f t="shared" si="47"/>
        <v>53990.977213421604</v>
      </c>
    </row>
    <row r="3066">
      <c r="A3066" s="0">
        <v>271.76625</v>
      </c>
      <c r="B3066" s="0">
        <v>-208.235947</v>
      </c>
      <c r="C3066" s="0">
        <v>-49843.550781</v>
      </c>
      <c r="D3066" s="0">
        <v>20709.669922</v>
      </c>
      <c r="E3066" s="0">
        <v>0.165223</v>
      </c>
      <c r="F3066" s="0">
        <v>9.966304</v>
      </c>
      <c r="G3066" s="0">
        <v>-0.267906</v>
      </c>
      <c r="H3066" s="0">
        <v>0.070817</v>
      </c>
      <c r="I3066" s="0">
        <v>0.014044</v>
      </c>
      <c r="J3066" s="0">
        <v>-0.022484</v>
      </c>
      <c r="K3066" s="0">
        <v>1011.949951</v>
      </c>
      <c r="L3066" s="0">
        <v>41.490349</v>
      </c>
      <c r="W3066" s="0">
        <f t="shared" si="47"/>
        <v>53975.11783170038</v>
      </c>
    </row>
    <row r="3067">
      <c r="A3067" s="0">
        <v>271.7775</v>
      </c>
      <c r="B3067" s="0">
        <v>-204.721756</v>
      </c>
      <c r="C3067" s="0">
        <v>-49842.765625</v>
      </c>
      <c r="D3067" s="0">
        <v>20745.222656</v>
      </c>
      <c r="E3067" s="0">
        <v>0.168964</v>
      </c>
      <c r="F3067" s="0">
        <v>9.964334</v>
      </c>
      <c r="G3067" s="0">
        <v>-0.279064</v>
      </c>
      <c r="H3067" s="0">
        <v>0.054831</v>
      </c>
      <c r="I3067" s="0">
        <v>0.012063</v>
      </c>
      <c r="J3067" s="0">
        <v>-0.018908</v>
      </c>
      <c r="K3067" s="0">
        <v>1011.949951</v>
      </c>
      <c r="L3067" s="0">
        <v>41.490349</v>
      </c>
      <c r="W3067" s="0">
        <f t="shared" si="47"/>
        <v>53988.030703046366</v>
      </c>
    </row>
    <row r="3068">
      <c r="A3068" s="0">
        <v>271.78875</v>
      </c>
      <c r="B3068" s="0">
        <v>-210.864777</v>
      </c>
      <c r="C3068" s="0">
        <v>-49831.332031</v>
      </c>
      <c r="D3068" s="0">
        <v>20751.269531</v>
      </c>
      <c r="E3068" s="0">
        <v>0.159078</v>
      </c>
      <c r="F3068" s="0">
        <v>9.963608</v>
      </c>
      <c r="G3068" s="0">
        <v>-0.283162</v>
      </c>
      <c r="H3068" s="0">
        <v>0.030556</v>
      </c>
      <c r="I3068" s="0">
        <v>0.008777</v>
      </c>
      <c r="J3068" s="0">
        <v>-0.015036</v>
      </c>
      <c r="K3068" s="0">
        <v>1011.949951</v>
      </c>
      <c r="L3068" s="0">
        <v>41.490349</v>
      </c>
      <c r="W3068" s="0">
        <f t="shared" si="47"/>
        <v>53979.82311091946</v>
      </c>
    </row>
    <row r="3069">
      <c r="A3069" s="0">
        <v>271.8</v>
      </c>
      <c r="B3069" s="0">
        <v>-262.912659</v>
      </c>
      <c r="C3069" s="0">
        <v>-49825.480469</v>
      </c>
      <c r="D3069" s="0">
        <v>20667.054687</v>
      </c>
      <c r="E3069" s="0">
        <v>0.163872</v>
      </c>
      <c r="F3069" s="0">
        <v>9.965429</v>
      </c>
      <c r="G3069" s="0">
        <v>-0.266327</v>
      </c>
      <c r="H3069" s="0">
        <v>0.000685</v>
      </c>
      <c r="I3069" s="0">
        <v>0.005693</v>
      </c>
      <c r="J3069" s="0">
        <v>-0.005786</v>
      </c>
      <c r="K3069" s="0">
        <v>1011.919983</v>
      </c>
      <c r="L3069" s="0">
        <v>41.492695</v>
      </c>
      <c r="W3069" s="0">
        <f t="shared" si="47"/>
        <v>53942.328244787612</v>
      </c>
    </row>
    <row r="3070">
      <c r="A3070" s="0">
        <v>271.81125</v>
      </c>
      <c r="B3070" s="0">
        <v>-238.03334</v>
      </c>
      <c r="C3070" s="0">
        <v>-49838.480469</v>
      </c>
      <c r="D3070" s="0">
        <v>20449.232422</v>
      </c>
      <c r="E3070" s="0">
        <v>0.155415</v>
      </c>
      <c r="F3070" s="0">
        <v>9.966636</v>
      </c>
      <c r="G3070" s="0">
        <v>-0.268125</v>
      </c>
      <c r="H3070" s="0">
        <v>-0.01934</v>
      </c>
      <c r="I3070" s="0">
        <v>0.002551</v>
      </c>
      <c r="J3070" s="0">
        <v>0.0023</v>
      </c>
      <c r="K3070" s="0">
        <v>1011.919983</v>
      </c>
      <c r="L3070" s="0">
        <v>41.492695</v>
      </c>
      <c r="W3070" s="0">
        <f t="shared" si="47"/>
        <v>53871.160206355518</v>
      </c>
    </row>
    <row r="3071">
      <c r="A3071" s="0">
        <v>271.8225</v>
      </c>
      <c r="B3071" s="0">
        <v>-217.545837</v>
      </c>
      <c r="C3071" s="0">
        <v>-49834.785156</v>
      </c>
      <c r="D3071" s="0">
        <v>20705.556641</v>
      </c>
      <c r="E3071" s="0">
        <v>0.162179</v>
      </c>
      <c r="F3071" s="0">
        <v>9.961565</v>
      </c>
      <c r="G3071" s="0">
        <v>-0.258816</v>
      </c>
      <c r="H3071" s="0">
        <v>-0.031412</v>
      </c>
      <c r="I3071" s="0">
        <v>9.78516E-05</v>
      </c>
      <c r="J3071" s="0">
        <v>0.005316</v>
      </c>
      <c r="K3071" s="0">
        <v>1011.919983</v>
      </c>
      <c r="L3071" s="0">
        <v>41.492695</v>
      </c>
      <c r="W3071" s="0">
        <f t="shared" si="47"/>
        <v>53965.481685513871</v>
      </c>
    </row>
    <row r="3072">
      <c r="A3072" s="0">
        <v>271.83375</v>
      </c>
      <c r="B3072" s="0">
        <v>-226.819107</v>
      </c>
      <c r="C3072" s="0">
        <v>-49825.578125</v>
      </c>
      <c r="D3072" s="0">
        <v>20676.974609</v>
      </c>
      <c r="E3072" s="0">
        <v>0.167454</v>
      </c>
      <c r="F3072" s="0">
        <v>9.964782</v>
      </c>
      <c r="G3072" s="0">
        <v>-0.256914</v>
      </c>
      <c r="H3072" s="0">
        <v>-0.036777</v>
      </c>
      <c r="I3072" s="0">
        <v>-0.000684</v>
      </c>
      <c r="J3072" s="0">
        <v>0.005141</v>
      </c>
      <c r="K3072" s="0">
        <v>1011.919983</v>
      </c>
      <c r="L3072" s="0">
        <v>41.492695</v>
      </c>
      <c r="W3072" s="0">
        <f t="shared" si="47"/>
        <v>53946.056031734239</v>
      </c>
    </row>
    <row r="3073">
      <c r="A3073" s="0">
        <v>271.845</v>
      </c>
      <c r="B3073" s="0">
        <v>-121.753319</v>
      </c>
      <c r="C3073" s="0">
        <v>-49832.199219</v>
      </c>
      <c r="D3073" s="0">
        <v>20607.298828</v>
      </c>
      <c r="E3073" s="0">
        <v>0.158017</v>
      </c>
      <c r="F3073" s="0">
        <v>9.962284</v>
      </c>
      <c r="G3073" s="0">
        <v>-0.25984</v>
      </c>
      <c r="H3073" s="0">
        <v>-0.027464</v>
      </c>
      <c r="I3073" s="0">
        <v>-0.00013</v>
      </c>
      <c r="J3073" s="0">
        <v>-0.001201</v>
      </c>
      <c r="K3073" s="0">
        <v>1011.919983</v>
      </c>
      <c r="L3073" s="0">
        <v>41.492695</v>
      </c>
      <c r="W3073" s="0">
        <f t="shared" si="47"/>
        <v>53925.167295607738</v>
      </c>
    </row>
    <row r="3074">
      <c r="A3074" s="0">
        <v>271.85625</v>
      </c>
      <c r="B3074" s="0">
        <v>-29.186947</v>
      </c>
      <c r="C3074" s="0">
        <v>-49879.535156</v>
      </c>
      <c r="D3074" s="0">
        <v>20794.916016</v>
      </c>
      <c r="E3074" s="0">
        <v>0.163135</v>
      </c>
      <c r="F3074" s="0">
        <v>9.967993</v>
      </c>
      <c r="G3074" s="0">
        <v>-0.26709</v>
      </c>
      <c r="H3074" s="0">
        <v>-0.012471</v>
      </c>
      <c r="I3074" s="0">
        <v>0.001918</v>
      </c>
      <c r="J3074" s="0">
        <v>-0.006366</v>
      </c>
      <c r="K3074" s="0">
        <v>1011.919983</v>
      </c>
      <c r="L3074" s="0">
        <v>41.492695</v>
      </c>
      <c r="W3074" s="0">
        <f ref="W3074:W3137" t="shared" si="48">SQRT((B3074)^2+(C3074)^2+(D3074)^2)</f>
        <v>54040.701432984824</v>
      </c>
    </row>
    <row r="3075">
      <c r="A3075" s="0">
        <v>271.8675</v>
      </c>
      <c r="B3075" s="0">
        <v>-68.606293</v>
      </c>
      <c r="C3075" s="0">
        <v>-49859.132812</v>
      </c>
      <c r="D3075" s="0">
        <v>20633.078125</v>
      </c>
      <c r="E3075" s="0">
        <v>0.171531</v>
      </c>
      <c r="F3075" s="0">
        <v>9.968865</v>
      </c>
      <c r="G3075" s="0">
        <v>-0.270293</v>
      </c>
      <c r="H3075" s="0">
        <v>0.014932</v>
      </c>
      <c r="I3075" s="0">
        <v>0.005962</v>
      </c>
      <c r="J3075" s="0">
        <v>-0.015065</v>
      </c>
      <c r="K3075" s="0">
        <v>1011.919983</v>
      </c>
      <c r="L3075" s="0">
        <v>41.492695</v>
      </c>
      <c r="W3075" s="0">
        <f t="shared" si="48"/>
        <v>53959.816016184195</v>
      </c>
    </row>
    <row r="3076">
      <c r="A3076" s="0">
        <v>271.87875</v>
      </c>
      <c r="B3076" s="0">
        <v>-182.689743</v>
      </c>
      <c r="C3076" s="0">
        <v>-49852.386719</v>
      </c>
      <c r="D3076" s="0">
        <v>20704</v>
      </c>
      <c r="E3076" s="0">
        <v>0.180294</v>
      </c>
      <c r="F3076" s="0">
        <v>9.969094</v>
      </c>
      <c r="G3076" s="0">
        <v>-0.251765</v>
      </c>
      <c r="H3076" s="0">
        <v>0.038125</v>
      </c>
      <c r="I3076" s="0">
        <v>0.008861</v>
      </c>
      <c r="J3076" s="0">
        <v>-0.021974</v>
      </c>
      <c r="K3076" s="0">
        <v>1011.919983</v>
      </c>
      <c r="L3076" s="0">
        <v>41.492695</v>
      </c>
      <c r="W3076" s="0">
        <f t="shared" si="48"/>
        <v>53981.010115807621</v>
      </c>
    </row>
    <row r="3077">
      <c r="A3077" s="0">
        <v>271.89</v>
      </c>
      <c r="B3077" s="0">
        <v>-69.447266</v>
      </c>
      <c r="C3077" s="0">
        <v>-49856.949219</v>
      </c>
      <c r="D3077" s="0">
        <v>20689.445312</v>
      </c>
      <c r="E3077" s="0">
        <v>0.171342</v>
      </c>
      <c r="F3077" s="0">
        <v>9.966173</v>
      </c>
      <c r="G3077" s="0">
        <v>-0.26159</v>
      </c>
      <c r="H3077" s="0">
        <v>0.063591</v>
      </c>
      <c r="I3077" s="0">
        <v>0.011605</v>
      </c>
      <c r="J3077" s="0">
        <v>-0.02578</v>
      </c>
      <c r="K3077" s="0">
        <v>1011.919983</v>
      </c>
      <c r="L3077" s="0">
        <v>41.492695</v>
      </c>
      <c r="W3077" s="0">
        <f t="shared" si="48"/>
        <v>53979.378985562056</v>
      </c>
    </row>
    <row r="3078">
      <c r="A3078" s="0">
        <v>271.90125</v>
      </c>
      <c r="B3078" s="0">
        <v>-194.88942</v>
      </c>
      <c r="C3078" s="0">
        <v>-49841.304687</v>
      </c>
      <c r="D3078" s="0">
        <v>20764.966797</v>
      </c>
      <c r="E3078" s="0">
        <v>0.159387</v>
      </c>
      <c r="F3078" s="0">
        <v>9.966563</v>
      </c>
      <c r="G3078" s="0">
        <v>-0.268159</v>
      </c>
      <c r="H3078" s="0">
        <v>0.062991</v>
      </c>
      <c r="I3078" s="0">
        <v>0.012846</v>
      </c>
      <c r="J3078" s="0">
        <v>-0.023764</v>
      </c>
      <c r="K3078" s="0">
        <v>1011.929993</v>
      </c>
      <c r="L3078" s="0">
        <v>41.490349</v>
      </c>
      <c r="W3078" s="0">
        <f t="shared" si="48"/>
        <v>53994.235626304675</v>
      </c>
    </row>
    <row r="3079">
      <c r="A3079" s="0">
        <v>271.9125</v>
      </c>
      <c r="B3079" s="0">
        <v>-152.920776</v>
      </c>
      <c r="C3079" s="0">
        <v>-49837.800781</v>
      </c>
      <c r="D3079" s="0">
        <v>20654.466797</v>
      </c>
      <c r="E3079" s="0">
        <v>0.153991</v>
      </c>
      <c r="F3079" s="0">
        <v>9.960298</v>
      </c>
      <c r="G3079" s="0">
        <v>-0.270689</v>
      </c>
      <c r="H3079" s="0">
        <v>0.07025</v>
      </c>
      <c r="I3079" s="0">
        <v>0.013384</v>
      </c>
      <c r="J3079" s="0">
        <v>-0.024254</v>
      </c>
      <c r="K3079" s="0">
        <v>1011.929993</v>
      </c>
      <c r="L3079" s="0">
        <v>41.490349</v>
      </c>
      <c r="W3079" s="0">
        <f t="shared" si="48"/>
        <v>53948.464020014064</v>
      </c>
    </row>
    <row r="3080">
      <c r="A3080" s="0">
        <v>271.92375</v>
      </c>
      <c r="B3080" s="0">
        <v>-138.737579</v>
      </c>
      <c r="C3080" s="0">
        <v>-49844.210937</v>
      </c>
      <c r="D3080" s="0">
        <v>20761.777344</v>
      </c>
      <c r="E3080" s="0">
        <v>0.167708</v>
      </c>
      <c r="F3080" s="0">
        <v>9.960838</v>
      </c>
      <c r="G3080" s="0">
        <v>-0.261667</v>
      </c>
      <c r="H3080" s="0">
        <v>0.058093</v>
      </c>
      <c r="I3080" s="0">
        <v>0.012052</v>
      </c>
      <c r="J3080" s="0">
        <v>-0.019505</v>
      </c>
      <c r="K3080" s="0">
        <v>1011.929993</v>
      </c>
      <c r="L3080" s="0">
        <v>41.490349</v>
      </c>
      <c r="W3080" s="0">
        <f t="shared" si="48"/>
        <v>53995.518430049444</v>
      </c>
    </row>
    <row r="3081">
      <c r="A3081" s="0">
        <v>271.935</v>
      </c>
      <c r="B3081" s="0">
        <v>-197.646835</v>
      </c>
      <c r="C3081" s="0">
        <v>-49819.703125</v>
      </c>
      <c r="D3081" s="0">
        <v>20805.832031</v>
      </c>
      <c r="E3081" s="0">
        <v>0.164002</v>
      </c>
      <c r="F3081" s="0">
        <v>9.961788</v>
      </c>
      <c r="G3081" s="0">
        <v>-0.26767</v>
      </c>
      <c r="H3081" s="0">
        <v>0.038528</v>
      </c>
      <c r="I3081" s="0">
        <v>0.009839</v>
      </c>
      <c r="J3081" s="0">
        <v>-0.015996</v>
      </c>
      <c r="K3081" s="0">
        <v>1011.929993</v>
      </c>
      <c r="L3081" s="0">
        <v>41.490349</v>
      </c>
      <c r="W3081" s="0">
        <f t="shared" si="48"/>
        <v>53990.041028292486</v>
      </c>
    </row>
    <row r="3082">
      <c r="A3082" s="0">
        <v>271.94625</v>
      </c>
      <c r="B3082" s="0">
        <v>-121.970428</v>
      </c>
      <c r="C3082" s="0">
        <v>-49839.816406</v>
      </c>
      <c r="D3082" s="0">
        <v>20700.742187</v>
      </c>
      <c r="E3082" s="0">
        <v>0.168782</v>
      </c>
      <c r="F3082" s="0">
        <v>9.963161</v>
      </c>
      <c r="G3082" s="0">
        <v>-0.264191</v>
      </c>
      <c r="H3082" s="0">
        <v>0.018625</v>
      </c>
      <c r="I3082" s="0">
        <v>0.007335</v>
      </c>
      <c r="J3082" s="0">
        <v>-0.011085</v>
      </c>
      <c r="K3082" s="0">
        <v>1011.929993</v>
      </c>
      <c r="L3082" s="0">
        <v>41.490349</v>
      </c>
      <c r="W3082" s="0">
        <f t="shared" si="48"/>
        <v>53967.98035188768</v>
      </c>
    </row>
    <row r="3083">
      <c r="A3083" s="0">
        <v>271.9575</v>
      </c>
      <c r="B3083" s="0">
        <v>-101.596474</v>
      </c>
      <c r="C3083" s="0">
        <v>-49836.046875</v>
      </c>
      <c r="D3083" s="0">
        <v>20734.507812</v>
      </c>
      <c r="E3083" s="0">
        <v>0.175887</v>
      </c>
      <c r="F3083" s="0">
        <v>9.966783</v>
      </c>
      <c r="G3083" s="0">
        <v>-0.275355</v>
      </c>
      <c r="H3083" s="0">
        <v>-0.006003</v>
      </c>
      <c r="I3083" s="0">
        <v>0.004315</v>
      </c>
      <c r="J3083" s="0">
        <v>-0.005863</v>
      </c>
      <c r="K3083" s="0">
        <v>1011.929993</v>
      </c>
      <c r="L3083" s="0">
        <v>41.490349</v>
      </c>
      <c r="W3083" s="0">
        <f t="shared" si="48"/>
        <v>53977.418465286166</v>
      </c>
    </row>
    <row r="3084">
      <c r="A3084" s="0">
        <v>271.96875</v>
      </c>
      <c r="B3084" s="0">
        <v>-69.946724</v>
      </c>
      <c r="C3084" s="0">
        <v>-49814.808594</v>
      </c>
      <c r="D3084" s="0">
        <v>20706.285156</v>
      </c>
      <c r="E3084" s="0">
        <v>0.172035</v>
      </c>
      <c r="F3084" s="0">
        <v>9.96092</v>
      </c>
      <c r="G3084" s="0">
        <v>-0.278743</v>
      </c>
      <c r="H3084" s="0">
        <v>-0.026738</v>
      </c>
      <c r="I3084" s="0">
        <v>0.001229</v>
      </c>
      <c r="J3084" s="0">
        <v>0.002279</v>
      </c>
      <c r="K3084" s="0">
        <v>1011.929993</v>
      </c>
      <c r="L3084" s="0">
        <v>41.490349</v>
      </c>
      <c r="W3084" s="0">
        <f t="shared" si="48"/>
        <v>53946.921068422809</v>
      </c>
    </row>
    <row r="3085">
      <c r="A3085" s="0">
        <v>271.98</v>
      </c>
      <c r="B3085" s="0">
        <v>-175.764603</v>
      </c>
      <c r="C3085" s="0">
        <v>-49860.460937</v>
      </c>
      <c r="D3085" s="0">
        <v>20635.351562</v>
      </c>
      <c r="E3085" s="0">
        <v>0.178786</v>
      </c>
      <c r="F3085" s="0">
        <v>9.959784</v>
      </c>
      <c r="G3085" s="0">
        <v>-0.26735</v>
      </c>
      <c r="H3085" s="0">
        <v>-0.038186</v>
      </c>
      <c r="I3085" s="0">
        <v>-0.001163</v>
      </c>
      <c r="J3085" s="0">
        <v>0.00531</v>
      </c>
      <c r="K3085" s="0">
        <v>1011.929993</v>
      </c>
      <c r="L3085" s="0">
        <v>41.490349</v>
      </c>
      <c r="W3085" s="0">
        <f t="shared" si="48"/>
        <v>53962.155184287323</v>
      </c>
    </row>
    <row r="3086">
      <c r="A3086" s="0">
        <v>271.99125</v>
      </c>
      <c r="B3086" s="0">
        <v>-277.228119</v>
      </c>
      <c r="C3086" s="0">
        <v>-49811.230469</v>
      </c>
      <c r="D3086" s="0">
        <v>20682.529297</v>
      </c>
      <c r="E3086" s="0">
        <v>0.176737</v>
      </c>
      <c r="F3086" s="0">
        <v>9.96214</v>
      </c>
      <c r="G3086" s="0">
        <v>-0.264339</v>
      </c>
      <c r="H3086" s="0">
        <v>-0.035234</v>
      </c>
      <c r="I3086" s="0">
        <v>-0.000262</v>
      </c>
      <c r="J3086" s="0">
        <v>0.002724</v>
      </c>
      <c r="K3086" s="0">
        <v>1011.929993</v>
      </c>
      <c r="L3086" s="0">
        <v>41.490349</v>
      </c>
      <c r="W3086" s="0">
        <f t="shared" si="48"/>
        <v>53935.169920813838</v>
      </c>
    </row>
    <row r="3087">
      <c r="A3087" s="0">
        <v>272.0025</v>
      </c>
      <c r="B3087" s="0">
        <v>-143.894089</v>
      </c>
      <c r="C3087" s="0">
        <v>-49835.960937</v>
      </c>
      <c r="D3087" s="0">
        <v>20695.164062</v>
      </c>
      <c r="E3087" s="0">
        <v>0.176433</v>
      </c>
      <c r="F3087" s="0">
        <v>9.959748</v>
      </c>
      <c r="G3087" s="0">
        <v>-0.271517</v>
      </c>
      <c r="H3087" s="0">
        <v>-0.022903</v>
      </c>
      <c r="I3087" s="0">
        <v>1.882893E-05</v>
      </c>
      <c r="J3087" s="0">
        <v>-0.003939</v>
      </c>
      <c r="K3087" s="0">
        <v>1011.899963</v>
      </c>
      <c r="L3087" s="0">
        <v>41.495232</v>
      </c>
      <c r="W3087" s="0">
        <f t="shared" si="48"/>
        <v>53962.334304365817</v>
      </c>
    </row>
    <row r="3088">
      <c r="A3088" s="0">
        <v>272.01375</v>
      </c>
      <c r="B3088" s="0">
        <v>-165.194366</v>
      </c>
      <c r="C3088" s="0">
        <v>-49854.65625</v>
      </c>
      <c r="D3088" s="0">
        <v>20715.833984</v>
      </c>
      <c r="E3088" s="0">
        <v>0.175776</v>
      </c>
      <c r="F3088" s="0">
        <v>9.962628</v>
      </c>
      <c r="G3088" s="0">
        <v>-0.280621</v>
      </c>
      <c r="H3088" s="0">
        <v>0.000163</v>
      </c>
      <c r="I3088" s="0">
        <v>0.004442</v>
      </c>
      <c r="J3088" s="0">
        <v>-0.010531</v>
      </c>
      <c r="K3088" s="0">
        <v>1011.899963</v>
      </c>
      <c r="L3088" s="0">
        <v>41.495232</v>
      </c>
      <c r="W3088" s="0">
        <f t="shared" si="48"/>
        <v>53987.589468662809</v>
      </c>
    </row>
    <row r="3089">
      <c r="A3089" s="0">
        <v>272.025</v>
      </c>
      <c r="B3089" s="0">
        <v>-154.900146</v>
      </c>
      <c r="C3089" s="0">
        <v>-49811.746094</v>
      </c>
      <c r="D3089" s="0">
        <v>20711.164062</v>
      </c>
      <c r="E3089" s="0">
        <v>0.168442</v>
      </c>
      <c r="F3089" s="0">
        <v>9.960683</v>
      </c>
      <c r="G3089" s="0">
        <v>-0.267903</v>
      </c>
      <c r="H3089" s="0">
        <v>0.023893</v>
      </c>
      <c r="I3089" s="0">
        <v>0.006861</v>
      </c>
      <c r="J3089" s="0">
        <v>-0.017887</v>
      </c>
      <c r="K3089" s="0">
        <v>1011.899963</v>
      </c>
      <c r="L3089" s="0">
        <v>41.495232</v>
      </c>
      <c r="W3089" s="0">
        <f t="shared" si="48"/>
        <v>53946.143141020148</v>
      </c>
    </row>
    <row r="3090">
      <c r="A3090" s="0">
        <v>272.03625</v>
      </c>
      <c r="B3090" s="0">
        <v>-250.838531</v>
      </c>
      <c r="C3090" s="0">
        <v>-49864.714844</v>
      </c>
      <c r="D3090" s="0">
        <v>20608.822266</v>
      </c>
      <c r="E3090" s="0">
        <v>0.156879</v>
      </c>
      <c r="F3090" s="0">
        <v>9.966417</v>
      </c>
      <c r="G3090" s="0">
        <v>-0.267686</v>
      </c>
      <c r="H3090" s="0">
        <v>0.050345</v>
      </c>
      <c r="I3090" s="0">
        <v>0.010443</v>
      </c>
      <c r="J3090" s="0">
        <v>-0.023543</v>
      </c>
      <c r="K3090" s="0">
        <v>1011.899963</v>
      </c>
      <c r="L3090" s="0">
        <v>41.495232</v>
      </c>
      <c r="W3090" s="0">
        <f t="shared" si="48"/>
        <v>53956.243954093443</v>
      </c>
    </row>
    <row r="3091">
      <c r="A3091" s="0">
        <v>272.0475</v>
      </c>
      <c r="B3091" s="0">
        <v>-213.824432</v>
      </c>
      <c r="C3091" s="0">
        <v>-49850.613281</v>
      </c>
      <c r="D3091" s="0">
        <v>20603.607422</v>
      </c>
      <c r="E3091" s="0">
        <v>0.167442</v>
      </c>
      <c r="F3091" s="0">
        <v>9.956611</v>
      </c>
      <c r="G3091" s="0">
        <v>-0.264406</v>
      </c>
      <c r="H3091" s="0">
        <v>0.060904</v>
      </c>
      <c r="I3091" s="0">
        <v>0.012247</v>
      </c>
      <c r="J3091" s="0">
        <v>-0.02513</v>
      </c>
      <c r="K3091" s="0">
        <v>1011.899963</v>
      </c>
      <c r="L3091" s="0">
        <v>41.495232</v>
      </c>
      <c r="W3091" s="0">
        <f t="shared" si="48"/>
        <v>53941.060465840179</v>
      </c>
    </row>
    <row r="3092">
      <c r="A3092" s="0">
        <v>272.05875</v>
      </c>
      <c r="B3092" s="0">
        <v>-201.14151</v>
      </c>
      <c r="C3092" s="0">
        <v>-49850.300781</v>
      </c>
      <c r="D3092" s="0">
        <v>20723.751953</v>
      </c>
      <c r="E3092" s="0">
        <v>0.169427</v>
      </c>
      <c r="F3092" s="0">
        <v>9.967319</v>
      </c>
      <c r="G3092" s="0">
        <v>-0.256404</v>
      </c>
      <c r="H3092" s="0">
        <v>0.070904</v>
      </c>
      <c r="I3092" s="0">
        <v>0.013742</v>
      </c>
      <c r="J3092" s="0">
        <v>-0.024754</v>
      </c>
      <c r="K3092" s="0">
        <v>1011.899963</v>
      </c>
      <c r="L3092" s="0">
        <v>41.495232</v>
      </c>
      <c r="W3092" s="0">
        <f t="shared" si="48"/>
        <v>53986.728377191794</v>
      </c>
    </row>
    <row r="3093">
      <c r="A3093" s="0">
        <v>272.07</v>
      </c>
      <c r="B3093" s="0">
        <v>-152.492889</v>
      </c>
      <c r="C3093" s="0">
        <v>-49833.734375</v>
      </c>
      <c r="D3093" s="0">
        <v>20638.632812</v>
      </c>
      <c r="E3093" s="0">
        <v>0.170279</v>
      </c>
      <c r="F3093" s="0">
        <v>9.961519</v>
      </c>
      <c r="G3093" s="0">
        <v>-0.270037</v>
      </c>
      <c r="H3093" s="0">
        <v>0.064149</v>
      </c>
      <c r="I3093" s="0">
        <v>0.012315</v>
      </c>
      <c r="J3093" s="0">
        <v>-0.022011</v>
      </c>
      <c r="K3093" s="0">
        <v>1011.899963</v>
      </c>
      <c r="L3093" s="0">
        <v>41.495232</v>
      </c>
      <c r="W3093" s="0">
        <f t="shared" si="48"/>
        <v>53938.645702203306</v>
      </c>
    </row>
    <row r="3094">
      <c r="A3094" s="0">
        <v>272.08125</v>
      </c>
      <c r="B3094" s="0">
        <v>-132.351868</v>
      </c>
      <c r="C3094" s="0">
        <v>-49836.816406</v>
      </c>
      <c r="D3094" s="0">
        <v>20681.552734</v>
      </c>
      <c r="E3094" s="0">
        <v>0.16604</v>
      </c>
      <c r="F3094" s="0">
        <v>9.96951</v>
      </c>
      <c r="G3094" s="0">
        <v>-0.263481</v>
      </c>
      <c r="H3094" s="0">
        <v>0.049873</v>
      </c>
      <c r="I3094" s="0">
        <v>0.011393</v>
      </c>
      <c r="J3094" s="0">
        <v>-0.018065</v>
      </c>
      <c r="K3094" s="0">
        <v>1011.899963</v>
      </c>
      <c r="L3094" s="0">
        <v>41.495232</v>
      </c>
      <c r="W3094" s="0">
        <f t="shared" si="48"/>
        <v>53957.876255385891</v>
      </c>
    </row>
    <row r="3095">
      <c r="A3095" s="0">
        <v>272.0925</v>
      </c>
      <c r="B3095" s="0">
        <v>-43.383904</v>
      </c>
      <c r="C3095" s="0">
        <v>-49832.6875</v>
      </c>
      <c r="D3095" s="0">
        <v>20758.230469</v>
      </c>
      <c r="E3095" s="0">
        <v>0.167464</v>
      </c>
      <c r="F3095" s="0">
        <v>9.9623</v>
      </c>
      <c r="G3095" s="0">
        <v>-0.263355</v>
      </c>
      <c r="H3095" s="0">
        <v>0.028094</v>
      </c>
      <c r="I3095" s="0">
        <v>0.008028</v>
      </c>
      <c r="J3095" s="0">
        <v>-0.012432</v>
      </c>
      <c r="K3095" s="0">
        <v>1011.899963</v>
      </c>
      <c r="L3095" s="0">
        <v>41.495232</v>
      </c>
      <c r="W3095" s="0">
        <f t="shared" si="48"/>
        <v>53983.356303956338</v>
      </c>
    </row>
    <row r="3096">
      <c r="A3096" s="0">
        <v>272.10375</v>
      </c>
      <c r="B3096" s="0">
        <v>-115.604996</v>
      </c>
      <c r="C3096" s="0">
        <v>-49839.660156</v>
      </c>
      <c r="D3096" s="0">
        <v>20850.332031</v>
      </c>
      <c r="E3096" s="0">
        <v>0.171809</v>
      </c>
      <c r="F3096" s="0">
        <v>9.96201</v>
      </c>
      <c r="G3096" s="0">
        <v>-0.268336</v>
      </c>
      <c r="H3096" s="0">
        <v>0.00196</v>
      </c>
      <c r="I3096" s="0">
        <v>0.005332</v>
      </c>
      <c r="J3096" s="0">
        <v>-0.006173</v>
      </c>
      <c r="K3096" s="0">
        <v>1011.899963</v>
      </c>
      <c r="L3096" s="0">
        <v>41.495232</v>
      </c>
      <c r="W3096" s="0">
        <f t="shared" si="48"/>
        <v>54025.3776921885</v>
      </c>
    </row>
    <row r="3097">
      <c r="A3097" s="0">
        <v>272.115</v>
      </c>
      <c r="B3097" s="0">
        <v>-93.203247</v>
      </c>
      <c r="C3097" s="0">
        <v>-49838.804687</v>
      </c>
      <c r="D3097" s="0">
        <v>20701.40625</v>
      </c>
      <c r="E3097" s="0">
        <v>0.168904</v>
      </c>
      <c r="F3097" s="0">
        <v>9.965852</v>
      </c>
      <c r="G3097" s="0">
        <v>-0.267306</v>
      </c>
      <c r="H3097" s="0">
        <v>-0.025765</v>
      </c>
      <c r="I3097" s="0">
        <v>0.001135</v>
      </c>
      <c r="J3097" s="0">
        <v>0.001053</v>
      </c>
      <c r="K3097" s="0">
        <v>1011.899963</v>
      </c>
      <c r="L3097" s="0">
        <v>41.495232</v>
      </c>
      <c r="W3097" s="0">
        <f t="shared" si="48"/>
        <v>53967.243400063744</v>
      </c>
    </row>
    <row r="3098">
      <c r="A3098" s="0">
        <v>272.12625</v>
      </c>
      <c r="B3098" s="0">
        <v>-117.256477</v>
      </c>
      <c r="C3098" s="0">
        <v>-49851.328125</v>
      </c>
      <c r="D3098" s="0">
        <v>20669.902344</v>
      </c>
      <c r="E3098" s="0">
        <v>0.160212</v>
      </c>
      <c r="F3098" s="0">
        <v>9.962304</v>
      </c>
      <c r="G3098" s="0">
        <v>-0.267822</v>
      </c>
      <c r="H3098" s="0">
        <v>-0.035932</v>
      </c>
      <c r="I3098" s="0">
        <v>-0.000545</v>
      </c>
      <c r="J3098" s="0">
        <v>0.003593</v>
      </c>
      <c r="K3098" s="0">
        <v>1011.899963</v>
      </c>
      <c r="L3098" s="0">
        <v>41.495232</v>
      </c>
      <c r="W3098" s="0">
        <f t="shared" si="48"/>
        <v>53966.781707067836</v>
      </c>
    </row>
    <row r="3099">
      <c r="A3099" s="0">
        <v>272.1375</v>
      </c>
      <c r="B3099" s="0">
        <v>-118.804901</v>
      </c>
      <c r="C3099" s="0">
        <v>-49822.773437</v>
      </c>
      <c r="D3099" s="0">
        <v>20668.769531</v>
      </c>
      <c r="E3099" s="0">
        <v>0.180814</v>
      </c>
      <c r="F3099" s="0">
        <v>9.96417</v>
      </c>
      <c r="G3099" s="0">
        <v>-0.255392</v>
      </c>
      <c r="H3099" s="0">
        <v>-0.039539</v>
      </c>
      <c r="I3099" s="0">
        <v>-0.001815</v>
      </c>
      <c r="J3099" s="0">
        <v>0.004197</v>
      </c>
      <c r="K3099" s="0">
        <v>1011.899963</v>
      </c>
      <c r="L3099" s="0">
        <v>41.495232</v>
      </c>
      <c r="W3099" s="0">
        <f t="shared" si="48"/>
        <v>53939.974985948305</v>
      </c>
    </row>
    <row r="3100">
      <c r="A3100" s="0">
        <v>272.14875</v>
      </c>
      <c r="B3100" s="0">
        <v>-111.780869</v>
      </c>
      <c r="C3100" s="0">
        <v>-49837.816406</v>
      </c>
      <c r="D3100" s="0">
        <v>20657.041016</v>
      </c>
      <c r="E3100" s="0">
        <v>0.172832</v>
      </c>
      <c r="F3100" s="0">
        <v>9.967177</v>
      </c>
      <c r="G3100" s="0">
        <v>-0.24931</v>
      </c>
      <c r="H3100" s="0">
        <v>-0.027934</v>
      </c>
      <c r="I3100" s="0">
        <v>-0.000112</v>
      </c>
      <c r="J3100" s="0">
        <v>-0.0022</v>
      </c>
      <c r="K3100" s="0">
        <v>1011.899963</v>
      </c>
      <c r="L3100" s="0">
        <v>41.495232</v>
      </c>
      <c r="W3100" s="0">
        <f t="shared" si="48"/>
        <v>53949.3631344944</v>
      </c>
    </row>
    <row r="3101">
      <c r="A3101" s="0">
        <v>272.16</v>
      </c>
      <c r="B3101" s="0">
        <v>-126.025688</v>
      </c>
      <c r="C3101" s="0">
        <v>-49832.789062</v>
      </c>
      <c r="D3101" s="0">
        <v>20581.615234</v>
      </c>
      <c r="E3101" s="0">
        <v>0.178009</v>
      </c>
      <c r="F3101" s="0">
        <v>9.967993</v>
      </c>
      <c r="G3101" s="0">
        <v>-0.260209</v>
      </c>
      <c r="H3101" s="0">
        <v>-0.01036</v>
      </c>
      <c r="I3101" s="0">
        <v>0.002421</v>
      </c>
      <c r="J3101" s="0">
        <v>-0.00926</v>
      </c>
      <c r="K3101" s="0">
        <v>1011.899963</v>
      </c>
      <c r="L3101" s="0">
        <v>41.495232</v>
      </c>
      <c r="W3101" s="0">
        <f t="shared" si="48"/>
        <v>53915.912621528012</v>
      </c>
    </row>
    <row r="3102">
      <c r="A3102" s="0">
        <v>272.17125</v>
      </c>
      <c r="B3102" s="0">
        <v>-118.555084</v>
      </c>
      <c r="C3102" s="0">
        <v>-49828.988281</v>
      </c>
      <c r="D3102" s="0">
        <v>20501.392578</v>
      </c>
      <c r="E3102" s="0">
        <v>0.166794</v>
      </c>
      <c r="F3102" s="0">
        <v>9.958688</v>
      </c>
      <c r="G3102" s="0">
        <v>-0.274072</v>
      </c>
      <c r="H3102" s="0">
        <v>0.01536</v>
      </c>
      <c r="I3102" s="0">
        <v>0.005029</v>
      </c>
      <c r="J3102" s="0">
        <v>-0.015683</v>
      </c>
      <c r="K3102" s="0">
        <v>1011.899963</v>
      </c>
      <c r="L3102" s="0">
        <v>41.495232</v>
      </c>
      <c r="W3102" s="0">
        <f t="shared" si="48"/>
        <v>53881.807932299846</v>
      </c>
    </row>
    <row r="3103">
      <c r="A3103" s="0">
        <v>272.1825</v>
      </c>
      <c r="B3103" s="0">
        <v>-220.295502</v>
      </c>
      <c r="C3103" s="0">
        <v>-49823.039062</v>
      </c>
      <c r="D3103" s="0">
        <v>20560.423828</v>
      </c>
      <c r="E3103" s="0">
        <v>0.169332</v>
      </c>
      <c r="F3103" s="0">
        <v>9.955888</v>
      </c>
      <c r="G3103" s="0">
        <v>-0.27361</v>
      </c>
      <c r="H3103" s="0">
        <v>0.042663</v>
      </c>
      <c r="I3103" s="0">
        <v>0.008389</v>
      </c>
      <c r="J3103" s="0">
        <v>-0.022359</v>
      </c>
      <c r="K3103" s="0">
        <v>1011.899963</v>
      </c>
      <c r="L3103" s="0">
        <v>41.495232</v>
      </c>
      <c r="W3103" s="0">
        <f t="shared" si="48"/>
        <v>53899.116685422312</v>
      </c>
    </row>
    <row r="3104">
      <c r="A3104" s="0">
        <v>272.19375</v>
      </c>
      <c r="B3104" s="0">
        <v>-200.087067</v>
      </c>
      <c r="C3104" s="0">
        <v>-49824.878906</v>
      </c>
      <c r="D3104" s="0">
        <v>20627.177734</v>
      </c>
      <c r="E3104" s="0">
        <v>0.166844</v>
      </c>
      <c r="F3104" s="0">
        <v>9.958581</v>
      </c>
      <c r="G3104" s="0">
        <v>-0.258279</v>
      </c>
      <c r="H3104" s="0">
        <v>0.06096</v>
      </c>
      <c r="I3104" s="0">
        <v>0.011236</v>
      </c>
      <c r="J3104" s="0">
        <v>-0.025711</v>
      </c>
      <c r="K3104" s="0">
        <v>1011.899963</v>
      </c>
      <c r="L3104" s="0">
        <v>41.495232</v>
      </c>
      <c r="W3104" s="0">
        <f t="shared" si="48"/>
        <v>53926.237158752039</v>
      </c>
    </row>
    <row r="3105">
      <c r="A3105" s="0">
        <v>272.205</v>
      </c>
      <c r="B3105" s="0">
        <v>-227.148315</v>
      </c>
      <c r="C3105" s="0">
        <v>-49832.78125</v>
      </c>
      <c r="D3105" s="0">
        <v>20660.521484</v>
      </c>
      <c r="E3105" s="0">
        <v>0.170862</v>
      </c>
      <c r="F3105" s="0">
        <v>9.97464</v>
      </c>
      <c r="G3105" s="0">
        <v>-0.254399</v>
      </c>
      <c r="H3105" s="0">
        <v>0.075659</v>
      </c>
      <c r="I3105" s="0">
        <v>0.014222</v>
      </c>
      <c r="J3105" s="0">
        <v>-0.025903</v>
      </c>
      <c r="K3105" s="0">
        <v>1011.929993</v>
      </c>
      <c r="L3105" s="0">
        <v>41.495232</v>
      </c>
      <c r="W3105" s="0">
        <f t="shared" si="48"/>
        <v>53946.407030108916</v>
      </c>
    </row>
    <row r="3106">
      <c r="A3106" s="0">
        <v>272.21625</v>
      </c>
      <c r="B3106" s="0">
        <v>-182.48053</v>
      </c>
      <c r="C3106" s="0">
        <v>-49850.136719</v>
      </c>
      <c r="D3106" s="0">
        <v>20537.648437</v>
      </c>
      <c r="E3106" s="0">
        <v>0.177625</v>
      </c>
      <c r="F3106" s="0">
        <v>9.965426</v>
      </c>
      <c r="G3106" s="0">
        <v>-0.251049</v>
      </c>
      <c r="H3106" s="0">
        <v>0.068831</v>
      </c>
      <c r="I3106" s="0">
        <v>0.013412</v>
      </c>
      <c r="J3106" s="0">
        <v>-0.023116</v>
      </c>
      <c r="K3106" s="0">
        <v>1011.929993</v>
      </c>
      <c r="L3106" s="0">
        <v>41.495232</v>
      </c>
      <c r="W3106" s="0">
        <f t="shared" si="48"/>
        <v>53915.345063985536</v>
      </c>
    </row>
    <row r="3107">
      <c r="A3107" s="0">
        <v>272.2275</v>
      </c>
      <c r="B3107" s="0">
        <v>-213.708542</v>
      </c>
      <c r="C3107" s="0">
        <v>-49825.765625</v>
      </c>
      <c r="D3107" s="0">
        <v>20656.193359</v>
      </c>
      <c r="E3107" s="0">
        <v>0.180249</v>
      </c>
      <c r="F3107" s="0">
        <v>9.962245</v>
      </c>
      <c r="G3107" s="0">
        <v>-0.263228</v>
      </c>
      <c r="H3107" s="0">
        <v>0.059296</v>
      </c>
      <c r="I3107" s="0">
        <v>0.011861</v>
      </c>
      <c r="J3107" s="0">
        <v>-0.020846</v>
      </c>
      <c r="K3107" s="0">
        <v>1011.929993</v>
      </c>
      <c r="L3107" s="0">
        <v>41.495232</v>
      </c>
      <c r="W3107" s="0">
        <f t="shared" si="48"/>
        <v>53938.213870527368</v>
      </c>
    </row>
    <row r="3108">
      <c r="A3108" s="0">
        <v>272.23875</v>
      </c>
      <c r="B3108" s="0">
        <v>-202.326172</v>
      </c>
      <c r="C3108" s="0">
        <v>-49855.683594</v>
      </c>
      <c r="D3108" s="0">
        <v>20663.136719</v>
      </c>
      <c r="E3108" s="0">
        <v>0.17237</v>
      </c>
      <c r="F3108" s="0">
        <v>9.953207</v>
      </c>
      <c r="G3108" s="0">
        <v>-0.283968</v>
      </c>
      <c r="H3108" s="0">
        <v>0.037256</v>
      </c>
      <c r="I3108" s="0">
        <v>0.010041</v>
      </c>
      <c r="J3108" s="0">
        <v>-0.014951</v>
      </c>
      <c r="K3108" s="0">
        <v>1011.929993</v>
      </c>
      <c r="L3108" s="0">
        <v>41.495232</v>
      </c>
      <c r="W3108" s="0">
        <f t="shared" si="48"/>
        <v>53968.466177694943</v>
      </c>
    </row>
    <row r="3109">
      <c r="A3109" s="0">
        <v>272.25</v>
      </c>
      <c r="B3109" s="0">
        <v>-156.294922</v>
      </c>
      <c r="C3109" s="0">
        <v>-49854.382812</v>
      </c>
      <c r="D3109" s="0">
        <v>20734.984375</v>
      </c>
      <c r="E3109" s="0">
        <v>0.164471</v>
      </c>
      <c r="F3109" s="0">
        <v>9.953914</v>
      </c>
      <c r="G3109" s="0">
        <v>-0.263289</v>
      </c>
      <c r="H3109" s="0">
        <v>0.012786</v>
      </c>
      <c r="I3109" s="0">
        <v>0.007074</v>
      </c>
      <c r="J3109" s="0">
        <v>-0.009821</v>
      </c>
      <c r="K3109" s="0">
        <v>1011.929993</v>
      </c>
      <c r="L3109" s="0">
        <v>41.495232</v>
      </c>
      <c r="W3109" s="0">
        <f t="shared" si="48"/>
        <v>53994.661687055494</v>
      </c>
    </row>
    <row r="3110">
      <c r="A3110" s="0">
        <v>272.26125</v>
      </c>
      <c r="B3110" s="0">
        <v>-224.096405</v>
      </c>
      <c r="C3110" s="0">
        <v>-49837.367187</v>
      </c>
      <c r="D3110" s="0">
        <v>20699.693359</v>
      </c>
      <c r="E3110" s="0">
        <v>0.171887</v>
      </c>
      <c r="F3110" s="0">
        <v>9.965718</v>
      </c>
      <c r="G3110" s="0">
        <v>-0.261782</v>
      </c>
      <c r="H3110" s="0">
        <v>-0.004902</v>
      </c>
      <c r="I3110" s="0">
        <v>0.003955</v>
      </c>
      <c r="J3110" s="0">
        <v>-0.004589</v>
      </c>
      <c r="K3110" s="0">
        <v>1011.929993</v>
      </c>
      <c r="L3110" s="0">
        <v>41.495232</v>
      </c>
      <c r="W3110" s="0">
        <f t="shared" si="48"/>
        <v>53965.643630806691</v>
      </c>
    </row>
    <row r="3111">
      <c r="A3111" s="0">
        <v>272.2725</v>
      </c>
      <c r="B3111" s="0">
        <v>-258.308014</v>
      </c>
      <c r="C3111" s="0">
        <v>-49873.617187</v>
      </c>
      <c r="D3111" s="0">
        <v>20687.980469</v>
      </c>
      <c r="E3111" s="0">
        <v>0.163997</v>
      </c>
      <c r="F3111" s="0">
        <v>9.954504</v>
      </c>
      <c r="G3111" s="0">
        <v>-0.269675</v>
      </c>
      <c r="H3111" s="0">
        <v>-0.027748</v>
      </c>
      <c r="I3111" s="0">
        <v>0.001271</v>
      </c>
      <c r="J3111" s="0">
        <v>0.003054</v>
      </c>
      <c r="K3111" s="0">
        <v>1011.929993</v>
      </c>
      <c r="L3111" s="0">
        <v>41.495232</v>
      </c>
      <c r="W3111" s="0">
        <f t="shared" si="48"/>
        <v>53994.786324526227</v>
      </c>
    </row>
    <row r="3112">
      <c r="A3112" s="0">
        <v>272.28375</v>
      </c>
      <c r="B3112" s="0">
        <v>-198.218689</v>
      </c>
      <c r="C3112" s="0">
        <v>-49874.773437</v>
      </c>
      <c r="D3112" s="0">
        <v>20787.910156</v>
      </c>
      <c r="E3112" s="0">
        <v>0.165225</v>
      </c>
      <c r="F3112" s="0">
        <v>9.969872</v>
      </c>
      <c r="G3112" s="0">
        <v>-0.280604</v>
      </c>
      <c r="H3112" s="0">
        <v>-0.035482</v>
      </c>
      <c r="I3112" s="0">
        <v>-0.000728</v>
      </c>
      <c r="J3112" s="0">
        <v>0.004419</v>
      </c>
      <c r="K3112" s="0">
        <v>1011.929993</v>
      </c>
      <c r="L3112" s="0">
        <v>41.495232</v>
      </c>
      <c r="W3112" s="0">
        <f t="shared" si="48"/>
        <v>54033.966397948971</v>
      </c>
    </row>
    <row r="3113">
      <c r="A3113" s="0">
        <v>272.295</v>
      </c>
      <c r="B3113" s="0">
        <v>-239.897751</v>
      </c>
      <c r="C3113" s="0">
        <v>-49843.382812</v>
      </c>
      <c r="D3113" s="0">
        <v>20704.236328</v>
      </c>
      <c r="E3113" s="0">
        <v>0.166256</v>
      </c>
      <c r="F3113" s="0">
        <v>9.961495</v>
      </c>
      <c r="G3113" s="0">
        <v>-0.275894</v>
      </c>
      <c r="H3113" s="0">
        <v>-0.034127</v>
      </c>
      <c r="I3113" s="0">
        <v>-0.001084</v>
      </c>
      <c r="J3113" s="0">
        <v>0.002656</v>
      </c>
      <c r="K3113" s="0">
        <v>1011.929993</v>
      </c>
      <c r="L3113" s="0">
        <v>41.495232</v>
      </c>
      <c r="W3113" s="0">
        <f t="shared" si="48"/>
        <v>53973.009578864388</v>
      </c>
    </row>
    <row r="3114">
      <c r="A3114" s="0">
        <v>272.30625</v>
      </c>
      <c r="B3114" s="0">
        <v>-178.753708</v>
      </c>
      <c r="C3114" s="0">
        <v>-49849.464844</v>
      </c>
      <c r="D3114" s="0">
        <v>20559.767578</v>
      </c>
      <c r="E3114" s="0">
        <v>0.162876</v>
      </c>
      <c r="F3114" s="0">
        <v>9.965059</v>
      </c>
      <c r="G3114" s="0">
        <v>-0.282454</v>
      </c>
      <c r="H3114" s="0">
        <v>-0.018662</v>
      </c>
      <c r="I3114" s="0">
        <v>0.000623</v>
      </c>
      <c r="J3114" s="0">
        <v>-0.005735</v>
      </c>
      <c r="K3114" s="0">
        <v>1011.929993</v>
      </c>
      <c r="L3114" s="0">
        <v>41.492695</v>
      </c>
      <c r="W3114" s="0">
        <f t="shared" si="48"/>
        <v>53923.14105263802</v>
      </c>
    </row>
    <row r="3115">
      <c r="A3115" s="0">
        <v>272.3175</v>
      </c>
      <c r="B3115" s="0">
        <v>-208.22113</v>
      </c>
      <c r="C3115" s="0">
        <v>-49841.753906</v>
      </c>
      <c r="D3115" s="0">
        <v>20704.669922</v>
      </c>
      <c r="E3115" s="0">
        <v>0.159613</v>
      </c>
      <c r="F3115" s="0">
        <v>9.967119</v>
      </c>
      <c r="G3115" s="0">
        <v>-0.268607</v>
      </c>
      <c r="H3115" s="0">
        <v>0.003585</v>
      </c>
      <c r="I3115" s="0">
        <v>0.003762</v>
      </c>
      <c r="J3115" s="0">
        <v>-0.012487</v>
      </c>
      <c r="K3115" s="0">
        <v>1011.929993</v>
      </c>
      <c r="L3115" s="0">
        <v>41.492695</v>
      </c>
      <c r="W3115" s="0">
        <f t="shared" si="48"/>
        <v>53971.540139634853</v>
      </c>
    </row>
    <row r="3116">
      <c r="A3116" s="0">
        <v>272.32875</v>
      </c>
      <c r="B3116" s="0">
        <v>-152.392059</v>
      </c>
      <c r="C3116" s="0">
        <v>-49813.027344</v>
      </c>
      <c r="D3116" s="0">
        <v>20692.113281</v>
      </c>
      <c r="E3116" s="0">
        <v>0.179206</v>
      </c>
      <c r="F3116" s="0">
        <v>9.968272</v>
      </c>
      <c r="G3116" s="0">
        <v>-0.259395</v>
      </c>
      <c r="H3116" s="0">
        <v>0.031476</v>
      </c>
      <c r="I3116" s="0">
        <v>0.008129</v>
      </c>
      <c r="J3116" s="0">
        <v>-0.019987</v>
      </c>
      <c r="K3116" s="0">
        <v>1011.929993</v>
      </c>
      <c r="L3116" s="0">
        <v>41.492695</v>
      </c>
      <c r="W3116" s="0">
        <f t="shared" si="48"/>
        <v>53940.008051051263</v>
      </c>
    </row>
    <row r="3117">
      <c r="A3117" s="0">
        <v>272.34</v>
      </c>
      <c r="B3117" s="0">
        <v>-132.72345</v>
      </c>
      <c r="C3117" s="0">
        <v>-49842.46875</v>
      </c>
      <c r="D3117" s="0">
        <v>20594.621094</v>
      </c>
      <c r="E3117" s="0">
        <v>0.175078</v>
      </c>
      <c r="F3117" s="0">
        <v>9.956846</v>
      </c>
      <c r="G3117" s="0">
        <v>-0.272159</v>
      </c>
      <c r="H3117" s="0">
        <v>0.052582</v>
      </c>
      <c r="I3117" s="0">
        <v>0.011251</v>
      </c>
      <c r="J3117" s="0">
        <v>-0.024305</v>
      </c>
      <c r="K3117" s="0">
        <v>1011.929993</v>
      </c>
      <c r="L3117" s="0">
        <v>41.492695</v>
      </c>
      <c r="W3117" s="0">
        <f t="shared" si="48"/>
        <v>53929.840761996842</v>
      </c>
    </row>
    <row r="3118">
      <c r="A3118" s="0">
        <v>272.35125</v>
      </c>
      <c r="B3118" s="0">
        <v>-159.340714</v>
      </c>
      <c r="C3118" s="0">
        <v>-49846.933594</v>
      </c>
      <c r="D3118" s="0">
        <v>20633.953125</v>
      </c>
      <c r="E3118" s="0">
        <v>0.164423</v>
      </c>
      <c r="F3118" s="0">
        <v>9.964415</v>
      </c>
      <c r="G3118" s="0">
        <v>-0.276299</v>
      </c>
      <c r="H3118" s="0">
        <v>0.069938</v>
      </c>
      <c r="I3118" s="0">
        <v>0.013043</v>
      </c>
      <c r="J3118" s="0">
        <v>-0.026057</v>
      </c>
      <c r="K3118" s="0">
        <v>1011.929993</v>
      </c>
      <c r="L3118" s="0">
        <v>41.492695</v>
      </c>
      <c r="W3118" s="0">
        <f t="shared" si="48"/>
        <v>53949.070425286118</v>
      </c>
    </row>
    <row r="3119">
      <c r="A3119" s="0">
        <v>272.3625</v>
      </c>
      <c r="B3119" s="0">
        <v>-149.147537</v>
      </c>
      <c r="C3119" s="0">
        <v>-49831.125</v>
      </c>
      <c r="D3119" s="0">
        <v>20661.365234</v>
      </c>
      <c r="E3119" s="0">
        <v>0.162965</v>
      </c>
      <c r="F3119" s="0">
        <v>9.960603</v>
      </c>
      <c r="G3119" s="0">
        <v>-0.262524</v>
      </c>
      <c r="H3119" s="0">
        <v>0.06943</v>
      </c>
      <c r="I3119" s="0">
        <v>0.013526</v>
      </c>
      <c r="J3119" s="0">
        <v>-0.023291</v>
      </c>
      <c r="K3119" s="0">
        <v>1011.929993</v>
      </c>
      <c r="L3119" s="0">
        <v>41.492695</v>
      </c>
      <c r="W3119" s="0">
        <f t="shared" si="48"/>
        <v>53944.928186866295</v>
      </c>
    </row>
    <row r="3120">
      <c r="A3120" s="0">
        <v>272.37375</v>
      </c>
      <c r="B3120" s="0">
        <v>-161.566681</v>
      </c>
      <c r="C3120" s="0">
        <v>-49831.023437</v>
      </c>
      <c r="D3120" s="0">
        <v>20492.972656</v>
      </c>
      <c r="E3120" s="0">
        <v>0.17776</v>
      </c>
      <c r="F3120" s="0">
        <v>9.962883</v>
      </c>
      <c r="G3120" s="0">
        <v>-0.271533</v>
      </c>
      <c r="H3120" s="0">
        <v>0.062281</v>
      </c>
      <c r="I3120" s="0">
        <v>0.012128</v>
      </c>
      <c r="J3120" s="0">
        <v>-0.019716</v>
      </c>
      <c r="K3120" s="0">
        <v>1011.929993</v>
      </c>
      <c r="L3120" s="0">
        <v>41.492695</v>
      </c>
      <c r="W3120" s="0">
        <f t="shared" si="48"/>
        <v>53880.598816743091</v>
      </c>
    </row>
    <row r="3121">
      <c r="A3121" s="0">
        <v>272.385</v>
      </c>
      <c r="B3121" s="0">
        <v>-176.983597</v>
      </c>
      <c r="C3121" s="0">
        <v>-49852.941406</v>
      </c>
      <c r="D3121" s="0">
        <v>20712.945312</v>
      </c>
      <c r="E3121" s="0">
        <v>0.167437</v>
      </c>
      <c r="F3121" s="0">
        <v>9.965026</v>
      </c>
      <c r="G3121" s="0">
        <v>-0.266161</v>
      </c>
      <c r="H3121" s="0">
        <v>0.043762</v>
      </c>
      <c r="I3121" s="0">
        <v>0.009754</v>
      </c>
      <c r="J3121" s="0">
        <v>-0.015647</v>
      </c>
      <c r="K3121" s="0">
        <v>1011.929993</v>
      </c>
      <c r="L3121" s="0">
        <v>41.492695</v>
      </c>
      <c r="W3121" s="0">
        <f t="shared" si="48"/>
        <v>53984.934875588937</v>
      </c>
    </row>
    <row r="3122">
      <c r="A3122" s="0">
        <v>272.39625</v>
      </c>
      <c r="B3122" s="0">
        <v>-208.995575</v>
      </c>
      <c r="C3122" s="0">
        <v>-49814.257812</v>
      </c>
      <c r="D3122" s="0">
        <v>20727.419922</v>
      </c>
      <c r="E3122" s="0">
        <v>0.163958</v>
      </c>
      <c r="F3122" s="0">
        <v>9.965606</v>
      </c>
      <c r="G3122" s="0">
        <v>-0.262466</v>
      </c>
      <c r="H3122" s="0">
        <v>0.021652</v>
      </c>
      <c r="I3122" s="0">
        <v>0.008361</v>
      </c>
      <c r="J3122" s="0">
        <v>-0.010297</v>
      </c>
      <c r="K3122" s="0">
        <v>1011.929993</v>
      </c>
      <c r="L3122" s="0">
        <v>41.492695</v>
      </c>
      <c r="W3122" s="0">
        <f t="shared" si="48"/>
        <v>53954.887611167309</v>
      </c>
    </row>
    <row r="3123">
      <c r="A3123" s="0">
        <v>272.4075</v>
      </c>
      <c r="B3123" s="0">
        <v>-317.800201</v>
      </c>
      <c r="C3123" s="0">
        <v>-49829.855469</v>
      </c>
      <c r="D3123" s="0">
        <v>20580.333984</v>
      </c>
      <c r="E3123" s="0">
        <v>0.160482</v>
      </c>
      <c r="F3123" s="0">
        <v>9.969257</v>
      </c>
      <c r="G3123" s="0">
        <v>-0.261514</v>
      </c>
      <c r="H3123" s="0">
        <v>0.00058</v>
      </c>
      <c r="I3123" s="0">
        <v>0.00571</v>
      </c>
      <c r="J3123" s="0">
        <v>-0.005808</v>
      </c>
      <c r="K3123" s="0">
        <v>1011.940002</v>
      </c>
      <c r="L3123" s="0">
        <v>41.492695</v>
      </c>
      <c r="W3123" s="0">
        <f t="shared" si="48"/>
        <v>53913.501462269829</v>
      </c>
    </row>
    <row r="3124">
      <c r="A3124" s="0">
        <v>272.41875</v>
      </c>
      <c r="B3124" s="0">
        <v>-132.198837</v>
      </c>
      <c r="C3124" s="0">
        <v>-49834.875</v>
      </c>
      <c r="D3124" s="0">
        <v>20638.654297</v>
      </c>
      <c r="E3124" s="0">
        <v>0.172449</v>
      </c>
      <c r="F3124" s="0">
        <v>9.975914</v>
      </c>
      <c r="G3124" s="0">
        <v>-0.275592</v>
      </c>
      <c r="H3124" s="0">
        <v>-0.021935</v>
      </c>
      <c r="I3124" s="0">
        <v>0.001717</v>
      </c>
      <c r="J3124" s="0">
        <v>0.000378</v>
      </c>
      <c r="K3124" s="0">
        <v>1011.940002</v>
      </c>
      <c r="L3124" s="0">
        <v>41.492695</v>
      </c>
      <c r="W3124" s="0">
        <f t="shared" si="48"/>
        <v>53939.654188632005</v>
      </c>
    </row>
    <row r="3125">
      <c r="A3125" s="0">
        <v>272.43</v>
      </c>
      <c r="B3125" s="0">
        <v>-162.534012</v>
      </c>
      <c r="C3125" s="0">
        <v>-49845.441406</v>
      </c>
      <c r="D3125" s="0">
        <v>20649.580078</v>
      </c>
      <c r="E3125" s="0">
        <v>0.184754</v>
      </c>
      <c r="F3125" s="0">
        <v>9.96412</v>
      </c>
      <c r="G3125" s="0">
        <v>-0.264075</v>
      </c>
      <c r="H3125" s="0">
        <v>-0.036297</v>
      </c>
      <c r="I3125" s="0">
        <v>0.00021</v>
      </c>
      <c r="J3125" s="0">
        <v>0.004246</v>
      </c>
      <c r="K3125" s="0">
        <v>1011.940002</v>
      </c>
      <c r="L3125" s="0">
        <v>41.492695</v>
      </c>
      <c r="W3125" s="0">
        <f t="shared" si="48"/>
        <v>53953.680167915983</v>
      </c>
    </row>
    <row r="3126">
      <c r="A3126" s="0">
        <v>272.44125</v>
      </c>
      <c r="B3126" s="0">
        <v>-163.737747</v>
      </c>
      <c r="C3126" s="0">
        <v>-49851.875</v>
      </c>
      <c r="D3126" s="0">
        <v>20721.923828</v>
      </c>
      <c r="E3126" s="0">
        <v>0.167181</v>
      </c>
      <c r="F3126" s="0">
        <v>9.962595</v>
      </c>
      <c r="G3126" s="0">
        <v>-0.259511</v>
      </c>
      <c r="H3126" s="0">
        <v>-0.032867</v>
      </c>
      <c r="I3126" s="0">
        <v>-0.000383</v>
      </c>
      <c r="J3126" s="0">
        <v>0.003968</v>
      </c>
      <c r="K3126" s="0">
        <v>1011.940002</v>
      </c>
      <c r="L3126" s="0">
        <v>41.492695</v>
      </c>
      <c r="W3126" s="0">
        <f t="shared" si="48"/>
        <v>53987.353872910389</v>
      </c>
    </row>
    <row r="3127">
      <c r="A3127" s="0">
        <v>272.4525</v>
      </c>
      <c r="B3127" s="0">
        <v>-189.839767</v>
      </c>
      <c r="C3127" s="0">
        <v>-49840.757812</v>
      </c>
      <c r="D3127" s="0">
        <v>20641.177734</v>
      </c>
      <c r="E3127" s="0">
        <v>0.169011</v>
      </c>
      <c r="F3127" s="0">
        <v>9.964401</v>
      </c>
      <c r="G3127" s="0">
        <v>-0.272954</v>
      </c>
      <c r="H3127" s="0">
        <v>-0.024021</v>
      </c>
      <c r="I3127" s="0">
        <v>0.001047</v>
      </c>
      <c r="J3127" s="0">
        <v>-0.001528</v>
      </c>
      <c r="K3127" s="0">
        <v>1011.940002</v>
      </c>
      <c r="L3127" s="0">
        <v>41.492695</v>
      </c>
      <c r="W3127" s="0">
        <f t="shared" si="48"/>
        <v>53946.226899183144</v>
      </c>
    </row>
    <row r="3128">
      <c r="A3128" s="0">
        <v>272.46375</v>
      </c>
      <c r="B3128" s="0">
        <v>-25.804373</v>
      </c>
      <c r="C3128" s="0">
        <v>-49847.347656</v>
      </c>
      <c r="D3128" s="0">
        <v>20610.601562</v>
      </c>
      <c r="E3128" s="0">
        <v>0.16903</v>
      </c>
      <c r="F3128" s="0">
        <v>9.964526</v>
      </c>
      <c r="G3128" s="0">
        <v>-0.271261</v>
      </c>
      <c r="H3128" s="0">
        <v>-0.005564</v>
      </c>
      <c r="I3128" s="0">
        <v>0.003101</v>
      </c>
      <c r="J3128" s="0">
        <v>-0.007588</v>
      </c>
      <c r="K3128" s="0">
        <v>1011.940002</v>
      </c>
      <c r="L3128" s="0">
        <v>41.492695</v>
      </c>
      <c r="W3128" s="0">
        <f t="shared" si="48"/>
        <v>53940.296911968435</v>
      </c>
    </row>
    <row r="3129">
      <c r="A3129" s="0">
        <v>272.475</v>
      </c>
      <c r="B3129" s="0">
        <v>-189.062271</v>
      </c>
      <c r="C3129" s="0">
        <v>-49840.4375</v>
      </c>
      <c r="D3129" s="0">
        <v>20744.007812</v>
      </c>
      <c r="E3129" s="0">
        <v>0.179267</v>
      </c>
      <c r="F3129" s="0">
        <v>9.963225</v>
      </c>
      <c r="G3129" s="0">
        <v>-0.260416</v>
      </c>
      <c r="H3129" s="0">
        <v>0.018436</v>
      </c>
      <c r="I3129" s="0">
        <v>0.00512</v>
      </c>
      <c r="J3129" s="0">
        <v>-0.017235</v>
      </c>
      <c r="K3129" s="0">
        <v>1011.940002</v>
      </c>
      <c r="L3129" s="0">
        <v>41.492695</v>
      </c>
      <c r="W3129" s="0">
        <f t="shared" si="48"/>
        <v>53985.357411413315</v>
      </c>
    </row>
    <row r="3130">
      <c r="A3130" s="0">
        <v>272.48625</v>
      </c>
      <c r="B3130" s="0">
        <v>-228.659515</v>
      </c>
      <c r="C3130" s="0">
        <v>-49852.5</v>
      </c>
      <c r="D3130" s="0">
        <v>20702.574219</v>
      </c>
      <c r="E3130" s="0">
        <v>0.164974</v>
      </c>
      <c r="F3130" s="0">
        <v>9.969469</v>
      </c>
      <c r="G3130" s="0">
        <v>-0.261027</v>
      </c>
      <c r="H3130" s="0">
        <v>0.040911</v>
      </c>
      <c r="I3130" s="0">
        <v>0.00811</v>
      </c>
      <c r="J3130" s="0">
        <v>-0.022046</v>
      </c>
      <c r="K3130" s="0">
        <v>1011.940002</v>
      </c>
      <c r="L3130" s="0">
        <v>41.492695</v>
      </c>
      <c r="W3130" s="0">
        <f t="shared" si="48"/>
        <v>53980.74305450976</v>
      </c>
    </row>
    <row r="3131">
      <c r="A3131" s="0">
        <v>272.4975</v>
      </c>
      <c r="B3131" s="0">
        <v>-225.317764</v>
      </c>
      <c r="C3131" s="0">
        <v>-49852.640625</v>
      </c>
      <c r="D3131" s="0">
        <v>20724.796875</v>
      </c>
      <c r="E3131" s="0">
        <v>0.169709</v>
      </c>
      <c r="F3131" s="0">
        <v>9.972611</v>
      </c>
      <c r="G3131" s="0">
        <v>-0.26421</v>
      </c>
      <c r="H3131" s="0">
        <v>0.060927</v>
      </c>
      <c r="I3131" s="0">
        <v>0.011594</v>
      </c>
      <c r="J3131" s="0">
        <v>-0.025201</v>
      </c>
      <c r="K3131" s="0">
        <v>1011.940002</v>
      </c>
      <c r="L3131" s="0">
        <v>41.492695</v>
      </c>
      <c r="W3131" s="0">
        <f t="shared" si="48"/>
        <v>53989.385539105591</v>
      </c>
    </row>
    <row r="3132">
      <c r="A3132" s="0">
        <v>272.50875</v>
      </c>
      <c r="B3132" s="0">
        <v>-113.173302</v>
      </c>
      <c r="C3132" s="0">
        <v>-49869.460937</v>
      </c>
      <c r="D3132" s="0">
        <v>20645.470703</v>
      </c>
      <c r="E3132" s="0">
        <v>0.16938</v>
      </c>
      <c r="F3132" s="0">
        <v>9.976541</v>
      </c>
      <c r="G3132" s="0">
        <v>-0.259552</v>
      </c>
      <c r="H3132" s="0">
        <v>0.069076</v>
      </c>
      <c r="I3132" s="0">
        <v>0.012935</v>
      </c>
      <c r="J3132" s="0">
        <v>-0.024141</v>
      </c>
      <c r="K3132" s="0">
        <v>1011.909973</v>
      </c>
      <c r="L3132" s="0">
        <v>41.497578</v>
      </c>
      <c r="W3132" s="0">
        <f t="shared" si="48"/>
        <v>53974.17348039418</v>
      </c>
    </row>
    <row r="3133">
      <c r="A3133" s="0">
        <v>272.52</v>
      </c>
      <c r="B3133" s="0">
        <v>-296.333008</v>
      </c>
      <c r="C3133" s="0">
        <v>-49877.847656</v>
      </c>
      <c r="D3133" s="0">
        <v>20657.130859</v>
      </c>
      <c r="E3133" s="0">
        <v>0.183817</v>
      </c>
      <c r="F3133" s="0">
        <v>9.957107</v>
      </c>
      <c r="G3133" s="0">
        <v>-0.270496</v>
      </c>
      <c r="H3133" s="0">
        <v>0.066263</v>
      </c>
      <c r="I3133" s="0">
        <v>0.01333</v>
      </c>
      <c r="J3133" s="0">
        <v>-0.021212</v>
      </c>
      <c r="K3133" s="0">
        <v>1011.909973</v>
      </c>
      <c r="L3133" s="0">
        <v>41.497578</v>
      </c>
      <c r="W3133" s="0">
        <f t="shared" si="48"/>
        <v>53987.077670240913</v>
      </c>
    </row>
    <row r="3134">
      <c r="A3134" s="0">
        <v>272.53125</v>
      </c>
      <c r="B3134" s="0">
        <v>-142.660538</v>
      </c>
      <c r="C3134" s="0">
        <v>-49838.816406</v>
      </c>
      <c r="D3134" s="0">
        <v>20675.482422</v>
      </c>
      <c r="E3134" s="0">
        <v>0.172431</v>
      </c>
      <c r="F3134" s="0">
        <v>9.967179</v>
      </c>
      <c r="G3134" s="0">
        <v>-0.270549</v>
      </c>
      <c r="H3134" s="0">
        <v>0.056535</v>
      </c>
      <c r="I3134" s="0">
        <v>0.011848</v>
      </c>
      <c r="J3134" s="0">
        <v>-0.019156</v>
      </c>
      <c r="K3134" s="0">
        <v>1011.909973</v>
      </c>
      <c r="L3134" s="0">
        <v>41.497578</v>
      </c>
      <c r="W3134" s="0">
        <f t="shared" si="48"/>
        <v>53957.423457412311</v>
      </c>
    </row>
    <row r="3135">
      <c r="A3135" s="0">
        <v>272.5425</v>
      </c>
      <c r="B3135" s="0">
        <v>22.801012</v>
      </c>
      <c r="C3135" s="0">
        <v>-49831.519531</v>
      </c>
      <c r="D3135" s="0">
        <v>20660.644531</v>
      </c>
      <c r="E3135" s="0">
        <v>0.169362</v>
      </c>
      <c r="F3135" s="0">
        <v>9.969806</v>
      </c>
      <c r="G3135" s="0">
        <v>-0.253248</v>
      </c>
      <c r="H3135" s="0">
        <v>0.028316</v>
      </c>
      <c r="I3135" s="0">
        <v>0.008074</v>
      </c>
      <c r="J3135" s="0">
        <v>-0.013309</v>
      </c>
      <c r="K3135" s="0">
        <v>1011.909973</v>
      </c>
      <c r="L3135" s="0">
        <v>41.497578</v>
      </c>
      <c r="W3135" s="0">
        <f t="shared" si="48"/>
        <v>53944.815238268478</v>
      </c>
    </row>
    <row r="3136">
      <c r="A3136" s="0">
        <v>272.55375</v>
      </c>
      <c r="B3136" s="0">
        <v>-190.707306</v>
      </c>
      <c r="C3136" s="0">
        <v>-49849.210937</v>
      </c>
      <c r="D3136" s="0">
        <v>20597.1875</v>
      </c>
      <c r="E3136" s="0">
        <v>0.16175</v>
      </c>
      <c r="F3136" s="0">
        <v>9.960165</v>
      </c>
      <c r="G3136" s="0">
        <v>-0.267793</v>
      </c>
      <c r="H3136" s="0">
        <v>0.010483</v>
      </c>
      <c r="I3136" s="0">
        <v>0.006424</v>
      </c>
      <c r="J3136" s="0">
        <v>-0.0091</v>
      </c>
      <c r="K3136" s="0">
        <v>1011.909973</v>
      </c>
      <c r="L3136" s="0">
        <v>41.497578</v>
      </c>
      <c r="W3136" s="0">
        <f t="shared" si="48"/>
        <v>53937.225857734273</v>
      </c>
    </row>
    <row r="3137">
      <c r="A3137" s="0">
        <v>272.565</v>
      </c>
      <c r="B3137" s="0">
        <v>-135.883408</v>
      </c>
      <c r="C3137" s="0">
        <v>-49824.449219</v>
      </c>
      <c r="D3137" s="0">
        <v>20667.777344</v>
      </c>
      <c r="E3137" s="0">
        <v>0.162643</v>
      </c>
      <c r="F3137" s="0">
        <v>9.962349</v>
      </c>
      <c r="G3137" s="0">
        <v>-0.270831</v>
      </c>
      <c r="H3137" s="0">
        <v>-0.01389</v>
      </c>
      <c r="I3137" s="0">
        <v>0.003794</v>
      </c>
      <c r="J3137" s="0">
        <v>-0.000991</v>
      </c>
      <c r="K3137" s="0">
        <v>1011.909973</v>
      </c>
      <c r="L3137" s="0">
        <v>41.497578</v>
      </c>
      <c r="W3137" s="0">
        <f t="shared" si="48"/>
        <v>53941.183010928107</v>
      </c>
    </row>
    <row r="3138">
      <c r="A3138" s="0">
        <v>272.57625</v>
      </c>
      <c r="B3138" s="0">
        <v>-151.453964</v>
      </c>
      <c r="C3138" s="0">
        <v>-49849.679687</v>
      </c>
      <c r="D3138" s="0">
        <v>20509.367187</v>
      </c>
      <c r="E3138" s="0">
        <v>0.169153</v>
      </c>
      <c r="F3138" s="0">
        <v>9.96086</v>
      </c>
      <c r="G3138" s="0">
        <v>-0.273645</v>
      </c>
      <c r="H3138" s="0">
        <v>-0.030177</v>
      </c>
      <c r="I3138" s="0">
        <v>0.001177</v>
      </c>
      <c r="J3138" s="0">
        <v>0.003808</v>
      </c>
      <c r="K3138" s="0">
        <v>1011.909973</v>
      </c>
      <c r="L3138" s="0">
        <v>41.497578</v>
      </c>
      <c r="W3138" s="0">
        <f ref="W3138:W3201" t="shared" si="49">SQRT((B3138)^2+(C3138)^2+(D3138)^2)</f>
        <v>53904.059639427011</v>
      </c>
    </row>
    <row r="3139">
      <c r="A3139" s="0">
        <v>272.5875</v>
      </c>
      <c r="B3139" s="0">
        <v>-173.655884</v>
      </c>
      <c r="C3139" s="0">
        <v>-49851.808594</v>
      </c>
      <c r="D3139" s="0">
        <v>20635.960937</v>
      </c>
      <c r="E3139" s="0">
        <v>0.169466</v>
      </c>
      <c r="F3139" s="0">
        <v>9.959336</v>
      </c>
      <c r="G3139" s="0">
        <v>-0.267321</v>
      </c>
      <c r="H3139" s="0">
        <v>-0.038825</v>
      </c>
      <c r="I3139" s="0">
        <v>-0.000559</v>
      </c>
      <c r="J3139" s="0">
        <v>0.004819</v>
      </c>
      <c r="K3139" s="0">
        <v>1011.909973</v>
      </c>
      <c r="L3139" s="0">
        <v>41.497578</v>
      </c>
      <c r="W3139" s="0">
        <f t="shared" si="49"/>
        <v>53954.386849006543</v>
      </c>
    </row>
    <row r="3140">
      <c r="A3140" s="0">
        <v>272.59875</v>
      </c>
      <c r="B3140" s="0">
        <v>-260.286316</v>
      </c>
      <c r="C3140" s="0">
        <v>-49869.382812</v>
      </c>
      <c r="D3140" s="0">
        <v>20640.871094</v>
      </c>
      <c r="E3140" s="0">
        <v>0.168772</v>
      </c>
      <c r="F3140" s="0">
        <v>9.966889</v>
      </c>
      <c r="G3140" s="0">
        <v>-0.265529</v>
      </c>
      <c r="H3140" s="0">
        <v>-0.030807</v>
      </c>
      <c r="I3140" s="0">
        <v>-0.000515</v>
      </c>
      <c r="J3140" s="0">
        <v>0.001359</v>
      </c>
      <c r="K3140" s="0">
        <v>1011.909973</v>
      </c>
      <c r="L3140" s="0">
        <v>41.497578</v>
      </c>
      <c r="W3140" s="0">
        <f t="shared" si="49"/>
        <v>53972.85105064603</v>
      </c>
    </row>
    <row r="3141">
      <c r="A3141" s="0">
        <v>272.61</v>
      </c>
      <c r="B3141" s="0">
        <v>-203.93895</v>
      </c>
      <c r="C3141" s="0">
        <v>-49841.632812</v>
      </c>
      <c r="D3141" s="0">
        <v>20647.044922</v>
      </c>
      <c r="E3141" s="0">
        <v>0.170845</v>
      </c>
      <c r="F3141" s="0">
        <v>9.954854</v>
      </c>
      <c r="G3141" s="0">
        <v>-0.261918</v>
      </c>
      <c r="H3141" s="0">
        <v>-0.010537</v>
      </c>
      <c r="I3141" s="0">
        <v>0.002122</v>
      </c>
      <c r="J3141" s="0">
        <v>-0.007046</v>
      </c>
      <c r="K3141" s="0">
        <v>1011.940002</v>
      </c>
      <c r="L3141" s="0">
        <v>41.495232</v>
      </c>
      <c r="W3141" s="0">
        <f t="shared" si="49"/>
        <v>53949.3319372228</v>
      </c>
    </row>
    <row r="3142">
      <c r="A3142" s="0">
        <v>272.62125</v>
      </c>
      <c r="B3142" s="0">
        <v>-173.303665</v>
      </c>
      <c r="C3142" s="0">
        <v>-49845.097656</v>
      </c>
      <c r="D3142" s="0">
        <v>20696.75</v>
      </c>
      <c r="E3142" s="0">
        <v>0.169612</v>
      </c>
      <c r="F3142" s="0">
        <v>9.96573</v>
      </c>
      <c r="G3142" s="0">
        <v>-0.274902</v>
      </c>
      <c r="H3142" s="0">
        <v>0.005931</v>
      </c>
      <c r="I3142" s="0">
        <v>0.004366</v>
      </c>
      <c r="J3142" s="0">
        <v>-0.013167</v>
      </c>
      <c r="K3142" s="0">
        <v>1011.940002</v>
      </c>
      <c r="L3142" s="0">
        <v>41.495232</v>
      </c>
      <c r="W3142" s="0">
        <f t="shared" si="49"/>
        <v>53971.467045643469</v>
      </c>
    </row>
    <row r="3143">
      <c r="A3143" s="0">
        <v>272.6325</v>
      </c>
      <c r="B3143" s="0">
        <v>-250.184052</v>
      </c>
      <c r="C3143" s="0">
        <v>-49844.097656</v>
      </c>
      <c r="D3143" s="0">
        <v>20635.791016</v>
      </c>
      <c r="E3143" s="0">
        <v>0.166245</v>
      </c>
      <c r="F3143" s="0">
        <v>9.966606</v>
      </c>
      <c r="G3143" s="0">
        <v>-0.264947</v>
      </c>
      <c r="H3143" s="0">
        <v>0.033558</v>
      </c>
      <c r="I3143" s="0">
        <v>0.00851</v>
      </c>
      <c r="J3143" s="0">
        <v>-0.019575</v>
      </c>
      <c r="K3143" s="0">
        <v>1011.940002</v>
      </c>
      <c r="L3143" s="0">
        <v>41.495232</v>
      </c>
      <c r="W3143" s="0">
        <f t="shared" si="49"/>
        <v>53947.497940653055</v>
      </c>
    </row>
    <row r="3144">
      <c r="A3144" s="0">
        <v>272.64375</v>
      </c>
      <c r="B3144" s="0">
        <v>-220.199951</v>
      </c>
      <c r="C3144" s="0">
        <v>-49837.09375</v>
      </c>
      <c r="D3144" s="0">
        <v>20558.392578</v>
      </c>
      <c r="E3144" s="0">
        <v>0.16416</v>
      </c>
      <c r="F3144" s="0">
        <v>9.966624</v>
      </c>
      <c r="G3144" s="0">
        <v>-0.266296</v>
      </c>
      <c r="H3144" s="0">
        <v>0.053701</v>
      </c>
      <c r="I3144" s="0">
        <v>0.010051</v>
      </c>
      <c r="J3144" s="0">
        <v>-0.023758</v>
      </c>
      <c r="K3144" s="0">
        <v>1011.940002</v>
      </c>
      <c r="L3144" s="0">
        <v>41.495232</v>
      </c>
      <c r="W3144" s="0">
        <f t="shared" si="49"/>
        <v>53911.333751409591</v>
      </c>
    </row>
    <row r="3145">
      <c r="A3145" s="0">
        <v>272.655</v>
      </c>
      <c r="B3145" s="0">
        <v>-235.917816</v>
      </c>
      <c r="C3145" s="0">
        <v>-49850.585937</v>
      </c>
      <c r="D3145" s="0">
        <v>20632.865234</v>
      </c>
      <c r="E3145" s="0">
        <v>0.166451</v>
      </c>
      <c r="F3145" s="0">
        <v>9.965048</v>
      </c>
      <c r="G3145" s="0">
        <v>-0.266828</v>
      </c>
      <c r="H3145" s="0">
        <v>0.067362</v>
      </c>
      <c r="I3145" s="0">
        <v>0.012729</v>
      </c>
      <c r="J3145" s="0">
        <v>-0.024859</v>
      </c>
      <c r="K3145" s="0">
        <v>1011.940002</v>
      </c>
      <c r="L3145" s="0">
        <v>41.495232</v>
      </c>
      <c r="W3145" s="0">
        <f t="shared" si="49"/>
        <v>53952.309526493249</v>
      </c>
    </row>
    <row r="3146">
      <c r="A3146" s="0">
        <v>272.66625</v>
      </c>
      <c r="B3146" s="0">
        <v>-106.927414</v>
      </c>
      <c r="C3146" s="0">
        <v>-49821.445312</v>
      </c>
      <c r="D3146" s="0">
        <v>20582.224609</v>
      </c>
      <c r="E3146" s="0">
        <v>0.16496</v>
      </c>
      <c r="F3146" s="0">
        <v>9.959468</v>
      </c>
      <c r="G3146" s="0">
        <v>-0.262917</v>
      </c>
      <c r="H3146" s="0">
        <v>0.066516</v>
      </c>
      <c r="I3146" s="0">
        <v>0.012741</v>
      </c>
      <c r="J3146" s="0">
        <v>-0.020875</v>
      </c>
      <c r="K3146" s="0">
        <v>1011.940002</v>
      </c>
      <c r="L3146" s="0">
        <v>41.495232</v>
      </c>
      <c r="W3146" s="0">
        <f t="shared" si="49"/>
        <v>53905.619524348265</v>
      </c>
    </row>
    <row r="3147">
      <c r="A3147" s="0">
        <v>272.6775</v>
      </c>
      <c r="B3147" s="0">
        <v>-254.422516</v>
      </c>
      <c r="C3147" s="0">
        <v>-49838.773437</v>
      </c>
      <c r="D3147" s="0">
        <v>20611.730469</v>
      </c>
      <c r="E3147" s="0">
        <v>0.17298</v>
      </c>
      <c r="F3147" s="0">
        <v>9.961407</v>
      </c>
      <c r="G3147" s="0">
        <v>-0.270094</v>
      </c>
      <c r="H3147" s="0">
        <v>0.064061</v>
      </c>
      <c r="I3147" s="0">
        <v>0.012944</v>
      </c>
      <c r="J3147" s="0">
        <v>-0.02065</v>
      </c>
      <c r="K3147" s="0">
        <v>1011.940002</v>
      </c>
      <c r="L3147" s="0">
        <v>41.495232</v>
      </c>
      <c r="W3147" s="0">
        <f t="shared" si="49"/>
        <v>53933.3987566885</v>
      </c>
    </row>
    <row r="3148">
      <c r="A3148" s="0">
        <v>272.68875</v>
      </c>
      <c r="B3148" s="0">
        <v>-158.046829</v>
      </c>
      <c r="C3148" s="0">
        <v>-49857.066406</v>
      </c>
      <c r="D3148" s="0">
        <v>20585.287109</v>
      </c>
      <c r="E3148" s="0">
        <v>0.173309</v>
      </c>
      <c r="F3148" s="0">
        <v>9.969973</v>
      </c>
      <c r="G3148" s="0">
        <v>-0.268546</v>
      </c>
      <c r="H3148" s="0">
        <v>0.044573</v>
      </c>
      <c r="I3148" s="0">
        <v>0.010666</v>
      </c>
      <c r="J3148" s="0">
        <v>-0.017045</v>
      </c>
      <c r="K3148" s="0">
        <v>1011.940002</v>
      </c>
      <c r="L3148" s="0">
        <v>41.495232</v>
      </c>
      <c r="W3148" s="0">
        <f t="shared" si="49"/>
        <v>53939.837734020039</v>
      </c>
    </row>
    <row r="3149">
      <c r="A3149" s="0">
        <v>272.7</v>
      </c>
      <c r="B3149" s="0">
        <v>-154.219421</v>
      </c>
      <c r="C3149" s="0">
        <v>-49864.699219</v>
      </c>
      <c r="D3149" s="0">
        <v>20589.759766</v>
      </c>
      <c r="E3149" s="0">
        <v>0.153448</v>
      </c>
      <c r="F3149" s="0">
        <v>9.953811</v>
      </c>
      <c r="G3149" s="0">
        <v>-0.262339</v>
      </c>
      <c r="H3149" s="0">
        <v>0.017868</v>
      </c>
      <c r="I3149" s="0">
        <v>0.006688</v>
      </c>
      <c r="J3149" s="0">
        <v>-0.011201</v>
      </c>
      <c r="K3149" s="0">
        <v>1011.949951</v>
      </c>
      <c r="L3149" s="0">
        <v>41.495232</v>
      </c>
      <c r="W3149" s="0">
        <f t="shared" si="49"/>
        <v>53948.588665995194</v>
      </c>
    </row>
    <row r="3150">
      <c r="A3150" s="0">
        <v>272.71125</v>
      </c>
      <c r="B3150" s="0">
        <v>-158.636642</v>
      </c>
      <c r="C3150" s="0">
        <v>-49817.164062</v>
      </c>
      <c r="D3150" s="0">
        <v>20599.736328</v>
      </c>
      <c r="E3150" s="0">
        <v>0.157558</v>
      </c>
      <c r="F3150" s="0">
        <v>9.965386</v>
      </c>
      <c r="G3150" s="0">
        <v>-0.263615</v>
      </c>
      <c r="H3150" s="0">
        <v>-0.004644</v>
      </c>
      <c r="I3150" s="0">
        <v>0.004061</v>
      </c>
      <c r="J3150" s="0">
        <v>-0.005765</v>
      </c>
      <c r="K3150" s="0">
        <v>1011.949951</v>
      </c>
      <c r="L3150" s="0">
        <v>41.495232</v>
      </c>
      <c r="W3150" s="0">
        <f t="shared" si="49"/>
        <v>53908.47927318608</v>
      </c>
    </row>
    <row r="3151">
      <c r="A3151" s="0">
        <v>272.7225</v>
      </c>
      <c r="B3151" s="0">
        <v>-199.677322</v>
      </c>
      <c r="C3151" s="0">
        <v>-49831.28125</v>
      </c>
      <c r="D3151" s="0">
        <v>20698.539062</v>
      </c>
      <c r="E3151" s="0">
        <v>0.167477</v>
      </c>
      <c r="F3151" s="0">
        <v>9.963373</v>
      </c>
      <c r="G3151" s="0">
        <v>-0.266114</v>
      </c>
      <c r="H3151" s="0">
        <v>-0.030742</v>
      </c>
      <c r="I3151" s="0">
        <v>0.001154</v>
      </c>
      <c r="J3151" s="0">
        <v>0.003529</v>
      </c>
      <c r="K3151" s="0">
        <v>1011.949951</v>
      </c>
      <c r="L3151" s="0">
        <v>41.495232</v>
      </c>
      <c r="W3151" s="0">
        <f t="shared" si="49"/>
        <v>53959.484628289982</v>
      </c>
    </row>
    <row r="3152">
      <c r="A3152" s="0">
        <v>272.73375</v>
      </c>
      <c r="B3152" s="0">
        <v>-296.744049</v>
      </c>
      <c r="C3152" s="0">
        <v>-49835.335937</v>
      </c>
      <c r="D3152" s="0">
        <v>20649.626953</v>
      </c>
      <c r="E3152" s="0">
        <v>0.160627</v>
      </c>
      <c r="F3152" s="0">
        <v>9.971959</v>
      </c>
      <c r="G3152" s="0">
        <v>-0.263721</v>
      </c>
      <c r="H3152" s="0">
        <v>-0.03218</v>
      </c>
      <c r="I3152" s="0">
        <v>0.000105</v>
      </c>
      <c r="J3152" s="0">
        <v>0.004648</v>
      </c>
      <c r="K3152" s="0">
        <v>1011.949951</v>
      </c>
      <c r="L3152" s="0">
        <v>41.495232</v>
      </c>
      <c r="W3152" s="0">
        <f t="shared" si="49"/>
        <v>53944.933573805843</v>
      </c>
    </row>
    <row r="3153">
      <c r="A3153" s="0">
        <v>272.745</v>
      </c>
      <c r="B3153" s="0">
        <v>-158.500763</v>
      </c>
      <c r="C3153" s="0">
        <v>-49846.128906</v>
      </c>
      <c r="D3153" s="0">
        <v>20630.447266</v>
      </c>
      <c r="E3153" s="0">
        <v>0.173677</v>
      </c>
      <c r="F3153" s="0">
        <v>9.972583</v>
      </c>
      <c r="G3153" s="0">
        <v>-0.273199</v>
      </c>
      <c r="H3153" s="0">
        <v>-0.032103</v>
      </c>
      <c r="I3153" s="0">
        <v>4.189447E-05</v>
      </c>
      <c r="J3153" s="0">
        <v>0.002422</v>
      </c>
      <c r="K3153" s="0">
        <v>1011.949951</v>
      </c>
      <c r="L3153" s="0">
        <v>41.495232</v>
      </c>
      <c r="W3153" s="0">
        <f t="shared" si="49"/>
        <v>53946.983639501537</v>
      </c>
    </row>
    <row r="3154">
      <c r="A3154" s="0">
        <v>272.75625</v>
      </c>
      <c r="B3154" s="0">
        <v>-36.210831</v>
      </c>
      <c r="C3154" s="0">
        <v>-49812.660156</v>
      </c>
      <c r="D3154" s="0">
        <v>20667.291016</v>
      </c>
      <c r="E3154" s="0">
        <v>0.158347</v>
      </c>
      <c r="F3154" s="0">
        <v>9.965735</v>
      </c>
      <c r="G3154" s="0">
        <v>-0.26566</v>
      </c>
      <c r="H3154" s="0">
        <v>-0.020912</v>
      </c>
      <c r="I3154" s="0">
        <v>0.000744</v>
      </c>
      <c r="J3154" s="0">
        <v>-0.003755</v>
      </c>
      <c r="K3154" s="0">
        <v>1011.949951</v>
      </c>
      <c r="L3154" s="0">
        <v>41.495232</v>
      </c>
      <c r="W3154" s="0">
        <f t="shared" si="49"/>
        <v>53929.948460771462</v>
      </c>
    </row>
    <row r="3155">
      <c r="A3155" s="0">
        <v>272.7675</v>
      </c>
      <c r="B3155" s="0">
        <v>-126.533966</v>
      </c>
      <c r="C3155" s="0">
        <v>-49821.5</v>
      </c>
      <c r="D3155" s="0">
        <v>20645.722656</v>
      </c>
      <c r="E3155" s="0">
        <v>0.175232</v>
      </c>
      <c r="F3155" s="0">
        <v>9.967628</v>
      </c>
      <c r="G3155" s="0">
        <v>-0.270082</v>
      </c>
      <c r="H3155" s="0">
        <v>-0.007331</v>
      </c>
      <c r="I3155" s="0">
        <v>0.002235</v>
      </c>
      <c r="J3155" s="0">
        <v>-0.008963</v>
      </c>
      <c r="K3155" s="0">
        <v>1011.949951</v>
      </c>
      <c r="L3155" s="0">
        <v>41.495232</v>
      </c>
      <c r="W3155" s="0">
        <f t="shared" si="49"/>
        <v>53929.989218272822</v>
      </c>
    </row>
    <row r="3156">
      <c r="A3156" s="0">
        <v>272.77875</v>
      </c>
      <c r="B3156" s="0">
        <v>-65.916817</v>
      </c>
      <c r="C3156" s="0">
        <v>-49839.617187</v>
      </c>
      <c r="D3156" s="0">
        <v>20643.275391</v>
      </c>
      <c r="E3156" s="0">
        <v>0.176567</v>
      </c>
      <c r="F3156" s="0">
        <v>9.96619</v>
      </c>
      <c r="G3156" s="0">
        <v>-0.249903</v>
      </c>
      <c r="H3156" s="0">
        <v>0.02353</v>
      </c>
      <c r="I3156" s="0">
        <v>0.007295</v>
      </c>
      <c r="J3156" s="0">
        <v>-0.017426</v>
      </c>
      <c r="K3156" s="0">
        <v>1011.949951</v>
      </c>
      <c r="L3156" s="0">
        <v>41.495232</v>
      </c>
      <c r="W3156" s="0">
        <f t="shared" si="49"/>
        <v>53945.68198885</v>
      </c>
    </row>
    <row r="3157">
      <c r="A3157" s="0">
        <v>272.79</v>
      </c>
      <c r="B3157" s="0">
        <v>-141.048996</v>
      </c>
      <c r="C3157" s="0">
        <v>-49835.363281</v>
      </c>
      <c r="D3157" s="0">
        <v>20604.607422</v>
      </c>
      <c r="E3157" s="0">
        <v>0.161806</v>
      </c>
      <c r="F3157" s="0">
        <v>9.961934</v>
      </c>
      <c r="G3157" s="0">
        <v>-0.2756</v>
      </c>
      <c r="H3157" s="0">
        <v>0.051134</v>
      </c>
      <c r="I3157" s="0">
        <v>0.009519</v>
      </c>
      <c r="J3157" s="0">
        <v>-0.024054</v>
      </c>
      <c r="K3157" s="0">
        <v>1011.949951</v>
      </c>
      <c r="L3157" s="0">
        <v>41.495232</v>
      </c>
      <c r="W3157" s="0">
        <f t="shared" si="49"/>
        <v>53927.109835251256</v>
      </c>
    </row>
    <row r="3158">
      <c r="A3158" s="0">
        <v>272.80125</v>
      </c>
      <c r="B3158" s="0">
        <v>-123.820778</v>
      </c>
      <c r="C3158" s="0">
        <v>-49833.484375</v>
      </c>
      <c r="D3158" s="0">
        <v>20518.384766</v>
      </c>
      <c r="E3158" s="0">
        <v>0.167301</v>
      </c>
      <c r="F3158" s="0">
        <v>9.963644</v>
      </c>
      <c r="G3158" s="0">
        <v>-0.275864</v>
      </c>
      <c r="H3158" s="0">
        <v>0.061571</v>
      </c>
      <c r="I3158" s="0">
        <v>0.01201</v>
      </c>
      <c r="J3158" s="0">
        <v>-0.025039</v>
      </c>
      <c r="K3158" s="0">
        <v>1011.929993</v>
      </c>
      <c r="L3158" s="0">
        <v>41.492695</v>
      </c>
      <c r="W3158" s="0">
        <f t="shared" si="49"/>
        <v>53892.44483175777</v>
      </c>
    </row>
    <row r="3159">
      <c r="A3159" s="0">
        <v>272.8125</v>
      </c>
      <c r="B3159" s="0">
        <v>-187.705536</v>
      </c>
      <c r="C3159" s="0">
        <v>-49840.074219</v>
      </c>
      <c r="D3159" s="0">
        <v>20476.431641</v>
      </c>
      <c r="E3159" s="0">
        <v>0.170139</v>
      </c>
      <c r="F3159" s="0">
        <v>9.971107</v>
      </c>
      <c r="G3159" s="0">
        <v>-0.278211</v>
      </c>
      <c r="H3159" s="0">
        <v>0.072384</v>
      </c>
      <c r="I3159" s="0">
        <v>0.012481</v>
      </c>
      <c r="J3159" s="0">
        <v>-0.025269</v>
      </c>
      <c r="K3159" s="0">
        <v>1011.929993</v>
      </c>
      <c r="L3159" s="0">
        <v>41.492695</v>
      </c>
      <c r="W3159" s="0">
        <f t="shared" si="49"/>
        <v>53882.766115634971</v>
      </c>
    </row>
    <row r="3160">
      <c r="A3160" s="0">
        <v>272.82375</v>
      </c>
      <c r="B3160" s="0">
        <v>-180.632645</v>
      </c>
      <c r="C3160" s="0">
        <v>-49828.085937</v>
      </c>
      <c r="D3160" s="0">
        <v>20560.388672</v>
      </c>
      <c r="E3160" s="0">
        <v>0.166865</v>
      </c>
      <c r="F3160" s="0">
        <v>9.971506</v>
      </c>
      <c r="G3160" s="0">
        <v>-0.26391</v>
      </c>
      <c r="H3160" s="0">
        <v>0.068755</v>
      </c>
      <c r="I3160" s="0">
        <v>0.012711</v>
      </c>
      <c r="J3160" s="0">
        <v>-0.023007</v>
      </c>
      <c r="K3160" s="0">
        <v>1011.929993</v>
      </c>
      <c r="L3160" s="0">
        <v>41.492695</v>
      </c>
      <c r="W3160" s="0">
        <f t="shared" si="49"/>
        <v>53903.6210160431</v>
      </c>
    </row>
    <row r="3161">
      <c r="A3161" s="0">
        <v>272.835</v>
      </c>
      <c r="B3161" s="0">
        <v>-197.633392</v>
      </c>
      <c r="C3161" s="0">
        <v>-49847.359375</v>
      </c>
      <c r="D3161" s="0">
        <v>20669.369141</v>
      </c>
      <c r="E3161" s="0">
        <v>0.168501</v>
      </c>
      <c r="F3161" s="0">
        <v>9.966175</v>
      </c>
      <c r="G3161" s="0">
        <v>-0.266085</v>
      </c>
      <c r="H3161" s="0">
        <v>0.057859</v>
      </c>
      <c r="I3161" s="0">
        <v>0.011082</v>
      </c>
      <c r="J3161" s="0">
        <v>-0.021231</v>
      </c>
      <c r="K3161" s="0">
        <v>1011.929993</v>
      </c>
      <c r="L3161" s="0">
        <v>41.492695</v>
      </c>
      <c r="W3161" s="0">
        <f t="shared" si="49"/>
        <v>53963.145908156213</v>
      </c>
    </row>
    <row r="3162">
      <c r="A3162" s="0">
        <v>272.84625</v>
      </c>
      <c r="B3162" s="0">
        <v>-209.097168</v>
      </c>
      <c r="C3162" s="0">
        <v>-49833.277344</v>
      </c>
      <c r="D3162" s="0">
        <v>20582.523437</v>
      </c>
      <c r="E3162" s="0">
        <v>0.173177</v>
      </c>
      <c r="F3162" s="0">
        <v>9.956493</v>
      </c>
      <c r="G3162" s="0">
        <v>-0.26745</v>
      </c>
      <c r="H3162" s="0">
        <v>0.027343</v>
      </c>
      <c r="I3162" s="0">
        <v>0.008265</v>
      </c>
      <c r="J3162" s="0">
        <v>-0.0127</v>
      </c>
      <c r="K3162" s="0">
        <v>1011.929993</v>
      </c>
      <c r="L3162" s="0">
        <v>41.492695</v>
      </c>
      <c r="W3162" s="0">
        <f t="shared" si="49"/>
        <v>53916.968790023275</v>
      </c>
    </row>
    <row r="3163">
      <c r="A3163" s="0">
        <v>272.8575</v>
      </c>
      <c r="B3163" s="0">
        <v>-182.687027</v>
      </c>
      <c r="C3163" s="0">
        <v>-49837.503906</v>
      </c>
      <c r="D3163" s="0">
        <v>20695.373047</v>
      </c>
      <c r="E3163" s="0">
        <v>0.16892</v>
      </c>
      <c r="F3163" s="0">
        <v>9.958055</v>
      </c>
      <c r="G3163" s="0">
        <v>-0.26673</v>
      </c>
      <c r="H3163" s="0">
        <v>0.008738</v>
      </c>
      <c r="I3163" s="0">
        <v>0.006088</v>
      </c>
      <c r="J3163" s="0">
        <v>-0.009659</v>
      </c>
      <c r="K3163" s="0">
        <v>1011.929993</v>
      </c>
      <c r="L3163" s="0">
        <v>41.492695</v>
      </c>
      <c r="W3163" s="0">
        <f t="shared" si="49"/>
        <v>53963.956820130355</v>
      </c>
    </row>
    <row r="3164">
      <c r="A3164" s="0">
        <v>272.86875</v>
      </c>
      <c r="B3164" s="0">
        <v>-54.265476</v>
      </c>
      <c r="C3164" s="0">
        <v>-49846.070312</v>
      </c>
      <c r="D3164" s="0">
        <v>20665.107422</v>
      </c>
      <c r="E3164" s="0">
        <v>0.170946</v>
      </c>
      <c r="F3164" s="0">
        <v>9.969644</v>
      </c>
      <c r="G3164" s="0">
        <v>-0.267514</v>
      </c>
      <c r="H3164" s="0">
        <v>-0.017495</v>
      </c>
      <c r="I3164" s="0">
        <v>0.001396</v>
      </c>
      <c r="J3164" s="0">
        <v>-0.000642</v>
      </c>
      <c r="K3164" s="0">
        <v>1011.929993</v>
      </c>
      <c r="L3164" s="0">
        <v>41.492695</v>
      </c>
      <c r="W3164" s="0">
        <f t="shared" si="49"/>
        <v>53959.988278849109</v>
      </c>
    </row>
    <row r="3165">
      <c r="A3165" s="0">
        <v>272.88</v>
      </c>
      <c r="B3165" s="0">
        <v>0.434194</v>
      </c>
      <c r="C3165" s="0">
        <v>-49840.109375</v>
      </c>
      <c r="D3165" s="0">
        <v>20722.591797</v>
      </c>
      <c r="E3165" s="0">
        <v>0.180151</v>
      </c>
      <c r="F3165" s="0">
        <v>9.970363</v>
      </c>
      <c r="G3165" s="0">
        <v>-0.255696</v>
      </c>
      <c r="H3165" s="0">
        <v>-0.028806</v>
      </c>
      <c r="I3165" s="0">
        <v>-0.000603</v>
      </c>
      <c r="J3165" s="0">
        <v>0.002413</v>
      </c>
      <c r="K3165" s="0">
        <v>1011.929993</v>
      </c>
      <c r="L3165" s="0">
        <v>41.492695</v>
      </c>
      <c r="W3165" s="0">
        <f t="shared" si="49"/>
        <v>53976.497788255758</v>
      </c>
    </row>
    <row r="3166">
      <c r="A3166" s="0">
        <v>272.89125</v>
      </c>
      <c r="B3166" s="0">
        <v>-69.527786</v>
      </c>
      <c r="C3166" s="0">
        <v>-49861.972656</v>
      </c>
      <c r="D3166" s="0">
        <v>20662.886719</v>
      </c>
      <c r="E3166" s="0">
        <v>0.172677</v>
      </c>
      <c r="F3166" s="0">
        <v>9.966888</v>
      </c>
      <c r="G3166" s="0">
        <v>-0.249384</v>
      </c>
      <c r="H3166" s="0">
        <v>-0.035129</v>
      </c>
      <c r="I3166" s="0">
        <v>-0.000954</v>
      </c>
      <c r="J3166" s="0">
        <v>0.004211</v>
      </c>
      <c r="K3166" s="0">
        <v>1011.929993</v>
      </c>
      <c r="L3166" s="0">
        <v>41.492695</v>
      </c>
      <c r="W3166" s="0">
        <f t="shared" si="49"/>
        <v>53973.845877637294</v>
      </c>
    </row>
    <row r="3167">
      <c r="A3167" s="0">
        <v>272.9025</v>
      </c>
      <c r="B3167" s="0">
        <v>-75.672035</v>
      </c>
      <c r="C3167" s="0">
        <v>-49863.070312</v>
      </c>
      <c r="D3167" s="0">
        <v>20795.705078</v>
      </c>
      <c r="E3167" s="0">
        <v>0.173354</v>
      </c>
      <c r="F3167" s="0">
        <v>9.962579</v>
      </c>
      <c r="G3167" s="0">
        <v>-0.270159</v>
      </c>
      <c r="H3167" s="0">
        <v>-0.033226</v>
      </c>
      <c r="I3167" s="0">
        <v>-0.000552</v>
      </c>
      <c r="J3167" s="0">
        <v>-0.000105</v>
      </c>
      <c r="K3167" s="0">
        <v>1011.899963</v>
      </c>
      <c r="L3167" s="0">
        <v>41.497578</v>
      </c>
      <c r="W3167" s="0">
        <f t="shared" si="49"/>
        <v>54025.8535970279</v>
      </c>
    </row>
    <row r="3168">
      <c r="A3168" s="0">
        <v>272.91375</v>
      </c>
      <c r="B3168" s="0">
        <v>-217.973785</v>
      </c>
      <c r="C3168" s="0">
        <v>-49843.835937</v>
      </c>
      <c r="D3168" s="0">
        <v>20674.714844</v>
      </c>
      <c r="E3168" s="0">
        <v>0.161067</v>
      </c>
      <c r="F3168" s="0">
        <v>9.963502</v>
      </c>
      <c r="G3168" s="0">
        <v>-0.276801</v>
      </c>
      <c r="H3168" s="0">
        <v>-0.014298</v>
      </c>
      <c r="I3168" s="0">
        <v>0.002265</v>
      </c>
      <c r="J3168" s="0">
        <v>-0.007239</v>
      </c>
      <c r="K3168" s="0">
        <v>1011.899963</v>
      </c>
      <c r="L3168" s="0">
        <v>41.497578</v>
      </c>
      <c r="W3168" s="0">
        <f t="shared" si="49"/>
        <v>53962.017450853651</v>
      </c>
    </row>
    <row r="3169">
      <c r="A3169" s="0">
        <v>272.925</v>
      </c>
      <c r="B3169" s="0">
        <v>-241.703339</v>
      </c>
      <c r="C3169" s="0">
        <v>-49841.222656</v>
      </c>
      <c r="D3169" s="0">
        <v>20666.849609</v>
      </c>
      <c r="E3169" s="0">
        <v>0.167487</v>
      </c>
      <c r="F3169" s="0">
        <v>9.972656</v>
      </c>
      <c r="G3169" s="0">
        <v>-0.272892</v>
      </c>
      <c r="H3169" s="0">
        <v>0.006825</v>
      </c>
      <c r="I3169" s="0">
        <v>0.004187</v>
      </c>
      <c r="J3169" s="0">
        <v>-0.014101</v>
      </c>
      <c r="K3169" s="0">
        <v>1011.899963</v>
      </c>
      <c r="L3169" s="0">
        <v>41.497578</v>
      </c>
      <c r="W3169" s="0">
        <f t="shared" si="49"/>
        <v>53956.691606417779</v>
      </c>
    </row>
    <row r="3170">
      <c r="A3170" s="0">
        <v>272.93625</v>
      </c>
      <c r="B3170" s="0">
        <v>-226.833496</v>
      </c>
      <c r="C3170" s="0">
        <v>-49812.828125</v>
      </c>
      <c r="D3170" s="0">
        <v>20580.402344</v>
      </c>
      <c r="E3170" s="0">
        <v>0.163585</v>
      </c>
      <c r="F3170" s="0">
        <v>9.965387</v>
      </c>
      <c r="G3170" s="0">
        <v>-0.265895</v>
      </c>
      <c r="H3170" s="0">
        <v>0.039393</v>
      </c>
      <c r="I3170" s="0">
        <v>0.008191</v>
      </c>
      <c r="J3170" s="0">
        <v>-0.021794</v>
      </c>
      <c r="K3170" s="0">
        <v>1011.899963</v>
      </c>
      <c r="L3170" s="0">
        <v>41.497578</v>
      </c>
      <c r="W3170" s="0">
        <f t="shared" si="49"/>
        <v>53897.330730627276</v>
      </c>
    </row>
    <row r="3171">
      <c r="A3171" s="0">
        <v>272.9475</v>
      </c>
      <c r="B3171" s="0">
        <v>-97.198303</v>
      </c>
      <c r="C3171" s="0">
        <v>-49818.015625</v>
      </c>
      <c r="D3171" s="0">
        <v>20418.824219</v>
      </c>
      <c r="E3171" s="0">
        <v>0.163911</v>
      </c>
      <c r="F3171" s="0">
        <v>9.957976</v>
      </c>
      <c r="G3171" s="0">
        <v>-0.258603</v>
      </c>
      <c r="H3171" s="0">
        <v>0.062453</v>
      </c>
      <c r="I3171" s="0">
        <v>0.011827</v>
      </c>
      <c r="J3171" s="0">
        <v>-0.025632</v>
      </c>
      <c r="K3171" s="0">
        <v>1011.899963</v>
      </c>
      <c r="L3171" s="0">
        <v>41.497578</v>
      </c>
      <c r="W3171" s="0">
        <f t="shared" si="49"/>
        <v>53840.249914067739</v>
      </c>
    </row>
    <row r="3172">
      <c r="A3172" s="0">
        <v>272.95875</v>
      </c>
      <c r="B3172" s="0">
        <v>-257.045441</v>
      </c>
      <c r="C3172" s="0">
        <v>-49796.167969</v>
      </c>
      <c r="D3172" s="0">
        <v>20620.537109</v>
      </c>
      <c r="E3172" s="0">
        <v>0.15716</v>
      </c>
      <c r="F3172" s="0">
        <v>9.966866</v>
      </c>
      <c r="G3172" s="0">
        <v>-0.278663</v>
      </c>
      <c r="H3172" s="0">
        <v>0.068311</v>
      </c>
      <c r="I3172" s="0">
        <v>0.013047</v>
      </c>
      <c r="J3172" s="0">
        <v>-0.025914</v>
      </c>
      <c r="K3172" s="0">
        <v>1011.899963</v>
      </c>
      <c r="L3172" s="0">
        <v>41.497578</v>
      </c>
      <c r="W3172" s="0">
        <f t="shared" si="49"/>
        <v>53897.411509452351</v>
      </c>
    </row>
    <row r="3173">
      <c r="A3173" s="0">
        <v>272.97</v>
      </c>
      <c r="B3173" s="0">
        <v>-174.244522</v>
      </c>
      <c r="C3173" s="0">
        <v>-49830.691406</v>
      </c>
      <c r="D3173" s="0">
        <v>20871.544922</v>
      </c>
      <c r="E3173" s="0">
        <v>0.162433</v>
      </c>
      <c r="F3173" s="0">
        <v>9.964551</v>
      </c>
      <c r="G3173" s="0">
        <v>-0.277034</v>
      </c>
      <c r="H3173" s="0">
        <v>0.070051</v>
      </c>
      <c r="I3173" s="0">
        <v>0.012135</v>
      </c>
      <c r="J3173" s="0">
        <v>-0.023886</v>
      </c>
      <c r="K3173" s="0">
        <v>1011.899963</v>
      </c>
      <c r="L3173" s="0">
        <v>41.497578</v>
      </c>
      <c r="W3173" s="0">
        <f t="shared" si="49"/>
        <v>54025.452840161488</v>
      </c>
    </row>
    <row r="3174">
      <c r="A3174" s="0">
        <v>272.98125</v>
      </c>
      <c r="B3174" s="0">
        <v>-111.148674</v>
      </c>
      <c r="C3174" s="0">
        <v>-49848.324219</v>
      </c>
      <c r="D3174" s="0">
        <v>20705.046875</v>
      </c>
      <c r="E3174" s="0">
        <v>0.170871</v>
      </c>
      <c r="F3174" s="0">
        <v>9.962213</v>
      </c>
      <c r="G3174" s="0">
        <v>-0.274533</v>
      </c>
      <c r="H3174" s="0">
        <v>0.066572</v>
      </c>
      <c r="I3174" s="0">
        <v>0.012515</v>
      </c>
      <c r="J3174" s="0">
        <v>-0.023016</v>
      </c>
      <c r="K3174" s="0">
        <v>1011.899963</v>
      </c>
      <c r="L3174" s="0">
        <v>41.497578</v>
      </c>
      <c r="W3174" s="0">
        <f t="shared" si="49"/>
        <v>53977.465182854052</v>
      </c>
    </row>
    <row r="3175">
      <c r="A3175" s="0">
        <v>272.9925</v>
      </c>
      <c r="B3175" s="0">
        <v>-45.888836</v>
      </c>
      <c r="C3175" s="0">
        <v>-49833.472656</v>
      </c>
      <c r="D3175" s="0">
        <v>20635.060547</v>
      </c>
      <c r="E3175" s="0">
        <v>0.170774</v>
      </c>
      <c r="F3175" s="0">
        <v>9.958064</v>
      </c>
      <c r="G3175" s="0">
        <v>-0.266342</v>
      </c>
      <c r="H3175" s="0">
        <v>0.046476</v>
      </c>
      <c r="I3175" s="0">
        <v>0.011034</v>
      </c>
      <c r="J3175" s="0">
        <v>-0.017241</v>
      </c>
      <c r="K3175" s="0">
        <v>1011.899963</v>
      </c>
      <c r="L3175" s="0">
        <v>41.497578</v>
      </c>
      <c r="W3175" s="0">
        <f t="shared" si="49"/>
        <v>53936.841087701127</v>
      </c>
    </row>
    <row r="3176">
      <c r="A3176" s="0">
        <v>273.00375</v>
      </c>
      <c r="B3176" s="0">
        <v>-188.549728</v>
      </c>
      <c r="C3176" s="0">
        <v>-49848.222656</v>
      </c>
      <c r="D3176" s="0">
        <v>20575.03125</v>
      </c>
      <c r="E3176" s="0">
        <v>0.172413</v>
      </c>
      <c r="F3176" s="0">
        <v>9.958844</v>
      </c>
      <c r="G3176" s="0">
        <v>-0.265492</v>
      </c>
      <c r="H3176" s="0">
        <v>0.021753</v>
      </c>
      <c r="I3176" s="0">
        <v>0.007874</v>
      </c>
      <c r="J3176" s="0">
        <v>-0.011385</v>
      </c>
      <c r="K3176" s="0">
        <v>1011.909973</v>
      </c>
      <c r="L3176" s="0">
        <v>41.497578</v>
      </c>
      <c r="W3176" s="0">
        <f t="shared" si="49"/>
        <v>53927.847758839373</v>
      </c>
    </row>
    <row r="3177">
      <c r="A3177" s="0">
        <v>273.015</v>
      </c>
      <c r="B3177" s="0">
        <v>-80.017899</v>
      </c>
      <c r="C3177" s="0">
        <v>-49836.71875</v>
      </c>
      <c r="D3177" s="0">
        <v>20666.037109</v>
      </c>
      <c r="E3177" s="0">
        <v>0.172306</v>
      </c>
      <c r="F3177" s="0">
        <v>9.967931</v>
      </c>
      <c r="G3177" s="0">
        <v>-0.266548</v>
      </c>
      <c r="H3177" s="0">
        <v>-0.011414</v>
      </c>
      <c r="I3177" s="0">
        <v>0.0036</v>
      </c>
      <c r="J3177" s="0">
        <v>-0.001246</v>
      </c>
      <c r="K3177" s="0">
        <v>1011.909973</v>
      </c>
      <c r="L3177" s="0">
        <v>41.497578</v>
      </c>
      <c r="W3177" s="0">
        <f t="shared" si="49"/>
        <v>53951.737955522127</v>
      </c>
    </row>
    <row r="3178">
      <c r="A3178" s="0">
        <v>273.02625</v>
      </c>
      <c r="B3178" s="0">
        <v>-165.331512</v>
      </c>
      <c r="C3178" s="0">
        <v>-49837.695312</v>
      </c>
      <c r="D3178" s="0">
        <v>20608.716797</v>
      </c>
      <c r="E3178" s="0">
        <v>0.165669</v>
      </c>
      <c r="F3178" s="0">
        <v>9.966802</v>
      </c>
      <c r="G3178" s="0">
        <v>-0.265694</v>
      </c>
      <c r="H3178" s="0">
        <v>-0.028304</v>
      </c>
      <c r="I3178" s="0">
        <v>0.000517</v>
      </c>
      <c r="J3178" s="0">
        <v>0.003135</v>
      </c>
      <c r="K3178" s="0">
        <v>1011.909973</v>
      </c>
      <c r="L3178" s="0">
        <v>41.497578</v>
      </c>
      <c r="W3178" s="0">
        <f t="shared" si="49"/>
        <v>53930.904095328842</v>
      </c>
    </row>
    <row r="3179">
      <c r="A3179" s="0">
        <v>273.0375</v>
      </c>
      <c r="B3179" s="0">
        <v>-116.482697</v>
      </c>
      <c r="C3179" s="0">
        <v>-49848.011719</v>
      </c>
      <c r="D3179" s="0">
        <v>20683.662109</v>
      </c>
      <c r="E3179" s="0">
        <v>0.162838</v>
      </c>
      <c r="F3179" s="0">
        <v>9.970746</v>
      </c>
      <c r="G3179" s="0">
        <v>-0.265428</v>
      </c>
      <c r="H3179" s="0">
        <v>-0.037892</v>
      </c>
      <c r="I3179" s="0">
        <v>-0.000741</v>
      </c>
      <c r="J3179" s="0">
        <v>0.00653</v>
      </c>
      <c r="K3179" s="0">
        <v>1011.909973</v>
      </c>
      <c r="L3179" s="0">
        <v>41.497578</v>
      </c>
      <c r="W3179" s="0">
        <f t="shared" si="49"/>
        <v>53968.988491498938</v>
      </c>
    </row>
    <row r="3180">
      <c r="A3180" s="0">
        <v>273.04875</v>
      </c>
      <c r="B3180" s="0">
        <v>-87.048935</v>
      </c>
      <c r="C3180" s="0">
        <v>-49830.324219</v>
      </c>
      <c r="D3180" s="0">
        <v>20584.439453</v>
      </c>
      <c r="E3180" s="0">
        <v>0.166466</v>
      </c>
      <c r="F3180" s="0">
        <v>9.959114</v>
      </c>
      <c r="G3180" s="0">
        <v>-0.258697</v>
      </c>
      <c r="H3180" s="0">
        <v>-0.036376</v>
      </c>
      <c r="I3180" s="0">
        <v>-0.001434</v>
      </c>
      <c r="J3180" s="0">
        <v>0.004332</v>
      </c>
      <c r="K3180" s="0">
        <v>1011.909973</v>
      </c>
      <c r="L3180" s="0">
        <v>41.497578</v>
      </c>
      <c r="W3180" s="0">
        <f t="shared" si="49"/>
        <v>53914.635646380528</v>
      </c>
    </row>
    <row r="3181">
      <c r="A3181" s="0">
        <v>273.06</v>
      </c>
      <c r="B3181" s="0">
        <v>-100.583832</v>
      </c>
      <c r="C3181" s="0">
        <v>-49854.714844</v>
      </c>
      <c r="D3181" s="0">
        <v>20693.705078</v>
      </c>
      <c r="E3181" s="0">
        <v>0.184027</v>
      </c>
      <c r="F3181" s="0">
        <v>9.969146</v>
      </c>
      <c r="G3181" s="0">
        <v>-0.267419</v>
      </c>
      <c r="H3181" s="0">
        <v>-0.022463</v>
      </c>
      <c r="I3181" s="0">
        <v>0.000556</v>
      </c>
      <c r="J3181" s="0">
        <v>-0.004017</v>
      </c>
      <c r="K3181" s="0">
        <v>1011.909973</v>
      </c>
      <c r="L3181" s="0">
        <v>41.497578</v>
      </c>
      <c r="W3181" s="0">
        <f t="shared" si="49"/>
        <v>53978.997203903826</v>
      </c>
    </row>
    <row r="3182">
      <c r="A3182" s="0">
        <v>273.07125</v>
      </c>
      <c r="B3182" s="0">
        <v>-219.162292</v>
      </c>
      <c r="C3182" s="0">
        <v>-49842.597656</v>
      </c>
      <c r="D3182" s="0">
        <v>20627.382812</v>
      </c>
      <c r="E3182" s="0">
        <v>0.164831</v>
      </c>
      <c r="F3182" s="0">
        <v>9.971114</v>
      </c>
      <c r="G3182" s="0">
        <v>-0.261338</v>
      </c>
      <c r="H3182" s="0">
        <v>0.00364</v>
      </c>
      <c r="I3182" s="0">
        <v>0.003808</v>
      </c>
      <c r="J3182" s="0">
        <v>-0.013179</v>
      </c>
      <c r="K3182" s="0">
        <v>1011.909973</v>
      </c>
      <c r="L3182" s="0">
        <v>41.497578</v>
      </c>
      <c r="W3182" s="0">
        <f t="shared" si="49"/>
        <v>53942.761283428234</v>
      </c>
    </row>
    <row r="3183">
      <c r="A3183" s="0">
        <v>273.0825</v>
      </c>
      <c r="B3183" s="0">
        <v>-257.814789</v>
      </c>
      <c r="C3183" s="0">
        <v>-49837.347656</v>
      </c>
      <c r="D3183" s="0">
        <v>20539.240234</v>
      </c>
      <c r="E3183" s="0">
        <v>0.178111</v>
      </c>
      <c r="F3183" s="0">
        <v>9.977695</v>
      </c>
      <c r="G3183" s="0">
        <v>-0.257949</v>
      </c>
      <c r="H3183" s="0">
        <v>0.025022</v>
      </c>
      <c r="I3183" s="0">
        <v>0.006641</v>
      </c>
      <c r="J3183" s="0">
        <v>-0.018502</v>
      </c>
      <c r="K3183" s="0">
        <v>1011.909973</v>
      </c>
      <c r="L3183" s="0">
        <v>41.497578</v>
      </c>
      <c r="W3183" s="0">
        <f t="shared" si="49"/>
        <v>53904.434689925096</v>
      </c>
    </row>
    <row r="3184">
      <c r="A3184" s="0">
        <v>273.09375</v>
      </c>
      <c r="B3184" s="0">
        <v>-157.732849</v>
      </c>
      <c r="C3184" s="0">
        <v>-49817.191406</v>
      </c>
      <c r="D3184" s="0">
        <v>20541.232422</v>
      </c>
      <c r="E3184" s="0">
        <v>0.175959</v>
      </c>
      <c r="F3184" s="0">
        <v>9.967927</v>
      </c>
      <c r="G3184" s="0">
        <v>-0.271086</v>
      </c>
      <c r="H3184" s="0">
        <v>0.048808</v>
      </c>
      <c r="I3184" s="0">
        <v>0.009945</v>
      </c>
      <c r="J3184" s="0">
        <v>-0.022339</v>
      </c>
      <c r="K3184" s="0">
        <v>1011.909973</v>
      </c>
      <c r="L3184" s="0">
        <v>41.497578</v>
      </c>
      <c r="W3184" s="0">
        <f t="shared" si="49"/>
        <v>53886.1732603858</v>
      </c>
    </row>
    <row r="3185">
      <c r="A3185" s="0">
        <v>273.105</v>
      </c>
      <c r="B3185" s="0">
        <v>-251.595749</v>
      </c>
      <c r="C3185" s="0">
        <v>-49830.566406</v>
      </c>
      <c r="D3185" s="0">
        <v>20600.849609</v>
      </c>
      <c r="E3185" s="0">
        <v>0.167073</v>
      </c>
      <c r="F3185" s="0">
        <v>9.965217</v>
      </c>
      <c r="G3185" s="0">
        <v>-0.263026</v>
      </c>
      <c r="H3185" s="0">
        <v>0.06861</v>
      </c>
      <c r="I3185" s="0">
        <v>0.0128</v>
      </c>
      <c r="J3185" s="0">
        <v>-0.025868</v>
      </c>
      <c r="K3185" s="0">
        <v>1011.899963</v>
      </c>
      <c r="L3185" s="0">
        <v>41.495232</v>
      </c>
      <c r="W3185" s="0">
        <f t="shared" si="49"/>
        <v>53921.64364498105</v>
      </c>
    </row>
    <row r="3186">
      <c r="A3186" s="0">
        <v>273.11625</v>
      </c>
      <c r="B3186" s="0">
        <v>-131.679047</v>
      </c>
      <c r="C3186" s="0">
        <v>-49830.074219</v>
      </c>
      <c r="D3186" s="0">
        <v>20762.648437</v>
      </c>
      <c r="E3186" s="0">
        <v>0.164904</v>
      </c>
      <c r="F3186" s="0">
        <v>9.962154</v>
      </c>
      <c r="G3186" s="0">
        <v>-0.261718</v>
      </c>
      <c r="H3186" s="0">
        <v>0.071592</v>
      </c>
      <c r="I3186" s="0">
        <v>0.013639</v>
      </c>
      <c r="J3186" s="0">
        <v>-0.024321</v>
      </c>
      <c r="K3186" s="0">
        <v>1011.899963</v>
      </c>
      <c r="L3186" s="0">
        <v>41.495232</v>
      </c>
      <c r="W3186" s="0">
        <f t="shared" si="49"/>
        <v>53982.78620227865</v>
      </c>
    </row>
    <row r="3187">
      <c r="A3187" s="0">
        <v>273.1275</v>
      </c>
      <c r="B3187" s="0">
        <v>-254.287918</v>
      </c>
      <c r="C3187" s="0">
        <v>-49830.378906</v>
      </c>
      <c r="D3187" s="0">
        <v>20597.550781</v>
      </c>
      <c r="E3187" s="0">
        <v>0.169845</v>
      </c>
      <c r="F3187" s="0">
        <v>9.963099</v>
      </c>
      <c r="G3187" s="0">
        <v>-0.274155</v>
      </c>
      <c r="H3187" s="0">
        <v>0.07198</v>
      </c>
      <c r="I3187" s="0">
        <v>0.013189</v>
      </c>
      <c r="J3187" s="0">
        <v>-0.02313</v>
      </c>
      <c r="K3187" s="0">
        <v>1011.899963</v>
      </c>
      <c r="L3187" s="0">
        <v>41.495232</v>
      </c>
      <c r="W3187" s="0">
        <f t="shared" si="49"/>
        <v>53920.222759523574</v>
      </c>
    </row>
    <row r="3188">
      <c r="A3188" s="0">
        <v>273.13875</v>
      </c>
      <c r="B3188" s="0">
        <v>-137.328613</v>
      </c>
      <c r="C3188" s="0">
        <v>-49824.394531</v>
      </c>
      <c r="D3188" s="0">
        <v>20568.476562</v>
      </c>
      <c r="E3188" s="0">
        <v>0.173647</v>
      </c>
      <c r="F3188" s="0">
        <v>9.965404</v>
      </c>
      <c r="G3188" s="0">
        <v>-0.26958</v>
      </c>
      <c r="H3188" s="0">
        <v>0.049571</v>
      </c>
      <c r="I3188" s="0">
        <v>0.010856</v>
      </c>
      <c r="J3188" s="0">
        <v>-0.018627</v>
      </c>
      <c r="K3188" s="0">
        <v>1011.899963</v>
      </c>
      <c r="L3188" s="0">
        <v>41.495232</v>
      </c>
      <c r="W3188" s="0">
        <f t="shared" si="49"/>
        <v>53903.166675161439</v>
      </c>
    </row>
    <row r="3189">
      <c r="A3189" s="0">
        <v>273.15</v>
      </c>
      <c r="B3189" s="0">
        <v>-7.145163</v>
      </c>
      <c r="C3189" s="0">
        <v>-49851.511719</v>
      </c>
      <c r="D3189" s="0">
        <v>20617.132812</v>
      </c>
      <c r="E3189" s="0">
        <v>0.172019</v>
      </c>
      <c r="F3189" s="0">
        <v>9.967701</v>
      </c>
      <c r="G3189" s="0">
        <v>-0.268303</v>
      </c>
      <c r="H3189" s="0">
        <v>0.026172</v>
      </c>
      <c r="I3189" s="0">
        <v>0.008233</v>
      </c>
      <c r="J3189" s="0">
        <v>-0.012295</v>
      </c>
      <c r="K3189" s="0">
        <v>1011.899963</v>
      </c>
      <c r="L3189" s="0">
        <v>41.495232</v>
      </c>
      <c r="W3189" s="0">
        <f t="shared" si="49"/>
        <v>53946.635086079237</v>
      </c>
    </row>
    <row r="3190">
      <c r="A3190" s="0">
        <v>273.16125</v>
      </c>
      <c r="B3190" s="0">
        <v>-157.354935</v>
      </c>
      <c r="C3190" s="0">
        <v>-49822.132812</v>
      </c>
      <c r="D3190" s="0">
        <v>20640.324219</v>
      </c>
      <c r="E3190" s="0">
        <v>0.173064</v>
      </c>
      <c r="F3190" s="0">
        <v>9.963172</v>
      </c>
      <c r="G3190" s="0">
        <v>-0.262832</v>
      </c>
      <c r="H3190" s="0">
        <v>0.005064</v>
      </c>
      <c r="I3190" s="0">
        <v>0.006076</v>
      </c>
      <c r="J3190" s="0">
        <v>-0.007916</v>
      </c>
      <c r="K3190" s="0">
        <v>1011.899963</v>
      </c>
      <c r="L3190" s="0">
        <v>41.495232</v>
      </c>
      <c r="W3190" s="0">
        <f t="shared" si="49"/>
        <v>53928.588544273749</v>
      </c>
    </row>
    <row r="3191">
      <c r="A3191" s="0">
        <v>273.1725</v>
      </c>
      <c r="B3191" s="0">
        <v>-60.419697</v>
      </c>
      <c r="C3191" s="0">
        <v>-49815.496094</v>
      </c>
      <c r="D3191" s="0">
        <v>20692.697266</v>
      </c>
      <c r="E3191" s="0">
        <v>0.171404</v>
      </c>
      <c r="F3191" s="0">
        <v>9.969022</v>
      </c>
      <c r="G3191" s="0">
        <v>-0.265166</v>
      </c>
      <c r="H3191" s="0">
        <v>-0.018226</v>
      </c>
      <c r="I3191" s="0">
        <v>0.002759</v>
      </c>
      <c r="J3191" s="0">
        <v>-0.000242</v>
      </c>
      <c r="K3191" s="0">
        <v>1011.899963</v>
      </c>
      <c r="L3191" s="0">
        <v>41.495232</v>
      </c>
      <c r="W3191" s="0">
        <f t="shared" si="49"/>
        <v>53942.330518558789</v>
      </c>
    </row>
    <row r="3192">
      <c r="A3192" s="0">
        <v>273.18375</v>
      </c>
      <c r="B3192" s="0">
        <v>-124.951576</v>
      </c>
      <c r="C3192" s="0">
        <v>-49826.316406</v>
      </c>
      <c r="D3192" s="0">
        <v>20721.984375</v>
      </c>
      <c r="E3192" s="0">
        <v>0.16367</v>
      </c>
      <c r="F3192" s="0">
        <v>9.965197</v>
      </c>
      <c r="G3192" s="0">
        <v>-0.269246</v>
      </c>
      <c r="H3192" s="0">
        <v>-0.027973</v>
      </c>
      <c r="I3192" s="0">
        <v>0.001329</v>
      </c>
      <c r="J3192" s="0">
        <v>0.003196</v>
      </c>
      <c r="K3192" s="0">
        <v>1011.899963</v>
      </c>
      <c r="L3192" s="0">
        <v>41.495232</v>
      </c>
      <c r="W3192" s="0">
        <f t="shared" si="49"/>
        <v>53963.6734843442</v>
      </c>
    </row>
    <row r="3193">
      <c r="A3193" s="0">
        <v>273.195</v>
      </c>
      <c r="B3193" s="0">
        <v>-193.193924</v>
      </c>
      <c r="C3193" s="0">
        <v>-49828.453125</v>
      </c>
      <c r="D3193" s="0">
        <v>20584.949219</v>
      </c>
      <c r="E3193" s="0">
        <v>0.16514</v>
      </c>
      <c r="F3193" s="0">
        <v>9.969433</v>
      </c>
      <c r="G3193" s="0">
        <v>-0.26897</v>
      </c>
      <c r="H3193" s="0">
        <v>-0.03777</v>
      </c>
      <c r="I3193" s="0">
        <v>8.50623E-05</v>
      </c>
      <c r="J3193" s="0">
        <v>0.005346</v>
      </c>
      <c r="K3193" s="0">
        <v>1011.899963</v>
      </c>
      <c r="L3193" s="0">
        <v>41.495232</v>
      </c>
      <c r="W3193" s="0">
        <f t="shared" si="49"/>
        <v>53913.376810133137</v>
      </c>
    </row>
    <row r="3194">
      <c r="A3194" s="0">
        <v>273.20625</v>
      </c>
      <c r="B3194" s="0">
        <v>-103.582771</v>
      </c>
      <c r="C3194" s="0">
        <v>-49870.300781</v>
      </c>
      <c r="D3194" s="0">
        <v>20546.291016</v>
      </c>
      <c r="E3194" s="0">
        <v>0.178269</v>
      </c>
      <c r="F3194" s="0">
        <v>9.965376</v>
      </c>
      <c r="G3194" s="0">
        <v>-0.266912</v>
      </c>
      <c r="H3194" s="0">
        <v>-0.026787</v>
      </c>
      <c r="I3194" s="0">
        <v>0.001084</v>
      </c>
      <c r="J3194" s="0">
        <v>-0.000207</v>
      </c>
      <c r="K3194" s="0">
        <v>1011.889954</v>
      </c>
      <c r="L3194" s="0">
        <v>41.497578</v>
      </c>
      <c r="W3194" s="0">
        <f t="shared" si="49"/>
        <v>53937.07170297642</v>
      </c>
    </row>
    <row r="3195">
      <c r="A3195" s="0">
        <v>273.2175</v>
      </c>
      <c r="B3195" s="0">
        <v>-154.92926</v>
      </c>
      <c r="C3195" s="0">
        <v>-49840.738281</v>
      </c>
      <c r="D3195" s="0">
        <v>20637.302734</v>
      </c>
      <c r="E3195" s="0">
        <v>0.171331</v>
      </c>
      <c r="F3195" s="0">
        <v>9.952847</v>
      </c>
      <c r="G3195" s="0">
        <v>-0.252547</v>
      </c>
      <c r="H3195" s="0">
        <v>-0.00816</v>
      </c>
      <c r="I3195" s="0">
        <v>0.002907</v>
      </c>
      <c r="J3195" s="0">
        <v>-0.00803</v>
      </c>
      <c r="K3195" s="0">
        <v>1011.889954</v>
      </c>
      <c r="L3195" s="0">
        <v>41.497578</v>
      </c>
      <c r="W3195" s="0">
        <f t="shared" si="49"/>
        <v>53944.614741468926</v>
      </c>
    </row>
    <row r="3196">
      <c r="A3196" s="0">
        <v>273.22875</v>
      </c>
      <c r="B3196" s="0">
        <v>-98.761604</v>
      </c>
      <c r="C3196" s="0">
        <v>-49833.148437</v>
      </c>
      <c r="D3196" s="0">
        <v>20572.414062</v>
      </c>
      <c r="E3196" s="0">
        <v>0.164977</v>
      </c>
      <c r="F3196" s="0">
        <v>9.967017</v>
      </c>
      <c r="G3196" s="0">
        <v>-0.255395</v>
      </c>
      <c r="H3196" s="0">
        <v>0.015729</v>
      </c>
      <c r="I3196" s="0">
        <v>0.005596</v>
      </c>
      <c r="J3196" s="0">
        <v>-0.016537</v>
      </c>
      <c r="K3196" s="0">
        <v>1011.889954</v>
      </c>
      <c r="L3196" s="0">
        <v>41.497578</v>
      </c>
      <c r="W3196" s="0">
        <f t="shared" si="49"/>
        <v>53912.67622124574</v>
      </c>
    </row>
    <row r="3197">
      <c r="A3197" s="0">
        <v>273.24</v>
      </c>
      <c r="B3197" s="0">
        <v>-155.936111</v>
      </c>
      <c r="C3197" s="0">
        <v>-49850.320312</v>
      </c>
      <c r="D3197" s="0">
        <v>20694.757812</v>
      </c>
      <c r="E3197" s="0">
        <v>0.171859</v>
      </c>
      <c r="F3197" s="0">
        <v>9.973734</v>
      </c>
      <c r="G3197" s="0">
        <v>-0.265229</v>
      </c>
      <c r="H3197" s="0">
        <v>0.047512</v>
      </c>
      <c r="I3197" s="0">
        <v>0.009495</v>
      </c>
      <c r="J3197" s="0">
        <v>-0.023401</v>
      </c>
      <c r="K3197" s="0">
        <v>1011.889954</v>
      </c>
      <c r="L3197" s="0">
        <v>41.497578</v>
      </c>
      <c r="W3197" s="0">
        <f t="shared" si="49"/>
        <v>53975.473616977637</v>
      </c>
    </row>
    <row r="3198">
      <c r="A3198" s="0">
        <v>273.25125</v>
      </c>
      <c r="B3198" s="0">
        <v>-141.476166</v>
      </c>
      <c r="C3198" s="0">
        <v>-49830.71875</v>
      </c>
      <c r="D3198" s="0">
        <v>20628.527344</v>
      </c>
      <c r="E3198" s="0">
        <v>0.167968</v>
      </c>
      <c r="F3198" s="0">
        <v>9.95539</v>
      </c>
      <c r="G3198" s="0">
        <v>-0.269971</v>
      </c>
      <c r="H3198" s="0">
        <v>0.061543</v>
      </c>
      <c r="I3198" s="0">
        <v>0.011359</v>
      </c>
      <c r="J3198" s="0">
        <v>-0.024985</v>
      </c>
      <c r="K3198" s="0">
        <v>1011.889954</v>
      </c>
      <c r="L3198" s="0">
        <v>41.497578</v>
      </c>
      <c r="W3198" s="0">
        <f t="shared" si="49"/>
        <v>53931.963500593069</v>
      </c>
    </row>
    <row r="3199">
      <c r="A3199" s="0">
        <v>273.2625</v>
      </c>
      <c r="B3199" s="0">
        <v>-163.721878</v>
      </c>
      <c r="C3199" s="0">
        <v>-49839.890625</v>
      </c>
      <c r="D3199" s="0">
        <v>20677.5625</v>
      </c>
      <c r="E3199" s="0">
        <v>0.161935</v>
      </c>
      <c r="F3199" s="0">
        <v>9.954944</v>
      </c>
      <c r="G3199" s="0">
        <v>-0.267379</v>
      </c>
      <c r="H3199" s="0">
        <v>0.067282</v>
      </c>
      <c r="I3199" s="0">
        <v>0.013365</v>
      </c>
      <c r="J3199" s="0">
        <v>-0.024533</v>
      </c>
      <c r="K3199" s="0">
        <v>1011.889954</v>
      </c>
      <c r="L3199" s="0">
        <v>41.497578</v>
      </c>
      <c r="W3199" s="0">
        <f t="shared" si="49"/>
        <v>53959.272542415776</v>
      </c>
    </row>
    <row r="3200">
      <c r="A3200" s="0">
        <v>273.27375</v>
      </c>
      <c r="B3200" s="0">
        <v>-195.726059</v>
      </c>
      <c r="C3200" s="0">
        <v>-49851.546875</v>
      </c>
      <c r="D3200" s="0">
        <v>20707.121094</v>
      </c>
      <c r="E3200" s="0">
        <v>0.156374</v>
      </c>
      <c r="F3200" s="0">
        <v>9.974341</v>
      </c>
      <c r="G3200" s="0">
        <v>-0.2621</v>
      </c>
      <c r="H3200" s="0">
        <v>0.066271</v>
      </c>
      <c r="I3200" s="0">
        <v>0.01336</v>
      </c>
      <c r="J3200" s="0">
        <v>-0.022179</v>
      </c>
      <c r="K3200" s="0">
        <v>1011.889954</v>
      </c>
      <c r="L3200" s="0">
        <v>41.497578</v>
      </c>
      <c r="W3200" s="0">
        <f t="shared" si="49"/>
        <v>53981.477365130289</v>
      </c>
    </row>
    <row r="3201">
      <c r="A3201" s="0">
        <v>273.285</v>
      </c>
      <c r="B3201" s="0">
        <v>-133.534561</v>
      </c>
      <c r="C3201" s="0">
        <v>-49851.679687</v>
      </c>
      <c r="D3201" s="0">
        <v>20682.539062</v>
      </c>
      <c r="E3201" s="0">
        <v>0.173387</v>
      </c>
      <c r="F3201" s="0">
        <v>9.97368</v>
      </c>
      <c r="G3201" s="0">
        <v>-0.262321</v>
      </c>
      <c r="H3201" s="0">
        <v>0.05639</v>
      </c>
      <c r="I3201" s="0">
        <v>0.01207</v>
      </c>
      <c r="J3201" s="0">
        <v>-0.019197</v>
      </c>
      <c r="K3201" s="0">
        <v>1011.889954</v>
      </c>
      <c r="L3201" s="0">
        <v>41.497578</v>
      </c>
      <c r="W3201" s="0">
        <f t="shared" si="49"/>
        <v>53971.98552161469</v>
      </c>
    </row>
    <row r="3202">
      <c r="A3202" s="0">
        <v>273.29625</v>
      </c>
      <c r="B3202" s="0">
        <v>-158.871887</v>
      </c>
      <c r="C3202" s="0">
        <v>-49834.140625</v>
      </c>
      <c r="D3202" s="0">
        <v>20741.291016</v>
      </c>
      <c r="E3202" s="0">
        <v>0.178317</v>
      </c>
      <c r="F3202" s="0">
        <v>9.961164</v>
      </c>
      <c r="G3202" s="0">
        <v>-0.269876</v>
      </c>
      <c r="H3202" s="0">
        <v>0.036142</v>
      </c>
      <c r="I3202" s="0">
        <v>0.009669</v>
      </c>
      <c r="J3202" s="0">
        <v>-0.014425</v>
      </c>
      <c r="K3202" s="0">
        <v>1011.889954</v>
      </c>
      <c r="L3202" s="0">
        <v>41.497578</v>
      </c>
      <c r="W3202" s="0">
        <f ref="W3202:W3265" t="shared" si="50">SQRT((B3202)^2+(C3202)^2+(D3202)^2)</f>
        <v>53978.402765542778</v>
      </c>
    </row>
    <row r="3203">
      <c r="A3203" s="0">
        <v>273.3075</v>
      </c>
      <c r="B3203" s="0">
        <v>-65.498093</v>
      </c>
      <c r="C3203" s="0">
        <v>-49813.390625</v>
      </c>
      <c r="D3203" s="0">
        <v>20669.732422</v>
      </c>
      <c r="E3203" s="0">
        <v>0.175859</v>
      </c>
      <c r="F3203" s="0">
        <v>9.967433</v>
      </c>
      <c r="G3203" s="0">
        <v>-0.270617</v>
      </c>
      <c r="H3203" s="0">
        <v>0.012593</v>
      </c>
      <c r="I3203" s="0">
        <v>0.006525</v>
      </c>
      <c r="J3203" s="0">
        <v>-0.009343</v>
      </c>
      <c r="K3203" s="0">
        <v>1011.899963</v>
      </c>
      <c r="L3203" s="0">
        <v>41.497578</v>
      </c>
      <c r="W3203" s="0">
        <f t="shared" si="50"/>
        <v>53931.586421651853</v>
      </c>
    </row>
    <row r="3204">
      <c r="A3204" s="0">
        <v>273.31875</v>
      </c>
      <c r="B3204" s="0">
        <v>-134.210495</v>
      </c>
      <c r="C3204" s="0">
        <v>-49821.382812</v>
      </c>
      <c r="D3204" s="0">
        <v>20624.363281</v>
      </c>
      <c r="E3204" s="0">
        <v>0.175011</v>
      </c>
      <c r="F3204" s="0">
        <v>9.968521</v>
      </c>
      <c r="G3204" s="0">
        <v>-0.262959</v>
      </c>
      <c r="H3204" s="0">
        <v>-0.007785</v>
      </c>
      <c r="I3204" s="0">
        <v>0.004516</v>
      </c>
      <c r="J3204" s="0">
        <v>-0.00308</v>
      </c>
      <c r="K3204" s="0">
        <v>1011.899963</v>
      </c>
      <c r="L3204" s="0">
        <v>41.497578</v>
      </c>
      <c r="W3204" s="0">
        <f t="shared" si="50"/>
        <v>53921.726219618366</v>
      </c>
    </row>
    <row r="3205">
      <c r="A3205" s="0">
        <v>273.33</v>
      </c>
      <c r="B3205" s="0">
        <v>-111.125565</v>
      </c>
      <c r="C3205" s="0">
        <v>-49827.875</v>
      </c>
      <c r="D3205" s="0">
        <v>20675.640625</v>
      </c>
      <c r="E3205" s="0">
        <v>0.172512</v>
      </c>
      <c r="F3205" s="0">
        <v>9.958498</v>
      </c>
      <c r="G3205" s="0">
        <v>-0.252419</v>
      </c>
      <c r="H3205" s="0">
        <v>-0.025516</v>
      </c>
      <c r="I3205" s="0">
        <v>0.001025</v>
      </c>
      <c r="J3205" s="0">
        <v>0.002185</v>
      </c>
      <c r="K3205" s="0">
        <v>1011.899963</v>
      </c>
      <c r="L3205" s="0">
        <v>41.497578</v>
      </c>
      <c r="W3205" s="0">
        <f t="shared" si="50"/>
        <v>53947.303835882034</v>
      </c>
    </row>
    <row r="3206">
      <c r="A3206" s="0">
        <v>273.34125</v>
      </c>
      <c r="B3206" s="0">
        <v>-125.127274</v>
      </c>
      <c r="C3206" s="0">
        <v>-49847.949219</v>
      </c>
      <c r="D3206" s="0">
        <v>20634.931641</v>
      </c>
      <c r="E3206" s="0">
        <v>0.169624</v>
      </c>
      <c r="F3206" s="0">
        <v>9.964978</v>
      </c>
      <c r="G3206" s="0">
        <v>-0.256188</v>
      </c>
      <c r="H3206" s="0">
        <v>-0.033489</v>
      </c>
      <c r="I3206" s="0">
        <v>-0.000124</v>
      </c>
      <c r="J3206" s="0">
        <v>0.003574</v>
      </c>
      <c r="K3206" s="0">
        <v>1011.899963</v>
      </c>
      <c r="L3206" s="0">
        <v>41.497578</v>
      </c>
      <c r="W3206" s="0">
        <f t="shared" si="50"/>
        <v>53950.292881535359</v>
      </c>
    </row>
    <row r="3207">
      <c r="A3207" s="0">
        <v>273.3525</v>
      </c>
      <c r="B3207" s="0">
        <v>-111.264008</v>
      </c>
      <c r="C3207" s="0">
        <v>-49832.601562</v>
      </c>
      <c r="D3207" s="0">
        <v>20697.759766</v>
      </c>
      <c r="E3207" s="0">
        <v>0.167019</v>
      </c>
      <c r="F3207" s="0">
        <v>9.965144</v>
      </c>
      <c r="G3207" s="0">
        <v>-0.259793</v>
      </c>
      <c r="H3207" s="0">
        <v>-0.032834</v>
      </c>
      <c r="I3207" s="0">
        <v>0.000277</v>
      </c>
      <c r="J3207" s="0">
        <v>0.001758</v>
      </c>
      <c r="K3207" s="0">
        <v>1011.899963</v>
      </c>
      <c r="L3207" s="0">
        <v>41.497578</v>
      </c>
      <c r="W3207" s="0">
        <f t="shared" si="50"/>
        <v>53960.150272655563</v>
      </c>
    </row>
    <row r="3208">
      <c r="A3208" s="0">
        <v>273.36375</v>
      </c>
      <c r="B3208" s="0">
        <v>-197.859253</v>
      </c>
      <c r="C3208" s="0">
        <v>-49839.539062</v>
      </c>
      <c r="D3208" s="0">
        <v>20714.261719</v>
      </c>
      <c r="E3208" s="0">
        <v>0.163737</v>
      </c>
      <c r="F3208" s="0">
        <v>9.959559</v>
      </c>
      <c r="G3208" s="0">
        <v>-0.264908</v>
      </c>
      <c r="H3208" s="0">
        <v>-0.016649</v>
      </c>
      <c r="I3208" s="0">
        <v>0.001047</v>
      </c>
      <c r="J3208" s="0">
        <v>-0.004571</v>
      </c>
      <c r="K3208" s="0">
        <v>1011.899963</v>
      </c>
      <c r="L3208" s="0">
        <v>41.497578</v>
      </c>
      <c r="W3208" s="0">
        <f t="shared" si="50"/>
        <v>53973.136287970614</v>
      </c>
    </row>
    <row r="3209">
      <c r="A3209" s="0">
        <v>273.375</v>
      </c>
      <c r="B3209" s="0">
        <v>-216.764069</v>
      </c>
      <c r="C3209" s="0">
        <v>-49861.882812</v>
      </c>
      <c r="D3209" s="0">
        <v>20631.0625</v>
      </c>
      <c r="E3209" s="0">
        <v>0.166063</v>
      </c>
      <c r="F3209" s="0">
        <v>9.958665</v>
      </c>
      <c r="G3209" s="0">
        <v>-0.262516</v>
      </c>
      <c r="H3209" s="0">
        <v>0.006808</v>
      </c>
      <c r="I3209" s="0">
        <v>0.005049</v>
      </c>
      <c r="J3209" s="0">
        <v>-0.012973</v>
      </c>
      <c r="K3209" s="0">
        <v>1011.899963</v>
      </c>
      <c r="L3209" s="0">
        <v>41.497578</v>
      </c>
      <c r="W3209" s="0">
        <f t="shared" si="50"/>
        <v>53961.978133664983</v>
      </c>
    </row>
    <row r="3210">
      <c r="A3210" s="0">
        <v>273.38625</v>
      </c>
      <c r="B3210" s="0">
        <v>-192.452789</v>
      </c>
      <c r="C3210" s="0">
        <v>-49839.21875</v>
      </c>
      <c r="D3210" s="0">
        <v>20714.617187</v>
      </c>
      <c r="E3210" s="0">
        <v>0.159727</v>
      </c>
      <c r="F3210" s="0">
        <v>9.955683</v>
      </c>
      <c r="G3210" s="0">
        <v>-0.265997</v>
      </c>
      <c r="H3210" s="0">
        <v>0.029773</v>
      </c>
      <c r="I3210" s="0">
        <v>0.008138</v>
      </c>
      <c r="J3210" s="0">
        <v>-0.019566</v>
      </c>
      <c r="K3210" s="0">
        <v>1011.899963</v>
      </c>
      <c r="L3210" s="0">
        <v>41.497578</v>
      </c>
      <c r="W3210" s="0">
        <f t="shared" si="50"/>
        <v>53972.9573850674</v>
      </c>
    </row>
    <row r="3211">
      <c r="A3211" s="0">
        <v>273.3975</v>
      </c>
      <c r="B3211" s="0">
        <v>-170.62558</v>
      </c>
      <c r="C3211" s="0">
        <v>-49841.71875</v>
      </c>
      <c r="D3211" s="0">
        <v>20576.53125</v>
      </c>
      <c r="E3211" s="0">
        <v>0.16597</v>
      </c>
      <c r="F3211" s="0">
        <v>9.965393</v>
      </c>
      <c r="G3211" s="0">
        <v>-0.252815</v>
      </c>
      <c r="H3211" s="0">
        <v>0.048214</v>
      </c>
      <c r="I3211" s="0">
        <v>0.009126</v>
      </c>
      <c r="J3211" s="0">
        <v>-0.021737</v>
      </c>
      <c r="K3211" s="0">
        <v>1011.899963</v>
      </c>
      <c r="L3211" s="0">
        <v>41.497578</v>
      </c>
      <c r="W3211" s="0">
        <f t="shared" si="50"/>
        <v>53922.348607278582</v>
      </c>
    </row>
    <row r="3212">
      <c r="A3212" s="0">
        <v>273.40875</v>
      </c>
      <c r="B3212" s="0">
        <v>-168.762268</v>
      </c>
      <c r="C3212" s="0">
        <v>-49826.1875</v>
      </c>
      <c r="D3212" s="0">
        <v>20739.861328</v>
      </c>
      <c r="E3212" s="0">
        <v>0.16861</v>
      </c>
      <c r="F3212" s="0">
        <v>9.960192</v>
      </c>
      <c r="G3212" s="0">
        <v>-0.275428</v>
      </c>
      <c r="H3212" s="0">
        <v>0.061016</v>
      </c>
      <c r="I3212" s="0">
        <v>0.012128</v>
      </c>
      <c r="J3212" s="0">
        <v>-0.024146</v>
      </c>
      <c r="K3212" s="0">
        <v>1011.909973</v>
      </c>
      <c r="L3212" s="0">
        <v>41.497578</v>
      </c>
      <c r="W3212" s="0">
        <f t="shared" si="50"/>
        <v>53970.5409403401</v>
      </c>
    </row>
    <row r="3213">
      <c r="A3213" s="0">
        <v>273.42</v>
      </c>
      <c r="B3213" s="0">
        <v>-156.924881</v>
      </c>
      <c r="C3213" s="0">
        <v>-49827.355469</v>
      </c>
      <c r="D3213" s="0">
        <v>20557.630859</v>
      </c>
      <c r="E3213" s="0">
        <v>0.174652</v>
      </c>
      <c r="F3213" s="0">
        <v>9.976773</v>
      </c>
      <c r="G3213" s="0">
        <v>-0.274047</v>
      </c>
      <c r="H3213" s="0">
        <v>0.074153</v>
      </c>
      <c r="I3213" s="0">
        <v>0.014383</v>
      </c>
      <c r="J3213" s="0">
        <v>-0.024697</v>
      </c>
      <c r="K3213" s="0">
        <v>1011.909973</v>
      </c>
      <c r="L3213" s="0">
        <v>41.497578</v>
      </c>
      <c r="W3213" s="0">
        <f t="shared" si="50"/>
        <v>53901.819681595822</v>
      </c>
    </row>
    <row r="3214">
      <c r="A3214" s="0">
        <v>273.43125</v>
      </c>
      <c r="B3214" s="0">
        <v>-48.491928</v>
      </c>
      <c r="C3214" s="0">
        <v>-49826.824219</v>
      </c>
      <c r="D3214" s="0">
        <v>20612.177734</v>
      </c>
      <c r="E3214" s="0">
        <v>0.178485</v>
      </c>
      <c r="F3214" s="0">
        <v>9.973378</v>
      </c>
      <c r="G3214" s="0">
        <v>-0.269479</v>
      </c>
      <c r="H3214" s="0">
        <v>0.066346</v>
      </c>
      <c r="I3214" s="0">
        <v>0.013427</v>
      </c>
      <c r="J3214" s="0">
        <v>-0.022469</v>
      </c>
      <c r="K3214" s="0">
        <v>1011.909973</v>
      </c>
      <c r="L3214" s="0">
        <v>41.497578</v>
      </c>
      <c r="W3214" s="0">
        <f t="shared" si="50"/>
        <v>53921.94946546547</v>
      </c>
    </row>
    <row r="3215">
      <c r="A3215" s="0">
        <v>273.4425</v>
      </c>
      <c r="B3215" s="0">
        <v>-256.538055</v>
      </c>
      <c r="C3215" s="0">
        <v>-49822.792969</v>
      </c>
      <c r="D3215" s="0">
        <v>20620.15625</v>
      </c>
      <c r="E3215" s="0">
        <v>0.165381</v>
      </c>
      <c r="F3215" s="0">
        <v>9.976298</v>
      </c>
      <c r="G3215" s="0">
        <v>-0.255252</v>
      </c>
      <c r="H3215" s="0">
        <v>0.050358</v>
      </c>
      <c r="I3215" s="0">
        <v>0.011395</v>
      </c>
      <c r="J3215" s="0">
        <v>-0.01777</v>
      </c>
      <c r="K3215" s="0">
        <v>1011.909973</v>
      </c>
      <c r="L3215" s="0">
        <v>41.497578</v>
      </c>
      <c r="W3215" s="0">
        <f t="shared" si="50"/>
        <v>53921.863420878857</v>
      </c>
    </row>
    <row r="3216">
      <c r="A3216" s="0">
        <v>273.45375</v>
      </c>
      <c r="B3216" s="0">
        <v>-288.731354</v>
      </c>
      <c r="C3216" s="0">
        <v>-49810.917969</v>
      </c>
      <c r="D3216" s="0">
        <v>20632.693359</v>
      </c>
      <c r="E3216" s="0">
        <v>0.175993</v>
      </c>
      <c r="F3216" s="0">
        <v>9.966553</v>
      </c>
      <c r="G3216" s="0">
        <v>-0.253281</v>
      </c>
      <c r="H3216" s="0">
        <v>0.02576</v>
      </c>
      <c r="I3216" s="0">
        <v>0.007491</v>
      </c>
      <c r="J3216" s="0">
        <v>-0.012976</v>
      </c>
      <c r="K3216" s="0">
        <v>1011.909973</v>
      </c>
      <c r="L3216" s="0">
        <v>41.497578</v>
      </c>
      <c r="W3216" s="0">
        <f t="shared" si="50"/>
        <v>53915.8506374123</v>
      </c>
    </row>
    <row r="3217">
      <c r="A3217" s="0">
        <v>273.465</v>
      </c>
      <c r="B3217" s="0">
        <v>-210.16449</v>
      </c>
      <c r="C3217" s="0">
        <v>-49819.078125</v>
      </c>
      <c r="D3217" s="0">
        <v>20591.556641</v>
      </c>
      <c r="E3217" s="0">
        <v>0.161481</v>
      </c>
      <c r="F3217" s="0">
        <v>9.963024</v>
      </c>
      <c r="G3217" s="0">
        <v>-0.260805</v>
      </c>
      <c r="H3217" s="0">
        <v>-0.001033</v>
      </c>
      <c r="I3217" s="0">
        <v>0.004731</v>
      </c>
      <c r="J3217" s="0">
        <v>-0.007965</v>
      </c>
      <c r="K3217" s="0">
        <v>1011.909973</v>
      </c>
      <c r="L3217" s="0">
        <v>41.497578</v>
      </c>
      <c r="W3217" s="0">
        <f t="shared" si="50"/>
        <v>53907.299313147028</v>
      </c>
    </row>
    <row r="3218">
      <c r="A3218" s="0">
        <v>273.47625</v>
      </c>
      <c r="B3218" s="0">
        <v>-149.945633</v>
      </c>
      <c r="C3218" s="0">
        <v>-49842.007812</v>
      </c>
      <c r="D3218" s="0">
        <v>20621.931641</v>
      </c>
      <c r="E3218" s="0">
        <v>0.174918</v>
      </c>
      <c r="F3218" s="0">
        <v>9.973363</v>
      </c>
      <c r="G3218" s="0">
        <v>-0.266082</v>
      </c>
      <c r="H3218" s="0">
        <v>-0.020957</v>
      </c>
      <c r="I3218" s="0">
        <v>0.002419</v>
      </c>
      <c r="J3218" s="0">
        <v>0.000294</v>
      </c>
      <c r="K3218" s="0">
        <v>1011.909973</v>
      </c>
      <c r="L3218" s="0">
        <v>41.497578</v>
      </c>
      <c r="W3218" s="0">
        <f t="shared" si="50"/>
        <v>53939.89517073983</v>
      </c>
    </row>
    <row r="3219">
      <c r="A3219" s="0">
        <v>273.4875</v>
      </c>
      <c r="B3219" s="0">
        <v>-102.095375</v>
      </c>
      <c r="C3219" s="0">
        <v>-49842.5</v>
      </c>
      <c r="D3219" s="0">
        <v>20656.193359</v>
      </c>
      <c r="E3219" s="0">
        <v>0.168483</v>
      </c>
      <c r="F3219" s="0">
        <v>9.970398</v>
      </c>
      <c r="G3219" s="0">
        <v>-0.262097</v>
      </c>
      <c r="H3219" s="0">
        <v>-0.037199</v>
      </c>
      <c r="I3219" s="0">
        <v>-0.000355</v>
      </c>
      <c r="J3219" s="0">
        <v>0.006067</v>
      </c>
      <c r="K3219" s="0">
        <v>1011.909973</v>
      </c>
      <c r="L3219" s="0">
        <v>41.497578</v>
      </c>
      <c r="W3219" s="0">
        <f t="shared" si="50"/>
        <v>53953.346085298472</v>
      </c>
    </row>
    <row r="3220">
      <c r="A3220" s="0">
        <v>273.49875</v>
      </c>
      <c r="B3220" s="0">
        <v>-110.453323</v>
      </c>
      <c r="C3220" s="0">
        <v>-49839.964844</v>
      </c>
      <c r="D3220" s="0">
        <v>20707.191406</v>
      </c>
      <c r="E3220" s="0">
        <v>0.174952</v>
      </c>
      <c r="F3220" s="0">
        <v>9.96783</v>
      </c>
      <c r="G3220" s="0">
        <v>-0.260787</v>
      </c>
      <c r="H3220" s="0">
        <v>-0.033869</v>
      </c>
      <c r="I3220" s="0">
        <v>-0.000938</v>
      </c>
      <c r="J3220" s="0">
        <v>0.003839</v>
      </c>
      <c r="K3220" s="0">
        <v>1011.909973</v>
      </c>
      <c r="L3220" s="0">
        <v>41.497578</v>
      </c>
      <c r="W3220" s="0">
        <f t="shared" si="50"/>
        <v>53970.566714760724</v>
      </c>
    </row>
    <row r="3221">
      <c r="A3221" s="0">
        <v>273.51</v>
      </c>
      <c r="B3221" s="0">
        <v>-227.741699</v>
      </c>
      <c r="C3221" s="0">
        <v>-49842.246094</v>
      </c>
      <c r="D3221" s="0">
        <v>20572.835937</v>
      </c>
      <c r="E3221" s="0">
        <v>0.160601</v>
      </c>
      <c r="F3221" s="0">
        <v>9.972488</v>
      </c>
      <c r="G3221" s="0">
        <v>-0.265853</v>
      </c>
      <c r="H3221" s="0">
        <v>-0.031651</v>
      </c>
      <c r="I3221" s="0">
        <v>-0.000592</v>
      </c>
      <c r="J3221" s="0">
        <v>-3.707941E-05</v>
      </c>
      <c r="K3221" s="0">
        <v>1011.929993</v>
      </c>
      <c r="L3221" s="0">
        <v>41.49992</v>
      </c>
      <c r="W3221" s="0">
        <f t="shared" si="50"/>
        <v>53921.637034376479</v>
      </c>
    </row>
    <row r="3222">
      <c r="A3222" s="0">
        <v>273.52125</v>
      </c>
      <c r="B3222" s="0">
        <v>-204.979706</v>
      </c>
      <c r="C3222" s="0">
        <v>-49815.847656</v>
      </c>
      <c r="D3222" s="0">
        <v>20720.15625</v>
      </c>
      <c r="E3222" s="0">
        <v>0.16879</v>
      </c>
      <c r="F3222" s="0">
        <v>9.960178</v>
      </c>
      <c r="G3222" s="0">
        <v>-0.272638</v>
      </c>
      <c r="H3222" s="0">
        <v>-0.008038</v>
      </c>
      <c r="I3222" s="0">
        <v>0.002379</v>
      </c>
      <c r="J3222" s="0">
        <v>-0.007979</v>
      </c>
      <c r="K3222" s="0">
        <v>1011.929993</v>
      </c>
      <c r="L3222" s="0">
        <v>41.49992</v>
      </c>
      <c r="W3222" s="0">
        <f t="shared" si="50"/>
        <v>53953.550109238284</v>
      </c>
    </row>
    <row r="3223">
      <c r="A3223" s="0">
        <v>273.5325</v>
      </c>
      <c r="B3223" s="0">
        <v>-205.08844</v>
      </c>
      <c r="C3223" s="0">
        <v>-49819.140625</v>
      </c>
      <c r="D3223" s="0">
        <v>20682.429687</v>
      </c>
      <c r="E3223" s="0">
        <v>0.16869</v>
      </c>
      <c r="F3223" s="0">
        <v>9.976838</v>
      </c>
      <c r="G3223" s="0">
        <v>-0.273295</v>
      </c>
      <c r="H3223" s="0">
        <v>0.019376</v>
      </c>
      <c r="I3223" s="0">
        <v>0.006212</v>
      </c>
      <c r="J3223" s="0">
        <v>-0.016456</v>
      </c>
      <c r="K3223" s="0">
        <v>1011.929993</v>
      </c>
      <c r="L3223" s="0">
        <v>41.49992</v>
      </c>
      <c r="W3223" s="0">
        <f t="shared" si="50"/>
        <v>53942.114638188279</v>
      </c>
    </row>
    <row r="3224">
      <c r="A3224" s="0">
        <v>273.54375</v>
      </c>
      <c r="B3224" s="0">
        <v>-68.861122</v>
      </c>
      <c r="C3224" s="0">
        <v>-49823.746094</v>
      </c>
      <c r="D3224" s="0">
        <v>20636.779297</v>
      </c>
      <c r="E3224" s="0">
        <v>0.170489</v>
      </c>
      <c r="F3224" s="0">
        <v>9.973157</v>
      </c>
      <c r="G3224" s="0">
        <v>-0.263332</v>
      </c>
      <c r="H3224" s="0">
        <v>0.043582</v>
      </c>
      <c r="I3224" s="0">
        <v>0.009851</v>
      </c>
      <c r="J3224" s="0">
        <v>-0.022508</v>
      </c>
      <c r="K3224" s="0">
        <v>1011.929993</v>
      </c>
      <c r="L3224" s="0">
        <v>41.49992</v>
      </c>
      <c r="W3224" s="0">
        <f t="shared" si="50"/>
        <v>53928.536754176741</v>
      </c>
    </row>
    <row r="3225">
      <c r="A3225" s="0">
        <v>273.555</v>
      </c>
      <c r="B3225" s="0">
        <v>-90.493622</v>
      </c>
      <c r="C3225" s="0">
        <v>-49816.425781</v>
      </c>
      <c r="D3225" s="0">
        <v>20689.640625</v>
      </c>
      <c r="E3225" s="0">
        <v>0.168189</v>
      </c>
      <c r="F3225" s="0">
        <v>9.979061</v>
      </c>
      <c r="G3225" s="0">
        <v>-0.262281</v>
      </c>
      <c r="H3225" s="0">
        <v>0.062049</v>
      </c>
      <c r="I3225" s="0">
        <v>0.012182</v>
      </c>
      <c r="J3225" s="0">
        <v>-0.025715</v>
      </c>
      <c r="K3225" s="0">
        <v>1011.929993</v>
      </c>
      <c r="L3225" s="0">
        <v>41.49992</v>
      </c>
      <c r="W3225" s="0">
        <f t="shared" si="50"/>
        <v>53942.058691536367</v>
      </c>
    </row>
    <row r="3226">
      <c r="A3226" s="0">
        <v>273.56625</v>
      </c>
      <c r="B3226" s="0">
        <v>-248.982788</v>
      </c>
      <c r="C3226" s="0">
        <v>-49833.667969</v>
      </c>
      <c r="D3226" s="0">
        <v>20702.542969</v>
      </c>
      <c r="E3226" s="0">
        <v>0.170288</v>
      </c>
      <c r="F3226" s="0">
        <v>9.974705</v>
      </c>
      <c r="G3226" s="0">
        <v>-0.259079</v>
      </c>
      <c r="H3226" s="0">
        <v>0.071291</v>
      </c>
      <c r="I3226" s="0">
        <v>0.013119</v>
      </c>
      <c r="J3226" s="0">
        <v>-0.025852</v>
      </c>
      <c r="K3226" s="0">
        <v>1011.929993</v>
      </c>
      <c r="L3226" s="0">
        <v>41.49992</v>
      </c>
      <c r="W3226" s="0">
        <f t="shared" si="50"/>
        <v>53963.429663583731</v>
      </c>
    </row>
    <row r="3227">
      <c r="A3227" s="0">
        <v>273.5775</v>
      </c>
      <c r="B3227" s="0">
        <v>-317.606995</v>
      </c>
      <c r="C3227" s="0">
        <v>-49817.851562</v>
      </c>
      <c r="D3227" s="0">
        <v>20739.933594</v>
      </c>
      <c r="E3227" s="0">
        <v>0.1702</v>
      </c>
      <c r="F3227" s="0">
        <v>9.959499</v>
      </c>
      <c r="G3227" s="0">
        <v>-0.27319</v>
      </c>
      <c r="H3227" s="0">
        <v>0.070157</v>
      </c>
      <c r="I3227" s="0">
        <v>0.01359</v>
      </c>
      <c r="J3227" s="0">
        <v>-0.022767</v>
      </c>
      <c r="K3227" s="0">
        <v>1011.929993</v>
      </c>
      <c r="L3227" s="0">
        <v>41.49992</v>
      </c>
      <c r="W3227" s="0">
        <f t="shared" si="50"/>
        <v>53963.543748907636</v>
      </c>
    </row>
    <row r="3228">
      <c r="A3228" s="0">
        <v>273.58875</v>
      </c>
      <c r="B3228" s="0">
        <v>-210.072113</v>
      </c>
      <c r="C3228" s="0">
        <v>-49838.347656</v>
      </c>
      <c r="D3228" s="0">
        <v>20587.083984</v>
      </c>
      <c r="E3228" s="0">
        <v>0.171244</v>
      </c>
      <c r="F3228" s="0">
        <v>9.959088</v>
      </c>
      <c r="G3228" s="0">
        <v>-0.264645</v>
      </c>
      <c r="H3228" s="0">
        <v>0.054746</v>
      </c>
      <c r="I3228" s="0">
        <v>0.011715</v>
      </c>
      <c r="J3228" s="0">
        <v>-0.01984</v>
      </c>
      <c r="K3228" s="0">
        <v>1011.929993</v>
      </c>
      <c r="L3228" s="0">
        <v>41.49992</v>
      </c>
      <c r="W3228" s="0">
        <f t="shared" si="50"/>
        <v>53923.399877393211</v>
      </c>
    </row>
    <row r="3229">
      <c r="A3229" s="0">
        <v>273.6</v>
      </c>
      <c r="B3229" s="0">
        <v>-239.13942</v>
      </c>
      <c r="C3229" s="0">
        <v>-49820.90625</v>
      </c>
      <c r="D3229" s="0">
        <v>20627.410156</v>
      </c>
      <c r="E3229" s="0">
        <v>0.17179</v>
      </c>
      <c r="F3229" s="0">
        <v>9.965714</v>
      </c>
      <c r="G3229" s="0">
        <v>-0.26779</v>
      </c>
      <c r="H3229" s="0">
        <v>0.027414</v>
      </c>
      <c r="I3229" s="0">
        <v>0.008664</v>
      </c>
      <c r="J3229" s="0">
        <v>-0.013103</v>
      </c>
      <c r="K3229" s="0">
        <v>1011.909973</v>
      </c>
      <c r="L3229" s="0">
        <v>41.497578</v>
      </c>
      <c r="W3229" s="0">
        <f t="shared" si="50"/>
        <v>53922.814624028477</v>
      </c>
    </row>
    <row r="3230">
      <c r="A3230" s="0">
        <v>273.61125</v>
      </c>
      <c r="B3230" s="0">
        <v>-358.123657</v>
      </c>
      <c r="C3230" s="0">
        <v>-49831.414062</v>
      </c>
      <c r="D3230" s="0">
        <v>20675.730469</v>
      </c>
      <c r="E3230" s="0">
        <v>0.167625</v>
      </c>
      <c r="F3230" s="0">
        <v>9.972588</v>
      </c>
      <c r="G3230" s="0">
        <v>-0.256468</v>
      </c>
      <c r="H3230" s="0">
        <v>0.009666</v>
      </c>
      <c r="I3230" s="0">
        <v>0.005522</v>
      </c>
      <c r="J3230" s="0">
        <v>-0.010018</v>
      </c>
      <c r="K3230" s="0">
        <v>1011.909973</v>
      </c>
      <c r="L3230" s="0">
        <v>41.497578</v>
      </c>
      <c r="W3230" s="0">
        <f t="shared" si="50"/>
        <v>53951.681256462522</v>
      </c>
    </row>
    <row r="3231">
      <c r="A3231" s="0">
        <v>273.6225</v>
      </c>
      <c r="B3231" s="0">
        <v>-223.545715</v>
      </c>
      <c r="C3231" s="0">
        <v>-49806.660156</v>
      </c>
      <c r="D3231" s="0">
        <v>20709.931641</v>
      </c>
      <c r="E3231" s="0">
        <v>0.160248</v>
      </c>
      <c r="F3231" s="0">
        <v>9.965271</v>
      </c>
      <c r="G3231" s="0">
        <v>-0.267364</v>
      </c>
      <c r="H3231" s="0">
        <v>-0.011934</v>
      </c>
      <c r="I3231" s="0">
        <v>0.002293</v>
      </c>
      <c r="J3231" s="0">
        <v>-0.003486</v>
      </c>
      <c r="K3231" s="0">
        <v>1011.909973</v>
      </c>
      <c r="L3231" s="0">
        <v>41.497578</v>
      </c>
      <c r="W3231" s="0">
        <f t="shared" si="50"/>
        <v>53941.214642950581</v>
      </c>
    </row>
    <row r="3232">
      <c r="A3232" s="0">
        <v>273.63375</v>
      </c>
      <c r="B3232" s="0">
        <v>3.777032</v>
      </c>
      <c r="C3232" s="0">
        <v>-49805.484375</v>
      </c>
      <c r="D3232" s="0">
        <v>20713.572266</v>
      </c>
      <c r="E3232" s="0">
        <v>0.162778</v>
      </c>
      <c r="F3232" s="0">
        <v>9.956751</v>
      </c>
      <c r="G3232" s="0">
        <v>-0.271317</v>
      </c>
      <c r="H3232" s="0">
        <v>-0.029019</v>
      </c>
      <c r="I3232" s="0">
        <v>0.000204</v>
      </c>
      <c r="J3232" s="0">
        <v>0.001463</v>
      </c>
      <c r="K3232" s="0">
        <v>1011.909973</v>
      </c>
      <c r="L3232" s="0">
        <v>41.497578</v>
      </c>
      <c r="W3232" s="0">
        <f t="shared" si="50"/>
        <v>53941.063802201235</v>
      </c>
    </row>
    <row r="3233">
      <c r="A3233" s="0">
        <v>273.645</v>
      </c>
      <c r="B3233" s="0">
        <v>-86.262093</v>
      </c>
      <c r="C3233" s="0">
        <v>-49814.914062</v>
      </c>
      <c r="D3233" s="0">
        <v>20702.509766</v>
      </c>
      <c r="E3233" s="0">
        <v>0.165121</v>
      </c>
      <c r="F3233" s="0">
        <v>9.964141</v>
      </c>
      <c r="G3233" s="0">
        <v>-0.262069</v>
      </c>
      <c r="H3233" s="0">
        <v>-0.033674</v>
      </c>
      <c r="I3233" s="0">
        <v>-0.000561</v>
      </c>
      <c r="J3233" s="0">
        <v>0.00338</v>
      </c>
      <c r="K3233" s="0">
        <v>1011.909973</v>
      </c>
      <c r="L3233" s="0">
        <v>41.497578</v>
      </c>
      <c r="W3233" s="0">
        <f t="shared" si="50"/>
        <v>53945.593098643927</v>
      </c>
    </row>
    <row r="3234">
      <c r="A3234" s="0">
        <v>273.65625</v>
      </c>
      <c r="B3234" s="0">
        <v>-238.70343</v>
      </c>
      <c r="C3234" s="0">
        <v>-49824.03125</v>
      </c>
      <c r="D3234" s="0">
        <v>20643.523437</v>
      </c>
      <c r="E3234" s="0">
        <v>0.172664</v>
      </c>
      <c r="F3234" s="0">
        <v>9.967869</v>
      </c>
      <c r="G3234" s="0">
        <v>-0.26896</v>
      </c>
      <c r="H3234" s="0">
        <v>-0.027911</v>
      </c>
      <c r="I3234" s="0">
        <v>-0.000106</v>
      </c>
      <c r="J3234" s="0">
        <v>-0.0006</v>
      </c>
      <c r="K3234" s="0">
        <v>1011.909973</v>
      </c>
      <c r="L3234" s="0">
        <v>41.497578</v>
      </c>
      <c r="W3234" s="0">
        <f t="shared" si="50"/>
        <v>53931.865619709824</v>
      </c>
    </row>
    <row r="3235">
      <c r="A3235" s="0">
        <v>273.6675</v>
      </c>
      <c r="B3235" s="0">
        <v>-230.385361</v>
      </c>
      <c r="C3235" s="0">
        <v>-49856.257812</v>
      </c>
      <c r="D3235" s="0">
        <v>20671.386719</v>
      </c>
      <c r="E3235" s="0">
        <v>0.162816</v>
      </c>
      <c r="F3235" s="0">
        <v>9.967851</v>
      </c>
      <c r="G3235" s="0">
        <v>-0.266277</v>
      </c>
      <c r="H3235" s="0">
        <v>-0.020548</v>
      </c>
      <c r="I3235" s="0">
        <v>0.000975</v>
      </c>
      <c r="J3235" s="0">
        <v>-0.005367</v>
      </c>
      <c r="K3235" s="0">
        <v>1011.909973</v>
      </c>
      <c r="L3235" s="0">
        <v>41.497578</v>
      </c>
      <c r="W3235" s="0">
        <f t="shared" si="50"/>
        <v>53972.268335855813</v>
      </c>
    </row>
    <row r="3236">
      <c r="A3236" s="0">
        <v>273.67875</v>
      </c>
      <c r="B3236" s="0">
        <v>-325.053741</v>
      </c>
      <c r="C3236" s="0">
        <v>-49809.464844</v>
      </c>
      <c r="D3236" s="0">
        <v>20685.818359</v>
      </c>
      <c r="E3236" s="0">
        <v>0.165807</v>
      </c>
      <c r="F3236" s="0">
        <v>9.95569</v>
      </c>
      <c r="G3236" s="0">
        <v>-0.263209</v>
      </c>
      <c r="H3236" s="0">
        <v>0.008244</v>
      </c>
      <c r="I3236" s="0">
        <v>0.005572</v>
      </c>
      <c r="J3236" s="0">
        <v>-0.014074</v>
      </c>
      <c r="K3236" s="0">
        <v>1011.909973</v>
      </c>
      <c r="L3236" s="0">
        <v>41.497578</v>
      </c>
      <c r="W3236" s="0">
        <f t="shared" si="50"/>
        <v>53935.067712590768</v>
      </c>
    </row>
    <row r="3237">
      <c r="A3237" s="0">
        <v>273.69</v>
      </c>
      <c r="B3237" s="0">
        <v>-188.530548</v>
      </c>
      <c r="C3237" s="0">
        <v>-49792.398437</v>
      </c>
      <c r="D3237" s="0">
        <v>20658.652344</v>
      </c>
      <c r="E3237" s="0">
        <v>0.163001</v>
      </c>
      <c r="F3237" s="0">
        <v>9.966358</v>
      </c>
      <c r="G3237" s="0">
        <v>-0.269333</v>
      </c>
      <c r="H3237" s="0">
        <v>0.029787</v>
      </c>
      <c r="I3237" s="0">
        <v>0.007313</v>
      </c>
      <c r="J3237" s="0">
        <v>-0.019891</v>
      </c>
      <c r="K3237" s="0">
        <v>1011.909973</v>
      </c>
      <c r="L3237" s="0">
        <v>41.497578</v>
      </c>
      <c r="W3237" s="0">
        <f t="shared" si="50"/>
        <v>53908.240581072074</v>
      </c>
    </row>
    <row r="3238">
      <c r="A3238" s="0">
        <v>273.70125</v>
      </c>
      <c r="B3238" s="0">
        <v>-272.965973</v>
      </c>
      <c r="C3238" s="0">
        <v>-49818.222656</v>
      </c>
      <c r="D3238" s="0">
        <v>20690.697266</v>
      </c>
      <c r="E3238" s="0">
        <v>0.161736</v>
      </c>
      <c r="F3238" s="0">
        <v>9.958299</v>
      </c>
      <c r="G3238" s="0">
        <v>-0.276281</v>
      </c>
      <c r="H3238" s="0">
        <v>0.053039</v>
      </c>
      <c r="I3238" s="0">
        <v>0.010864</v>
      </c>
      <c r="J3238" s="0">
        <v>-0.023513</v>
      </c>
      <c r="K3238" s="0">
        <v>1011.929993</v>
      </c>
      <c r="L3238" s="0">
        <v>41.49992</v>
      </c>
      <c r="W3238" s="0">
        <f t="shared" si="50"/>
        <v>53944.738134302468</v>
      </c>
    </row>
    <row r="3239">
      <c r="A3239" s="0">
        <v>273.7125</v>
      </c>
      <c r="B3239" s="0">
        <v>-236.063721</v>
      </c>
      <c r="C3239" s="0">
        <v>-49821.597656</v>
      </c>
      <c r="D3239" s="0">
        <v>20626.308594</v>
      </c>
      <c r="E3239" s="0">
        <v>0.164856</v>
      </c>
      <c r="F3239" s="0">
        <v>9.958557</v>
      </c>
      <c r="G3239" s="0">
        <v>-0.267409</v>
      </c>
      <c r="H3239" s="0">
        <v>0.069003</v>
      </c>
      <c r="I3239" s="0">
        <v>0.012987</v>
      </c>
      <c r="J3239" s="0">
        <v>-0.025795</v>
      </c>
      <c r="K3239" s="0">
        <v>1011.929993</v>
      </c>
      <c r="L3239" s="0">
        <v>41.49992</v>
      </c>
      <c r="W3239" s="0">
        <f t="shared" si="50"/>
        <v>53923.01851057334</v>
      </c>
    </row>
    <row r="3240">
      <c r="A3240" s="0">
        <v>273.72375</v>
      </c>
      <c r="B3240" s="0">
        <v>-252.220047</v>
      </c>
      <c r="C3240" s="0">
        <v>-49812.238281</v>
      </c>
      <c r="D3240" s="0">
        <v>20632.171875</v>
      </c>
      <c r="E3240" s="0">
        <v>0.171823</v>
      </c>
      <c r="F3240" s="0">
        <v>9.968146</v>
      </c>
      <c r="G3240" s="0">
        <v>-0.263907</v>
      </c>
      <c r="H3240" s="0">
        <v>0.072013</v>
      </c>
      <c r="I3240" s="0">
        <v>0.013109</v>
      </c>
      <c r="J3240" s="0">
        <v>-0.023804</v>
      </c>
      <c r="K3240" s="0">
        <v>1011.929993</v>
      </c>
      <c r="L3240" s="0">
        <v>41.49992</v>
      </c>
      <c r="W3240" s="0">
        <f t="shared" si="50"/>
        <v>53916.687711642408</v>
      </c>
    </row>
    <row r="3241">
      <c r="A3241" s="0">
        <v>273.735</v>
      </c>
      <c r="B3241" s="0">
        <v>-170.361557</v>
      </c>
      <c r="C3241" s="0">
        <v>-49825.011719</v>
      </c>
      <c r="D3241" s="0">
        <v>20661.429687</v>
      </c>
      <c r="E3241" s="0">
        <v>0.164961</v>
      </c>
      <c r="F3241" s="0">
        <v>9.971348</v>
      </c>
      <c r="G3241" s="0">
        <v>-0.253229</v>
      </c>
      <c r="H3241" s="0">
        <v>0.069182</v>
      </c>
      <c r="I3241" s="0">
        <v>0.012672</v>
      </c>
      <c r="J3241" s="0">
        <v>-0.023688</v>
      </c>
      <c r="K3241" s="0">
        <v>1011.929993</v>
      </c>
      <c r="L3241" s="0">
        <v>41.49992</v>
      </c>
      <c r="W3241" s="0">
        <f t="shared" si="50"/>
        <v>53939.368670475153</v>
      </c>
    </row>
    <row r="3242">
      <c r="A3242" s="0">
        <v>273.74625</v>
      </c>
      <c r="B3242" s="0">
        <v>-247.259064</v>
      </c>
      <c r="C3242" s="0">
        <v>-49817.320312</v>
      </c>
      <c r="D3242" s="0">
        <v>20720.605469</v>
      </c>
      <c r="E3242" s="0">
        <v>0.168119</v>
      </c>
      <c r="F3242" s="0">
        <v>9.96517</v>
      </c>
      <c r="G3242" s="0">
        <v>-0.258323</v>
      </c>
      <c r="H3242" s="0">
        <v>0.048751</v>
      </c>
      <c r="I3242" s="0">
        <v>0.010433</v>
      </c>
      <c r="J3242" s="0">
        <v>-0.018637</v>
      </c>
      <c r="K3242" s="0">
        <v>1011.929993</v>
      </c>
      <c r="L3242" s="0">
        <v>41.49992</v>
      </c>
      <c r="W3242" s="0">
        <f t="shared" si="50"/>
        <v>53955.259531533076</v>
      </c>
    </row>
    <row r="3243">
      <c r="A3243" s="0">
        <v>273.7575</v>
      </c>
      <c r="B3243" s="0">
        <v>-270.864014</v>
      </c>
      <c r="C3243" s="0">
        <v>-49812.3125</v>
      </c>
      <c r="D3243" s="0">
        <v>20632.119141</v>
      </c>
      <c r="E3243" s="0">
        <v>0.185645</v>
      </c>
      <c r="F3243" s="0">
        <v>9.96332</v>
      </c>
      <c r="G3243" s="0">
        <v>-0.264365</v>
      </c>
      <c r="H3243" s="0">
        <v>0.02212</v>
      </c>
      <c r="I3243" s="0">
        <v>0.00717</v>
      </c>
      <c r="J3243" s="0">
        <v>-0.01258</v>
      </c>
      <c r="K3243" s="0">
        <v>1011.929993</v>
      </c>
      <c r="L3243" s="0">
        <v>41.49992</v>
      </c>
      <c r="W3243" s="0">
        <f t="shared" si="50"/>
        <v>53916.826540145659</v>
      </c>
    </row>
    <row r="3244">
      <c r="A3244" s="0">
        <v>273.76875</v>
      </c>
      <c r="B3244" s="0">
        <v>-250.210373</v>
      </c>
      <c r="C3244" s="0">
        <v>-49819.40625</v>
      </c>
      <c r="D3244" s="0">
        <v>20626.957031</v>
      </c>
      <c r="E3244" s="0">
        <v>0.17026</v>
      </c>
      <c r="F3244" s="0">
        <v>9.961894</v>
      </c>
      <c r="G3244" s="0">
        <v>-0.272371</v>
      </c>
      <c r="H3244" s="0">
        <v>-0.007581</v>
      </c>
      <c r="I3244" s="0">
        <v>0.00483</v>
      </c>
      <c r="J3244" s="0">
        <v>-0.004204</v>
      </c>
      <c r="K3244" s="0">
        <v>1011.929993</v>
      </c>
      <c r="L3244" s="0">
        <v>41.49992</v>
      </c>
      <c r="W3244" s="0">
        <f t="shared" si="50"/>
        <v>53921.305628591894</v>
      </c>
    </row>
    <row r="3245">
      <c r="A3245" s="0">
        <v>273.78</v>
      </c>
      <c r="B3245" s="0">
        <v>-293.731903</v>
      </c>
      <c r="C3245" s="0">
        <v>-49816.457031</v>
      </c>
      <c r="D3245" s="0">
        <v>20623.980469</v>
      </c>
      <c r="E3245" s="0">
        <v>0.169413</v>
      </c>
      <c r="F3245" s="0">
        <v>9.971497</v>
      </c>
      <c r="G3245" s="0">
        <v>-0.265685</v>
      </c>
      <c r="H3245" s="0">
        <v>-0.025179</v>
      </c>
      <c r="I3245" s="0">
        <v>0.001294</v>
      </c>
      <c r="J3245" s="0">
        <v>0.001499</v>
      </c>
      <c r="K3245" s="0">
        <v>1011.929993</v>
      </c>
      <c r="L3245" s="0">
        <v>41.49992</v>
      </c>
      <c r="W3245" s="0">
        <f t="shared" si="50"/>
        <v>53917.661669790563</v>
      </c>
    </row>
    <row r="3246">
      <c r="A3246" s="0">
        <v>273.79125</v>
      </c>
      <c r="B3246" s="0">
        <v>-328.732941</v>
      </c>
      <c r="C3246" s="0">
        <v>-49797.949219</v>
      </c>
      <c r="D3246" s="0">
        <v>20680.796875</v>
      </c>
      <c r="E3246" s="0">
        <v>0.170093</v>
      </c>
      <c r="F3246" s="0">
        <v>9.956527</v>
      </c>
      <c r="G3246" s="0">
        <v>-0.270803</v>
      </c>
      <c r="H3246" s="0">
        <v>-0.035295</v>
      </c>
      <c r="I3246" s="0">
        <v>0.000305</v>
      </c>
      <c r="J3246" s="0">
        <v>0.003902</v>
      </c>
      <c r="K3246" s="0">
        <v>1011.929993</v>
      </c>
      <c r="L3246" s="0">
        <v>41.49992</v>
      </c>
      <c r="W3246" s="0">
        <f t="shared" si="50"/>
        <v>53922.529346736053</v>
      </c>
    </row>
    <row r="3247">
      <c r="A3247" s="0">
        <v>273.8025</v>
      </c>
      <c r="B3247" s="0">
        <v>-266.466095</v>
      </c>
      <c r="C3247" s="0">
        <v>-49821.859375</v>
      </c>
      <c r="D3247" s="0">
        <v>20634.685547</v>
      </c>
      <c r="E3247" s="0">
        <v>0.160365</v>
      </c>
      <c r="F3247" s="0">
        <v>9.971126</v>
      </c>
      <c r="G3247" s="0">
        <v>-0.265871</v>
      </c>
      <c r="H3247" s="0">
        <v>-0.03639</v>
      </c>
      <c r="I3247" s="0">
        <v>-0.000461</v>
      </c>
      <c r="J3247" s="0">
        <v>0.003792</v>
      </c>
      <c r="K3247" s="0">
        <v>1011.97998</v>
      </c>
      <c r="L3247" s="0">
        <v>41.50246</v>
      </c>
      <c r="W3247" s="0">
        <f t="shared" si="50"/>
        <v>53926.606822473368</v>
      </c>
    </row>
    <row r="3248">
      <c r="A3248" s="0">
        <v>273.81375</v>
      </c>
      <c r="B3248" s="0">
        <v>-199.849182</v>
      </c>
      <c r="C3248" s="0">
        <v>-49839.140625</v>
      </c>
      <c r="D3248" s="0">
        <v>20606.978516</v>
      </c>
      <c r="E3248" s="0">
        <v>0.157895</v>
      </c>
      <c r="F3248" s="0">
        <v>9.962053</v>
      </c>
      <c r="G3248" s="0">
        <v>-0.273168</v>
      </c>
      <c r="H3248" s="0">
        <v>-0.024873</v>
      </c>
      <c r="I3248" s="0">
        <v>-0.000193</v>
      </c>
      <c r="J3248" s="0">
        <v>-0.004599</v>
      </c>
      <c r="K3248" s="0">
        <v>1011.97998</v>
      </c>
      <c r="L3248" s="0">
        <v>41.50246</v>
      </c>
      <c r="W3248" s="0">
        <f t="shared" si="50"/>
        <v>53931.692366297546</v>
      </c>
    </row>
    <row r="3249">
      <c r="A3249" s="0">
        <v>273.825</v>
      </c>
      <c r="B3249" s="0">
        <v>-209.458328</v>
      </c>
      <c r="C3249" s="0">
        <v>-49836.660156</v>
      </c>
      <c r="D3249" s="0">
        <v>20591.798828</v>
      </c>
      <c r="E3249" s="0">
        <v>0.157798</v>
      </c>
      <c r="F3249" s="0">
        <v>9.970321</v>
      </c>
      <c r="G3249" s="0">
        <v>-0.267521</v>
      </c>
      <c r="H3249" s="0">
        <v>-0.001451</v>
      </c>
      <c r="I3249" s="0">
        <v>0.002646</v>
      </c>
      <c r="J3249" s="0">
        <v>-0.01069</v>
      </c>
      <c r="K3249" s="0">
        <v>1011.97998</v>
      </c>
      <c r="L3249" s="0">
        <v>41.50246</v>
      </c>
      <c r="W3249" s="0">
        <f t="shared" si="50"/>
        <v>53923.638112321656</v>
      </c>
    </row>
    <row r="3250">
      <c r="A3250" s="0">
        <v>273.83625</v>
      </c>
      <c r="B3250" s="0">
        <v>-178.429352</v>
      </c>
      <c r="C3250" s="0">
        <v>-49811.75</v>
      </c>
      <c r="D3250" s="0">
        <v>20544.226562</v>
      </c>
      <c r="E3250" s="0">
        <v>0.158503</v>
      </c>
      <c r="F3250" s="0">
        <v>9.971271</v>
      </c>
      <c r="G3250" s="0">
        <v>-0.258612</v>
      </c>
      <c r="H3250" s="0">
        <v>0.022256</v>
      </c>
      <c r="I3250" s="0">
        <v>0.006041</v>
      </c>
      <c r="J3250" s="0">
        <v>-0.018152</v>
      </c>
      <c r="K3250" s="0">
        <v>1011.97998</v>
      </c>
      <c r="L3250" s="0">
        <v>41.50246</v>
      </c>
      <c r="W3250" s="0">
        <f t="shared" si="50"/>
        <v>53882.348873512761</v>
      </c>
    </row>
    <row r="3251">
      <c r="A3251" s="0">
        <v>273.8475</v>
      </c>
      <c r="B3251" s="0">
        <v>-342.196259</v>
      </c>
      <c r="C3251" s="0">
        <v>-49808.382812</v>
      </c>
      <c r="D3251" s="0">
        <v>20640.685547</v>
      </c>
      <c r="E3251" s="0">
        <v>0.163985</v>
      </c>
      <c r="F3251" s="0">
        <v>9.964078</v>
      </c>
      <c r="G3251" s="0">
        <v>-0.260649</v>
      </c>
      <c r="H3251" s="0">
        <v>0.045279</v>
      </c>
      <c r="I3251" s="0">
        <v>0.009363</v>
      </c>
      <c r="J3251" s="0">
        <v>-0.022954</v>
      </c>
      <c r="K3251" s="0">
        <v>1011.97998</v>
      </c>
      <c r="L3251" s="0">
        <v>41.50246</v>
      </c>
      <c r="W3251" s="0">
        <f t="shared" si="50"/>
        <v>53916.880440883688</v>
      </c>
    </row>
    <row r="3252">
      <c r="A3252" s="0">
        <v>273.85875</v>
      </c>
      <c r="B3252" s="0">
        <v>-369.659729</v>
      </c>
      <c r="C3252" s="0">
        <v>-49796.496094</v>
      </c>
      <c r="D3252" s="0">
        <v>20580.40625</v>
      </c>
      <c r="E3252" s="0">
        <v>0.164738</v>
      </c>
      <c r="F3252" s="0">
        <v>9.969855</v>
      </c>
      <c r="G3252" s="0">
        <v>-0.262399</v>
      </c>
      <c r="H3252" s="0">
        <v>0.05951</v>
      </c>
      <c r="I3252" s="0">
        <v>0.010569</v>
      </c>
      <c r="J3252" s="0">
        <v>-0.024387</v>
      </c>
      <c r="K3252" s="0">
        <v>1011.97998</v>
      </c>
      <c r="L3252" s="0">
        <v>41.50246</v>
      </c>
      <c r="W3252" s="0">
        <f t="shared" si="50"/>
        <v>53883.02880286186</v>
      </c>
    </row>
    <row r="3253">
      <c r="A3253" s="0">
        <v>273.87</v>
      </c>
      <c r="B3253" s="0">
        <v>-218.352844</v>
      </c>
      <c r="C3253" s="0">
        <v>-49797.230469</v>
      </c>
      <c r="D3253" s="0">
        <v>20724.560547</v>
      </c>
      <c r="E3253" s="0">
        <v>0.169313</v>
      </c>
      <c r="F3253" s="0">
        <v>9.966563</v>
      </c>
      <c r="G3253" s="0">
        <v>-0.28026</v>
      </c>
      <c r="H3253" s="0">
        <v>0.068731</v>
      </c>
      <c r="I3253" s="0">
        <v>0.013876</v>
      </c>
      <c r="J3253" s="0">
        <v>-0.024452</v>
      </c>
      <c r="K3253" s="0">
        <v>1011.97998</v>
      </c>
      <c r="L3253" s="0">
        <v>41.50246</v>
      </c>
      <c r="W3253" s="0">
        <f t="shared" si="50"/>
        <v>53938.105734382756</v>
      </c>
    </row>
    <row r="3254">
      <c r="A3254" s="0">
        <v>273.88125</v>
      </c>
      <c r="B3254" s="0">
        <v>-201.157471</v>
      </c>
      <c r="C3254" s="0">
        <v>-49803.105469</v>
      </c>
      <c r="D3254" s="0">
        <v>20790.589844</v>
      </c>
      <c r="E3254" s="0">
        <v>0.169738</v>
      </c>
      <c r="F3254" s="0">
        <v>9.969287</v>
      </c>
      <c r="G3254" s="0">
        <v>-0.27697</v>
      </c>
      <c r="H3254" s="0">
        <v>0.067452</v>
      </c>
      <c r="I3254" s="0">
        <v>0.012841</v>
      </c>
      <c r="J3254" s="0">
        <v>-0.023183</v>
      </c>
      <c r="K3254" s="0">
        <v>1011.97998</v>
      </c>
      <c r="L3254" s="0">
        <v>41.50246</v>
      </c>
      <c r="W3254" s="0">
        <f t="shared" si="50"/>
        <v>53968.865142282848</v>
      </c>
    </row>
    <row r="3255">
      <c r="A3255" s="0">
        <v>273.8925</v>
      </c>
      <c r="B3255" s="0">
        <v>-240.35321</v>
      </c>
      <c r="C3255" s="0">
        <v>-49804.820312</v>
      </c>
      <c r="D3255" s="0">
        <v>20686.142578</v>
      </c>
      <c r="E3255" s="0">
        <v>0.171953</v>
      </c>
      <c r="F3255" s="0">
        <v>9.957983</v>
      </c>
      <c r="G3255" s="0">
        <v>-0.276447</v>
      </c>
      <c r="H3255" s="0">
        <v>0.056839</v>
      </c>
      <c r="I3255" s="0">
        <v>0.011728</v>
      </c>
      <c r="J3255" s="0">
        <v>-0.019869</v>
      </c>
      <c r="K3255" s="0">
        <v>1011.97998</v>
      </c>
      <c r="L3255" s="0">
        <v>41.50246</v>
      </c>
      <c r="W3255" s="0">
        <f t="shared" si="50"/>
        <v>53930.458840376181</v>
      </c>
    </row>
    <row r="3256">
      <c r="A3256" s="0">
        <v>273.90375</v>
      </c>
      <c r="B3256" s="0">
        <v>-237.368774</v>
      </c>
      <c r="C3256" s="0">
        <v>-49800.117187</v>
      </c>
      <c r="D3256" s="0">
        <v>20635.785156</v>
      </c>
      <c r="E3256" s="0">
        <v>0.176209</v>
      </c>
      <c r="F3256" s="0">
        <v>9.965667</v>
      </c>
      <c r="G3256" s="0">
        <v>-0.256913</v>
      </c>
      <c r="H3256" s="0">
        <v>0.025563</v>
      </c>
      <c r="I3256" s="0">
        <v>0.008521</v>
      </c>
      <c r="J3256" s="0">
        <v>-0.011943</v>
      </c>
      <c r="K3256" s="0">
        <v>1011.880005</v>
      </c>
      <c r="L3256" s="0">
        <v>41.49992</v>
      </c>
      <c r="W3256" s="0">
        <f t="shared" si="50"/>
        <v>53906.805180592863</v>
      </c>
    </row>
    <row r="3257">
      <c r="A3257" s="0">
        <v>273.915</v>
      </c>
      <c r="B3257" s="0">
        <v>-218.684799</v>
      </c>
      <c r="C3257" s="0">
        <v>-49799.632812</v>
      </c>
      <c r="D3257" s="0">
        <v>20733.851562</v>
      </c>
      <c r="E3257" s="0">
        <v>0.172863</v>
      </c>
      <c r="F3257" s="0">
        <v>9.972504</v>
      </c>
      <c r="G3257" s="0">
        <v>-0.264055</v>
      </c>
      <c r="H3257" s="0">
        <v>0.006089</v>
      </c>
      <c r="I3257" s="0">
        <v>0.006237</v>
      </c>
      <c r="J3257" s="0">
        <v>-0.006162</v>
      </c>
      <c r="K3257" s="0">
        <v>1011.880005</v>
      </c>
      <c r="L3257" s="0">
        <v>41.49992</v>
      </c>
      <c r="W3257" s="0">
        <f t="shared" si="50"/>
        <v>53943.895408529694</v>
      </c>
    </row>
    <row r="3258">
      <c r="A3258" s="0">
        <v>273.92625</v>
      </c>
      <c r="B3258" s="0">
        <v>-159.49173</v>
      </c>
      <c r="C3258" s="0">
        <v>-49811.683594</v>
      </c>
      <c r="D3258" s="0">
        <v>20733.060547</v>
      </c>
      <c r="E3258" s="0">
        <v>0.165989</v>
      </c>
      <c r="F3258" s="0">
        <v>9.965241</v>
      </c>
      <c r="G3258" s="0">
        <v>-0.283113</v>
      </c>
      <c r="H3258" s="0">
        <v>-0.015525</v>
      </c>
      <c r="I3258" s="0">
        <v>0.003189</v>
      </c>
      <c r="J3258" s="0">
        <v>-0.000622</v>
      </c>
      <c r="K3258" s="0">
        <v>1011.880005</v>
      </c>
      <c r="L3258" s="0">
        <v>41.49992</v>
      </c>
      <c r="W3258" s="0">
        <f t="shared" si="50"/>
        <v>53954.509169542776</v>
      </c>
    </row>
    <row r="3259">
      <c r="A3259" s="0">
        <v>273.9375</v>
      </c>
      <c r="B3259" s="0">
        <v>-105.953163</v>
      </c>
      <c r="C3259" s="0">
        <v>-49781.753906</v>
      </c>
      <c r="D3259" s="0">
        <v>20715.566406</v>
      </c>
      <c r="E3259" s="0">
        <v>0.185102</v>
      </c>
      <c r="F3259" s="0">
        <v>9.967295</v>
      </c>
      <c r="G3259" s="0">
        <v>-0.272528</v>
      </c>
      <c r="H3259" s="0">
        <v>-0.036741</v>
      </c>
      <c r="I3259" s="0">
        <v>-0.000801</v>
      </c>
      <c r="J3259" s="0">
        <v>0.004735</v>
      </c>
      <c r="K3259" s="0">
        <v>1011.880005</v>
      </c>
      <c r="L3259" s="0">
        <v>41.49992</v>
      </c>
      <c r="W3259" s="0">
        <f t="shared" si="50"/>
        <v>53920.02354925016</v>
      </c>
    </row>
    <row r="3260">
      <c r="A3260" s="0">
        <v>273.94875</v>
      </c>
      <c r="B3260" s="0">
        <v>-133.628372</v>
      </c>
      <c r="C3260" s="0">
        <v>-49784.066406</v>
      </c>
      <c r="D3260" s="0">
        <v>20601.439453</v>
      </c>
      <c r="E3260" s="0">
        <v>0.169411</v>
      </c>
      <c r="F3260" s="0">
        <v>9.962583</v>
      </c>
      <c r="G3260" s="0">
        <v>-0.277102</v>
      </c>
      <c r="H3260" s="0">
        <v>-0.033321</v>
      </c>
      <c r="I3260" s="0">
        <v>-0.000308</v>
      </c>
      <c r="J3260" s="0">
        <v>0.003371</v>
      </c>
      <c r="K3260" s="0">
        <v>1011.880005</v>
      </c>
      <c r="L3260" s="0">
        <v>41.49992</v>
      </c>
      <c r="W3260" s="0">
        <f t="shared" si="50"/>
        <v>53878.478374898878</v>
      </c>
    </row>
    <row r="3261">
      <c r="A3261" s="0">
        <v>273.96</v>
      </c>
      <c r="B3261" s="0">
        <v>-57.089211</v>
      </c>
      <c r="C3261" s="0">
        <v>-49794.855469</v>
      </c>
      <c r="D3261" s="0">
        <v>20676.373047</v>
      </c>
      <c r="E3261" s="0">
        <v>0.162674</v>
      </c>
      <c r="F3261" s="0">
        <v>9.966505</v>
      </c>
      <c r="G3261" s="0">
        <v>-0.263447</v>
      </c>
      <c r="H3261" s="0">
        <v>-0.030859</v>
      </c>
      <c r="I3261" s="0">
        <v>7.359719E-05</v>
      </c>
      <c r="J3261" s="0">
        <v>0.000708</v>
      </c>
      <c r="K3261" s="0">
        <v>1011.880005</v>
      </c>
      <c r="L3261" s="0">
        <v>41.49992</v>
      </c>
      <c r="W3261" s="0">
        <f t="shared" si="50"/>
        <v>53917.0037440446</v>
      </c>
    </row>
    <row r="3262">
      <c r="A3262" s="0">
        <v>273.97125</v>
      </c>
      <c r="B3262" s="0">
        <v>-167.755295</v>
      </c>
      <c r="C3262" s="0">
        <v>-49779.761719</v>
      </c>
      <c r="D3262" s="0">
        <v>20691.960937</v>
      </c>
      <c r="E3262" s="0">
        <v>0.16875</v>
      </c>
      <c r="F3262" s="0">
        <v>9.97146</v>
      </c>
      <c r="G3262" s="0">
        <v>-0.267665</v>
      </c>
      <c r="H3262" s="0">
        <v>-0.014918</v>
      </c>
      <c r="I3262" s="0">
        <v>0.002011</v>
      </c>
      <c r="J3262" s="0">
        <v>-0.005088</v>
      </c>
      <c r="K3262" s="0">
        <v>1011.880005</v>
      </c>
      <c r="L3262" s="0">
        <v>41.49992</v>
      </c>
      <c r="W3262" s="0">
        <f t="shared" si="50"/>
        <v>53909.276252401614</v>
      </c>
    </row>
    <row r="3263">
      <c r="A3263" s="0">
        <v>273.9825</v>
      </c>
      <c r="B3263" s="0">
        <v>-186.039368</v>
      </c>
      <c r="C3263" s="0">
        <v>-49797.324219</v>
      </c>
      <c r="D3263" s="0">
        <v>20631.359375</v>
      </c>
      <c r="E3263" s="0">
        <v>0.171285</v>
      </c>
      <c r="F3263" s="0">
        <v>9.958735</v>
      </c>
      <c r="G3263" s="0">
        <v>-0.259757</v>
      </c>
      <c r="H3263" s="0">
        <v>0.009837</v>
      </c>
      <c r="I3263" s="0">
        <v>0.004013</v>
      </c>
      <c r="J3263" s="0">
        <v>-0.013902</v>
      </c>
      <c r="K3263" s="0">
        <v>1011.880005</v>
      </c>
      <c r="L3263" s="0">
        <v>41.49992</v>
      </c>
      <c r="W3263" s="0">
        <f t="shared" si="50"/>
        <v>53902.329260237449</v>
      </c>
    </row>
    <row r="3264">
      <c r="A3264" s="0">
        <v>273.99375</v>
      </c>
      <c r="B3264" s="0">
        <v>-290.920166</v>
      </c>
      <c r="C3264" s="0">
        <v>-49807.25</v>
      </c>
      <c r="D3264" s="0">
        <v>20628.511719</v>
      </c>
      <c r="E3264" s="0">
        <v>0.178978</v>
      </c>
      <c r="F3264" s="0">
        <v>9.965767</v>
      </c>
      <c r="G3264" s="0">
        <v>-0.264909</v>
      </c>
      <c r="H3264" s="0">
        <v>0.034976</v>
      </c>
      <c r="I3264" s="0">
        <v>0.007604</v>
      </c>
      <c r="J3264" s="0">
        <v>-0.020444</v>
      </c>
      <c r="K3264" s="0">
        <v>1011.880005</v>
      </c>
      <c r="L3264" s="0">
        <v>41.49992</v>
      </c>
      <c r="W3264" s="0">
        <f t="shared" si="50"/>
        <v>53910.87351218125</v>
      </c>
    </row>
    <row r="3265">
      <c r="A3265" s="0">
        <v>274.005</v>
      </c>
      <c r="B3265" s="0">
        <v>-259.073517</v>
      </c>
      <c r="C3265" s="0">
        <v>-49800.847656</v>
      </c>
      <c r="D3265" s="0">
        <v>20548.761719</v>
      </c>
      <c r="E3265" s="0">
        <v>0.176789</v>
      </c>
      <c r="F3265" s="0">
        <v>9.959167</v>
      </c>
      <c r="G3265" s="0">
        <v>-0.258554</v>
      </c>
      <c r="H3265" s="0">
        <v>0.054861</v>
      </c>
      <c r="I3265" s="0">
        <v>0.011131</v>
      </c>
      <c r="J3265" s="0">
        <v>-0.024036</v>
      </c>
      <c r="K3265" s="0">
        <v>1011.949951</v>
      </c>
      <c r="L3265" s="0">
        <v>41.50246</v>
      </c>
      <c r="W3265" s="0">
        <f t="shared" si="50"/>
        <v>53874.327416011154</v>
      </c>
    </row>
    <row r="3266">
      <c r="A3266" s="0">
        <v>274.01625</v>
      </c>
      <c r="B3266" s="0">
        <v>-192.179642</v>
      </c>
      <c r="C3266" s="0">
        <v>-49808.449219</v>
      </c>
      <c r="D3266" s="0">
        <v>20596.925781</v>
      </c>
      <c r="E3266" s="0">
        <v>0.169445</v>
      </c>
      <c r="F3266" s="0">
        <v>9.964378</v>
      </c>
      <c r="G3266" s="0">
        <v>-0.264699</v>
      </c>
      <c r="H3266" s="0">
        <v>0.07085</v>
      </c>
      <c r="I3266" s="0">
        <v>0.013914</v>
      </c>
      <c r="J3266" s="0">
        <v>-0.026136</v>
      </c>
      <c r="K3266" s="0">
        <v>1011.949951</v>
      </c>
      <c r="L3266" s="0">
        <v>41.50246</v>
      </c>
      <c r="W3266" s="0">
        <f ref="W3266:W3329" t="shared" si="51">SQRT((B3266)^2+(C3266)^2+(D3266)^2)</f>
        <v>53899.461019981667</v>
      </c>
    </row>
    <row r="3267">
      <c r="A3267" s="0">
        <v>274.0275</v>
      </c>
      <c r="B3267" s="0">
        <v>-216.274979</v>
      </c>
      <c r="C3267" s="0">
        <v>-49806.996094</v>
      </c>
      <c r="D3267" s="0">
        <v>20635.900391</v>
      </c>
      <c r="E3267" s="0">
        <v>0.163381</v>
      </c>
      <c r="F3267" s="0">
        <v>9.962267</v>
      </c>
      <c r="G3267" s="0">
        <v>-0.250006</v>
      </c>
      <c r="H3267" s="0">
        <v>0.07124</v>
      </c>
      <c r="I3267" s="0">
        <v>0.01383</v>
      </c>
      <c r="J3267" s="0">
        <v>-0.023195</v>
      </c>
      <c r="K3267" s="0">
        <v>1011.949951</v>
      </c>
      <c r="L3267" s="0">
        <v>41.50246</v>
      </c>
      <c r="W3267" s="0">
        <f t="shared" si="51"/>
        <v>53913.1154703709</v>
      </c>
    </row>
    <row r="3268">
      <c r="A3268" s="0">
        <v>274.03875</v>
      </c>
      <c r="B3268" s="0">
        <v>-259.093109</v>
      </c>
      <c r="C3268" s="0">
        <v>-49822.773437</v>
      </c>
      <c r="D3268" s="0">
        <v>20679.554687</v>
      </c>
      <c r="E3268" s="0">
        <v>0.158418</v>
      </c>
      <c r="F3268" s="0">
        <v>9.953899</v>
      </c>
      <c r="G3268" s="0">
        <v>-0.277222</v>
      </c>
      <c r="H3268" s="0">
        <v>0.062671</v>
      </c>
      <c r="I3268" s="0">
        <v>0.011845</v>
      </c>
      <c r="J3268" s="0">
        <v>-0.020807</v>
      </c>
      <c r="K3268" s="0">
        <v>1011.949951</v>
      </c>
      <c r="L3268" s="0">
        <v>41.50246</v>
      </c>
      <c r="W3268" s="0">
        <f t="shared" si="51"/>
        <v>53944.599954456869</v>
      </c>
    </row>
    <row r="3269">
      <c r="A3269" s="0">
        <v>274.05</v>
      </c>
      <c r="B3269" s="0">
        <v>-289.480377</v>
      </c>
      <c r="C3269" s="0">
        <v>-49799.347656</v>
      </c>
      <c r="D3269" s="0">
        <v>20475.138672</v>
      </c>
      <c r="E3269" s="0">
        <v>0.165203</v>
      </c>
      <c r="F3269" s="0">
        <v>9.95962</v>
      </c>
      <c r="G3269" s="0">
        <v>-0.270691</v>
      </c>
      <c r="H3269" s="0">
        <v>0.042837</v>
      </c>
      <c r="I3269" s="0">
        <v>0.009624</v>
      </c>
      <c r="J3269" s="0">
        <v>-0.016817</v>
      </c>
      <c r="K3269" s="0">
        <v>1011.949951</v>
      </c>
      <c r="L3269" s="0">
        <v>41.50246</v>
      </c>
      <c r="W3269" s="0">
        <f t="shared" si="51"/>
        <v>53845.056685729753</v>
      </c>
    </row>
    <row r="3270">
      <c r="A3270" s="0">
        <v>274.06125</v>
      </c>
      <c r="B3270" s="0">
        <v>-146.952942</v>
      </c>
      <c r="C3270" s="0">
        <v>-49821.390625</v>
      </c>
      <c r="D3270" s="0">
        <v>20658.980469</v>
      </c>
      <c r="E3270" s="0">
        <v>0.165735</v>
      </c>
      <c r="F3270" s="0">
        <v>9.964425</v>
      </c>
      <c r="G3270" s="0">
        <v>-0.251809</v>
      </c>
      <c r="H3270" s="0">
        <v>0.014278</v>
      </c>
      <c r="I3270" s="0">
        <v>0.006624</v>
      </c>
      <c r="J3270" s="0">
        <v>-0.00941</v>
      </c>
      <c r="K3270" s="0">
        <v>1011.949951</v>
      </c>
      <c r="L3270" s="0">
        <v>41.50246</v>
      </c>
      <c r="W3270" s="0">
        <f t="shared" si="51"/>
        <v>53935.016760862542</v>
      </c>
    </row>
    <row r="3271">
      <c r="A3271" s="0">
        <v>274.0725</v>
      </c>
      <c r="B3271" s="0">
        <v>-204.779327</v>
      </c>
      <c r="C3271" s="0">
        <v>-49816.117187</v>
      </c>
      <c r="D3271" s="0">
        <v>20630.683594</v>
      </c>
      <c r="E3271" s="0">
        <v>0.176803</v>
      </c>
      <c r="F3271" s="0">
        <v>9.961161</v>
      </c>
      <c r="G3271" s="0">
        <v>-0.251806</v>
      </c>
      <c r="H3271" s="0">
        <v>-0.008782</v>
      </c>
      <c r="I3271" s="0">
        <v>0.003624</v>
      </c>
      <c r="J3271" s="0">
        <v>-0.00185</v>
      </c>
      <c r="K3271" s="0">
        <v>1011.949951</v>
      </c>
      <c r="L3271" s="0">
        <v>41.50246</v>
      </c>
      <c r="W3271" s="0">
        <f t="shared" si="51"/>
        <v>53919.500848185016</v>
      </c>
    </row>
    <row r="3272">
      <c r="A3272" s="0">
        <v>274.08375</v>
      </c>
      <c r="B3272" s="0">
        <v>-196.002686</v>
      </c>
      <c r="C3272" s="0">
        <v>-49821.535156</v>
      </c>
      <c r="D3272" s="0">
        <v>20668.775391</v>
      </c>
      <c r="E3272" s="0">
        <v>0.16855</v>
      </c>
      <c r="F3272" s="0">
        <v>9.953385</v>
      </c>
      <c r="G3272" s="0">
        <v>-0.257356</v>
      </c>
      <c r="H3272" s="0">
        <v>-0.031644</v>
      </c>
      <c r="I3272" s="0">
        <v>0.00079</v>
      </c>
      <c r="J3272" s="0">
        <v>0.00369</v>
      </c>
      <c r="K3272" s="0">
        <v>1011.949951</v>
      </c>
      <c r="L3272" s="0">
        <v>41.50246</v>
      </c>
      <c r="W3272" s="0">
        <f t="shared" si="51"/>
        <v>53939.058747044059</v>
      </c>
    </row>
    <row r="3273">
      <c r="A3273" s="0">
        <v>274.095</v>
      </c>
      <c r="B3273" s="0">
        <v>-232.272629</v>
      </c>
      <c r="C3273" s="0">
        <v>-49827.585937</v>
      </c>
      <c r="D3273" s="0">
        <v>20591.607422</v>
      </c>
      <c r="E3273" s="0">
        <v>0.170427</v>
      </c>
      <c r="F3273" s="0">
        <v>9.967923</v>
      </c>
      <c r="G3273" s="0">
        <v>-0.276027</v>
      </c>
      <c r="H3273" s="0">
        <v>-0.038004</v>
      </c>
      <c r="I3273" s="0">
        <v>-0.001199</v>
      </c>
      <c r="J3273" s="0">
        <v>0.005251</v>
      </c>
      <c r="K3273" s="0">
        <v>1011.949951</v>
      </c>
      <c r="L3273" s="0">
        <v>41.50246</v>
      </c>
      <c r="W3273" s="0">
        <f t="shared" si="51"/>
        <v>53915.272113799707</v>
      </c>
    </row>
    <row r="3274">
      <c r="A3274" s="0">
        <v>274.10625</v>
      </c>
      <c r="B3274" s="0">
        <v>-217.269485</v>
      </c>
      <c r="C3274" s="0">
        <v>-49821.164062</v>
      </c>
      <c r="D3274" s="0">
        <v>20617.074219</v>
      </c>
      <c r="E3274" s="0">
        <v>0.166263</v>
      </c>
      <c r="F3274" s="0">
        <v>9.974554</v>
      </c>
      <c r="G3274" s="0">
        <v>-0.27023</v>
      </c>
      <c r="H3274" s="0">
        <v>-0.035102</v>
      </c>
      <c r="I3274" s="0">
        <v>-0.000435</v>
      </c>
      <c r="J3274" s="0">
        <v>0.003827</v>
      </c>
      <c r="K3274" s="0">
        <v>1011.909973</v>
      </c>
      <c r="L3274" s="0">
        <v>41.49992</v>
      </c>
      <c r="W3274" s="0">
        <f t="shared" si="51"/>
        <v>53919.0072597186</v>
      </c>
    </row>
    <row r="3275">
      <c r="A3275" s="0">
        <v>274.1175</v>
      </c>
      <c r="B3275" s="0">
        <v>-94.500046</v>
      </c>
      <c r="C3275" s="0">
        <v>-49804.046875</v>
      </c>
      <c r="D3275" s="0">
        <v>20650.136719</v>
      </c>
      <c r="E3275" s="0">
        <v>0.167091</v>
      </c>
      <c r="F3275" s="0">
        <v>9.970772</v>
      </c>
      <c r="G3275" s="0">
        <v>-0.263219</v>
      </c>
      <c r="H3275" s="0">
        <v>-0.023833</v>
      </c>
      <c r="I3275" s="0">
        <v>0.000632</v>
      </c>
      <c r="J3275" s="0">
        <v>-0.003945</v>
      </c>
      <c r="K3275" s="0">
        <v>1011.909973</v>
      </c>
      <c r="L3275" s="0">
        <v>41.49992</v>
      </c>
      <c r="W3275" s="0">
        <f t="shared" si="51"/>
        <v>53915.49092699874</v>
      </c>
    </row>
    <row r="3276">
      <c r="A3276" s="0">
        <v>274.12875</v>
      </c>
      <c r="B3276" s="0">
        <v>-224.375793</v>
      </c>
      <c r="C3276" s="0">
        <v>-49775.082031</v>
      </c>
      <c r="D3276" s="0">
        <v>20734.609375</v>
      </c>
      <c r="E3276" s="0">
        <v>0.166668</v>
      </c>
      <c r="F3276" s="0">
        <v>9.972647</v>
      </c>
      <c r="G3276" s="0">
        <v>-0.276081</v>
      </c>
      <c r="H3276" s="0">
        <v>0.000438</v>
      </c>
      <c r="I3276" s="0">
        <v>0.003936</v>
      </c>
      <c r="J3276" s="0">
        <v>-0.010558</v>
      </c>
      <c r="K3276" s="0">
        <v>1011.909973</v>
      </c>
      <c r="L3276" s="0">
        <v>41.49992</v>
      </c>
      <c r="W3276" s="0">
        <f t="shared" si="51"/>
        <v>53921.546357862375</v>
      </c>
    </row>
    <row r="3277">
      <c r="A3277" s="0">
        <v>274.14</v>
      </c>
      <c r="B3277" s="0">
        <v>-210.619675</v>
      </c>
      <c r="C3277" s="0">
        <v>-49786.636719</v>
      </c>
      <c r="D3277" s="0">
        <v>20691.078125</v>
      </c>
      <c r="E3277" s="0">
        <v>0.158291</v>
      </c>
      <c r="F3277" s="0">
        <v>9.958837</v>
      </c>
      <c r="G3277" s="0">
        <v>-0.260651</v>
      </c>
      <c r="H3277" s="0">
        <v>0.030942</v>
      </c>
      <c r="I3277" s="0">
        <v>0.007767</v>
      </c>
      <c r="J3277" s="0">
        <v>-0.019875</v>
      </c>
      <c r="K3277" s="0">
        <v>1011.909973</v>
      </c>
      <c r="L3277" s="0">
        <v>41.49992</v>
      </c>
      <c r="W3277" s="0">
        <f t="shared" si="51"/>
        <v>53915.436290658261</v>
      </c>
    </row>
    <row r="3278">
      <c r="A3278" s="0">
        <v>274.15125</v>
      </c>
      <c r="B3278" s="0">
        <v>-102.140396</v>
      </c>
      <c r="C3278" s="0">
        <v>-49797.949219</v>
      </c>
      <c r="D3278" s="0">
        <v>20683.541016</v>
      </c>
      <c r="E3278" s="0">
        <v>0.175332</v>
      </c>
      <c r="F3278" s="0">
        <v>9.970645</v>
      </c>
      <c r="G3278" s="0">
        <v>-0.283372</v>
      </c>
      <c r="H3278" s="0">
        <v>0.046744</v>
      </c>
      <c r="I3278" s="0">
        <v>0.010198</v>
      </c>
      <c r="J3278" s="0">
        <v>-0.022135</v>
      </c>
      <c r="K3278" s="0">
        <v>1011.909973</v>
      </c>
      <c r="L3278" s="0">
        <v>41.49992</v>
      </c>
      <c r="W3278" s="0">
        <f t="shared" si="51"/>
        <v>53922.676565978727</v>
      </c>
    </row>
    <row r="3279">
      <c r="A3279" s="0">
        <v>274.1625</v>
      </c>
      <c r="B3279" s="0">
        <v>-10.683927</v>
      </c>
      <c r="C3279" s="0">
        <v>-49796.066406</v>
      </c>
      <c r="D3279" s="0">
        <v>20613.271484</v>
      </c>
      <c r="E3279" s="0">
        <v>0.163881</v>
      </c>
      <c r="F3279" s="0">
        <v>9.970986</v>
      </c>
      <c r="G3279" s="0">
        <v>-0.270132</v>
      </c>
      <c r="H3279" s="0">
        <v>0.066051</v>
      </c>
      <c r="I3279" s="0">
        <v>0.011309</v>
      </c>
      <c r="J3279" s="0">
        <v>-0.02548</v>
      </c>
      <c r="K3279" s="0">
        <v>1011.909973</v>
      </c>
      <c r="L3279" s="0">
        <v>41.49992</v>
      </c>
      <c r="W3279" s="0">
        <f t="shared" si="51"/>
        <v>53893.926419682444</v>
      </c>
    </row>
    <row r="3280">
      <c r="A3280" s="0">
        <v>274.17375</v>
      </c>
      <c r="B3280" s="0">
        <v>-192.717758</v>
      </c>
      <c r="C3280" s="0">
        <v>-49800.171875</v>
      </c>
      <c r="D3280" s="0">
        <v>20589.029297</v>
      </c>
      <c r="E3280" s="0">
        <v>0.167384</v>
      </c>
      <c r="F3280" s="0">
        <v>9.969011</v>
      </c>
      <c r="G3280" s="0">
        <v>-0.271484</v>
      </c>
      <c r="H3280" s="0">
        <v>0.067569</v>
      </c>
      <c r="I3280" s="0">
        <v>0.012398</v>
      </c>
      <c r="J3280" s="0">
        <v>-0.023095</v>
      </c>
      <c r="K3280" s="0">
        <v>1011.909973</v>
      </c>
      <c r="L3280" s="0">
        <v>41.49992</v>
      </c>
      <c r="W3280" s="0">
        <f t="shared" si="51"/>
        <v>53888.79648226071</v>
      </c>
    </row>
    <row r="3281">
      <c r="A3281" s="0">
        <v>274.185</v>
      </c>
      <c r="B3281" s="0">
        <v>-112.871124</v>
      </c>
      <c r="C3281" s="0">
        <v>-49784.171875</v>
      </c>
      <c r="D3281" s="0">
        <v>20631.666016</v>
      </c>
      <c r="E3281" s="0">
        <v>0.169524</v>
      </c>
      <c r="F3281" s="0">
        <v>9.962472</v>
      </c>
      <c r="G3281" s="0">
        <v>-0.257377</v>
      </c>
      <c r="H3281" s="0">
        <v>0.065866</v>
      </c>
      <c r="I3281" s="0">
        <v>0.012431</v>
      </c>
      <c r="J3281" s="0">
        <v>-0.020066</v>
      </c>
      <c r="K3281" s="0">
        <v>1011.909973</v>
      </c>
      <c r="L3281" s="0">
        <v>41.49992</v>
      </c>
      <c r="W3281" s="0">
        <f t="shared" si="51"/>
        <v>53890.0932618041</v>
      </c>
    </row>
    <row r="3282">
      <c r="A3282" s="0">
        <v>274.19625</v>
      </c>
      <c r="B3282" s="0">
        <v>-188.757034</v>
      </c>
      <c r="C3282" s="0">
        <v>-49801.367187</v>
      </c>
      <c r="D3282" s="0">
        <v>20503.447266</v>
      </c>
      <c r="E3282" s="0">
        <v>0.164378</v>
      </c>
      <c r="F3282" s="0">
        <v>9.971655</v>
      </c>
      <c r="G3282" s="0">
        <v>-0.259957</v>
      </c>
      <c r="H3282" s="0">
        <v>0.051363</v>
      </c>
      <c r="I3282" s="0">
        <v>0.010502</v>
      </c>
      <c r="J3282" s="0">
        <v>-0.017263</v>
      </c>
      <c r="K3282" s="0">
        <v>1011.909973</v>
      </c>
      <c r="L3282" s="0">
        <v>41.49992</v>
      </c>
      <c r="W3282" s="0">
        <f t="shared" si="51"/>
        <v>53857.247912439125</v>
      </c>
    </row>
    <row r="3283">
      <c r="A3283" s="0">
        <v>274.2075</v>
      </c>
      <c r="B3283" s="0">
        <v>-183.897156</v>
      </c>
      <c r="C3283" s="0">
        <v>-49799.066406</v>
      </c>
      <c r="D3283" s="0">
        <v>20568.277344</v>
      </c>
      <c r="E3283" s="0">
        <v>0.160058</v>
      </c>
      <c r="F3283" s="0">
        <v>9.96578</v>
      </c>
      <c r="G3283" s="0">
        <v>-0.270646</v>
      </c>
      <c r="H3283" s="0">
        <v>0.020105</v>
      </c>
      <c r="I3283" s="0">
        <v>0.007811</v>
      </c>
      <c r="J3283" s="0">
        <v>-0.010195</v>
      </c>
      <c r="K3283" s="0">
        <v>1011.919983</v>
      </c>
      <c r="L3283" s="0">
        <v>41.49992</v>
      </c>
      <c r="W3283" s="0">
        <f t="shared" si="51"/>
        <v>53879.818726243742</v>
      </c>
    </row>
    <row r="3284">
      <c r="A3284" s="0">
        <v>274.21875</v>
      </c>
      <c r="B3284" s="0">
        <v>-208.144012</v>
      </c>
      <c r="C3284" s="0">
        <v>-49807.199219</v>
      </c>
      <c r="D3284" s="0">
        <v>20517.339844</v>
      </c>
      <c r="E3284" s="0">
        <v>0.168637</v>
      </c>
      <c r="F3284" s="0">
        <v>9.959341</v>
      </c>
      <c r="G3284" s="0">
        <v>-0.275382</v>
      </c>
      <c r="H3284" s="0">
        <v>0.000643</v>
      </c>
      <c r="I3284" s="0">
        <v>0.004064</v>
      </c>
      <c r="J3284" s="0">
        <v>-0.007029</v>
      </c>
      <c r="K3284" s="0">
        <v>1011.919983</v>
      </c>
      <c r="L3284" s="0">
        <v>41.49992</v>
      </c>
      <c r="W3284" s="0">
        <f t="shared" si="51"/>
        <v>53868.002118558987</v>
      </c>
    </row>
    <row r="3285">
      <c r="A3285" s="0">
        <v>274.23</v>
      </c>
      <c r="B3285" s="0">
        <v>-223.578995</v>
      </c>
      <c r="C3285" s="0">
        <v>-49789.40625</v>
      </c>
      <c r="D3285" s="0">
        <v>20576.636719</v>
      </c>
      <c r="E3285" s="0">
        <v>0.167677</v>
      </c>
      <c r="F3285" s="0">
        <v>9.968167</v>
      </c>
      <c r="G3285" s="0">
        <v>-0.254775</v>
      </c>
      <c r="H3285" s="0">
        <v>-0.016844</v>
      </c>
      <c r="I3285" s="0">
        <v>0.002369</v>
      </c>
      <c r="J3285" s="0">
        <v>0.000132</v>
      </c>
      <c r="K3285" s="0">
        <v>1011.919983</v>
      </c>
      <c r="L3285" s="0">
        <v>41.49992</v>
      </c>
      <c r="W3285" s="0">
        <f t="shared" si="51"/>
        <v>53874.232625256416</v>
      </c>
    </row>
    <row r="3286">
      <c r="A3286" s="0">
        <v>274.24125</v>
      </c>
      <c r="B3286" s="0">
        <v>-93.275391</v>
      </c>
      <c r="C3286" s="0">
        <v>-49784.550781</v>
      </c>
      <c r="D3286" s="0">
        <v>20555.373047</v>
      </c>
      <c r="E3286" s="0">
        <v>0.174732</v>
      </c>
      <c r="F3286" s="0">
        <v>9.953176</v>
      </c>
      <c r="G3286" s="0">
        <v>-0.25054</v>
      </c>
      <c r="H3286" s="0">
        <v>-0.030597</v>
      </c>
      <c r="I3286" s="0">
        <v>0.000249</v>
      </c>
      <c r="J3286" s="0">
        <v>0.004524</v>
      </c>
      <c r="K3286" s="0">
        <v>1011.919983</v>
      </c>
      <c r="L3286" s="0">
        <v>41.49992</v>
      </c>
      <c r="W3286" s="0">
        <f t="shared" si="51"/>
        <v>53861.2435603363</v>
      </c>
    </row>
    <row r="3287">
      <c r="A3287" s="0">
        <v>274.2525</v>
      </c>
      <c r="B3287" s="0">
        <v>-185.593048</v>
      </c>
      <c r="C3287" s="0">
        <v>-49799.03125</v>
      </c>
      <c r="D3287" s="0">
        <v>20549.822266</v>
      </c>
      <c r="E3287" s="0">
        <v>0.162017</v>
      </c>
      <c r="F3287" s="0">
        <v>9.958985</v>
      </c>
      <c r="G3287" s="0">
        <v>-0.268446</v>
      </c>
      <c r="H3287" s="0">
        <v>-0.035732</v>
      </c>
      <c r="I3287" s="0">
        <v>-0.000391</v>
      </c>
      <c r="J3287" s="0">
        <v>0.004274</v>
      </c>
      <c r="K3287" s="0">
        <v>1011.919983</v>
      </c>
      <c r="L3287" s="0">
        <v>41.49992</v>
      </c>
      <c r="W3287" s="0">
        <f t="shared" si="51"/>
        <v>53872.749636361907</v>
      </c>
    </row>
    <row r="3288">
      <c r="A3288" s="0">
        <v>274.26375</v>
      </c>
      <c r="B3288" s="0">
        <v>-231.930222</v>
      </c>
      <c r="C3288" s="0">
        <v>-49821.042969</v>
      </c>
      <c r="D3288" s="0">
        <v>20603.699219</v>
      </c>
      <c r="E3288" s="0">
        <v>0.172101</v>
      </c>
      <c r="F3288" s="0">
        <v>9.969734</v>
      </c>
      <c r="G3288" s="0">
        <v>-0.270858</v>
      </c>
      <c r="H3288" s="0">
        <v>-0.028685</v>
      </c>
      <c r="I3288" s="0">
        <v>-2.016125E-05</v>
      </c>
      <c r="J3288" s="0">
        <v>-0.0005</v>
      </c>
      <c r="K3288" s="0">
        <v>1011.919983</v>
      </c>
      <c r="L3288" s="0">
        <v>41.49992</v>
      </c>
      <c r="W3288" s="0">
        <f t="shared" si="51"/>
        <v>53913.843636433885</v>
      </c>
    </row>
    <row r="3289">
      <c r="A3289" s="0">
        <v>274.275</v>
      </c>
      <c r="B3289" s="0">
        <v>-75.303055</v>
      </c>
      <c r="C3289" s="0">
        <v>-49809.492187</v>
      </c>
      <c r="D3289" s="0">
        <v>20654.232422</v>
      </c>
      <c r="E3289" s="0">
        <v>0.168092</v>
      </c>
      <c r="F3289" s="0">
        <v>9.959715</v>
      </c>
      <c r="G3289" s="0">
        <v>-0.269301</v>
      </c>
      <c r="H3289" s="0">
        <v>-0.01109</v>
      </c>
      <c r="I3289" s="0">
        <v>0.002104</v>
      </c>
      <c r="J3289" s="0">
        <v>-0.007333</v>
      </c>
      <c r="K3289" s="0">
        <v>1011.919983</v>
      </c>
      <c r="L3289" s="0">
        <v>41.49992</v>
      </c>
      <c r="W3289" s="0">
        <f t="shared" si="51"/>
        <v>53922.059487921106</v>
      </c>
    </row>
    <row r="3290">
      <c r="A3290" s="0">
        <v>274.28625</v>
      </c>
      <c r="B3290" s="0">
        <v>-155.333786</v>
      </c>
      <c r="C3290" s="0">
        <v>-49796.742187</v>
      </c>
      <c r="D3290" s="0">
        <v>20792.820312</v>
      </c>
      <c r="E3290" s="0">
        <v>0.170134</v>
      </c>
      <c r="F3290" s="0">
        <v>9.968377</v>
      </c>
      <c r="G3290" s="0">
        <v>-0.260617</v>
      </c>
      <c r="H3290" s="0">
        <v>0.020953</v>
      </c>
      <c r="I3290" s="0">
        <v>0.0059</v>
      </c>
      <c r="J3290" s="0">
        <v>-0.017685</v>
      </c>
      <c r="K3290" s="0">
        <v>1011.919983</v>
      </c>
      <c r="L3290" s="0">
        <v>41.49992</v>
      </c>
      <c r="W3290" s="0">
        <f t="shared" si="51"/>
        <v>53963.701110568189</v>
      </c>
    </row>
    <row r="3291">
      <c r="A3291" s="0">
        <v>274.2975</v>
      </c>
      <c r="B3291" s="0">
        <v>-137.933975</v>
      </c>
      <c r="C3291" s="0">
        <v>-49794.402344</v>
      </c>
      <c r="D3291" s="0">
        <v>20675.146484</v>
      </c>
      <c r="E3291" s="0">
        <v>0.152794</v>
      </c>
      <c r="F3291" s="0">
        <v>9.963293</v>
      </c>
      <c r="G3291" s="0">
        <v>-0.257004</v>
      </c>
      <c r="H3291" s="0">
        <v>0.0386</v>
      </c>
      <c r="I3291" s="0">
        <v>0.008911</v>
      </c>
      <c r="J3291" s="0">
        <v>-0.021585</v>
      </c>
      <c r="K3291" s="0">
        <v>1011.919983</v>
      </c>
      <c r="L3291" s="0">
        <v>41.49992</v>
      </c>
      <c r="W3291" s="0">
        <f t="shared" si="51"/>
        <v>53916.261115849549</v>
      </c>
    </row>
    <row r="3292">
      <c r="A3292" s="0">
        <v>274.30875</v>
      </c>
      <c r="B3292" s="0">
        <v>-186.24649</v>
      </c>
      <c r="C3292" s="0">
        <v>-49799.820312</v>
      </c>
      <c r="D3292" s="0">
        <v>20762.740234</v>
      </c>
      <c r="E3292" s="0">
        <v>0.157313</v>
      </c>
      <c r="F3292" s="0">
        <v>9.96951</v>
      </c>
      <c r="G3292" s="0">
        <v>-0.275712</v>
      </c>
      <c r="H3292" s="0">
        <v>0.056571</v>
      </c>
      <c r="I3292" s="0">
        <v>0.01118</v>
      </c>
      <c r="J3292" s="0">
        <v>-0.023804</v>
      </c>
      <c r="K3292" s="0">
        <v>1011.929993</v>
      </c>
      <c r="L3292" s="0">
        <v>41.49992</v>
      </c>
      <c r="W3292" s="0">
        <f t="shared" si="51"/>
        <v>53955.056972327329</v>
      </c>
    </row>
    <row r="3293">
      <c r="A3293" s="0">
        <v>274.32</v>
      </c>
      <c r="B3293" s="0">
        <v>-140.134201</v>
      </c>
      <c r="C3293" s="0">
        <v>-49811.367187</v>
      </c>
      <c r="D3293" s="0">
        <v>20533.554687</v>
      </c>
      <c r="E3293" s="0">
        <v>0.162078</v>
      </c>
      <c r="F3293" s="0">
        <v>9.962323</v>
      </c>
      <c r="G3293" s="0">
        <v>-0.278557</v>
      </c>
      <c r="H3293" s="0">
        <v>0.07051</v>
      </c>
      <c r="I3293" s="0">
        <v>0.014062</v>
      </c>
      <c r="J3293" s="0">
        <v>-0.025607</v>
      </c>
      <c r="K3293" s="0">
        <v>1011.929993</v>
      </c>
      <c r="L3293" s="0">
        <v>41.49992</v>
      </c>
      <c r="W3293" s="0">
        <f t="shared" si="51"/>
        <v>53877.813677955142</v>
      </c>
    </row>
    <row r="3294">
      <c r="A3294" s="0">
        <v>274.33125</v>
      </c>
      <c r="B3294" s="0">
        <v>-155.219238</v>
      </c>
      <c r="C3294" s="0">
        <v>-49847.257812</v>
      </c>
      <c r="D3294" s="0">
        <v>20551.800781</v>
      </c>
      <c r="E3294" s="0">
        <v>0.149233</v>
      </c>
      <c r="F3294" s="0">
        <v>9.963339</v>
      </c>
      <c r="G3294" s="0">
        <v>-0.262331</v>
      </c>
      <c r="H3294" s="0">
        <v>0.068743</v>
      </c>
      <c r="I3294" s="0">
        <v>0.012549</v>
      </c>
      <c r="J3294" s="0">
        <v>-0.02271</v>
      </c>
      <c r="K3294" s="0">
        <v>1011.929993</v>
      </c>
      <c r="L3294" s="0">
        <v>41.49992</v>
      </c>
      <c r="W3294" s="0">
        <f t="shared" si="51"/>
        <v>53917.990687058737</v>
      </c>
    </row>
    <row r="3295">
      <c r="A3295" s="0">
        <v>274.3425</v>
      </c>
      <c r="B3295" s="0">
        <v>-265.130341</v>
      </c>
      <c r="C3295" s="0">
        <v>-49803.113281</v>
      </c>
      <c r="D3295" s="0">
        <v>20505.761719</v>
      </c>
      <c r="E3295" s="0">
        <v>0.159386</v>
      </c>
      <c r="F3295" s="0">
        <v>9.956946</v>
      </c>
      <c r="G3295" s="0">
        <v>-0.258622</v>
      </c>
      <c r="H3295" s="0">
        <v>0.059606</v>
      </c>
      <c r="I3295" s="0">
        <v>0.012427</v>
      </c>
      <c r="J3295" s="0">
        <v>-0.020779</v>
      </c>
      <c r="K3295" s="0">
        <v>1011.929993</v>
      </c>
      <c r="L3295" s="0">
        <v>41.49992</v>
      </c>
      <c r="W3295" s="0">
        <f t="shared" si="51"/>
        <v>53860.065449776819</v>
      </c>
    </row>
    <row r="3296">
      <c r="A3296" s="0">
        <v>274.35375</v>
      </c>
      <c r="B3296" s="0">
        <v>-242.272034</v>
      </c>
      <c r="C3296" s="0">
        <v>-49805.683594</v>
      </c>
      <c r="D3296" s="0">
        <v>20663.503906</v>
      </c>
      <c r="E3296" s="0">
        <v>0.158417</v>
      </c>
      <c r="F3296" s="0">
        <v>9.965203</v>
      </c>
      <c r="G3296" s="0">
        <v>-0.26619</v>
      </c>
      <c r="H3296" s="0">
        <v>0.037764</v>
      </c>
      <c r="I3296" s="0">
        <v>0.009518</v>
      </c>
      <c r="J3296" s="0">
        <v>-0.015239</v>
      </c>
      <c r="K3296" s="0">
        <v>1011.929993</v>
      </c>
      <c r="L3296" s="0">
        <v>41.49992</v>
      </c>
      <c r="W3296" s="0">
        <f t="shared" si="51"/>
        <v>53922.585320785358</v>
      </c>
    </row>
    <row r="3297">
      <c r="A3297" s="0">
        <v>274.365</v>
      </c>
      <c r="B3297" s="0">
        <v>-123.241776</v>
      </c>
      <c r="C3297" s="0">
        <v>-49817.476562</v>
      </c>
      <c r="D3297" s="0">
        <v>20599.353516</v>
      </c>
      <c r="E3297" s="0">
        <v>0.160597</v>
      </c>
      <c r="F3297" s="0">
        <v>9.959579</v>
      </c>
      <c r="G3297" s="0">
        <v>-0.268496</v>
      </c>
      <c r="H3297" s="0">
        <v>0.00937</v>
      </c>
      <c r="I3297" s="0">
        <v>0.007162</v>
      </c>
      <c r="J3297" s="0">
        <v>-0.008216</v>
      </c>
      <c r="K3297" s="0">
        <v>1011.929993</v>
      </c>
      <c r="L3297" s="0">
        <v>41.49992</v>
      </c>
      <c r="W3297" s="0">
        <f t="shared" si="51"/>
        <v>53908.529239981246</v>
      </c>
    </row>
    <row r="3298">
      <c r="A3298" s="0">
        <v>274.37625</v>
      </c>
      <c r="B3298" s="0">
        <v>-218.618271</v>
      </c>
      <c r="C3298" s="0">
        <v>-49817.300781</v>
      </c>
      <c r="D3298" s="0">
        <v>20568.46875</v>
      </c>
      <c r="E3298" s="0">
        <v>0.164012</v>
      </c>
      <c r="F3298" s="0">
        <v>9.960663</v>
      </c>
      <c r="G3298" s="0">
        <v>-0.271479</v>
      </c>
      <c r="H3298" s="0">
        <v>-0.007581</v>
      </c>
      <c r="I3298" s="0">
        <v>0.00411</v>
      </c>
      <c r="J3298" s="0">
        <v>-0.005</v>
      </c>
      <c r="K3298" s="0">
        <v>1011.929993</v>
      </c>
      <c r="L3298" s="0">
        <v>41.49992</v>
      </c>
      <c r="W3298" s="0">
        <f t="shared" si="51"/>
        <v>53896.875213436673</v>
      </c>
    </row>
    <row r="3299">
      <c r="A3299" s="0">
        <v>274.3875</v>
      </c>
      <c r="B3299" s="0">
        <v>-192.148529</v>
      </c>
      <c r="C3299" s="0">
        <v>-49801.394531</v>
      </c>
      <c r="D3299" s="0">
        <v>20516.611328</v>
      </c>
      <c r="E3299" s="0">
        <v>0.166376</v>
      </c>
      <c r="F3299" s="0">
        <v>9.971431</v>
      </c>
      <c r="G3299" s="0">
        <v>-0.266671</v>
      </c>
      <c r="H3299" s="0">
        <v>-0.024658</v>
      </c>
      <c r="I3299" s="0">
        <v>0.000189</v>
      </c>
      <c r="J3299" s="0">
        <v>-0.000663</v>
      </c>
      <c r="K3299" s="0">
        <v>1011.929993</v>
      </c>
      <c r="L3299" s="0">
        <v>41.49992</v>
      </c>
      <c r="W3299" s="0">
        <f t="shared" si="51"/>
        <v>53862.298119127183</v>
      </c>
    </row>
    <row r="3300">
      <c r="A3300" s="0">
        <v>274.39875</v>
      </c>
      <c r="B3300" s="0">
        <v>-85.220032</v>
      </c>
      <c r="C3300" s="0">
        <v>-49812.148437</v>
      </c>
      <c r="D3300" s="0">
        <v>20561.683594</v>
      </c>
      <c r="E3300" s="0">
        <v>0.166426</v>
      </c>
      <c r="F3300" s="0">
        <v>9.973139</v>
      </c>
      <c r="G3300" s="0">
        <v>-0.265772</v>
      </c>
      <c r="H3300" s="0">
        <v>-0.032119</v>
      </c>
      <c r="I3300" s="0">
        <v>-0.000237</v>
      </c>
      <c r="J3300" s="0">
        <v>0.003039</v>
      </c>
      <c r="K3300" s="0">
        <v>1011.929993</v>
      </c>
      <c r="L3300" s="0">
        <v>41.49992</v>
      </c>
      <c r="W3300" s="0">
        <f t="shared" si="51"/>
        <v>53889.147577071068</v>
      </c>
    </row>
    <row r="3301">
      <c r="A3301" s="0">
        <v>274.41</v>
      </c>
      <c r="B3301" s="0">
        <v>-171.751968</v>
      </c>
      <c r="C3301" s="0">
        <v>-49823.714844</v>
      </c>
      <c r="D3301" s="0">
        <v>20639.71875</v>
      </c>
      <c r="E3301" s="0">
        <v>0.165873</v>
      </c>
      <c r="F3301" s="0">
        <v>9.968404</v>
      </c>
      <c r="G3301" s="0">
        <v>-0.259924</v>
      </c>
      <c r="H3301" s="0">
        <v>-0.032196</v>
      </c>
      <c r="I3301" s="0">
        <v>-0.000376</v>
      </c>
      <c r="J3301" s="0">
        <v>0.001567</v>
      </c>
      <c r="K3301" s="0">
        <v>1011.97998</v>
      </c>
      <c r="L3301" s="0">
        <v>41.504803</v>
      </c>
      <c r="W3301" s="0">
        <f t="shared" si="51"/>
        <v>53929.862318328233</v>
      </c>
    </row>
    <row r="3302">
      <c r="A3302" s="0">
        <v>274.42125</v>
      </c>
      <c r="B3302" s="0">
        <v>-182.635269</v>
      </c>
      <c r="C3302" s="0">
        <v>-49801.972656</v>
      </c>
      <c r="D3302" s="0">
        <v>20583.427734</v>
      </c>
      <c r="E3302" s="0">
        <v>0.16062</v>
      </c>
      <c r="F3302" s="0">
        <v>9.956516</v>
      </c>
      <c r="G3302" s="0">
        <v>-0.271704</v>
      </c>
      <c r="H3302" s="0">
        <v>-0.011215</v>
      </c>
      <c r="I3302" s="0">
        <v>0.001867</v>
      </c>
      <c r="J3302" s="0">
        <v>-0.007692</v>
      </c>
      <c r="K3302" s="0">
        <v>1011.97998</v>
      </c>
      <c r="L3302" s="0">
        <v>41.504803</v>
      </c>
      <c r="W3302" s="0">
        <f t="shared" si="51"/>
        <v>53888.285678348075</v>
      </c>
    </row>
    <row r="3303">
      <c r="A3303" s="0">
        <v>274.4325</v>
      </c>
      <c r="B3303" s="0">
        <v>-70.786896</v>
      </c>
      <c r="C3303" s="0">
        <v>-49804.535156</v>
      </c>
      <c r="D3303" s="0">
        <v>20731.609375</v>
      </c>
      <c r="E3303" s="0">
        <v>0.160718</v>
      </c>
      <c r="F3303" s="0">
        <v>9.969365</v>
      </c>
      <c r="G3303" s="0">
        <v>-0.260346</v>
      </c>
      <c r="H3303" s="0">
        <v>0.002224</v>
      </c>
      <c r="I3303" s="0">
        <v>0.0046</v>
      </c>
      <c r="J3303" s="0">
        <v>-0.011701</v>
      </c>
      <c r="K3303" s="0">
        <v>1011.97998</v>
      </c>
      <c r="L3303" s="0">
        <v>41.504803</v>
      </c>
      <c r="W3303" s="0">
        <f t="shared" si="51"/>
        <v>53947.16267022273</v>
      </c>
    </row>
    <row r="3304">
      <c r="A3304" s="0">
        <v>274.44375</v>
      </c>
      <c r="B3304" s="0">
        <v>-152.252518</v>
      </c>
      <c r="C3304" s="0">
        <v>-49818.1875</v>
      </c>
      <c r="D3304" s="0">
        <v>20674.744141</v>
      </c>
      <c r="E3304" s="0">
        <v>0.160554</v>
      </c>
      <c r="F3304" s="0">
        <v>9.958854</v>
      </c>
      <c r="G3304" s="0">
        <v>-0.273873</v>
      </c>
      <c r="H3304" s="0">
        <v>0.025264</v>
      </c>
      <c r="I3304" s="0">
        <v>0.006169</v>
      </c>
      <c r="J3304" s="0">
        <v>-0.018082</v>
      </c>
      <c r="K3304" s="0">
        <v>1011.97998</v>
      </c>
      <c r="L3304" s="0">
        <v>41.504803</v>
      </c>
      <c r="W3304" s="0">
        <f t="shared" si="51"/>
        <v>53938.112980620739</v>
      </c>
    </row>
    <row r="3305">
      <c r="A3305" s="0">
        <v>274.455</v>
      </c>
      <c r="B3305" s="0">
        <v>-202.877502</v>
      </c>
      <c r="C3305" s="0">
        <v>-49827.246094</v>
      </c>
      <c r="D3305" s="0">
        <v>20708.064453</v>
      </c>
      <c r="E3305" s="0">
        <v>0.158881</v>
      </c>
      <c r="F3305" s="0">
        <v>9.953888</v>
      </c>
      <c r="G3305" s="0">
        <v>-0.272903</v>
      </c>
      <c r="H3305" s="0">
        <v>0.053594</v>
      </c>
      <c r="I3305" s="0">
        <v>0.011305</v>
      </c>
      <c r="J3305" s="0">
        <v>-0.024663</v>
      </c>
      <c r="K3305" s="0">
        <v>1011.97998</v>
      </c>
      <c r="L3305" s="0">
        <v>41.504803</v>
      </c>
      <c r="W3305" s="0">
        <f t="shared" si="51"/>
        <v>53959.424996773814</v>
      </c>
    </row>
    <row r="3306">
      <c r="A3306" s="0">
        <v>274.46625</v>
      </c>
      <c r="B3306" s="0">
        <v>-214.070862</v>
      </c>
      <c r="C3306" s="0">
        <v>-49830.835937</v>
      </c>
      <c r="D3306" s="0">
        <v>20578.107422</v>
      </c>
      <c r="E3306" s="0">
        <v>0.166631</v>
      </c>
      <c r="F3306" s="0">
        <v>9.967196</v>
      </c>
      <c r="G3306" s="0">
        <v>-0.266271</v>
      </c>
      <c r="H3306" s="0">
        <v>0.067806</v>
      </c>
      <c r="I3306" s="0">
        <v>0.013399</v>
      </c>
      <c r="J3306" s="0">
        <v>-0.026208</v>
      </c>
      <c r="K3306" s="0">
        <v>1011.97998</v>
      </c>
      <c r="L3306" s="0">
        <v>41.504803</v>
      </c>
      <c r="W3306" s="0">
        <f t="shared" si="51"/>
        <v>53913.0461167382</v>
      </c>
    </row>
    <row r="3307">
      <c r="A3307" s="0">
        <v>274.4775</v>
      </c>
      <c r="B3307" s="0">
        <v>-165.685959</v>
      </c>
      <c r="C3307" s="0">
        <v>-49837.96875</v>
      </c>
      <c r="D3307" s="0">
        <v>20720.652344</v>
      </c>
      <c r="E3307" s="0">
        <v>0.156027</v>
      </c>
      <c r="F3307" s="0">
        <v>9.961211</v>
      </c>
      <c r="G3307" s="0">
        <v>-0.264543</v>
      </c>
      <c r="H3307" s="0">
        <v>0.075832</v>
      </c>
      <c r="I3307" s="0">
        <v>0.013588</v>
      </c>
      <c r="J3307" s="0">
        <v>-0.025019</v>
      </c>
      <c r="K3307" s="0">
        <v>1011.97998</v>
      </c>
      <c r="L3307" s="0">
        <v>41.504803</v>
      </c>
      <c r="W3307" s="0">
        <f t="shared" si="51"/>
        <v>53974.030927140317</v>
      </c>
    </row>
    <row r="3308">
      <c r="A3308" s="0">
        <v>274.48875</v>
      </c>
      <c r="B3308" s="0">
        <v>-357.88382</v>
      </c>
      <c r="C3308" s="0">
        <v>-49824.65625</v>
      </c>
      <c r="D3308" s="0">
        <v>20572.248047</v>
      </c>
      <c r="E3308" s="0">
        <v>0.17365</v>
      </c>
      <c r="F3308" s="0">
        <v>9.969719</v>
      </c>
      <c r="G3308" s="0">
        <v>-0.266493</v>
      </c>
      <c r="H3308" s="0">
        <v>0.063945</v>
      </c>
      <c r="I3308" s="0">
        <v>0.013409</v>
      </c>
      <c r="J3308" s="0">
        <v>-0.021491</v>
      </c>
      <c r="K3308" s="0">
        <v>1011.97998</v>
      </c>
      <c r="L3308" s="0">
        <v>41.504803</v>
      </c>
      <c r="W3308" s="0">
        <f t="shared" si="51"/>
        <v>53905.860914807556</v>
      </c>
    </row>
    <row r="3309">
      <c r="A3309" s="0">
        <v>274.5</v>
      </c>
      <c r="B3309" s="0">
        <v>-159.224304</v>
      </c>
      <c r="C3309" s="0">
        <v>-49838.996094</v>
      </c>
      <c r="D3309" s="0">
        <v>20729.550781</v>
      </c>
      <c r="E3309" s="0">
        <v>0.167873</v>
      </c>
      <c r="F3309" s="0">
        <v>9.968624</v>
      </c>
      <c r="G3309" s="0">
        <v>-0.267972</v>
      </c>
      <c r="H3309" s="0">
        <v>0.043635</v>
      </c>
      <c r="I3309" s="0">
        <v>0.011113</v>
      </c>
      <c r="J3309" s="0">
        <v>-0.01609</v>
      </c>
      <c r="K3309" s="0">
        <v>1011.97998</v>
      </c>
      <c r="L3309" s="0">
        <v>41.50246</v>
      </c>
      <c r="W3309" s="0">
        <f t="shared" si="51"/>
        <v>53978.376778287711</v>
      </c>
    </row>
    <row r="3310">
      <c r="A3310" s="0">
        <v>274.51125</v>
      </c>
      <c r="B3310" s="0">
        <v>-168.657486</v>
      </c>
      <c r="C3310" s="0">
        <v>-49813.449219</v>
      </c>
      <c r="D3310" s="0">
        <v>20714.439453</v>
      </c>
      <c r="E3310" s="0">
        <v>0.173678</v>
      </c>
      <c r="F3310" s="0">
        <v>9.968841</v>
      </c>
      <c r="G3310" s="0">
        <v>-0.260472</v>
      </c>
      <c r="H3310" s="0">
        <v>0.023223</v>
      </c>
      <c r="I3310" s="0">
        <v>0.008213</v>
      </c>
      <c r="J3310" s="0">
        <v>-0.011283</v>
      </c>
      <c r="K3310" s="0">
        <v>1011.97998</v>
      </c>
      <c r="L3310" s="0">
        <v>41.50246</v>
      </c>
      <c r="W3310" s="0">
        <f t="shared" si="51"/>
        <v>53949.014544229431</v>
      </c>
    </row>
    <row r="3311">
      <c r="A3311" s="0">
        <v>274.5225</v>
      </c>
      <c r="B3311" s="0">
        <v>-83.792923</v>
      </c>
      <c r="C3311" s="0">
        <v>-49794.792969</v>
      </c>
      <c r="D3311" s="0">
        <v>20728.810547</v>
      </c>
      <c r="E3311" s="0">
        <v>0.172187</v>
      </c>
      <c r="F3311" s="0">
        <v>9.967131</v>
      </c>
      <c r="G3311" s="0">
        <v>-0.255697</v>
      </c>
      <c r="H3311" s="0">
        <v>-0.004716</v>
      </c>
      <c r="I3311" s="0">
        <v>0.004059</v>
      </c>
      <c r="J3311" s="0">
        <v>-0.005274</v>
      </c>
      <c r="K3311" s="0">
        <v>1011.97998</v>
      </c>
      <c r="L3311" s="0">
        <v>41.50246</v>
      </c>
      <c r="W3311" s="0">
        <f t="shared" si="51"/>
        <v>53937.111665095079</v>
      </c>
    </row>
    <row r="3312">
      <c r="A3312" s="0">
        <v>274.53375</v>
      </c>
      <c r="B3312" s="0">
        <v>-215.571732</v>
      </c>
      <c r="C3312" s="0">
        <v>-49817.304687</v>
      </c>
      <c r="D3312" s="0">
        <v>20749.152344</v>
      </c>
      <c r="E3312" s="0">
        <v>0.169284</v>
      </c>
      <c r="F3312" s="0">
        <v>9.960569</v>
      </c>
      <c r="G3312" s="0">
        <v>-0.27002</v>
      </c>
      <c r="H3312" s="0">
        <v>-0.019973</v>
      </c>
      <c r="I3312" s="0">
        <v>0.001684</v>
      </c>
      <c r="J3312" s="0">
        <v>0.000212</v>
      </c>
      <c r="K3312" s="0">
        <v>1011.97998</v>
      </c>
      <c r="L3312" s="0">
        <v>41.50246</v>
      </c>
      <c r="W3312" s="0">
        <f t="shared" si="51"/>
        <v>53966.07860909991</v>
      </c>
    </row>
    <row r="3313">
      <c r="A3313" s="0">
        <v>274.545</v>
      </c>
      <c r="B3313" s="0">
        <v>-223.039429</v>
      </c>
      <c r="C3313" s="0">
        <v>-49832.277344</v>
      </c>
      <c r="D3313" s="0">
        <v>20729.720703</v>
      </c>
      <c r="E3313" s="0">
        <v>0.160923</v>
      </c>
      <c r="F3313" s="0">
        <v>9.971342</v>
      </c>
      <c r="G3313" s="0">
        <v>-0.267729</v>
      </c>
      <c r="H3313" s="0">
        <v>-0.03402</v>
      </c>
      <c r="I3313" s="0">
        <v>0.000257</v>
      </c>
      <c r="J3313" s="0">
        <v>0.003411</v>
      </c>
      <c r="K3313" s="0">
        <v>1011.97998</v>
      </c>
      <c r="L3313" s="0">
        <v>41.50246</v>
      </c>
      <c r="W3313" s="0">
        <f t="shared" si="51"/>
        <v>53972.464575009093</v>
      </c>
    </row>
    <row r="3314">
      <c r="A3314" s="0">
        <v>274.55625</v>
      </c>
      <c r="B3314" s="0">
        <v>-117.86908</v>
      </c>
      <c r="C3314" s="0">
        <v>-49865.359375</v>
      </c>
      <c r="D3314" s="0">
        <v>20755.601562</v>
      </c>
      <c r="E3314" s="0">
        <v>0.167429</v>
      </c>
      <c r="F3314" s="0">
        <v>9.972227</v>
      </c>
      <c r="G3314" s="0">
        <v>-0.274717</v>
      </c>
      <c r="H3314" s="0">
        <v>-0.033191</v>
      </c>
      <c r="I3314" s="0">
        <v>0.000288</v>
      </c>
      <c r="J3314" s="0">
        <v>0.003115</v>
      </c>
      <c r="K3314" s="0">
        <v>1011.97998</v>
      </c>
      <c r="L3314" s="0">
        <v>41.50246</v>
      </c>
      <c r="W3314" s="0">
        <f t="shared" si="51"/>
        <v>54012.618478633463</v>
      </c>
    </row>
    <row r="3315">
      <c r="A3315" s="0">
        <v>274.5675</v>
      </c>
      <c r="B3315" s="0">
        <v>-137.685959</v>
      </c>
      <c r="C3315" s="0">
        <v>-49835.339844</v>
      </c>
      <c r="D3315" s="0">
        <v>20579.921875</v>
      </c>
      <c r="E3315" s="0">
        <v>0.164697</v>
      </c>
      <c r="F3315" s="0">
        <v>9.97403</v>
      </c>
      <c r="G3315" s="0">
        <v>-0.263486</v>
      </c>
      <c r="H3315" s="0">
        <v>-0.024604</v>
      </c>
      <c r="I3315" s="0">
        <v>0.000582</v>
      </c>
      <c r="J3315" s="0">
        <v>-0.002761</v>
      </c>
      <c r="K3315" s="0">
        <v>1011.97998</v>
      </c>
      <c r="L3315" s="0">
        <v>41.50246</v>
      </c>
      <c r="W3315" s="0">
        <f t="shared" si="51"/>
        <v>53917.652389281408</v>
      </c>
    </row>
    <row r="3316">
      <c r="A3316" s="0">
        <v>274.57875</v>
      </c>
      <c r="B3316" s="0">
        <v>-279.314056</v>
      </c>
      <c r="C3316" s="0">
        <v>-49797.269531</v>
      </c>
      <c r="D3316" s="0">
        <v>20663.130859</v>
      </c>
      <c r="E3316" s="0">
        <v>0.166964</v>
      </c>
      <c r="F3316" s="0">
        <v>9.962051</v>
      </c>
      <c r="G3316" s="0">
        <v>-0.262026</v>
      </c>
      <c r="H3316" s="0">
        <v>-7.615163E-05</v>
      </c>
      <c r="I3316" s="0">
        <v>0.003314</v>
      </c>
      <c r="J3316" s="0">
        <v>-0.011872</v>
      </c>
      <c r="K3316" s="0">
        <v>1011.97998</v>
      </c>
      <c r="L3316" s="0">
        <v>41.50246</v>
      </c>
      <c r="W3316" s="0">
        <f t="shared" si="51"/>
        <v>53914.849957883569</v>
      </c>
    </row>
    <row r="3317">
      <c r="A3317" s="0">
        <v>274.59</v>
      </c>
      <c r="B3317" s="0">
        <v>-167.452362</v>
      </c>
      <c r="C3317" s="0">
        <v>-49823.480469</v>
      </c>
      <c r="D3317" s="0">
        <v>20666.917969</v>
      </c>
      <c r="E3317" s="0">
        <v>0.158593</v>
      </c>
      <c r="F3317" s="0">
        <v>9.961758</v>
      </c>
      <c r="G3317" s="0">
        <v>-0.259074</v>
      </c>
      <c r="H3317" s="0">
        <v>0.020552</v>
      </c>
      <c r="I3317" s="0">
        <v>0.005538</v>
      </c>
      <c r="J3317" s="0">
        <v>-0.017918</v>
      </c>
      <c r="K3317" s="0">
        <v>1011.97998</v>
      </c>
      <c r="L3317" s="0">
        <v>41.50246</v>
      </c>
      <c r="W3317" s="0">
        <f t="shared" si="51"/>
        <v>53940.047688853032</v>
      </c>
    </row>
    <row r="3318">
      <c r="A3318" s="0">
        <v>274.60125</v>
      </c>
      <c r="B3318" s="0">
        <v>-226.354752</v>
      </c>
      <c r="C3318" s="0">
        <v>-49786.804687</v>
      </c>
      <c r="D3318" s="0">
        <v>20591.091797</v>
      </c>
      <c r="E3318" s="0">
        <v>0.14933</v>
      </c>
      <c r="F3318" s="0">
        <v>9.962206</v>
      </c>
      <c r="G3318" s="0">
        <v>-0.280871</v>
      </c>
      <c r="H3318" s="0">
        <v>0.046587</v>
      </c>
      <c r="I3318" s="0">
        <v>0.009791</v>
      </c>
      <c r="J3318" s="0">
        <v>-0.023873</v>
      </c>
      <c r="K3318" s="0">
        <v>1012</v>
      </c>
      <c r="L3318" s="0">
        <v>41.50246</v>
      </c>
      <c r="W3318" s="0">
        <f t="shared" si="51"/>
        <v>53877.362767749866</v>
      </c>
    </row>
    <row r="3319">
      <c r="A3319" s="0">
        <v>274.6125</v>
      </c>
      <c r="B3319" s="0">
        <v>-207.936737</v>
      </c>
      <c r="C3319" s="0">
        <v>-49810.109375</v>
      </c>
      <c r="D3319" s="0">
        <v>20603.943359</v>
      </c>
      <c r="E3319" s="0">
        <v>0.175015</v>
      </c>
      <c r="F3319" s="0">
        <v>9.963691</v>
      </c>
      <c r="G3319" s="0">
        <v>-0.266626</v>
      </c>
      <c r="H3319" s="0">
        <v>0.064318</v>
      </c>
      <c r="I3319" s="0">
        <v>0.012799</v>
      </c>
      <c r="J3319" s="0">
        <v>-0.02596</v>
      </c>
      <c r="K3319" s="0">
        <v>1012</v>
      </c>
      <c r="L3319" s="0">
        <v>41.50246</v>
      </c>
      <c r="W3319" s="0">
        <f t="shared" si="51"/>
        <v>53903.735636567319</v>
      </c>
    </row>
    <row r="3320">
      <c r="A3320" s="0">
        <v>274.62375</v>
      </c>
      <c r="B3320" s="0">
        <v>-290.776855</v>
      </c>
      <c r="C3320" s="0">
        <v>-49840.132812</v>
      </c>
      <c r="D3320" s="0">
        <v>20652.828125</v>
      </c>
      <c r="E3320" s="0">
        <v>0.168671</v>
      </c>
      <c r="F3320" s="0">
        <v>9.958752</v>
      </c>
      <c r="G3320" s="0">
        <v>-0.247399</v>
      </c>
      <c r="H3320" s="0">
        <v>0.074351</v>
      </c>
      <c r="I3320" s="0">
        <v>0.014234</v>
      </c>
      <c r="J3320" s="0">
        <v>-0.026447</v>
      </c>
      <c r="K3320" s="0">
        <v>1012</v>
      </c>
      <c r="L3320" s="0">
        <v>41.50246</v>
      </c>
      <c r="W3320" s="0">
        <f t="shared" si="51"/>
        <v>53950.557916095677</v>
      </c>
    </row>
    <row r="3321">
      <c r="A3321" s="0">
        <v>274.635</v>
      </c>
      <c r="B3321" s="0">
        <v>-281.184814</v>
      </c>
      <c r="C3321" s="0">
        <v>-49817.125</v>
      </c>
      <c r="D3321" s="0">
        <v>20609.570312</v>
      </c>
      <c r="E3321" s="0">
        <v>0.16937</v>
      </c>
      <c r="F3321" s="0">
        <v>9.964683</v>
      </c>
      <c r="G3321" s="0">
        <v>-0.25572</v>
      </c>
      <c r="H3321" s="0">
        <v>0.068738</v>
      </c>
      <c r="I3321" s="0">
        <v>0.013391</v>
      </c>
      <c r="J3321" s="0">
        <v>-0.022663</v>
      </c>
      <c r="K3321" s="0">
        <v>1012</v>
      </c>
      <c r="L3321" s="0">
        <v>41.50246</v>
      </c>
      <c r="W3321" s="0">
        <f t="shared" si="51"/>
        <v>53912.70162596678</v>
      </c>
    </row>
    <row r="3322">
      <c r="A3322" s="0">
        <v>274.64625</v>
      </c>
      <c r="B3322" s="0">
        <v>-155.714035</v>
      </c>
      <c r="C3322" s="0">
        <v>-49818.722656</v>
      </c>
      <c r="D3322" s="0">
        <v>20860.148437</v>
      </c>
      <c r="E3322" s="0">
        <v>0.162269</v>
      </c>
      <c r="F3322" s="0">
        <v>9.964884</v>
      </c>
      <c r="G3322" s="0">
        <v>-0.275166</v>
      </c>
      <c r="H3322" s="0">
        <v>0.060171</v>
      </c>
      <c r="I3322" s="0">
        <v>0.01239</v>
      </c>
      <c r="J3322" s="0">
        <v>-0.020339</v>
      </c>
      <c r="K3322" s="0">
        <v>1012</v>
      </c>
      <c r="L3322" s="0">
        <v>41.50246</v>
      </c>
      <c r="W3322" s="0">
        <f t="shared" si="51"/>
        <v>54009.954330195622</v>
      </c>
    </row>
    <row r="3323">
      <c r="A3323" s="0">
        <v>274.6575</v>
      </c>
      <c r="B3323" s="0">
        <v>-217.839951</v>
      </c>
      <c r="C3323" s="0">
        <v>-49811.117187</v>
      </c>
      <c r="D3323" s="0">
        <v>20681.783203</v>
      </c>
      <c r="E3323" s="0">
        <v>0.173537</v>
      </c>
      <c r="F3323" s="0">
        <v>9.966037</v>
      </c>
      <c r="G3323" s="0">
        <v>-0.287408</v>
      </c>
      <c r="H3323" s="0">
        <v>0.035626</v>
      </c>
      <c r="I3323" s="0">
        <v>0.010264</v>
      </c>
      <c r="J3323" s="0">
        <v>-0.013913</v>
      </c>
      <c r="K3323" s="0">
        <v>1012</v>
      </c>
      <c r="L3323" s="0">
        <v>41.50246</v>
      </c>
      <c r="W3323" s="0">
        <f t="shared" si="51"/>
        <v>53934.506636449281</v>
      </c>
    </row>
    <row r="3324">
      <c r="A3324" s="0">
        <v>274.66875</v>
      </c>
      <c r="B3324" s="0">
        <v>-139.382431</v>
      </c>
      <c r="C3324" s="0">
        <v>-49818.835937</v>
      </c>
      <c r="D3324" s="0">
        <v>20654.753906</v>
      </c>
      <c r="E3324" s="0">
        <v>0.170056</v>
      </c>
      <c r="F3324" s="0">
        <v>9.966389</v>
      </c>
      <c r="G3324" s="0">
        <v>-0.270418</v>
      </c>
      <c r="H3324" s="0">
        <v>0.005099</v>
      </c>
      <c r="I3324" s="0">
        <v>0.005928</v>
      </c>
      <c r="J3324" s="0">
        <v>-0.006471</v>
      </c>
      <c r="K3324" s="0">
        <v>1012</v>
      </c>
      <c r="L3324" s="0">
        <v>41.50246</v>
      </c>
      <c r="W3324" s="0">
        <f t="shared" si="51"/>
        <v>53931.017981280653</v>
      </c>
    </row>
    <row r="3325">
      <c r="A3325" s="0">
        <v>274.68</v>
      </c>
      <c r="B3325" s="0">
        <v>-240.925629</v>
      </c>
      <c r="C3325" s="0">
        <v>-49815.328125</v>
      </c>
      <c r="D3325" s="0">
        <v>20529.509766</v>
      </c>
      <c r="E3325" s="0">
        <v>0.16434</v>
      </c>
      <c r="F3325" s="0">
        <v>9.965</v>
      </c>
      <c r="G3325" s="0">
        <v>-0.255407</v>
      </c>
      <c r="H3325" s="0">
        <v>-0.014663</v>
      </c>
      <c r="I3325" s="0">
        <v>0.002272</v>
      </c>
      <c r="J3325" s="0">
        <v>-0.001197</v>
      </c>
      <c r="K3325" s="0">
        <v>1012</v>
      </c>
      <c r="L3325" s="0">
        <v>41.50246</v>
      </c>
      <c r="W3325" s="0">
        <f t="shared" si="51"/>
        <v>53880.2907619513</v>
      </c>
    </row>
    <row r="3326">
      <c r="A3326" s="0">
        <v>274.69125</v>
      </c>
      <c r="B3326" s="0">
        <v>-307.813019</v>
      </c>
      <c r="C3326" s="0">
        <v>-49813.839844</v>
      </c>
      <c r="D3326" s="0">
        <v>20734.802734</v>
      </c>
      <c r="E3326" s="0">
        <v>0.167052</v>
      </c>
      <c r="F3326" s="0">
        <v>9.957396</v>
      </c>
      <c r="G3326" s="0">
        <v>-0.263654</v>
      </c>
      <c r="H3326" s="0">
        <v>-0.02891</v>
      </c>
      <c r="I3326" s="0">
        <v>0.000274</v>
      </c>
      <c r="J3326" s="0">
        <v>0.003028</v>
      </c>
      <c r="K3326" s="0">
        <v>1012</v>
      </c>
      <c r="L3326" s="0">
        <v>41.50246</v>
      </c>
      <c r="W3326" s="0">
        <f t="shared" si="51"/>
        <v>53957.811605700263</v>
      </c>
    </row>
    <row r="3327">
      <c r="A3327" s="0">
        <v>274.7025</v>
      </c>
      <c r="B3327" s="0">
        <v>-144.804764</v>
      </c>
      <c r="C3327" s="0">
        <v>-49860.246094</v>
      </c>
      <c r="D3327" s="0">
        <v>20603.056641</v>
      </c>
      <c r="E3327" s="0">
        <v>0.164666</v>
      </c>
      <c r="F3327" s="0">
        <v>9.954027</v>
      </c>
      <c r="G3327" s="0">
        <v>-0.260968</v>
      </c>
      <c r="H3327" s="0">
        <v>-0.036299</v>
      </c>
      <c r="I3327" s="0">
        <v>-0.000728</v>
      </c>
      <c r="J3327" s="0">
        <v>0.003376</v>
      </c>
      <c r="K3327" s="0">
        <v>1011.98999</v>
      </c>
      <c r="L3327" s="0">
        <v>41.504803</v>
      </c>
      <c r="W3327" s="0">
        <f t="shared" si="51"/>
        <v>53949.5231853459</v>
      </c>
    </row>
    <row r="3328">
      <c r="A3328" s="0">
        <v>274.71375</v>
      </c>
      <c r="B3328" s="0">
        <v>-153.061401</v>
      </c>
      <c r="C3328" s="0">
        <v>-49837.03125</v>
      </c>
      <c r="D3328" s="0">
        <v>20826.853516</v>
      </c>
      <c r="E3328" s="0">
        <v>0.153892</v>
      </c>
      <c r="F3328" s="0">
        <v>9.949598</v>
      </c>
      <c r="G3328" s="0">
        <v>-0.266883</v>
      </c>
      <c r="H3328" s="0">
        <v>-0.030038</v>
      </c>
      <c r="I3328" s="0">
        <v>-0.000519</v>
      </c>
      <c r="J3328" s="0">
        <v>0.000516</v>
      </c>
      <c r="K3328" s="0">
        <v>1011.98999</v>
      </c>
      <c r="L3328" s="0">
        <v>41.504803</v>
      </c>
      <c r="W3328" s="0">
        <f t="shared" si="51"/>
        <v>54013.988363968034</v>
      </c>
    </row>
    <row r="3329">
      <c r="A3329" s="0">
        <v>274.725</v>
      </c>
      <c r="B3329" s="0">
        <v>-135.266296</v>
      </c>
      <c r="C3329" s="0">
        <v>-49837.660156</v>
      </c>
      <c r="D3329" s="0">
        <v>20722.486328</v>
      </c>
      <c r="E3329" s="0">
        <v>0.161337</v>
      </c>
      <c r="F3329" s="0">
        <v>9.968222</v>
      </c>
      <c r="G3329" s="0">
        <v>-0.273073</v>
      </c>
      <c r="H3329" s="0">
        <v>-0.013444</v>
      </c>
      <c r="I3329" s="0">
        <v>0.002219</v>
      </c>
      <c r="J3329" s="0">
        <v>-0.005551</v>
      </c>
      <c r="K3329" s="0">
        <v>1011.98999</v>
      </c>
      <c r="L3329" s="0">
        <v>41.504803</v>
      </c>
      <c r="W3329" s="0">
        <f t="shared" si="51"/>
        <v>53974.365271024079</v>
      </c>
    </row>
    <row r="3330">
      <c r="A3330" s="0">
        <v>274.73625</v>
      </c>
      <c r="B3330" s="0">
        <v>-81.489731</v>
      </c>
      <c r="C3330" s="0">
        <v>-49838.632812</v>
      </c>
      <c r="D3330" s="0">
        <v>20673.455078</v>
      </c>
      <c r="E3330" s="0">
        <v>0.166205</v>
      </c>
      <c r="F3330" s="0">
        <v>9.969695</v>
      </c>
      <c r="G3330" s="0">
        <v>-0.2639</v>
      </c>
      <c r="H3330" s="0">
        <v>0.011764</v>
      </c>
      <c r="I3330" s="0">
        <v>0.004468</v>
      </c>
      <c r="J3330" s="0">
        <v>-0.014596</v>
      </c>
      <c r="K3330" s="0">
        <v>1011.98999</v>
      </c>
      <c r="L3330" s="0">
        <v>41.504803</v>
      </c>
      <c r="W3330" s="0">
        <f ref="W3330:W3393" t="shared" si="52">SQRT((B3330)^2+(C3330)^2+(D3330)^2)</f>
        <v>53956.350006349632</v>
      </c>
    </row>
    <row r="3331">
      <c r="A3331" s="0">
        <v>274.7475</v>
      </c>
      <c r="B3331" s="0">
        <v>-108.914635</v>
      </c>
      <c r="C3331" s="0">
        <v>-49826.265625</v>
      </c>
      <c r="D3331" s="0">
        <v>20578.171875</v>
      </c>
      <c r="E3331" s="0">
        <v>0.156438</v>
      </c>
      <c r="F3331" s="0">
        <v>9.958024</v>
      </c>
      <c r="G3331" s="0">
        <v>-0.265488</v>
      </c>
      <c r="H3331" s="0">
        <v>0.036234</v>
      </c>
      <c r="I3331" s="0">
        <v>0.008937</v>
      </c>
      <c r="J3331" s="0">
        <v>-0.020736</v>
      </c>
      <c r="K3331" s="0">
        <v>1011.98999</v>
      </c>
      <c r="L3331" s="0">
        <v>41.504803</v>
      </c>
      <c r="W3331" s="0">
        <f t="shared" si="52"/>
        <v>53908.531479236335</v>
      </c>
    </row>
    <row r="3332">
      <c r="A3332" s="0">
        <v>274.75875</v>
      </c>
      <c r="B3332" s="0">
        <v>-43.651485</v>
      </c>
      <c r="C3332" s="0">
        <v>-49807.027344</v>
      </c>
      <c r="D3332" s="0">
        <v>20650.162109</v>
      </c>
      <c r="E3332" s="0">
        <v>0.157723</v>
      </c>
      <c r="F3332" s="0">
        <v>9.960414</v>
      </c>
      <c r="G3332" s="0">
        <v>-0.270364</v>
      </c>
      <c r="H3332" s="0">
        <v>0.053556</v>
      </c>
      <c r="I3332" s="0">
        <v>0.010595</v>
      </c>
      <c r="J3332" s="0">
        <v>-0.023142</v>
      </c>
      <c r="K3332" s="0">
        <v>1011.98999</v>
      </c>
      <c r="L3332" s="0">
        <v>41.504803</v>
      </c>
      <c r="W3332" s="0">
        <f t="shared" si="52"/>
        <v>53918.188706837005</v>
      </c>
    </row>
    <row r="3333">
      <c r="A3333" s="0">
        <v>274.77</v>
      </c>
      <c r="B3333" s="0">
        <v>-238.871094</v>
      </c>
      <c r="C3333" s="0">
        <v>-49823.621094</v>
      </c>
      <c r="D3333" s="0">
        <v>20646.632812</v>
      </c>
      <c r="E3333" s="0">
        <v>0.163798</v>
      </c>
      <c r="F3333" s="0">
        <v>9.969453</v>
      </c>
      <c r="G3333" s="0">
        <v>-0.274001</v>
      </c>
      <c r="H3333" s="0">
        <v>0.067069</v>
      </c>
      <c r="I3333" s="0">
        <v>0.012142</v>
      </c>
      <c r="J3333" s="0">
        <v>-0.024908</v>
      </c>
      <c r="K3333" s="0">
        <v>1011.98999</v>
      </c>
      <c r="L3333" s="0">
        <v>41.504803</v>
      </c>
      <c r="W3333" s="0">
        <f t="shared" si="52"/>
        <v>53932.677708339179</v>
      </c>
    </row>
    <row r="3334">
      <c r="A3334" s="0">
        <v>274.78125</v>
      </c>
      <c r="B3334" s="0">
        <v>-241.958496</v>
      </c>
      <c r="C3334" s="0">
        <v>-49838.949219</v>
      </c>
      <c r="D3334" s="0">
        <v>20733.78125</v>
      </c>
      <c r="E3334" s="0">
        <v>0.163651</v>
      </c>
      <c r="F3334" s="0">
        <v>9.961561</v>
      </c>
      <c r="G3334" s="0">
        <v>-0.262816</v>
      </c>
      <c r="H3334" s="0">
        <v>0.068542</v>
      </c>
      <c r="I3334" s="0">
        <v>0.013428</v>
      </c>
      <c r="J3334" s="0">
        <v>-0.023043</v>
      </c>
      <c r="K3334" s="0">
        <v>1011.98999</v>
      </c>
      <c r="L3334" s="0">
        <v>41.504803</v>
      </c>
      <c r="W3334" s="0">
        <f t="shared" si="52"/>
        <v>53980.265728233484</v>
      </c>
    </row>
    <row r="3335">
      <c r="A3335" s="0">
        <v>274.7925</v>
      </c>
      <c r="B3335" s="0">
        <v>-217.185623</v>
      </c>
      <c r="C3335" s="0">
        <v>-49820.882812</v>
      </c>
      <c r="D3335" s="0">
        <v>20687.775391</v>
      </c>
      <c r="E3335" s="0">
        <v>0.166937</v>
      </c>
      <c r="F3335" s="0">
        <v>9.971797</v>
      </c>
      <c r="G3335" s="0">
        <v>-0.271681</v>
      </c>
      <c r="H3335" s="0">
        <v>0.063742</v>
      </c>
      <c r="I3335" s="0">
        <v>0.012937</v>
      </c>
      <c r="J3335" s="0">
        <v>-0.020731</v>
      </c>
      <c r="K3335" s="0">
        <v>1011.98999</v>
      </c>
      <c r="L3335" s="0">
        <v>41.504803</v>
      </c>
      <c r="W3335" s="0">
        <f t="shared" si="52"/>
        <v>53945.820824141141</v>
      </c>
    </row>
    <row r="3336">
      <c r="A3336" s="0">
        <v>274.80375</v>
      </c>
      <c r="B3336" s="0">
        <v>-245.983978</v>
      </c>
      <c r="C3336" s="0">
        <v>-49837.34375</v>
      </c>
      <c r="D3336" s="0">
        <v>20863.527344</v>
      </c>
      <c r="E3336" s="0">
        <v>0.165581</v>
      </c>
      <c r="F3336" s="0">
        <v>9.962772</v>
      </c>
      <c r="G3336" s="0">
        <v>-0.262196</v>
      </c>
      <c r="H3336" s="0">
        <v>0.040762</v>
      </c>
      <c r="I3336" s="0">
        <v>0.009989</v>
      </c>
      <c r="J3336" s="0">
        <v>-0.015677</v>
      </c>
      <c r="K3336" s="0">
        <v>1011.97998</v>
      </c>
      <c r="L3336" s="0">
        <v>41.50246</v>
      </c>
      <c r="W3336" s="0">
        <f t="shared" si="52"/>
        <v>54028.771163213889</v>
      </c>
    </row>
    <row r="3337">
      <c r="A3337" s="0">
        <v>274.815</v>
      </c>
      <c r="B3337" s="0">
        <v>-180.725006</v>
      </c>
      <c r="C3337" s="0">
        <v>-49817.492187</v>
      </c>
      <c r="D3337" s="0">
        <v>20634.207031</v>
      </c>
      <c r="E3337" s="0">
        <v>0.156026</v>
      </c>
      <c r="F3337" s="0">
        <v>9.965248</v>
      </c>
      <c r="G3337" s="0">
        <v>-0.275855</v>
      </c>
      <c r="H3337" s="0">
        <v>0.017937</v>
      </c>
      <c r="I3337" s="0">
        <v>0.008009</v>
      </c>
      <c r="J3337" s="0">
        <v>-0.010076</v>
      </c>
      <c r="K3337" s="0">
        <v>1011.97998</v>
      </c>
      <c r="L3337" s="0">
        <v>41.50246</v>
      </c>
      <c r="W3337" s="0">
        <f t="shared" si="52"/>
        <v>53922.033429088806</v>
      </c>
    </row>
    <row r="3338">
      <c r="A3338" s="0">
        <v>274.82625</v>
      </c>
      <c r="B3338" s="0">
        <v>-185.488586</v>
      </c>
      <c r="C3338" s="0">
        <v>-49836.042969</v>
      </c>
      <c r="D3338" s="0">
        <v>20467.785156</v>
      </c>
      <c r="E3338" s="0">
        <v>0.153478</v>
      </c>
      <c r="F3338" s="0">
        <v>9.963414</v>
      </c>
      <c r="G3338" s="0">
        <v>-0.279713</v>
      </c>
      <c r="H3338" s="0">
        <v>-0.005363</v>
      </c>
      <c r="I3338" s="0">
        <v>0.004145</v>
      </c>
      <c r="J3338" s="0">
        <v>-0.003385</v>
      </c>
      <c r="K3338" s="0">
        <v>1011.97998</v>
      </c>
      <c r="L3338" s="0">
        <v>41.50246</v>
      </c>
      <c r="W3338" s="0">
        <f t="shared" si="52"/>
        <v>53875.744208462907</v>
      </c>
    </row>
    <row r="3339">
      <c r="A3339" s="0">
        <v>274.8375</v>
      </c>
      <c r="B3339" s="0">
        <v>-179.077393</v>
      </c>
      <c r="C3339" s="0">
        <v>-49851.898437</v>
      </c>
      <c r="D3339" s="0">
        <v>20622.980469</v>
      </c>
      <c r="E3339" s="0">
        <v>0.155372</v>
      </c>
      <c r="F3339" s="0">
        <v>9.973683</v>
      </c>
      <c r="G3339" s="0">
        <v>-0.292467</v>
      </c>
      <c r="H3339" s="0">
        <v>-0.025095</v>
      </c>
      <c r="I3339" s="0">
        <v>0.001119</v>
      </c>
      <c r="J3339" s="0">
        <v>0.001703</v>
      </c>
      <c r="K3339" s="0">
        <v>1011.97998</v>
      </c>
      <c r="L3339" s="0">
        <v>41.50246</v>
      </c>
      <c r="W3339" s="0">
        <f t="shared" si="52"/>
        <v>53949.52427881457</v>
      </c>
    </row>
    <row r="3340">
      <c r="A3340" s="0">
        <v>274.84875</v>
      </c>
      <c r="B3340" s="0">
        <v>-115.617004</v>
      </c>
      <c r="C3340" s="0">
        <v>-49831.015625</v>
      </c>
      <c r="D3340" s="0">
        <v>20638.296875</v>
      </c>
      <c r="E3340" s="0">
        <v>0.163493</v>
      </c>
      <c r="F3340" s="0">
        <v>9.973652</v>
      </c>
      <c r="G3340" s="0">
        <v>-0.266364</v>
      </c>
      <c r="H3340" s="0">
        <v>-0.03412</v>
      </c>
      <c r="I3340" s="0">
        <v>-0.000659</v>
      </c>
      <c r="J3340" s="0">
        <v>0.004742</v>
      </c>
      <c r="K3340" s="0">
        <v>1011.97998</v>
      </c>
      <c r="L3340" s="0">
        <v>41.50246</v>
      </c>
      <c r="W3340" s="0">
        <f t="shared" si="52"/>
        <v>53935.913669940208</v>
      </c>
    </row>
    <row r="3341">
      <c r="A3341" s="0">
        <v>274.86</v>
      </c>
      <c r="B3341" s="0">
        <v>-139.178833</v>
      </c>
      <c r="C3341" s="0">
        <v>-49824.011719</v>
      </c>
      <c r="D3341" s="0">
        <v>20557.580078</v>
      </c>
      <c r="E3341" s="0">
        <v>0.160551</v>
      </c>
      <c r="F3341" s="0">
        <v>9.964448</v>
      </c>
      <c r="G3341" s="0">
        <v>-0.259136</v>
      </c>
      <c r="H3341" s="0">
        <v>-0.037677</v>
      </c>
      <c r="I3341" s="0">
        <v>-0.001325</v>
      </c>
      <c r="J3341" s="0">
        <v>0.003914</v>
      </c>
      <c r="K3341" s="0">
        <v>1011.97998</v>
      </c>
      <c r="L3341" s="0">
        <v>41.50246</v>
      </c>
      <c r="W3341" s="0">
        <f t="shared" si="52"/>
        <v>53898.660588051607</v>
      </c>
    </row>
    <row r="3342">
      <c r="A3342" s="0">
        <v>274.87125</v>
      </c>
      <c r="B3342" s="0">
        <v>-240.509827</v>
      </c>
      <c r="C3342" s="0">
        <v>-49843.824219</v>
      </c>
      <c r="D3342" s="0">
        <v>20676.121094</v>
      </c>
      <c r="E3342" s="0">
        <v>0.167332</v>
      </c>
      <c r="F3342" s="0">
        <v>9.956923</v>
      </c>
      <c r="G3342" s="0">
        <v>-0.253402</v>
      </c>
      <c r="H3342" s="0">
        <v>-0.024713</v>
      </c>
      <c r="I3342" s="0">
        <v>0.000838</v>
      </c>
      <c r="J3342" s="0">
        <v>-0.001431</v>
      </c>
      <c r="K3342" s="0">
        <v>1011.97998</v>
      </c>
      <c r="L3342" s="0">
        <v>41.50246</v>
      </c>
      <c r="W3342" s="0">
        <f t="shared" si="52"/>
        <v>53962.64116261551</v>
      </c>
    </row>
    <row r="3343">
      <c r="A3343" s="0">
        <v>274.8825</v>
      </c>
      <c r="B3343" s="0">
        <v>-236.676651</v>
      </c>
      <c r="C3343" s="0">
        <v>-49848.9375</v>
      </c>
      <c r="D3343" s="0">
        <v>20678.962891</v>
      </c>
      <c r="E3343" s="0">
        <v>0.163331</v>
      </c>
      <c r="F3343" s="0">
        <v>9.956939</v>
      </c>
      <c r="G3343" s="0">
        <v>-0.286891</v>
      </c>
      <c r="H3343" s="0">
        <v>0.003156</v>
      </c>
      <c r="I3343" s="0">
        <v>0.003916</v>
      </c>
      <c r="J3343" s="0">
        <v>-0.011639</v>
      </c>
      <c r="K3343" s="0">
        <v>1011.97998</v>
      </c>
      <c r="L3343" s="0">
        <v>41.50246</v>
      </c>
      <c r="W3343" s="0">
        <f t="shared" si="52"/>
        <v>53968.436071127631</v>
      </c>
    </row>
    <row r="3344">
      <c r="A3344" s="0">
        <v>274.89375</v>
      </c>
      <c r="B3344" s="0">
        <v>-246.628113</v>
      </c>
      <c r="C3344" s="0">
        <v>-49871.277344</v>
      </c>
      <c r="D3344" s="0">
        <v>20601.21875</v>
      </c>
      <c r="E3344" s="0">
        <v>0.163139</v>
      </c>
      <c r="F3344" s="0">
        <v>9.959496</v>
      </c>
      <c r="G3344" s="0">
        <v>-0.275324</v>
      </c>
      <c r="H3344" s="0">
        <v>0.026649</v>
      </c>
      <c r="I3344" s="0">
        <v>0.007244</v>
      </c>
      <c r="J3344" s="0">
        <v>-0.019081</v>
      </c>
      <c r="K3344" s="0">
        <v>1011.97998</v>
      </c>
      <c r="L3344" s="0">
        <v>41.50246</v>
      </c>
      <c r="W3344" s="0">
        <f t="shared" si="52"/>
        <v>53959.386054083683</v>
      </c>
    </row>
    <row r="3345">
      <c r="A3345" s="0">
        <v>274.905</v>
      </c>
      <c r="B3345" s="0">
        <v>-231.969696</v>
      </c>
      <c r="C3345" s="0">
        <v>-49847.378906</v>
      </c>
      <c r="D3345" s="0">
        <v>20769.587891</v>
      </c>
      <c r="E3345" s="0">
        <v>0.166536</v>
      </c>
      <c r="F3345" s="0">
        <v>9.975849</v>
      </c>
      <c r="G3345" s="0">
        <v>-0.273837</v>
      </c>
      <c r="H3345" s="0">
        <v>0.043234</v>
      </c>
      <c r="I3345" s="0">
        <v>0.008288</v>
      </c>
      <c r="J3345" s="0">
        <v>-0.02179</v>
      </c>
      <c r="K3345" s="0">
        <v>1011.929993</v>
      </c>
      <c r="L3345" s="0">
        <v>41.49992</v>
      </c>
      <c r="W3345" s="0">
        <f t="shared" si="52"/>
        <v>54001.7664053702</v>
      </c>
    </row>
    <row r="3346">
      <c r="A3346" s="0">
        <v>274.91625</v>
      </c>
      <c r="B3346" s="0">
        <v>-195.806778</v>
      </c>
      <c r="C3346" s="0">
        <v>-49790.652344</v>
      </c>
      <c r="D3346" s="0">
        <v>20801.267578</v>
      </c>
      <c r="E3346" s="0">
        <v>0.157595</v>
      </c>
      <c r="F3346" s="0">
        <v>9.974745</v>
      </c>
      <c r="G3346" s="0">
        <v>-0.264393</v>
      </c>
      <c r="H3346" s="0">
        <v>0.065692</v>
      </c>
      <c r="I3346" s="0">
        <v>0.011361</v>
      </c>
      <c r="J3346" s="0">
        <v>-0.026388</v>
      </c>
      <c r="K3346" s="0">
        <v>1011.929993</v>
      </c>
      <c r="L3346" s="0">
        <v>41.49992</v>
      </c>
      <c r="W3346" s="0">
        <f t="shared" si="52"/>
        <v>53961.468975435957</v>
      </c>
    </row>
    <row r="3347">
      <c r="A3347" s="0">
        <v>274.9275</v>
      </c>
      <c r="B3347" s="0">
        <v>-86.73835</v>
      </c>
      <c r="C3347" s="0">
        <v>-49840.570312</v>
      </c>
      <c r="D3347" s="0">
        <v>20618.992187</v>
      </c>
      <c r="E3347" s="0">
        <v>0.173578</v>
      </c>
      <c r="F3347" s="0">
        <v>9.974124</v>
      </c>
      <c r="G3347" s="0">
        <v>-0.264508</v>
      </c>
      <c r="H3347" s="0">
        <v>0.072907</v>
      </c>
      <c r="I3347" s="0">
        <v>0.013838</v>
      </c>
      <c r="J3347" s="0">
        <v>-0.025256</v>
      </c>
      <c r="K3347" s="0">
        <v>1011.929993</v>
      </c>
      <c r="L3347" s="0">
        <v>41.49992</v>
      </c>
      <c r="W3347" s="0">
        <f t="shared" si="52"/>
        <v>53937.304450392621</v>
      </c>
    </row>
    <row r="3348">
      <c r="A3348" s="0">
        <v>274.93875</v>
      </c>
      <c r="B3348" s="0">
        <v>-203.276794</v>
      </c>
      <c r="C3348" s="0">
        <v>-49842.773437</v>
      </c>
      <c r="D3348" s="0">
        <v>20575.138672</v>
      </c>
      <c r="E3348" s="0">
        <v>0.160616</v>
      </c>
      <c r="F3348" s="0">
        <v>9.963756</v>
      </c>
      <c r="G3348" s="0">
        <v>-0.263998</v>
      </c>
      <c r="H3348" s="0">
        <v>0.068612</v>
      </c>
      <c r="I3348" s="0">
        <v>0.01293</v>
      </c>
      <c r="J3348" s="0">
        <v>-0.022738</v>
      </c>
      <c r="K3348" s="0">
        <v>1011.929993</v>
      </c>
      <c r="L3348" s="0">
        <v>41.49992</v>
      </c>
      <c r="W3348" s="0">
        <f t="shared" si="52"/>
        <v>53922.905306735112</v>
      </c>
    </row>
    <row r="3349">
      <c r="A3349" s="0">
        <v>274.95</v>
      </c>
      <c r="B3349" s="0">
        <v>-262.840698</v>
      </c>
      <c r="C3349" s="0">
        <v>-49849.535156</v>
      </c>
      <c r="D3349" s="0">
        <v>20560.929687</v>
      </c>
      <c r="E3349" s="0">
        <v>0.167815</v>
      </c>
      <c r="F3349" s="0">
        <v>9.961779</v>
      </c>
      <c r="G3349" s="0">
        <v>-0.259165</v>
      </c>
      <c r="H3349" s="0">
        <v>0.05665</v>
      </c>
      <c r="I3349" s="0">
        <v>0.011681</v>
      </c>
      <c r="J3349" s="0">
        <v>-0.020391</v>
      </c>
      <c r="K3349" s="0">
        <v>1011.929993</v>
      </c>
      <c r="L3349" s="0">
        <v>41.49992</v>
      </c>
      <c r="W3349" s="0">
        <f t="shared" si="52"/>
        <v>53923.99345463542</v>
      </c>
    </row>
    <row r="3350">
      <c r="A3350" s="0">
        <v>274.96125</v>
      </c>
      <c r="B3350" s="0">
        <v>-252.8974</v>
      </c>
      <c r="C3350" s="0">
        <v>-49842.753906</v>
      </c>
      <c r="D3350" s="0">
        <v>20699.53125</v>
      </c>
      <c r="E3350" s="0">
        <v>0.17273</v>
      </c>
      <c r="F3350" s="0">
        <v>9.969376</v>
      </c>
      <c r="G3350" s="0">
        <v>-0.275466</v>
      </c>
      <c r="H3350" s="0">
        <v>0.029553</v>
      </c>
      <c r="I3350" s="0">
        <v>0.008082</v>
      </c>
      <c r="J3350" s="0">
        <v>-0.012492</v>
      </c>
      <c r="K3350" s="0">
        <v>1011.929993</v>
      </c>
      <c r="L3350" s="0">
        <v>41.49992</v>
      </c>
      <c r="W3350" s="0">
        <f t="shared" si="52"/>
        <v>53970.683412374274</v>
      </c>
    </row>
    <row r="3351">
      <c r="A3351" s="0">
        <v>274.9725</v>
      </c>
      <c r="B3351" s="0">
        <v>-182.87323</v>
      </c>
      <c r="C3351" s="0">
        <v>-49832.359375</v>
      </c>
      <c r="D3351" s="0">
        <v>20641.251953</v>
      </c>
      <c r="E3351" s="0">
        <v>0.166552</v>
      </c>
      <c r="F3351" s="0">
        <v>9.974356</v>
      </c>
      <c r="G3351" s="0">
        <v>-0.265915</v>
      </c>
      <c r="H3351" s="0">
        <v>0.005272</v>
      </c>
      <c r="I3351" s="0">
        <v>0.005068</v>
      </c>
      <c r="J3351" s="0">
        <v>-0.00834</v>
      </c>
      <c r="K3351" s="0">
        <v>1011.929993</v>
      </c>
      <c r="L3351" s="0">
        <v>41.49992</v>
      </c>
      <c r="W3351" s="0">
        <f t="shared" si="52"/>
        <v>53938.472036985135</v>
      </c>
    </row>
    <row r="3352">
      <c r="A3352" s="0">
        <v>274.98375</v>
      </c>
      <c r="B3352" s="0">
        <v>-205.344604</v>
      </c>
      <c r="C3352" s="0">
        <v>-49825.976562</v>
      </c>
      <c r="D3352" s="0">
        <v>20760.775391</v>
      </c>
      <c r="E3352" s="0">
        <v>0.154543</v>
      </c>
      <c r="F3352" s="0">
        <v>9.954953</v>
      </c>
      <c r="G3352" s="0">
        <v>-0.26178</v>
      </c>
      <c r="H3352" s="0">
        <v>-0.01719</v>
      </c>
      <c r="I3352" s="0">
        <v>0.002566</v>
      </c>
      <c r="J3352" s="0">
        <v>0.000609</v>
      </c>
      <c r="K3352" s="0">
        <v>1011.929993</v>
      </c>
      <c r="L3352" s="0">
        <v>41.49992</v>
      </c>
      <c r="W3352" s="0">
        <f t="shared" si="52"/>
        <v>53978.513332611496</v>
      </c>
    </row>
    <row r="3353">
      <c r="A3353" s="0">
        <v>274.995</v>
      </c>
      <c r="B3353" s="0">
        <v>-171.346252</v>
      </c>
      <c r="C3353" s="0">
        <v>-49836.886719</v>
      </c>
      <c r="D3353" s="0">
        <v>20600.179687</v>
      </c>
      <c r="E3353" s="0">
        <v>0.166705</v>
      </c>
      <c r="F3353" s="0">
        <v>9.949997</v>
      </c>
      <c r="G3353" s="0">
        <v>-0.247501</v>
      </c>
      <c r="H3353" s="0">
        <v>-0.032928</v>
      </c>
      <c r="I3353" s="0">
        <v>-0.000151</v>
      </c>
      <c r="J3353" s="0">
        <v>0.004418</v>
      </c>
      <c r="K3353" s="0">
        <v>1011.929993</v>
      </c>
      <c r="L3353" s="0">
        <v>41.49992</v>
      </c>
      <c r="W3353" s="0">
        <f t="shared" si="52"/>
        <v>53926.913879038177</v>
      </c>
    </row>
    <row r="3354">
      <c r="A3354" s="0">
        <v>275.00625</v>
      </c>
      <c r="B3354" s="0">
        <v>-190.619476</v>
      </c>
      <c r="C3354" s="0">
        <v>-49819.84375</v>
      </c>
      <c r="D3354" s="0">
        <v>20637.990234</v>
      </c>
      <c r="E3354" s="0">
        <v>0.163983</v>
      </c>
      <c r="F3354" s="0">
        <v>9.957785</v>
      </c>
      <c r="G3354" s="0">
        <v>-0.271433</v>
      </c>
      <c r="H3354" s="0">
        <v>-0.033323</v>
      </c>
      <c r="I3354" s="0">
        <v>-0.000534</v>
      </c>
      <c r="J3354" s="0">
        <v>0.003058</v>
      </c>
      <c r="K3354" s="0">
        <v>1011.929993</v>
      </c>
      <c r="L3354" s="0">
        <v>41.49992</v>
      </c>
      <c r="W3354" s="0">
        <f t="shared" si="52"/>
        <v>53925.687830177223</v>
      </c>
    </row>
    <row r="3355">
      <c r="A3355" s="0">
        <v>275.0175</v>
      </c>
      <c r="B3355" s="0">
        <v>-56.653366</v>
      </c>
      <c r="C3355" s="0">
        <v>-49832.535156</v>
      </c>
      <c r="D3355" s="0">
        <v>20785.587891</v>
      </c>
      <c r="E3355" s="0">
        <v>0.160503</v>
      </c>
      <c r="F3355" s="0">
        <v>9.965831</v>
      </c>
      <c r="G3355" s="0">
        <v>-0.283423</v>
      </c>
      <c r="H3355" s="0">
        <v>-0.031801</v>
      </c>
      <c r="I3355" s="0">
        <v>0.000111</v>
      </c>
      <c r="J3355" s="0">
        <v>0.000389</v>
      </c>
      <c r="K3355" s="0">
        <v>1011.929993</v>
      </c>
      <c r="L3355" s="0">
        <v>41.49992</v>
      </c>
      <c r="W3355" s="0">
        <f t="shared" si="52"/>
        <v>53993.753654032429</v>
      </c>
    </row>
    <row r="3356">
      <c r="A3356" s="0">
        <v>275.02875</v>
      </c>
      <c r="B3356" s="0">
        <v>-202.617432</v>
      </c>
      <c r="C3356" s="0">
        <v>-49823.183594</v>
      </c>
      <c r="D3356" s="0">
        <v>20758.613281</v>
      </c>
      <c r="E3356" s="0">
        <v>0.168526</v>
      </c>
      <c r="F3356" s="0">
        <v>9.971985</v>
      </c>
      <c r="G3356" s="0">
        <v>-0.259993</v>
      </c>
      <c r="H3356" s="0">
        <v>-0.010005</v>
      </c>
      <c r="I3356" s="0">
        <v>0.002455</v>
      </c>
      <c r="J3356" s="0">
        <v>-0.007898</v>
      </c>
      <c r="K3356" s="0">
        <v>1011.929993</v>
      </c>
      <c r="L3356" s="0">
        <v>41.49992</v>
      </c>
      <c r="W3356" s="0">
        <f t="shared" si="52"/>
        <v>53975.093354391625</v>
      </c>
    </row>
    <row r="3357">
      <c r="A3357" s="0">
        <v>275.04</v>
      </c>
      <c r="B3357" s="0">
        <v>-254.906311</v>
      </c>
      <c r="C3357" s="0">
        <v>-49829.664062</v>
      </c>
      <c r="D3357" s="0">
        <v>20570.740234</v>
      </c>
      <c r="E3357" s="0">
        <v>0.171359</v>
      </c>
      <c r="F3357" s="0">
        <v>9.960195</v>
      </c>
      <c r="G3357" s="0">
        <v>-0.269361</v>
      </c>
      <c r="H3357" s="0">
        <v>0.014658</v>
      </c>
      <c r="I3357" s="0">
        <v>0.005056</v>
      </c>
      <c r="J3357" s="0">
        <v>-0.015183</v>
      </c>
      <c r="K3357" s="0">
        <v>1011.929993</v>
      </c>
      <c r="L3357" s="0">
        <v>41.49992</v>
      </c>
      <c r="W3357" s="0">
        <f t="shared" si="52"/>
        <v>53909.328984266431</v>
      </c>
    </row>
    <row r="3358">
      <c r="A3358" s="0">
        <v>275.05125</v>
      </c>
      <c r="B3358" s="0">
        <v>-77.728065</v>
      </c>
      <c r="C3358" s="0">
        <v>-49810.097656</v>
      </c>
      <c r="D3358" s="0">
        <v>20637.517578</v>
      </c>
      <c r="E3358" s="0">
        <v>0.167582</v>
      </c>
      <c r="F3358" s="0">
        <v>9.952014</v>
      </c>
      <c r="G3358" s="0">
        <v>-0.262473</v>
      </c>
      <c r="H3358" s="0">
        <v>0.037821</v>
      </c>
      <c r="I3358" s="0">
        <v>0.008373</v>
      </c>
      <c r="J3358" s="0">
        <v>-0.021754</v>
      </c>
      <c r="K3358" s="0">
        <v>1011.929993</v>
      </c>
      <c r="L3358" s="0">
        <v>41.49992</v>
      </c>
      <c r="W3358" s="0">
        <f t="shared" si="52"/>
        <v>53916.222066597024</v>
      </c>
    </row>
    <row r="3359">
      <c r="A3359" s="0">
        <v>275.0625</v>
      </c>
      <c r="B3359" s="0">
        <v>-229.167618</v>
      </c>
      <c r="C3359" s="0">
        <v>-49822.132812</v>
      </c>
      <c r="D3359" s="0">
        <v>20784.615234</v>
      </c>
      <c r="E3359" s="0">
        <v>0.165121</v>
      </c>
      <c r="F3359" s="0">
        <v>9.963826</v>
      </c>
      <c r="G3359" s="0">
        <v>-0.266006</v>
      </c>
      <c r="H3359" s="0">
        <v>0.059515</v>
      </c>
      <c r="I3359" s="0">
        <v>0.012166</v>
      </c>
      <c r="J3359" s="0">
        <v>-0.026183</v>
      </c>
      <c r="K3359" s="0">
        <v>1011.929993</v>
      </c>
      <c r="L3359" s="0">
        <v>41.49992</v>
      </c>
      <c r="W3359" s="0">
        <f t="shared" si="52"/>
        <v>53984.235348471244</v>
      </c>
    </row>
    <row r="3360">
      <c r="A3360" s="0">
        <v>275.07375</v>
      </c>
      <c r="B3360" s="0">
        <v>-22.17374</v>
      </c>
      <c r="C3360" s="0">
        <v>-49831.882812</v>
      </c>
      <c r="D3360" s="0">
        <v>20647.476562</v>
      </c>
      <c r="E3360" s="0">
        <v>0.169052</v>
      </c>
      <c r="F3360" s="0">
        <v>9.970478</v>
      </c>
      <c r="G3360" s="0">
        <v>-0.277745</v>
      </c>
      <c r="H3360" s="0">
        <v>0.067953</v>
      </c>
      <c r="I3360" s="0">
        <v>0.012583</v>
      </c>
      <c r="J3360" s="0">
        <v>-0.025966</v>
      </c>
      <c r="K3360" s="0">
        <v>1011.929993</v>
      </c>
      <c r="L3360" s="0">
        <v>41.49992</v>
      </c>
      <c r="W3360" s="0">
        <f t="shared" si="52"/>
        <v>53940.10868214845</v>
      </c>
    </row>
    <row r="3361">
      <c r="A3361" s="0">
        <v>275.085</v>
      </c>
      <c r="B3361" s="0">
        <v>-186.559952</v>
      </c>
      <c r="C3361" s="0">
        <v>-49824.171875</v>
      </c>
      <c r="D3361" s="0">
        <v>20597.052734</v>
      </c>
      <c r="E3361" s="0">
        <v>0.166695</v>
      </c>
      <c r="F3361" s="0">
        <v>9.97381</v>
      </c>
      <c r="G3361" s="0">
        <v>-0.276755</v>
      </c>
      <c r="H3361" s="0">
        <v>0.071256</v>
      </c>
      <c r="I3361" s="0">
        <v>0.0135</v>
      </c>
      <c r="J3361" s="0">
        <v>-0.02445</v>
      </c>
      <c r="K3361" s="0">
        <v>1011.929993</v>
      </c>
      <c r="L3361" s="0">
        <v>41.49992</v>
      </c>
      <c r="W3361" s="0">
        <f t="shared" si="52"/>
        <v>53914.019410283334</v>
      </c>
    </row>
    <row r="3362">
      <c r="A3362" s="0">
        <v>275.09625</v>
      </c>
      <c r="B3362" s="0">
        <v>-236.81691</v>
      </c>
      <c r="C3362" s="0">
        <v>-49845.78125</v>
      </c>
      <c r="D3362" s="0">
        <v>20664.894531</v>
      </c>
      <c r="E3362" s="0">
        <v>0.173546</v>
      </c>
      <c r="F3362" s="0">
        <v>9.969062</v>
      </c>
      <c r="G3362" s="0">
        <v>-0.274871</v>
      </c>
      <c r="H3362" s="0">
        <v>0.061054</v>
      </c>
      <c r="I3362" s="0">
        <v>0.011508</v>
      </c>
      <c r="J3362" s="0">
        <v>-0.021318</v>
      </c>
      <c r="K3362" s="0">
        <v>1011.929993</v>
      </c>
      <c r="L3362" s="0">
        <v>41.49992</v>
      </c>
      <c r="W3362" s="0">
        <f t="shared" si="52"/>
        <v>53960.13210370289</v>
      </c>
    </row>
    <row r="3363">
      <c r="A3363" s="0">
        <v>275.1075</v>
      </c>
      <c r="B3363" s="0">
        <v>-203.306961</v>
      </c>
      <c r="C3363" s="0">
        <v>-49833.699219</v>
      </c>
      <c r="D3363" s="0">
        <v>20501.728516</v>
      </c>
      <c r="E3363" s="0">
        <v>0.172279</v>
      </c>
      <c r="F3363" s="0">
        <v>9.955764</v>
      </c>
      <c r="G3363" s="0">
        <v>-0.26216</v>
      </c>
      <c r="H3363" s="0">
        <v>0.040809</v>
      </c>
      <c r="I3363" s="0">
        <v>0.010656</v>
      </c>
      <c r="J3363" s="0">
        <v>-0.015514</v>
      </c>
      <c r="K3363" s="0">
        <v>1011.98999</v>
      </c>
      <c r="L3363" s="0">
        <v>41.504803</v>
      </c>
      <c r="W3363" s="0">
        <f t="shared" si="52"/>
        <v>53886.5454794972</v>
      </c>
    </row>
    <row r="3364">
      <c r="A3364" s="0">
        <v>275.11875</v>
      </c>
      <c r="B3364" s="0">
        <v>-252.244598</v>
      </c>
      <c r="C3364" s="0">
        <v>-49831.726562</v>
      </c>
      <c r="D3364" s="0">
        <v>20566.880859</v>
      </c>
      <c r="E3364" s="0">
        <v>0.154673</v>
      </c>
      <c r="F3364" s="0">
        <v>9.95766</v>
      </c>
      <c r="G3364" s="0">
        <v>-0.266475</v>
      </c>
      <c r="H3364" s="0">
        <v>0.01386</v>
      </c>
      <c r="I3364" s="0">
        <v>0.006282</v>
      </c>
      <c r="J3364" s="0">
        <v>-0.01024</v>
      </c>
      <c r="K3364" s="0">
        <v>1011.98999</v>
      </c>
      <c r="L3364" s="0">
        <v>41.504803</v>
      </c>
      <c r="W3364" s="0">
        <f t="shared" si="52"/>
        <v>53909.750395966941</v>
      </c>
    </row>
    <row r="3365">
      <c r="A3365" s="0">
        <v>275.13</v>
      </c>
      <c r="B3365" s="0">
        <v>-111.544731</v>
      </c>
      <c r="C3365" s="0">
        <v>-49836.875</v>
      </c>
      <c r="D3365" s="0">
        <v>20607.179687</v>
      </c>
      <c r="E3365" s="0">
        <v>0.162387</v>
      </c>
      <c r="F3365" s="0">
        <v>9.972049</v>
      </c>
      <c r="G3365" s="0">
        <v>-0.266679</v>
      </c>
      <c r="H3365" s="0">
        <v>-0.013801</v>
      </c>
      <c r="I3365" s="0">
        <v>0.002556</v>
      </c>
      <c r="J3365" s="0">
        <v>-0.003561</v>
      </c>
      <c r="K3365" s="0">
        <v>1011.98999</v>
      </c>
      <c r="L3365" s="0">
        <v>41.504803</v>
      </c>
      <c r="W3365" s="0">
        <f t="shared" si="52"/>
        <v>53929.420603645878</v>
      </c>
    </row>
    <row r="3366">
      <c r="A3366" s="0">
        <v>275.14125</v>
      </c>
      <c r="B3366" s="0">
        <v>-85.741653</v>
      </c>
      <c r="C3366" s="0">
        <v>-49840.085937</v>
      </c>
      <c r="D3366" s="0">
        <v>20676.552734</v>
      </c>
      <c r="E3366" s="0">
        <v>0.169246</v>
      </c>
      <c r="F3366" s="0">
        <v>9.972793</v>
      </c>
      <c r="G3366" s="0">
        <v>-0.265401</v>
      </c>
      <c r="H3366" s="0">
        <v>-0.032235</v>
      </c>
      <c r="I3366" s="0">
        <v>0.000587</v>
      </c>
      <c r="J3366" s="0">
        <v>0.002019</v>
      </c>
      <c r="K3366" s="0">
        <v>1011.98999</v>
      </c>
      <c r="L3366" s="0">
        <v>41.504803</v>
      </c>
      <c r="W3366" s="0">
        <f t="shared" si="52"/>
        <v>53958.885744615662</v>
      </c>
    </row>
    <row r="3367">
      <c r="A3367" s="0">
        <v>275.1525</v>
      </c>
      <c r="B3367" s="0">
        <v>-251.616394</v>
      </c>
      <c r="C3367" s="0">
        <v>-49823.394531</v>
      </c>
      <c r="D3367" s="0">
        <v>20737.910156</v>
      </c>
      <c r="E3367" s="0">
        <v>0.176314</v>
      </c>
      <c r="F3367" s="0">
        <v>9.970696</v>
      </c>
      <c r="G3367" s="0">
        <v>-0.279911</v>
      </c>
      <c r="H3367" s="0">
        <v>-0.039425</v>
      </c>
      <c r="I3367" s="0">
        <v>-0.000402</v>
      </c>
      <c r="J3367" s="0">
        <v>0.004466</v>
      </c>
      <c r="K3367" s="0">
        <v>1011.98999</v>
      </c>
      <c r="L3367" s="0">
        <v>41.504803</v>
      </c>
      <c r="W3367" s="0">
        <f t="shared" si="52"/>
        <v>53967.535343387121</v>
      </c>
    </row>
    <row r="3368">
      <c r="A3368" s="0">
        <v>275.16375</v>
      </c>
      <c r="B3368" s="0">
        <v>-194.448563</v>
      </c>
      <c r="C3368" s="0">
        <v>-49831.21875</v>
      </c>
      <c r="D3368" s="0">
        <v>20567.777344</v>
      </c>
      <c r="E3368" s="0">
        <v>0.157231</v>
      </c>
      <c r="F3368" s="0">
        <v>9.975611</v>
      </c>
      <c r="G3368" s="0">
        <v>-0.272898</v>
      </c>
      <c r="H3368" s="0">
        <v>-0.037171</v>
      </c>
      <c r="I3368" s="0">
        <v>-0.000997</v>
      </c>
      <c r="J3368" s="0">
        <v>0.00214</v>
      </c>
      <c r="K3368" s="0">
        <v>1011.98999</v>
      </c>
      <c r="L3368" s="0">
        <v>41.504803</v>
      </c>
      <c r="W3368" s="0">
        <f t="shared" si="52"/>
        <v>53909.383573051215</v>
      </c>
    </row>
    <row r="3369">
      <c r="A3369" s="0">
        <v>275.175</v>
      </c>
      <c r="B3369" s="0">
        <v>-151.137985</v>
      </c>
      <c r="C3369" s="0">
        <v>-49841.207031</v>
      </c>
      <c r="D3369" s="0">
        <v>20589.382812</v>
      </c>
      <c r="E3369" s="0">
        <v>0.164652</v>
      </c>
      <c r="F3369" s="0">
        <v>9.963587</v>
      </c>
      <c r="G3369" s="0">
        <v>-0.263673</v>
      </c>
      <c r="H3369" s="0">
        <v>-0.024318</v>
      </c>
      <c r="I3369" s="0">
        <v>0.00075</v>
      </c>
      <c r="J3369" s="0">
        <v>-0.003743</v>
      </c>
      <c r="K3369" s="0">
        <v>1011.98999</v>
      </c>
      <c r="L3369" s="0">
        <v>41.504803</v>
      </c>
      <c r="W3369" s="0">
        <f t="shared" si="52"/>
        <v>53926.722926361792</v>
      </c>
    </row>
    <row r="3370">
      <c r="A3370" s="0">
        <v>275.18625</v>
      </c>
      <c r="B3370" s="0">
        <v>-24.309704</v>
      </c>
      <c r="C3370" s="0">
        <v>-49874.925781</v>
      </c>
      <c r="D3370" s="0">
        <v>20518.296875</v>
      </c>
      <c r="E3370" s="0">
        <v>0.174378</v>
      </c>
      <c r="F3370" s="0">
        <v>9.958352</v>
      </c>
      <c r="G3370" s="0">
        <v>-0.254189</v>
      </c>
      <c r="H3370" s="0">
        <v>0.00316</v>
      </c>
      <c r="I3370" s="0">
        <v>0.00354</v>
      </c>
      <c r="J3370" s="0">
        <v>-0.013149</v>
      </c>
      <c r="K3370" s="0">
        <v>1011.98999</v>
      </c>
      <c r="L3370" s="0">
        <v>41.504803</v>
      </c>
      <c r="W3370" s="0">
        <f t="shared" si="52"/>
        <v>53930.597245650839</v>
      </c>
    </row>
    <row r="3371">
      <c r="A3371" s="0">
        <v>275.1975</v>
      </c>
      <c r="B3371" s="0">
        <v>-194.041748</v>
      </c>
      <c r="C3371" s="0">
        <v>-49848.433594</v>
      </c>
      <c r="D3371" s="0">
        <v>20800.607422</v>
      </c>
      <c r="E3371" s="0">
        <v>0.168226</v>
      </c>
      <c r="F3371" s="0">
        <v>9.961006</v>
      </c>
      <c r="G3371" s="0">
        <v>-0.251924</v>
      </c>
      <c r="H3371" s="0">
        <v>0.026094</v>
      </c>
      <c r="I3371" s="0">
        <v>0.007157</v>
      </c>
      <c r="J3371" s="0">
        <v>-0.018784</v>
      </c>
      <c r="K3371" s="0">
        <v>1011.98999</v>
      </c>
      <c r="L3371" s="0">
        <v>41.504803</v>
      </c>
      <c r="W3371" s="0">
        <f t="shared" si="52"/>
        <v>54014.528166962235</v>
      </c>
    </row>
    <row r="3372">
      <c r="A3372" s="0">
        <v>275.20875</v>
      </c>
      <c r="B3372" s="0">
        <v>-58.475121</v>
      </c>
      <c r="C3372" s="0">
        <v>-49838.042969</v>
      </c>
      <c r="D3372" s="0">
        <v>20666.677734</v>
      </c>
      <c r="E3372" s="0">
        <v>0.159109</v>
      </c>
      <c r="F3372" s="0">
        <v>9.971399</v>
      </c>
      <c r="G3372" s="0">
        <v>-0.275808</v>
      </c>
      <c r="H3372" s="0">
        <v>0.045664</v>
      </c>
      <c r="I3372" s="0">
        <v>0.009572</v>
      </c>
      <c r="J3372" s="0">
        <v>-0.022928</v>
      </c>
      <c r="K3372" s="0">
        <v>1011.97998</v>
      </c>
      <c r="L3372" s="0">
        <v>41.50246</v>
      </c>
      <c r="W3372" s="0">
        <f t="shared" si="52"/>
        <v>53953.178913579111</v>
      </c>
    </row>
    <row r="3373">
      <c r="A3373" s="0">
        <v>275.22</v>
      </c>
      <c r="B3373" s="0">
        <v>-206.647125</v>
      </c>
      <c r="C3373" s="0">
        <v>-49847.488281</v>
      </c>
      <c r="D3373" s="0">
        <v>20572.064453</v>
      </c>
      <c r="E3373" s="0">
        <v>0.176526</v>
      </c>
      <c r="F3373" s="0">
        <v>9.97699</v>
      </c>
      <c r="G3373" s="0">
        <v>-0.271304</v>
      </c>
      <c r="H3373" s="0">
        <v>0.063942</v>
      </c>
      <c r="I3373" s="0">
        <v>0.012165</v>
      </c>
      <c r="J3373" s="0">
        <v>-0.02525</v>
      </c>
      <c r="K3373" s="0">
        <v>1011.97998</v>
      </c>
      <c r="L3373" s="0">
        <v>41.50246</v>
      </c>
      <c r="W3373" s="0">
        <f t="shared" si="52"/>
        <v>53926.103389889846</v>
      </c>
    </row>
    <row r="3374">
      <c r="A3374" s="0">
        <v>275.23125</v>
      </c>
      <c r="B3374" s="0">
        <v>-203.085526</v>
      </c>
      <c r="C3374" s="0">
        <v>-49846.515625</v>
      </c>
      <c r="D3374" s="0">
        <v>20679.980469</v>
      </c>
      <c r="E3374" s="0">
        <v>0.178106</v>
      </c>
      <c r="F3374" s="0">
        <v>9.959859</v>
      </c>
      <c r="G3374" s="0">
        <v>-0.277348</v>
      </c>
      <c r="H3374" s="0">
        <v>0.071032</v>
      </c>
      <c r="I3374" s="0">
        <v>0.013236</v>
      </c>
      <c r="J3374" s="0">
        <v>-0.025081</v>
      </c>
      <c r="K3374" s="0">
        <v>1011.97998</v>
      </c>
      <c r="L3374" s="0">
        <v>41.50246</v>
      </c>
      <c r="W3374" s="0">
        <f t="shared" si="52"/>
        <v>53966.452133547384</v>
      </c>
    </row>
    <row r="3375">
      <c r="A3375" s="0">
        <v>275.2425</v>
      </c>
      <c r="B3375" s="0">
        <v>-168.230103</v>
      </c>
      <c r="C3375" s="0">
        <v>-49847.238281</v>
      </c>
      <c r="D3375" s="0">
        <v>20623.621094</v>
      </c>
      <c r="E3375" s="0">
        <v>0.173103</v>
      </c>
      <c r="F3375" s="0">
        <v>9.965055</v>
      </c>
      <c r="G3375" s="0">
        <v>-0.269344</v>
      </c>
      <c r="H3375" s="0">
        <v>0.06783</v>
      </c>
      <c r="I3375" s="0">
        <v>0.014072</v>
      </c>
      <c r="J3375" s="0">
        <v>-0.022479</v>
      </c>
      <c r="K3375" s="0">
        <v>1011.97998</v>
      </c>
      <c r="L3375" s="0">
        <v>41.50246</v>
      </c>
      <c r="W3375" s="0">
        <f t="shared" si="52"/>
        <v>53945.428097654658</v>
      </c>
    </row>
    <row r="3376">
      <c r="A3376" s="0">
        <v>275.25375</v>
      </c>
      <c r="B3376" s="0">
        <v>-58.776394</v>
      </c>
      <c r="C3376" s="0">
        <v>-49875.90625</v>
      </c>
      <c r="D3376" s="0">
        <v>20630.779297</v>
      </c>
      <c r="E3376" s="0">
        <v>0.166419</v>
      </c>
      <c r="F3376" s="0">
        <v>9.96355</v>
      </c>
      <c r="G3376" s="0">
        <v>-0.25724</v>
      </c>
      <c r="H3376" s="0">
        <v>0.053321</v>
      </c>
      <c r="I3376" s="0">
        <v>0.010923</v>
      </c>
      <c r="J3376" s="0">
        <v>-0.018588</v>
      </c>
      <c r="K3376" s="0">
        <v>1011.97998</v>
      </c>
      <c r="L3376" s="0">
        <v>41.50246</v>
      </c>
      <c r="W3376" s="0">
        <f t="shared" si="52"/>
        <v>53974.424807725409</v>
      </c>
    </row>
    <row r="3377">
      <c r="A3377" s="0">
        <v>275.265</v>
      </c>
      <c r="B3377" s="0">
        <v>-138.610977</v>
      </c>
      <c r="C3377" s="0">
        <v>-49832.480469</v>
      </c>
      <c r="D3377" s="0">
        <v>20683.6875</v>
      </c>
      <c r="E3377" s="0">
        <v>0.168019</v>
      </c>
      <c r="F3377" s="0">
        <v>9.970014</v>
      </c>
      <c r="G3377" s="0">
        <v>-0.251145</v>
      </c>
      <c r="H3377" s="0">
        <v>0.021801</v>
      </c>
      <c r="I3377" s="0">
        <v>0.007518</v>
      </c>
      <c r="J3377" s="0">
        <v>-0.012392</v>
      </c>
      <c r="K3377" s="0">
        <v>1011.97998</v>
      </c>
      <c r="L3377" s="0">
        <v>41.50246</v>
      </c>
      <c r="W3377" s="0">
        <f t="shared" si="52"/>
        <v>53954.705552841893</v>
      </c>
    </row>
    <row r="3378">
      <c r="A3378" s="0">
        <v>275.27625</v>
      </c>
      <c r="B3378" s="0">
        <v>-171.289429</v>
      </c>
      <c r="C3378" s="0">
        <v>-49833.898437</v>
      </c>
      <c r="D3378" s="0">
        <v>20737.945312</v>
      </c>
      <c r="E3378" s="0">
        <v>0.167834</v>
      </c>
      <c r="F3378" s="0">
        <v>9.967814</v>
      </c>
      <c r="G3378" s="0">
        <v>-0.278812</v>
      </c>
      <c r="H3378" s="0">
        <v>0.001366</v>
      </c>
      <c r="I3378" s="0">
        <v>0.005267</v>
      </c>
      <c r="J3378" s="0">
        <v>-0.006737</v>
      </c>
      <c r="K3378" s="0">
        <v>1011.97998</v>
      </c>
      <c r="L3378" s="0">
        <v>41.50246</v>
      </c>
      <c r="W3378" s="0">
        <f t="shared" si="52"/>
        <v>53976.93163992578</v>
      </c>
    </row>
    <row r="3379">
      <c r="A3379" s="0">
        <v>275.2875</v>
      </c>
      <c r="B3379" s="0">
        <v>-196.861588</v>
      </c>
      <c r="C3379" s="0">
        <v>-49838.144531</v>
      </c>
      <c r="D3379" s="0">
        <v>20746.015625</v>
      </c>
      <c r="E3379" s="0">
        <v>0.168895</v>
      </c>
      <c r="F3379" s="0">
        <v>9.966881</v>
      </c>
      <c r="G3379" s="0">
        <v>-0.282231</v>
      </c>
      <c r="H3379" s="0">
        <v>-0.016531</v>
      </c>
      <c r="I3379" s="0">
        <v>0.002264</v>
      </c>
      <c r="J3379" s="0">
        <v>-0.000387</v>
      </c>
      <c r="K3379" s="0">
        <v>1011.97998</v>
      </c>
      <c r="L3379" s="0">
        <v>41.50246</v>
      </c>
      <c r="W3379" s="0">
        <f t="shared" si="52"/>
        <v>53984.039947844023</v>
      </c>
    </row>
    <row r="3380">
      <c r="A3380" s="0">
        <v>275.29875</v>
      </c>
      <c r="B3380" s="0">
        <v>-125.323746</v>
      </c>
      <c r="C3380" s="0">
        <v>-49856.976562</v>
      </c>
      <c r="D3380" s="0">
        <v>20793.640625</v>
      </c>
      <c r="E3380" s="0">
        <v>0.16469</v>
      </c>
      <c r="F3380" s="0">
        <v>9.961146</v>
      </c>
      <c r="G3380" s="0">
        <v>-0.256969</v>
      </c>
      <c r="H3380" s="0">
        <v>-0.034396</v>
      </c>
      <c r="I3380" s="0">
        <v>2.375861E-05</v>
      </c>
      <c r="J3380" s="0">
        <v>0.003098</v>
      </c>
      <c r="K3380" s="0">
        <v>1011.97998</v>
      </c>
      <c r="L3380" s="0">
        <v>41.50246</v>
      </c>
      <c r="W3380" s="0">
        <f t="shared" si="52"/>
        <v>54019.527102583743</v>
      </c>
    </row>
    <row r="3381">
      <c r="A3381" s="0">
        <v>275.31</v>
      </c>
      <c r="B3381" s="0">
        <v>-120.187408</v>
      </c>
      <c r="C3381" s="0">
        <v>-49838.050781</v>
      </c>
      <c r="D3381" s="0">
        <v>20603.173828</v>
      </c>
      <c r="E3381" s="0">
        <v>0.164099</v>
      </c>
      <c r="F3381" s="0">
        <v>9.96414</v>
      </c>
      <c r="G3381" s="0">
        <v>-0.256101</v>
      </c>
      <c r="H3381" s="0">
        <v>-0.037142</v>
      </c>
      <c r="I3381" s="0">
        <v>-0.001277</v>
      </c>
      <c r="J3381" s="0">
        <v>0.003767</v>
      </c>
      <c r="K3381" s="0">
        <v>1011.969971</v>
      </c>
      <c r="L3381" s="0">
        <v>41.504803</v>
      </c>
      <c r="W3381" s="0">
        <f t="shared" si="52"/>
        <v>53928.995192283721</v>
      </c>
    </row>
    <row r="3382">
      <c r="A3382" s="0">
        <v>275.32125</v>
      </c>
      <c r="B3382" s="0">
        <v>-134.066574</v>
      </c>
      <c r="C3382" s="0">
        <v>-49861.707031</v>
      </c>
      <c r="D3382" s="0">
        <v>20798.498047</v>
      </c>
      <c r="E3382" s="0">
        <v>0.166054</v>
      </c>
      <c r="F3382" s="0">
        <v>9.957991</v>
      </c>
      <c r="G3382" s="0">
        <v>-0.256796</v>
      </c>
      <c r="H3382" s="0">
        <v>-0.02676</v>
      </c>
      <c r="I3382" s="0">
        <v>-0.000534</v>
      </c>
      <c r="J3382" s="0">
        <v>-0.00241</v>
      </c>
      <c r="K3382" s="0">
        <v>1011.969971</v>
      </c>
      <c r="L3382" s="0">
        <v>41.504803</v>
      </c>
      <c r="W3382" s="0">
        <f t="shared" si="52"/>
        <v>54025.783871246153</v>
      </c>
    </row>
    <row r="3383">
      <c r="A3383" s="0">
        <v>275.3325</v>
      </c>
      <c r="B3383" s="0">
        <v>-167.751801</v>
      </c>
      <c r="C3383" s="0">
        <v>-49855.996094</v>
      </c>
      <c r="D3383" s="0">
        <v>20689.583984</v>
      </c>
      <c r="E3383" s="0">
        <v>0.167337</v>
      </c>
      <c r="F3383" s="0">
        <v>9.950841</v>
      </c>
      <c r="G3383" s="0">
        <v>-0.270013</v>
      </c>
      <c r="H3383" s="0">
        <v>-0.011722</v>
      </c>
      <c r="I3383" s="0">
        <v>0.001639</v>
      </c>
      <c r="J3383" s="0">
        <v>-0.008769</v>
      </c>
      <c r="K3383" s="0">
        <v>1011.969971</v>
      </c>
      <c r="L3383" s="0">
        <v>41.504803</v>
      </c>
      <c r="W3383" s="0">
        <f t="shared" si="52"/>
        <v>53978.767794593747</v>
      </c>
    </row>
    <row r="3384">
      <c r="A3384" s="0">
        <v>275.34375</v>
      </c>
      <c r="B3384" s="0">
        <v>-138.363861</v>
      </c>
      <c r="C3384" s="0">
        <v>-49831.425781</v>
      </c>
      <c r="D3384" s="0">
        <v>20561.576172</v>
      </c>
      <c r="E3384" s="0">
        <v>0.166123</v>
      </c>
      <c r="F3384" s="0">
        <v>9.96566</v>
      </c>
      <c r="G3384" s="0">
        <v>-0.272505</v>
      </c>
      <c r="H3384" s="0">
        <v>0.014443</v>
      </c>
      <c r="I3384" s="0">
        <v>0.004953</v>
      </c>
      <c r="J3384" s="0">
        <v>-0.015761</v>
      </c>
      <c r="K3384" s="0">
        <v>1011.969971</v>
      </c>
      <c r="L3384" s="0">
        <v>41.504803</v>
      </c>
      <c r="W3384" s="0">
        <f t="shared" si="52"/>
        <v>53907.036225360229</v>
      </c>
    </row>
    <row r="3385">
      <c r="A3385" s="0">
        <v>275.355</v>
      </c>
      <c r="B3385" s="0">
        <v>-151.914749</v>
      </c>
      <c r="C3385" s="0">
        <v>-49831.949219</v>
      </c>
      <c r="D3385" s="0">
        <v>20574.560547</v>
      </c>
      <c r="E3385" s="0">
        <v>0.161491</v>
      </c>
      <c r="F3385" s="0">
        <v>9.960862</v>
      </c>
      <c r="G3385" s="0">
        <v>-0.269862</v>
      </c>
      <c r="H3385" s="0">
        <v>0.044799</v>
      </c>
      <c r="I3385" s="0">
        <v>0.009421</v>
      </c>
      <c r="J3385" s="0">
        <v>-0.022652</v>
      </c>
      <c r="K3385" s="0">
        <v>1011.969971</v>
      </c>
      <c r="L3385" s="0">
        <v>41.504803</v>
      </c>
      <c r="W3385" s="0">
        <f t="shared" si="52"/>
        <v>53912.510447558714</v>
      </c>
    </row>
    <row r="3386">
      <c r="A3386" s="0">
        <v>275.36625</v>
      </c>
      <c r="B3386" s="0">
        <v>-226.049728</v>
      </c>
      <c r="C3386" s="0">
        <v>-49838.742187</v>
      </c>
      <c r="D3386" s="0">
        <v>20587.097656</v>
      </c>
      <c r="E3386" s="0">
        <v>0.173296</v>
      </c>
      <c r="F3386" s="0">
        <v>9.961299</v>
      </c>
      <c r="G3386" s="0">
        <v>-0.254697</v>
      </c>
      <c r="H3386" s="0">
        <v>0.062065</v>
      </c>
      <c r="I3386" s="0">
        <v>0.012024</v>
      </c>
      <c r="J3386" s="0">
        <v>-0.025469</v>
      </c>
      <c r="K3386" s="0">
        <v>1011.969971</v>
      </c>
      <c r="L3386" s="0">
        <v>41.504803</v>
      </c>
      <c r="W3386" s="0">
        <f t="shared" si="52"/>
        <v>53923.834351420737</v>
      </c>
    </row>
    <row r="3387">
      <c r="A3387" s="0">
        <v>275.3775</v>
      </c>
      <c r="B3387" s="0">
        <v>-240.852142</v>
      </c>
      <c r="C3387" s="0">
        <v>-49849.136719</v>
      </c>
      <c r="D3387" s="0">
        <v>20623.123047</v>
      </c>
      <c r="E3387" s="0">
        <v>0.152568</v>
      </c>
      <c r="F3387" s="0">
        <v>9.95383</v>
      </c>
      <c r="G3387" s="0">
        <v>-0.265803</v>
      </c>
      <c r="H3387" s="0">
        <v>0.077579</v>
      </c>
      <c r="I3387" s="0">
        <v>0.014083</v>
      </c>
      <c r="J3387" s="0">
        <v>-0.027328</v>
      </c>
      <c r="K3387" s="0">
        <v>1011.969971</v>
      </c>
      <c r="L3387" s="0">
        <v>41.504803</v>
      </c>
      <c r="W3387" s="0">
        <f t="shared" si="52"/>
        <v>53947.267267170842</v>
      </c>
    </row>
    <row r="3388">
      <c r="A3388" s="0">
        <v>275.38875</v>
      </c>
      <c r="B3388" s="0">
        <v>9.775004</v>
      </c>
      <c r="C3388" s="0">
        <v>-49850.925781</v>
      </c>
      <c r="D3388" s="0">
        <v>20476.628906</v>
      </c>
      <c r="E3388" s="0">
        <v>0.162247</v>
      </c>
      <c r="F3388" s="0">
        <v>9.966065</v>
      </c>
      <c r="G3388" s="0">
        <v>-0.283054</v>
      </c>
      <c r="H3388" s="0">
        <v>0.071532</v>
      </c>
      <c r="I3388" s="0">
        <v>0.012992</v>
      </c>
      <c r="J3388" s="0">
        <v>-0.023605</v>
      </c>
      <c r="K3388" s="0">
        <v>1011.969971</v>
      </c>
      <c r="L3388" s="0">
        <v>41.504803</v>
      </c>
      <c r="W3388" s="0">
        <f t="shared" si="52"/>
        <v>53892.552622115683</v>
      </c>
    </row>
    <row r="3389">
      <c r="A3389" s="0">
        <v>275.4</v>
      </c>
      <c r="B3389" s="0">
        <v>-165.986389</v>
      </c>
      <c r="C3389" s="0">
        <v>-49850.828125</v>
      </c>
      <c r="D3389" s="0">
        <v>20617.890625</v>
      </c>
      <c r="E3389" s="0">
        <v>0.170105</v>
      </c>
      <c r="F3389" s="0">
        <v>9.973578</v>
      </c>
      <c r="G3389" s="0">
        <v>-0.265652</v>
      </c>
      <c r="H3389" s="0">
        <v>0.058651</v>
      </c>
      <c r="I3389" s="0">
        <v>0.011569</v>
      </c>
      <c r="J3389" s="0">
        <v>-0.019989</v>
      </c>
      <c r="K3389" s="0">
        <v>1011.959961</v>
      </c>
      <c r="L3389" s="0">
        <v>41.504803</v>
      </c>
      <c r="W3389" s="0">
        <f t="shared" si="52"/>
        <v>53946.547897470577</v>
      </c>
    </row>
    <row r="3390">
      <c r="A3390" s="0">
        <v>275.41125</v>
      </c>
      <c r="B3390" s="0">
        <v>-159.289413</v>
      </c>
      <c r="C3390" s="0">
        <v>-49830.800781</v>
      </c>
      <c r="D3390" s="0">
        <v>20772.388672</v>
      </c>
      <c r="E3390" s="0">
        <v>0.180341</v>
      </c>
      <c r="F3390" s="0">
        <v>9.981629</v>
      </c>
      <c r="G3390" s="0">
        <v>-0.27401</v>
      </c>
      <c r="H3390" s="0">
        <v>0.035358</v>
      </c>
      <c r="I3390" s="0">
        <v>0.008958</v>
      </c>
      <c r="J3390" s="0">
        <v>-0.01407</v>
      </c>
      <c r="K3390" s="0">
        <v>1011.959961</v>
      </c>
      <c r="L3390" s="0">
        <v>41.504803</v>
      </c>
      <c r="W3390" s="0">
        <f t="shared" si="52"/>
        <v>53987.278230463126</v>
      </c>
    </row>
    <row r="3391">
      <c r="A3391" s="0">
        <v>275.4225</v>
      </c>
      <c r="B3391" s="0">
        <v>-140.865753</v>
      </c>
      <c r="C3391" s="0">
        <v>-49843.863281</v>
      </c>
      <c r="D3391" s="0">
        <v>20778.955078</v>
      </c>
      <c r="E3391" s="0">
        <v>0.164583</v>
      </c>
      <c r="F3391" s="0">
        <v>9.964499</v>
      </c>
      <c r="G3391" s="0">
        <v>-0.270314</v>
      </c>
      <c r="H3391" s="0">
        <v>0.014806</v>
      </c>
      <c r="I3391" s="0">
        <v>0.007031</v>
      </c>
      <c r="J3391" s="0">
        <v>-0.009212</v>
      </c>
      <c r="K3391" s="0">
        <v>1011.959961</v>
      </c>
      <c r="L3391" s="0">
        <v>41.504803</v>
      </c>
      <c r="W3391" s="0">
        <f t="shared" si="52"/>
        <v>54001.810377698734</v>
      </c>
    </row>
    <row r="3392">
      <c r="A3392" s="0">
        <v>275.43375</v>
      </c>
      <c r="B3392" s="0">
        <v>-169.450546</v>
      </c>
      <c r="C3392" s="0">
        <v>-49850.964844</v>
      </c>
      <c r="D3392" s="0">
        <v>20706.125</v>
      </c>
      <c r="E3392" s="0">
        <v>0.167927</v>
      </c>
      <c r="F3392" s="0">
        <v>9.959053</v>
      </c>
      <c r="G3392" s="0">
        <v>-0.269441</v>
      </c>
      <c r="H3392" s="0">
        <v>-0.012645</v>
      </c>
      <c r="I3392" s="0">
        <v>0.003313</v>
      </c>
      <c r="J3392" s="0">
        <v>-0.001576</v>
      </c>
      <c r="K3392" s="0">
        <v>1011.959961</v>
      </c>
      <c r="L3392" s="0">
        <v>41.504803</v>
      </c>
      <c r="W3392" s="0">
        <f t="shared" si="52"/>
        <v>53980.46889274758</v>
      </c>
    </row>
    <row r="3393">
      <c r="A3393" s="0">
        <v>275.445</v>
      </c>
      <c r="B3393" s="0">
        <v>-165.804016</v>
      </c>
      <c r="C3393" s="0">
        <v>-49849.785156</v>
      </c>
      <c r="D3393" s="0">
        <v>20743.326172</v>
      </c>
      <c r="E3393" s="0">
        <v>0.169318</v>
      </c>
      <c r="F3393" s="0">
        <v>9.966926</v>
      </c>
      <c r="G3393" s="0">
        <v>-0.272815</v>
      </c>
      <c r="H3393" s="0">
        <v>-0.0314</v>
      </c>
      <c r="I3393" s="0">
        <v>0.000537</v>
      </c>
      <c r="J3393" s="0">
        <v>0.002948</v>
      </c>
      <c r="K3393" s="0">
        <v>1011.959961</v>
      </c>
      <c r="L3393" s="0">
        <v>41.504803</v>
      </c>
      <c r="W3393" s="0">
        <f t="shared" si="52"/>
        <v>53993.649179779095</v>
      </c>
    </row>
    <row r="3394">
      <c r="A3394" s="0">
        <v>275.45625</v>
      </c>
      <c r="B3394" s="0">
        <v>-116.784256</v>
      </c>
      <c r="C3394" s="0">
        <v>-49850.046875</v>
      </c>
      <c r="D3394" s="0">
        <v>20587.386719</v>
      </c>
      <c r="E3394" s="0">
        <v>0.170341</v>
      </c>
      <c r="F3394" s="0">
        <v>9.969216</v>
      </c>
      <c r="G3394" s="0">
        <v>-0.274972</v>
      </c>
      <c r="H3394" s="0">
        <v>-0.036017</v>
      </c>
      <c r="I3394" s="0">
        <v>-0.000727</v>
      </c>
      <c r="J3394" s="0">
        <v>0.003821</v>
      </c>
      <c r="K3394" s="0">
        <v>1011.959961</v>
      </c>
      <c r="L3394" s="0">
        <v>41.504803</v>
      </c>
      <c r="W3394" s="0">
        <f ref="W3394:W3457" t="shared" si="53">SQRT((B3394)^2+(C3394)^2+(D3394)^2)</f>
        <v>53934.045870116257</v>
      </c>
    </row>
    <row r="3395">
      <c r="A3395" s="0">
        <v>275.4675</v>
      </c>
      <c r="B3395" s="0">
        <v>-131.940094</v>
      </c>
      <c r="C3395" s="0">
        <v>-49829.984375</v>
      </c>
      <c r="D3395" s="0">
        <v>20761.134766</v>
      </c>
      <c r="E3395" s="0">
        <v>0.161754</v>
      </c>
      <c r="F3395" s="0">
        <v>9.962082</v>
      </c>
      <c r="G3395" s="0">
        <v>-0.274384</v>
      </c>
      <c r="H3395" s="0">
        <v>-0.029117</v>
      </c>
      <c r="I3395" s="0">
        <v>0.000688</v>
      </c>
      <c r="J3395" s="0">
        <v>-0.000122</v>
      </c>
      <c r="K3395" s="0">
        <v>1011.959961</v>
      </c>
      <c r="L3395" s="0">
        <v>41.504803</v>
      </c>
      <c r="W3395" s="0">
        <f t="shared" si="53"/>
        <v>53982.1217420468</v>
      </c>
    </row>
    <row r="3396">
      <c r="A3396" s="0">
        <v>275.47875</v>
      </c>
      <c r="B3396" s="0">
        <v>-161.909378</v>
      </c>
      <c r="C3396" s="0">
        <v>-49811.519531</v>
      </c>
      <c r="D3396" s="0">
        <v>20731.703125</v>
      </c>
      <c r="E3396" s="0">
        <v>0.169934</v>
      </c>
      <c r="F3396" s="0">
        <v>9.969022</v>
      </c>
      <c r="G3396" s="0">
        <v>-0.265521</v>
      </c>
      <c r="H3396" s="0">
        <v>-0.017241</v>
      </c>
      <c r="I3396" s="0">
        <v>0.003139</v>
      </c>
      <c r="J3396" s="0">
        <v>-0.00458</v>
      </c>
      <c r="K3396" s="0">
        <v>1011.959961</v>
      </c>
      <c r="L3396" s="0">
        <v>41.504803</v>
      </c>
      <c r="W3396" s="0">
        <f t="shared" si="53"/>
        <v>53953.843302372938</v>
      </c>
    </row>
    <row r="3397">
      <c r="A3397" s="0">
        <v>275.49</v>
      </c>
      <c r="B3397" s="0">
        <v>-214.795609</v>
      </c>
      <c r="C3397" s="0">
        <v>-49861.164062</v>
      </c>
      <c r="D3397" s="0">
        <v>20674.939453</v>
      </c>
      <c r="E3397" s="0">
        <v>0.168852</v>
      </c>
      <c r="F3397" s="0">
        <v>9.953595</v>
      </c>
      <c r="G3397" s="0">
        <v>-0.273279</v>
      </c>
      <c r="H3397" s="0">
        <v>0.00167</v>
      </c>
      <c r="I3397" s="0">
        <v>0.004026</v>
      </c>
      <c r="J3397" s="0">
        <v>-0.012312</v>
      </c>
      <c r="K3397" s="0">
        <v>1011.959961</v>
      </c>
      <c r="L3397" s="0">
        <v>41.504803</v>
      </c>
      <c r="W3397" s="0">
        <f t="shared" si="53"/>
        <v>53978.096855637115</v>
      </c>
    </row>
    <row r="3398">
      <c r="A3398" s="0">
        <v>275.50125</v>
      </c>
      <c r="B3398" s="0">
        <v>-227.245117</v>
      </c>
      <c r="C3398" s="0">
        <v>-49862.125</v>
      </c>
      <c r="D3398" s="0">
        <v>20605.59375</v>
      </c>
      <c r="E3398" s="0">
        <v>0.177829</v>
      </c>
      <c r="F3398" s="0">
        <v>9.957808</v>
      </c>
      <c r="G3398" s="0">
        <v>-0.259198</v>
      </c>
      <c r="H3398" s="0">
        <v>0.028092</v>
      </c>
      <c r="I3398" s="0">
        <v>0.006574</v>
      </c>
      <c r="J3398" s="0">
        <v>-0.019407</v>
      </c>
      <c r="K3398" s="0">
        <v>1011.959961</v>
      </c>
      <c r="L3398" s="0">
        <v>41.507343</v>
      </c>
      <c r="W3398" s="0">
        <f t="shared" si="53"/>
        <v>53952.512857594171</v>
      </c>
    </row>
    <row r="3399">
      <c r="A3399" s="0">
        <v>275.5125</v>
      </c>
      <c r="B3399" s="0">
        <v>-235.811691</v>
      </c>
      <c r="C3399" s="0">
        <v>-49832.089844</v>
      </c>
      <c r="D3399" s="0">
        <v>20613.152344</v>
      </c>
      <c r="E3399" s="0">
        <v>0.166659</v>
      </c>
      <c r="F3399" s="0">
        <v>9.963827</v>
      </c>
      <c r="G3399" s="0">
        <v>-0.277945</v>
      </c>
      <c r="H3399" s="0">
        <v>0.04998</v>
      </c>
      <c r="I3399" s="0">
        <v>0.009427</v>
      </c>
      <c r="J3399" s="0">
        <v>-0.022805</v>
      </c>
      <c r="K3399" s="0">
        <v>1011.959961</v>
      </c>
      <c r="L3399" s="0">
        <v>41.507343</v>
      </c>
      <c r="W3399" s="0">
        <f t="shared" si="53"/>
        <v>53927.681527496177</v>
      </c>
    </row>
    <row r="3400">
      <c r="A3400" s="0">
        <v>275.52375</v>
      </c>
      <c r="B3400" s="0">
        <v>-206.206573</v>
      </c>
      <c r="C3400" s="0">
        <v>-49812.910156</v>
      </c>
      <c r="D3400" s="0">
        <v>20671.9375</v>
      </c>
      <c r="E3400" s="0">
        <v>0.172288</v>
      </c>
      <c r="F3400" s="0">
        <v>9.971461</v>
      </c>
      <c r="G3400" s="0">
        <v>-0.282601</v>
      </c>
      <c r="H3400" s="0">
        <v>0.065999</v>
      </c>
      <c r="I3400" s="0">
        <v>0.01233</v>
      </c>
      <c r="J3400" s="0">
        <v>-0.024643</v>
      </c>
      <c r="K3400" s="0">
        <v>1011.959961</v>
      </c>
      <c r="L3400" s="0">
        <v>41.507343</v>
      </c>
      <c r="W3400" s="0">
        <f t="shared" si="53"/>
        <v>53932.342238812344</v>
      </c>
    </row>
    <row r="3401">
      <c r="A3401" s="0">
        <v>275.535</v>
      </c>
      <c r="B3401" s="0">
        <v>-193.01474</v>
      </c>
      <c r="C3401" s="0">
        <v>-49844.640625</v>
      </c>
      <c r="D3401" s="0">
        <v>20656.322266</v>
      </c>
      <c r="E3401" s="0">
        <v>0.179667</v>
      </c>
      <c r="F3401" s="0">
        <v>9.959505</v>
      </c>
      <c r="G3401" s="0">
        <v>-0.26808</v>
      </c>
      <c r="H3401" s="0">
        <v>0.073706</v>
      </c>
      <c r="I3401" s="0">
        <v>0.013687</v>
      </c>
      <c r="J3401" s="0">
        <v>-0.025455</v>
      </c>
      <c r="K3401" s="0">
        <v>1011.959961</v>
      </c>
      <c r="L3401" s="0">
        <v>41.507343</v>
      </c>
      <c r="W3401" s="0">
        <f t="shared" si="53"/>
        <v>53955.621609634945</v>
      </c>
    </row>
    <row r="3402">
      <c r="A3402" s="0">
        <v>275.54625</v>
      </c>
      <c r="B3402" s="0">
        <v>-238.506927</v>
      </c>
      <c r="C3402" s="0">
        <v>-49838.882812</v>
      </c>
      <c r="D3402" s="0">
        <v>20696.509766</v>
      </c>
      <c r="E3402" s="0">
        <v>0.169286</v>
      </c>
      <c r="F3402" s="0">
        <v>9.97138</v>
      </c>
      <c r="G3402" s="0">
        <v>-0.269024</v>
      </c>
      <c r="H3402" s="0">
        <v>0.058436</v>
      </c>
      <c r="I3402" s="0">
        <v>0.011065</v>
      </c>
      <c r="J3402" s="0">
        <v>-0.019083</v>
      </c>
      <c r="K3402" s="0">
        <v>1011.959961</v>
      </c>
      <c r="L3402" s="0">
        <v>41.507343</v>
      </c>
      <c r="W3402" s="0">
        <f t="shared" si="53"/>
        <v>53965.884056472474</v>
      </c>
    </row>
    <row r="3403">
      <c r="A3403" s="0">
        <v>275.5575</v>
      </c>
      <c r="B3403" s="0">
        <v>-191.648727</v>
      </c>
      <c r="C3403" s="0">
        <v>-49830.488281</v>
      </c>
      <c r="D3403" s="0">
        <v>20548.923828</v>
      </c>
      <c r="E3403" s="0">
        <v>0.161226</v>
      </c>
      <c r="F3403" s="0">
        <v>9.9634</v>
      </c>
      <c r="G3403" s="0">
        <v>-0.266772</v>
      </c>
      <c r="H3403" s="0">
        <v>0.044617</v>
      </c>
      <c r="I3403" s="0">
        <v>0.010359</v>
      </c>
      <c r="J3403" s="0">
        <v>-0.016098</v>
      </c>
      <c r="K3403" s="0">
        <v>1011.959961</v>
      </c>
      <c r="L3403" s="0">
        <v>41.507343</v>
      </c>
      <c r="W3403" s="0">
        <f t="shared" si="53"/>
        <v>53901.50797562518</v>
      </c>
    </row>
    <row r="3404">
      <c r="A3404" s="0">
        <v>275.56875</v>
      </c>
      <c r="B3404" s="0">
        <v>-211.503006</v>
      </c>
      <c r="C3404" s="0">
        <v>-49810.511719</v>
      </c>
      <c r="D3404" s="0">
        <v>20622.353516</v>
      </c>
      <c r="E3404" s="0">
        <v>0.151776</v>
      </c>
      <c r="F3404" s="0">
        <v>9.954622</v>
      </c>
      <c r="G3404" s="0">
        <v>-0.268591</v>
      </c>
      <c r="H3404" s="0">
        <v>0.02241</v>
      </c>
      <c r="I3404" s="0">
        <v>0.008288</v>
      </c>
      <c r="J3404" s="0">
        <v>-0.010292</v>
      </c>
      <c r="K3404" s="0">
        <v>1011.959961</v>
      </c>
      <c r="L3404" s="0">
        <v>41.507343</v>
      </c>
      <c r="W3404" s="0">
        <f t="shared" si="53"/>
        <v>53911.160957347791</v>
      </c>
    </row>
    <row r="3405">
      <c r="A3405" s="0">
        <v>275.58</v>
      </c>
      <c r="B3405" s="0">
        <v>-117.358749</v>
      </c>
      <c r="C3405" s="0">
        <v>-49827.09375</v>
      </c>
      <c r="D3405" s="0">
        <v>20606.427734</v>
      </c>
      <c r="E3405" s="0">
        <v>0.161823</v>
      </c>
      <c r="F3405" s="0">
        <v>9.958779</v>
      </c>
      <c r="G3405" s="0">
        <v>-0.277327</v>
      </c>
      <c r="H3405" s="0">
        <v>-0.004158</v>
      </c>
      <c r="I3405" s="0">
        <v>0.004113</v>
      </c>
      <c r="J3405" s="0">
        <v>-0.003599</v>
      </c>
      <c r="K3405" s="0">
        <v>1011.959961</v>
      </c>
      <c r="L3405" s="0">
        <v>41.507343</v>
      </c>
      <c r="W3405" s="0">
        <f t="shared" si="53"/>
        <v>53920.106719143463</v>
      </c>
    </row>
    <row r="3406">
      <c r="A3406" s="0">
        <v>275.59125</v>
      </c>
      <c r="B3406" s="0">
        <v>-192.981293</v>
      </c>
      <c r="C3406" s="0">
        <v>-49811.753906</v>
      </c>
      <c r="D3406" s="0">
        <v>20608.076172</v>
      </c>
      <c r="E3406" s="0">
        <v>0.1797</v>
      </c>
      <c r="F3406" s="0">
        <v>9.964045</v>
      </c>
      <c r="G3406" s="0">
        <v>-0.271304</v>
      </c>
      <c r="H3406" s="0">
        <v>-0.026542</v>
      </c>
      <c r="I3406" s="0">
        <v>0.00129</v>
      </c>
      <c r="J3406" s="0">
        <v>0.002296</v>
      </c>
      <c r="K3406" s="0">
        <v>1011.959961</v>
      </c>
      <c r="L3406" s="0">
        <v>41.507343</v>
      </c>
      <c r="W3406" s="0">
        <f t="shared" si="53"/>
        <v>53906.779466800908</v>
      </c>
    </row>
    <row r="3407">
      <c r="A3407" s="0">
        <v>275.6025</v>
      </c>
      <c r="B3407" s="0">
        <v>-264.487762</v>
      </c>
      <c r="C3407" s="0">
        <v>-49842.160156</v>
      </c>
      <c r="D3407" s="0">
        <v>20747.314453</v>
      </c>
      <c r="E3407" s="0">
        <v>0.159142</v>
      </c>
      <c r="F3407" s="0">
        <v>9.955731</v>
      </c>
      <c r="G3407" s="0">
        <v>-0.263817</v>
      </c>
      <c r="H3407" s="0">
        <v>-0.037181</v>
      </c>
      <c r="I3407" s="0">
        <v>-0.000308</v>
      </c>
      <c r="J3407" s="0">
        <v>0.005264</v>
      </c>
      <c r="K3407" s="0">
        <v>1011.97998</v>
      </c>
      <c r="L3407" s="0">
        <v>41.507343</v>
      </c>
      <c r="W3407" s="0">
        <f t="shared" si="53"/>
        <v>53988.5352626302</v>
      </c>
    </row>
    <row r="3408">
      <c r="A3408" s="0">
        <v>275.61375</v>
      </c>
      <c r="B3408" s="0">
        <v>-244.313782</v>
      </c>
      <c r="C3408" s="0">
        <v>-49827.554687</v>
      </c>
      <c r="D3408" s="0">
        <v>20691.921875</v>
      </c>
      <c r="E3408" s="0">
        <v>0.166862</v>
      </c>
      <c r="F3408" s="0">
        <v>9.958364</v>
      </c>
      <c r="G3408" s="0">
        <v>-0.272907</v>
      </c>
      <c r="H3408" s="0">
        <v>-0.036588</v>
      </c>
      <c r="I3408" s="0">
        <v>-0.000413</v>
      </c>
      <c r="J3408" s="0">
        <v>0.003136</v>
      </c>
      <c r="K3408" s="0">
        <v>1011.97998</v>
      </c>
      <c r="L3408" s="0">
        <v>41.507343</v>
      </c>
      <c r="W3408" s="0">
        <f t="shared" si="53"/>
        <v>53953.6887171874</v>
      </c>
    </row>
    <row r="3409">
      <c r="A3409" s="0">
        <v>275.625</v>
      </c>
      <c r="B3409" s="0">
        <v>-191.344986</v>
      </c>
      <c r="C3409" s="0">
        <v>-49845.054687</v>
      </c>
      <c r="D3409" s="0">
        <v>20636.703125</v>
      </c>
      <c r="E3409" s="0">
        <v>0.171743</v>
      </c>
      <c r="F3409" s="0">
        <v>9.96461</v>
      </c>
      <c r="G3409" s="0">
        <v>-0.268472</v>
      </c>
      <c r="H3409" s="0">
        <v>-0.027304</v>
      </c>
      <c r="I3409" s="0">
        <v>-6.030048E-05</v>
      </c>
      <c r="J3409" s="0">
        <v>-0.000953</v>
      </c>
      <c r="K3409" s="0">
        <v>1011.97998</v>
      </c>
      <c r="L3409" s="0">
        <v>41.507343</v>
      </c>
      <c r="W3409" s="0">
        <f t="shared" si="53"/>
        <v>53948.4902988311</v>
      </c>
    </row>
    <row r="3410">
      <c r="A3410" s="0">
        <v>275.63625</v>
      </c>
      <c r="B3410" s="0">
        <v>-221.509201</v>
      </c>
      <c r="C3410" s="0">
        <v>-49814.570312</v>
      </c>
      <c r="D3410" s="0">
        <v>20441.820312</v>
      </c>
      <c r="E3410" s="0">
        <v>0.163104</v>
      </c>
      <c r="F3410" s="0">
        <v>9.958797</v>
      </c>
      <c r="G3410" s="0">
        <v>-0.275355</v>
      </c>
      <c r="H3410" s="0">
        <v>-0.004795</v>
      </c>
      <c r="I3410" s="0">
        <v>0.003018</v>
      </c>
      <c r="J3410" s="0">
        <v>-0.009129</v>
      </c>
      <c r="K3410" s="0">
        <v>1011.97998</v>
      </c>
      <c r="L3410" s="0">
        <v>41.507343</v>
      </c>
      <c r="W3410" s="0">
        <f t="shared" si="53"/>
        <v>53846.155845737172</v>
      </c>
    </row>
    <row r="3411">
      <c r="A3411" s="0">
        <v>275.6475</v>
      </c>
      <c r="B3411" s="0">
        <v>-63.831032</v>
      </c>
      <c r="C3411" s="0">
        <v>-49817.027344</v>
      </c>
      <c r="D3411" s="0">
        <v>20602.818359</v>
      </c>
      <c r="E3411" s="0">
        <v>0.160096</v>
      </c>
      <c r="F3411" s="0">
        <v>9.958144</v>
      </c>
      <c r="G3411" s="0">
        <v>-0.265322</v>
      </c>
      <c r="H3411" s="0">
        <v>0.01989</v>
      </c>
      <c r="I3411" s="0">
        <v>0.006263</v>
      </c>
      <c r="J3411" s="0">
        <v>-0.015848</v>
      </c>
      <c r="K3411" s="0">
        <v>1011.97998</v>
      </c>
      <c r="L3411" s="0">
        <v>41.507343</v>
      </c>
      <c r="W3411" s="0">
        <f t="shared" si="53"/>
        <v>53909.335111160828</v>
      </c>
    </row>
    <row r="3412">
      <c r="A3412" s="0">
        <v>275.65875</v>
      </c>
      <c r="B3412" s="0">
        <v>-17.991817</v>
      </c>
      <c r="C3412" s="0">
        <v>-49822.332031</v>
      </c>
      <c r="D3412" s="0">
        <v>20517.345703</v>
      </c>
      <c r="E3412" s="0">
        <v>0.166211</v>
      </c>
      <c r="F3412" s="0">
        <v>9.963365</v>
      </c>
      <c r="G3412" s="0">
        <v>-0.254955</v>
      </c>
      <c r="H3412" s="0">
        <v>0.04571</v>
      </c>
      <c r="I3412" s="0">
        <v>0.008729</v>
      </c>
      <c r="J3412" s="0">
        <v>-0.022366</v>
      </c>
      <c r="K3412" s="0">
        <v>1011.97998</v>
      </c>
      <c r="L3412" s="0">
        <v>41.507343</v>
      </c>
      <c r="W3412" s="0">
        <f t="shared" si="53"/>
        <v>53881.597669418639</v>
      </c>
    </row>
    <row r="3413">
      <c r="A3413" s="0">
        <v>275.67</v>
      </c>
      <c r="B3413" s="0">
        <v>-49.412914</v>
      </c>
      <c r="C3413" s="0">
        <v>-49804.695312</v>
      </c>
      <c r="D3413" s="0">
        <v>20673.916016</v>
      </c>
      <c r="E3413" s="0">
        <v>0.181037</v>
      </c>
      <c r="F3413" s="0">
        <v>9.966865</v>
      </c>
      <c r="G3413" s="0">
        <v>-0.267709</v>
      </c>
      <c r="H3413" s="0">
        <v>0.06324</v>
      </c>
      <c r="I3413" s="0">
        <v>0.010828</v>
      </c>
      <c r="J3413" s="0">
        <v>-0.025178</v>
      </c>
      <c r="K3413" s="0">
        <v>1011.97998</v>
      </c>
      <c r="L3413" s="0">
        <v>41.507343</v>
      </c>
      <c r="W3413" s="0">
        <f t="shared" si="53"/>
        <v>53925.141818949778</v>
      </c>
    </row>
    <row r="3414">
      <c r="A3414" s="0">
        <v>275.68125</v>
      </c>
      <c r="B3414" s="0">
        <v>-263.986847</v>
      </c>
      <c r="C3414" s="0">
        <v>-49831.734375</v>
      </c>
      <c r="D3414" s="0">
        <v>20704.945312</v>
      </c>
      <c r="E3414" s="0">
        <v>0.168303</v>
      </c>
      <c r="F3414" s="0">
        <v>9.964073</v>
      </c>
      <c r="G3414" s="0">
        <v>-0.26445</v>
      </c>
      <c r="H3414" s="0">
        <v>0.068376</v>
      </c>
      <c r="I3414" s="0">
        <v>0.012429</v>
      </c>
      <c r="J3414" s="0">
        <v>-0.024079</v>
      </c>
      <c r="K3414" s="0">
        <v>1011.97998</v>
      </c>
      <c r="L3414" s="0">
        <v>41.507343</v>
      </c>
      <c r="W3414" s="0">
        <f t="shared" si="53"/>
        <v>53962.637076488922</v>
      </c>
    </row>
    <row r="3415">
      <c r="A3415" s="0">
        <v>275.6925</v>
      </c>
      <c r="B3415" s="0">
        <v>-243.662277</v>
      </c>
      <c r="C3415" s="0">
        <v>-49850.628906</v>
      </c>
      <c r="D3415" s="0">
        <v>20642.330078</v>
      </c>
      <c r="E3415" s="0">
        <v>0.176032</v>
      </c>
      <c r="F3415" s="0">
        <v>9.965549</v>
      </c>
      <c r="G3415" s="0">
        <v>-0.268442</v>
      </c>
      <c r="H3415" s="0">
        <v>0.065345</v>
      </c>
      <c r="I3415" s="0">
        <v>0.01242</v>
      </c>
      <c r="J3415" s="0">
        <v>-0.021047</v>
      </c>
      <c r="K3415" s="0">
        <v>1011.97998</v>
      </c>
      <c r="L3415" s="0">
        <v>41.507343</v>
      </c>
      <c r="W3415" s="0">
        <f t="shared" si="53"/>
        <v>53956.003972477971</v>
      </c>
    </row>
    <row r="3416">
      <c r="A3416" s="0">
        <v>275.70375</v>
      </c>
      <c r="B3416" s="0">
        <v>-337.235199</v>
      </c>
      <c r="C3416" s="0">
        <v>-49819.15625</v>
      </c>
      <c r="D3416" s="0">
        <v>20794.533203</v>
      </c>
      <c r="E3416" s="0">
        <v>0.174941</v>
      </c>
      <c r="F3416" s="0">
        <v>9.97153</v>
      </c>
      <c r="G3416" s="0">
        <v>-0.25521</v>
      </c>
      <c r="H3416" s="0">
        <v>0.050632</v>
      </c>
      <c r="I3416" s="0">
        <v>0.010406</v>
      </c>
      <c r="J3416" s="0">
        <v>-0.018035</v>
      </c>
      <c r="K3416" s="0">
        <v>1011.959961</v>
      </c>
      <c r="L3416" s="0">
        <v>41.50246</v>
      </c>
      <c r="W3416" s="0">
        <f t="shared" si="53"/>
        <v>53985.874709705575</v>
      </c>
    </row>
    <row r="3417">
      <c r="A3417" s="0">
        <v>275.715</v>
      </c>
      <c r="B3417" s="0">
        <v>-277.763092</v>
      </c>
      <c r="C3417" s="0">
        <v>-49822.171875</v>
      </c>
      <c r="D3417" s="0">
        <v>20655.017578</v>
      </c>
      <c r="E3417" s="0">
        <v>0.152981</v>
      </c>
      <c r="F3417" s="0">
        <v>9.961538</v>
      </c>
      <c r="G3417" s="0">
        <v>-0.260958</v>
      </c>
      <c r="H3417" s="0">
        <v>0.035299</v>
      </c>
      <c r="I3417" s="0">
        <v>0.008787</v>
      </c>
      <c r="J3417" s="0">
        <v>-0.016079</v>
      </c>
      <c r="K3417" s="0">
        <v>1011.959961</v>
      </c>
      <c r="L3417" s="0">
        <v>41.50246</v>
      </c>
      <c r="W3417" s="0">
        <f t="shared" si="53"/>
        <v>53934.735688837929</v>
      </c>
    </row>
    <row r="3418">
      <c r="A3418" s="0">
        <v>275.72625</v>
      </c>
      <c r="B3418" s="0">
        <v>-175.089844</v>
      </c>
      <c r="C3418" s="0">
        <v>-49856.71875</v>
      </c>
      <c r="D3418" s="0">
        <v>20603.730469</v>
      </c>
      <c r="E3418" s="0">
        <v>0.170182</v>
      </c>
      <c r="F3418" s="0">
        <v>9.963793</v>
      </c>
      <c r="G3418" s="0">
        <v>-0.265208</v>
      </c>
      <c r="H3418" s="0">
        <v>0.007864</v>
      </c>
      <c r="I3418" s="0">
        <v>0.004955</v>
      </c>
      <c r="J3418" s="0">
        <v>-0.009515</v>
      </c>
      <c r="K3418" s="0">
        <v>1011.959961</v>
      </c>
      <c r="L3418" s="0">
        <v>41.50246</v>
      </c>
      <c r="W3418" s="0">
        <f t="shared" si="53"/>
        <v>53946.610368115551</v>
      </c>
    </row>
    <row r="3419">
      <c r="A3419" s="0">
        <v>275.7375</v>
      </c>
      <c r="B3419" s="0">
        <v>-104.83123</v>
      </c>
      <c r="C3419" s="0">
        <v>-49817.996094</v>
      </c>
      <c r="D3419" s="0">
        <v>20632.220703</v>
      </c>
      <c r="E3419" s="0">
        <v>0.169879</v>
      </c>
      <c r="F3419" s="0">
        <v>9.973061</v>
      </c>
      <c r="G3419" s="0">
        <v>-0.272611</v>
      </c>
      <c r="H3419" s="0">
        <v>-0.014586</v>
      </c>
      <c r="I3419" s="0">
        <v>0.002532</v>
      </c>
      <c r="J3419" s="0">
        <v>-0.001121</v>
      </c>
      <c r="K3419" s="0">
        <v>1011.959961</v>
      </c>
      <c r="L3419" s="0">
        <v>41.50246</v>
      </c>
      <c r="W3419" s="0">
        <f t="shared" si="53"/>
        <v>53921.537956051332</v>
      </c>
    </row>
    <row r="3420">
      <c r="A3420" s="0">
        <v>275.74875</v>
      </c>
      <c r="B3420" s="0">
        <v>-148.240173</v>
      </c>
      <c r="C3420" s="0">
        <v>-49806.996094</v>
      </c>
      <c r="D3420" s="0">
        <v>20617.865234</v>
      </c>
      <c r="E3420" s="0">
        <v>0.175274</v>
      </c>
      <c r="F3420" s="0">
        <v>9.969825</v>
      </c>
      <c r="G3420" s="0">
        <v>-0.273332</v>
      </c>
      <c r="H3420" s="0">
        <v>-0.031897</v>
      </c>
      <c r="I3420" s="0">
        <v>0.000596</v>
      </c>
      <c r="J3420" s="0">
        <v>0.004214</v>
      </c>
      <c r="K3420" s="0">
        <v>1011.959961</v>
      </c>
      <c r="L3420" s="0">
        <v>41.50246</v>
      </c>
      <c r="W3420" s="0">
        <f t="shared" si="53"/>
        <v>53905.984842724174</v>
      </c>
    </row>
    <row r="3421">
      <c r="A3421" s="0">
        <v>275.76</v>
      </c>
      <c r="B3421" s="0">
        <v>-135.753448</v>
      </c>
      <c r="C3421" s="0">
        <v>-49824.292969</v>
      </c>
      <c r="D3421" s="0">
        <v>20629.636719</v>
      </c>
      <c r="E3421" s="0">
        <v>0.170989</v>
      </c>
      <c r="F3421" s="0">
        <v>9.953765</v>
      </c>
      <c r="G3421" s="0">
        <v>-0.256688</v>
      </c>
      <c r="H3421" s="0">
        <v>-0.038897</v>
      </c>
      <c r="I3421" s="0">
        <v>-0.001181</v>
      </c>
      <c r="J3421" s="0">
        <v>0.004915</v>
      </c>
      <c r="K3421" s="0">
        <v>1011.959961</v>
      </c>
      <c r="L3421" s="0">
        <v>41.50246</v>
      </c>
      <c r="W3421" s="0">
        <f t="shared" si="53"/>
        <v>53926.436096012316</v>
      </c>
    </row>
    <row r="3422">
      <c r="A3422" s="0">
        <v>275.77125</v>
      </c>
      <c r="B3422" s="0">
        <v>-177.421951</v>
      </c>
      <c r="C3422" s="0">
        <v>-49832.1875</v>
      </c>
      <c r="D3422" s="0">
        <v>20613.400391</v>
      </c>
      <c r="E3422" s="0">
        <v>0.176644</v>
      </c>
      <c r="F3422" s="0">
        <v>9.965188</v>
      </c>
      <c r="G3422" s="0">
        <v>-0.247779</v>
      </c>
      <c r="H3422" s="0">
        <v>-0.029906</v>
      </c>
      <c r="I3422" s="0">
        <v>-0.000714</v>
      </c>
      <c r="J3422" s="0">
        <v>0.000752</v>
      </c>
      <c r="K3422" s="0">
        <v>1011.959961</v>
      </c>
      <c r="L3422" s="0">
        <v>41.50246</v>
      </c>
      <c r="W3422" s="0">
        <f t="shared" si="53"/>
        <v>53927.642867675313</v>
      </c>
    </row>
    <row r="3423">
      <c r="A3423" s="0">
        <v>275.7825</v>
      </c>
      <c r="B3423" s="0">
        <v>-130.151199</v>
      </c>
      <c r="C3423" s="0">
        <v>-49835.132812</v>
      </c>
      <c r="D3423" s="0">
        <v>20759.636719</v>
      </c>
      <c r="E3423" s="0">
        <v>0.171049</v>
      </c>
      <c r="F3423" s="0">
        <v>9.975696</v>
      </c>
      <c r="G3423" s="0">
        <v>-0.272149</v>
      </c>
      <c r="H3423" s="0">
        <v>-0.016478</v>
      </c>
      <c r="I3423" s="0">
        <v>0.001811</v>
      </c>
      <c r="J3423" s="0">
        <v>-0.006685</v>
      </c>
      <c r="K3423" s="0">
        <v>1011.959961</v>
      </c>
      <c r="L3423" s="0">
        <v>41.50246</v>
      </c>
      <c r="W3423" s="0">
        <f t="shared" si="53"/>
        <v>53986.293801567204</v>
      </c>
    </row>
    <row r="3424">
      <c r="A3424" s="0">
        <v>275.79375</v>
      </c>
      <c r="B3424" s="0">
        <v>-51.322525</v>
      </c>
      <c r="C3424" s="0">
        <v>-49823.46875</v>
      </c>
      <c r="D3424" s="0">
        <v>20819.041016</v>
      </c>
      <c r="E3424" s="0">
        <v>0.16065</v>
      </c>
      <c r="F3424" s="0">
        <v>9.965664</v>
      </c>
      <c r="G3424" s="0">
        <v>-0.266636</v>
      </c>
      <c r="H3424" s="0">
        <v>0.015257</v>
      </c>
      <c r="I3424" s="0">
        <v>0.00648</v>
      </c>
      <c r="J3424" s="0">
        <v>-0.015812</v>
      </c>
      <c r="K3424" s="0">
        <v>1011.959961</v>
      </c>
      <c r="L3424" s="0">
        <v>41.50246</v>
      </c>
      <c r="W3424" s="0">
        <f t="shared" si="53"/>
        <v>53998.269797371191</v>
      </c>
    </row>
    <row r="3425">
      <c r="A3425" s="0">
        <v>275.805</v>
      </c>
      <c r="B3425" s="0">
        <v>-168.655411</v>
      </c>
      <c r="C3425" s="0">
        <v>-49819.058594</v>
      </c>
      <c r="D3425" s="0">
        <v>20765.361328</v>
      </c>
      <c r="E3425" s="0">
        <v>0.170486</v>
      </c>
      <c r="F3425" s="0">
        <v>9.962989</v>
      </c>
      <c r="G3425" s="0">
        <v>-0.264812</v>
      </c>
      <c r="H3425" s="0">
        <v>0.03823</v>
      </c>
      <c r="I3425" s="0">
        <v>0.008566</v>
      </c>
      <c r="J3425" s="0">
        <v>-0.021563</v>
      </c>
      <c r="K3425" s="0">
        <v>1011.969971</v>
      </c>
      <c r="L3425" s="0">
        <v>41.504803</v>
      </c>
      <c r="W3425" s="0">
        <f t="shared" si="53"/>
        <v>53973.764691028016</v>
      </c>
    </row>
    <row r="3426">
      <c r="A3426" s="0">
        <v>275.81625</v>
      </c>
      <c r="B3426" s="0">
        <v>-121.909264</v>
      </c>
      <c r="C3426" s="0">
        <v>-49831.96875</v>
      </c>
      <c r="D3426" s="0">
        <v>20625.414062</v>
      </c>
      <c r="E3426" s="0">
        <v>0.190778</v>
      </c>
      <c r="F3426" s="0">
        <v>9.967072</v>
      </c>
      <c r="G3426" s="0">
        <v>-0.261883</v>
      </c>
      <c r="H3426" s="0">
        <v>0.054547</v>
      </c>
      <c r="I3426" s="0">
        <v>0.010412</v>
      </c>
      <c r="J3426" s="0">
        <v>-0.024738</v>
      </c>
      <c r="K3426" s="0">
        <v>1011.969971</v>
      </c>
      <c r="L3426" s="0">
        <v>41.504803</v>
      </c>
      <c r="W3426" s="0">
        <f t="shared" si="53"/>
        <v>53931.879965365319</v>
      </c>
    </row>
    <row r="3427">
      <c r="A3427" s="0">
        <v>275.8275</v>
      </c>
      <c r="B3427" s="0">
        <v>-77.622864</v>
      </c>
      <c r="C3427" s="0">
        <v>-49842.269531</v>
      </c>
      <c r="D3427" s="0">
        <v>20751.03125</v>
      </c>
      <c r="E3427" s="0">
        <v>0.171447</v>
      </c>
      <c r="F3427" s="0">
        <v>9.955012</v>
      </c>
      <c r="G3427" s="0">
        <v>-0.2586</v>
      </c>
      <c r="H3427" s="0">
        <v>0.066584</v>
      </c>
      <c r="I3427" s="0">
        <v>0.012556</v>
      </c>
      <c r="J3427" s="0">
        <v>-0.025563</v>
      </c>
      <c r="K3427" s="0">
        <v>1011.969971</v>
      </c>
      <c r="L3427" s="0">
        <v>41.504803</v>
      </c>
      <c r="W3427" s="0">
        <f t="shared" si="53"/>
        <v>53989.47263354536</v>
      </c>
    </row>
    <row r="3428">
      <c r="A3428" s="0">
        <v>275.83875</v>
      </c>
      <c r="B3428" s="0">
        <v>-99.650558</v>
      </c>
      <c r="C3428" s="0">
        <v>-49813.320312</v>
      </c>
      <c r="D3428" s="0">
        <v>20761.777344</v>
      </c>
      <c r="E3428" s="0">
        <v>0.169528</v>
      </c>
      <c r="F3428" s="0">
        <v>9.969731</v>
      </c>
      <c r="G3428" s="0">
        <v>-0.273591</v>
      </c>
      <c r="H3428" s="0">
        <v>0.070711</v>
      </c>
      <c r="I3428" s="0">
        <v>0.012723</v>
      </c>
      <c r="J3428" s="0">
        <v>-0.023821</v>
      </c>
      <c r="K3428" s="0">
        <v>1011.969971</v>
      </c>
      <c r="L3428" s="0">
        <v>41.504803</v>
      </c>
      <c r="W3428" s="0">
        <f t="shared" si="53"/>
        <v>53966.917729489178</v>
      </c>
    </row>
    <row r="3429">
      <c r="A3429" s="0">
        <v>275.85</v>
      </c>
      <c r="B3429" s="0">
        <v>-95.692757</v>
      </c>
      <c r="C3429" s="0">
        <v>-49817.292969</v>
      </c>
      <c r="D3429" s="0">
        <v>20684.521484</v>
      </c>
      <c r="E3429" s="0">
        <v>0.171806</v>
      </c>
      <c r="F3429" s="0">
        <v>9.978844</v>
      </c>
      <c r="G3429" s="0">
        <v>-0.288852</v>
      </c>
      <c r="H3429" s="0">
        <v>0.063976</v>
      </c>
      <c r="I3429" s="0">
        <v>0.012605</v>
      </c>
      <c r="J3429" s="0">
        <v>-0.021396</v>
      </c>
      <c r="K3429" s="0">
        <v>1011.969971</v>
      </c>
      <c r="L3429" s="0">
        <v>41.504803</v>
      </c>
      <c r="W3429" s="0">
        <f t="shared" si="53"/>
        <v>53940.905302793879</v>
      </c>
    </row>
    <row r="3430">
      <c r="A3430" s="0">
        <v>275.86125</v>
      </c>
      <c r="B3430" s="0">
        <v>-308.123413</v>
      </c>
      <c r="C3430" s="0">
        <v>-49813.371094</v>
      </c>
      <c r="D3430" s="0">
        <v>20608.482422</v>
      </c>
      <c r="E3430" s="0">
        <v>0.173925</v>
      </c>
      <c r="F3430" s="0">
        <v>9.972973</v>
      </c>
      <c r="G3430" s="0">
        <v>-0.277533</v>
      </c>
      <c r="H3430" s="0">
        <v>0.043081</v>
      </c>
      <c r="I3430" s="0">
        <v>0.01043</v>
      </c>
      <c r="J3430" s="0">
        <v>-0.016909</v>
      </c>
      <c r="K3430" s="0">
        <v>1011.969971</v>
      </c>
      <c r="L3430" s="0">
        <v>41.504803</v>
      </c>
      <c r="W3430" s="0">
        <f t="shared" si="53"/>
        <v>53908.964259426066</v>
      </c>
    </row>
    <row r="3431">
      <c r="A3431" s="0">
        <v>275.8725</v>
      </c>
      <c r="B3431" s="0">
        <v>-119.533012</v>
      </c>
      <c r="C3431" s="0">
        <v>-49837.621094</v>
      </c>
      <c r="D3431" s="0">
        <v>20561.697266</v>
      </c>
      <c r="E3431" s="0">
        <v>0.171821</v>
      </c>
      <c r="F3431" s="0">
        <v>9.964464</v>
      </c>
      <c r="G3431" s="0">
        <v>-0.264966</v>
      </c>
      <c r="H3431" s="0">
        <v>0.014646</v>
      </c>
      <c r="I3431" s="0">
        <v>0.007377</v>
      </c>
      <c r="J3431" s="0">
        <v>-0.010259</v>
      </c>
      <c r="K3431" s="0">
        <v>1011.969971</v>
      </c>
      <c r="L3431" s="0">
        <v>41.504803</v>
      </c>
      <c r="W3431" s="0">
        <f t="shared" si="53"/>
        <v>53912.764341190144</v>
      </c>
    </row>
    <row r="3432">
      <c r="A3432" s="0">
        <v>275.88375</v>
      </c>
      <c r="B3432" s="0">
        <v>-102.677719</v>
      </c>
      <c r="C3432" s="0">
        <v>-49865.375</v>
      </c>
      <c r="D3432" s="0">
        <v>20662.46875</v>
      </c>
      <c r="E3432" s="0">
        <v>0.174507</v>
      </c>
      <c r="F3432" s="0">
        <v>9.957565</v>
      </c>
      <c r="G3432" s="0">
        <v>-0.257932</v>
      </c>
      <c r="H3432" s="0">
        <v>-0.008137</v>
      </c>
      <c r="I3432" s="0">
        <v>0.003338</v>
      </c>
      <c r="J3432" s="0">
        <v>-0.004121</v>
      </c>
      <c r="K3432" s="0">
        <v>1011.969971</v>
      </c>
      <c r="L3432" s="0">
        <v>41.504803</v>
      </c>
      <c r="W3432" s="0">
        <f t="shared" si="53"/>
        <v>53976.881916699589</v>
      </c>
    </row>
    <row r="3433">
      <c r="A3433" s="0">
        <v>275.895</v>
      </c>
      <c r="B3433" s="0">
        <v>-100.592873</v>
      </c>
      <c r="C3433" s="0">
        <v>-49837.578125</v>
      </c>
      <c r="D3433" s="0">
        <v>20759.589844</v>
      </c>
      <c r="E3433" s="0">
        <v>0.165474</v>
      </c>
      <c r="F3433" s="0">
        <v>9.960244</v>
      </c>
      <c r="G3433" s="0">
        <v>-0.266218</v>
      </c>
      <c r="H3433" s="0">
        <v>-0.031879</v>
      </c>
      <c r="I3433" s="0">
        <v>0.000428</v>
      </c>
      <c r="J3433" s="0">
        <v>0.002913</v>
      </c>
      <c r="K3433" s="0">
        <v>1011.969971</v>
      </c>
      <c r="L3433" s="0">
        <v>41.504803</v>
      </c>
      <c r="W3433" s="0">
        <f t="shared" si="53"/>
        <v>53988.469905922364</v>
      </c>
    </row>
    <row r="3434">
      <c r="A3434" s="0">
        <v>275.90625</v>
      </c>
      <c r="B3434" s="0">
        <v>-102.410614</v>
      </c>
      <c r="C3434" s="0">
        <v>-49814.550781</v>
      </c>
      <c r="D3434" s="0">
        <v>20562.216797</v>
      </c>
      <c r="E3434" s="0">
        <v>0.163798</v>
      </c>
      <c r="F3434" s="0">
        <v>9.946628</v>
      </c>
      <c r="G3434" s="0">
        <v>-0.27291</v>
      </c>
      <c r="H3434" s="0">
        <v>-0.03065</v>
      </c>
      <c r="I3434" s="0">
        <v>0.000252</v>
      </c>
      <c r="J3434" s="0">
        <v>0.002366</v>
      </c>
      <c r="K3434" s="0">
        <v>1011.959961</v>
      </c>
      <c r="L3434" s="0">
        <v>41.50246</v>
      </c>
      <c r="W3434" s="0">
        <f t="shared" si="53"/>
        <v>53891.601544707468</v>
      </c>
    </row>
    <row r="3435">
      <c r="A3435" s="0">
        <v>275.9175</v>
      </c>
      <c r="B3435" s="0">
        <v>-78.528076</v>
      </c>
      <c r="C3435" s="0">
        <v>-49812.449219</v>
      </c>
      <c r="D3435" s="0">
        <v>20739.005859</v>
      </c>
      <c r="E3435" s="0">
        <v>0.1622</v>
      </c>
      <c r="F3435" s="0">
        <v>9.961263</v>
      </c>
      <c r="G3435" s="0">
        <v>-0.278105</v>
      </c>
      <c r="H3435" s="0">
        <v>-0.037142</v>
      </c>
      <c r="I3435" s="0">
        <v>-0.001242</v>
      </c>
      <c r="J3435" s="0">
        <v>0.001981</v>
      </c>
      <c r="K3435" s="0">
        <v>1011.959961</v>
      </c>
      <c r="L3435" s="0">
        <v>41.50246</v>
      </c>
      <c r="W3435" s="0">
        <f t="shared" si="53"/>
        <v>53957.322282279827</v>
      </c>
    </row>
    <row r="3436">
      <c r="A3436" s="0">
        <v>275.92875</v>
      </c>
      <c r="B3436" s="0">
        <v>-30.878115</v>
      </c>
      <c r="C3436" s="0">
        <v>-49835.203125</v>
      </c>
      <c r="D3436" s="0">
        <v>20705.628906</v>
      </c>
      <c r="E3436" s="0">
        <v>0.169883</v>
      </c>
      <c r="F3436" s="0">
        <v>9.972801</v>
      </c>
      <c r="G3436" s="0">
        <v>-0.257707</v>
      </c>
      <c r="H3436" s="0">
        <v>-0.022304</v>
      </c>
      <c r="I3436" s="0">
        <v>0.00045</v>
      </c>
      <c r="J3436" s="0">
        <v>-0.003627</v>
      </c>
      <c r="K3436" s="0">
        <v>1011.959961</v>
      </c>
      <c r="L3436" s="0">
        <v>41.50246</v>
      </c>
      <c r="W3436" s="0">
        <f t="shared" si="53"/>
        <v>53965.465738386607</v>
      </c>
    </row>
    <row r="3437">
      <c r="A3437" s="0">
        <v>275.94</v>
      </c>
      <c r="B3437" s="0">
        <v>-217.75441</v>
      </c>
      <c r="C3437" s="0">
        <v>-49818.753906</v>
      </c>
      <c r="D3437" s="0">
        <v>20661.759766</v>
      </c>
      <c r="E3437" s="0">
        <v>0.161363</v>
      </c>
      <c r="F3437" s="0">
        <v>9.954733</v>
      </c>
      <c r="G3437" s="0">
        <v>-0.251932</v>
      </c>
      <c r="H3437" s="0">
        <v>-0.003504</v>
      </c>
      <c r="I3437" s="0">
        <v>0.003459</v>
      </c>
      <c r="J3437" s="0">
        <v>-0.010293</v>
      </c>
      <c r="K3437" s="0">
        <v>1011.959961</v>
      </c>
      <c r="L3437" s="0">
        <v>41.50246</v>
      </c>
      <c r="W3437" s="0">
        <f t="shared" si="53"/>
        <v>53933.885214747519</v>
      </c>
    </row>
    <row r="3438">
      <c r="A3438" s="0">
        <v>275.95125</v>
      </c>
      <c r="B3438" s="0">
        <v>-115.45462</v>
      </c>
      <c r="C3438" s="0">
        <v>-49822.226562</v>
      </c>
      <c r="D3438" s="0">
        <v>20700.339844</v>
      </c>
      <c r="E3438" s="0">
        <v>0.17393</v>
      </c>
      <c r="F3438" s="0">
        <v>9.961491</v>
      </c>
      <c r="G3438" s="0">
        <v>-0.249309</v>
      </c>
      <c r="H3438" s="0">
        <v>0.025033</v>
      </c>
      <c r="I3438" s="0">
        <v>0.006415</v>
      </c>
      <c r="J3438" s="0">
        <v>-0.018342</v>
      </c>
      <c r="K3438" s="0">
        <v>1011.959961</v>
      </c>
      <c r="L3438" s="0">
        <v>41.50246</v>
      </c>
      <c r="W3438" s="0">
        <f t="shared" si="53"/>
        <v>53951.5677160695</v>
      </c>
    </row>
    <row r="3439">
      <c r="A3439" s="0">
        <v>275.9625</v>
      </c>
      <c r="B3439" s="0">
        <v>-135.969757</v>
      </c>
      <c r="C3439" s="0">
        <v>-49806.144531</v>
      </c>
      <c r="D3439" s="0">
        <v>20639.085937</v>
      </c>
      <c r="E3439" s="0">
        <v>0.165707</v>
      </c>
      <c r="F3439" s="0">
        <v>9.967345</v>
      </c>
      <c r="G3439" s="0">
        <v>-0.254945</v>
      </c>
      <c r="H3439" s="0">
        <v>0.052271</v>
      </c>
      <c r="I3439" s="0">
        <v>0.009783</v>
      </c>
      <c r="J3439" s="0">
        <v>-0.025057</v>
      </c>
      <c r="K3439" s="0">
        <v>1011.959961</v>
      </c>
      <c r="L3439" s="0">
        <v>41.50246</v>
      </c>
      <c r="W3439" s="0">
        <f t="shared" si="53"/>
        <v>53913.285831347275</v>
      </c>
    </row>
    <row r="3440">
      <c r="A3440" s="0">
        <v>275.97375</v>
      </c>
      <c r="B3440" s="0">
        <v>-207.202911</v>
      </c>
      <c r="C3440" s="0">
        <v>-49805.429687</v>
      </c>
      <c r="D3440" s="0">
        <v>20689.640625</v>
      </c>
      <c r="E3440" s="0">
        <v>0.177081</v>
      </c>
      <c r="F3440" s="0">
        <v>9.961081</v>
      </c>
      <c r="G3440" s="0">
        <v>-0.265907</v>
      </c>
      <c r="H3440" s="0">
        <v>0.066741</v>
      </c>
      <c r="I3440" s="0">
        <v>0.012084</v>
      </c>
      <c r="J3440" s="0">
        <v>-0.027483</v>
      </c>
      <c r="K3440" s="0">
        <v>1011.959961</v>
      </c>
      <c r="L3440" s="0">
        <v>41.50246</v>
      </c>
      <c r="W3440" s="0">
        <f t="shared" si="53"/>
        <v>53932.225881606981</v>
      </c>
    </row>
    <row r="3441">
      <c r="A3441" s="0">
        <v>275.985</v>
      </c>
      <c r="B3441" s="0">
        <v>-104.463493</v>
      </c>
      <c r="C3441" s="0">
        <v>-49826.460937</v>
      </c>
      <c r="D3441" s="0">
        <v>20719.21875</v>
      </c>
      <c r="E3441" s="0">
        <v>0.176459</v>
      </c>
      <c r="F3441" s="0">
        <v>9.989071</v>
      </c>
      <c r="G3441" s="0">
        <v>-0.276066</v>
      </c>
      <c r="H3441" s="0">
        <v>0.069277</v>
      </c>
      <c r="I3441" s="0">
        <v>0.013861</v>
      </c>
      <c r="J3441" s="0">
        <v>-0.024975</v>
      </c>
      <c r="K3441" s="0">
        <v>1011.959961</v>
      </c>
      <c r="L3441" s="0">
        <v>41.50246</v>
      </c>
      <c r="W3441" s="0">
        <f t="shared" si="53"/>
        <v>53962.701449594875</v>
      </c>
    </row>
    <row r="3442">
      <c r="A3442" s="0">
        <v>275.99625</v>
      </c>
      <c r="B3442" s="0">
        <v>-120.72612</v>
      </c>
      <c r="C3442" s="0">
        <v>-49810.964844</v>
      </c>
      <c r="D3442" s="0">
        <v>20720.984375</v>
      </c>
      <c r="E3442" s="0">
        <v>0.161924</v>
      </c>
      <c r="F3442" s="0">
        <v>9.971993</v>
      </c>
      <c r="G3442" s="0">
        <v>-0.263413</v>
      </c>
      <c r="H3442" s="0">
        <v>0.065574</v>
      </c>
      <c r="I3442" s="0">
        <v>0.012365</v>
      </c>
      <c r="J3442" s="0">
        <v>-0.022497</v>
      </c>
      <c r="K3442" s="0">
        <v>1011.959961</v>
      </c>
      <c r="L3442" s="0">
        <v>41.50246</v>
      </c>
      <c r="W3442" s="0">
        <f t="shared" si="53"/>
        <v>53949.10552507102</v>
      </c>
    </row>
    <row r="3443">
      <c r="A3443" s="0">
        <v>276.0075</v>
      </c>
      <c r="B3443" s="0">
        <v>-166.430786</v>
      </c>
      <c r="C3443" s="0">
        <v>-49803.519531</v>
      </c>
      <c r="D3443" s="0">
        <v>20569.064453</v>
      </c>
      <c r="E3443" s="0">
        <v>0.171407</v>
      </c>
      <c r="F3443" s="0">
        <v>9.962219</v>
      </c>
      <c r="G3443" s="0">
        <v>-0.252091</v>
      </c>
      <c r="H3443" s="0">
        <v>0.051805</v>
      </c>
      <c r="I3443" s="0">
        <v>0.010871</v>
      </c>
      <c r="J3443" s="0">
        <v>-0.018407</v>
      </c>
      <c r="K3443" s="0">
        <v>1011.959961</v>
      </c>
      <c r="L3443" s="0">
        <v>41.504803</v>
      </c>
      <c r="W3443" s="0">
        <f t="shared" si="53"/>
        <v>53884.178284102054</v>
      </c>
    </row>
    <row r="3444">
      <c r="A3444" s="0">
        <v>276.01875</v>
      </c>
      <c r="B3444" s="0">
        <v>-189.412033</v>
      </c>
      <c r="C3444" s="0">
        <v>-49791.558594</v>
      </c>
      <c r="D3444" s="0">
        <v>20736.699219</v>
      </c>
      <c r="E3444" s="0">
        <v>0.169152</v>
      </c>
      <c r="F3444" s="0">
        <v>9.951461</v>
      </c>
      <c r="G3444" s="0">
        <v>-0.269468</v>
      </c>
      <c r="H3444" s="0">
        <v>0.027566</v>
      </c>
      <c r="I3444" s="0">
        <v>0.008772</v>
      </c>
      <c r="J3444" s="0">
        <v>-0.012959</v>
      </c>
      <c r="K3444" s="0">
        <v>1011.959961</v>
      </c>
      <c r="L3444" s="0">
        <v>41.504803</v>
      </c>
      <c r="W3444" s="0">
        <f t="shared" si="53"/>
        <v>53937.425584071549</v>
      </c>
    </row>
    <row r="3445">
      <c r="A3445" s="0">
        <v>276.03</v>
      </c>
      <c r="B3445" s="0">
        <v>-189.966263</v>
      </c>
      <c r="C3445" s="0">
        <v>-49805.503906</v>
      </c>
      <c r="D3445" s="0">
        <v>20706.685547</v>
      </c>
      <c r="E3445" s="0">
        <v>0.164682</v>
      </c>
      <c r="F3445" s="0">
        <v>9.950432</v>
      </c>
      <c r="G3445" s="0">
        <v>-0.269768</v>
      </c>
      <c r="H3445" s="0">
        <v>0.006195</v>
      </c>
      <c r="I3445" s="0">
        <v>0.004801</v>
      </c>
      <c r="J3445" s="0">
        <v>-0.007774</v>
      </c>
      <c r="K3445" s="0">
        <v>1011.959961</v>
      </c>
      <c r="L3445" s="0">
        <v>41.504803</v>
      </c>
      <c r="W3445" s="0">
        <f t="shared" si="53"/>
        <v>53938.772074028508</v>
      </c>
    </row>
    <row r="3446">
      <c r="A3446" s="0">
        <v>276.04125</v>
      </c>
      <c r="B3446" s="0">
        <v>-119.557266</v>
      </c>
      <c r="C3446" s="0">
        <v>-49832.339844</v>
      </c>
      <c r="D3446" s="0">
        <v>20772.523437</v>
      </c>
      <c r="E3446" s="0">
        <v>0.160439</v>
      </c>
      <c r="F3446" s="0">
        <v>9.959579</v>
      </c>
      <c r="G3446" s="0">
        <v>-0.266376</v>
      </c>
      <c r="H3446" s="0">
        <v>-0.015745</v>
      </c>
      <c r="I3446" s="0">
        <v>0.002217</v>
      </c>
      <c r="J3446" s="0">
        <v>-0.002715</v>
      </c>
      <c r="K3446" s="0">
        <v>1011.959961</v>
      </c>
      <c r="L3446" s="0">
        <v>41.504803</v>
      </c>
      <c r="W3446" s="0">
        <f t="shared" si="53"/>
        <v>53988.648049460149</v>
      </c>
    </row>
    <row r="3447">
      <c r="A3447" s="0">
        <v>276.0525</v>
      </c>
      <c r="B3447" s="0">
        <v>-173.29274</v>
      </c>
      <c r="C3447" s="0">
        <v>-49829.507812</v>
      </c>
      <c r="D3447" s="0">
        <v>20702.519531</v>
      </c>
      <c r="E3447" s="0">
        <v>0.157844</v>
      </c>
      <c r="F3447" s="0">
        <v>9.960522</v>
      </c>
      <c r="G3447" s="0">
        <v>-0.263612</v>
      </c>
      <c r="H3447" s="0">
        <v>-0.035018</v>
      </c>
      <c r="I3447" s="0">
        <v>-0.0014</v>
      </c>
      <c r="J3447" s="0">
        <v>0.004233</v>
      </c>
      <c r="K3447" s="0">
        <v>1011.959961</v>
      </c>
      <c r="L3447" s="0">
        <v>41.504803</v>
      </c>
      <c r="W3447" s="0">
        <f t="shared" si="53"/>
        <v>53959.282742558236</v>
      </c>
    </row>
    <row r="3448">
      <c r="A3448" s="0">
        <v>276.06375</v>
      </c>
      <c r="B3448" s="0">
        <v>-178.109421</v>
      </c>
      <c r="C3448" s="0">
        <v>-49819.835937</v>
      </c>
      <c r="D3448" s="0">
        <v>20692.492187</v>
      </c>
      <c r="E3448" s="0">
        <v>0.154926</v>
      </c>
      <c r="F3448" s="0">
        <v>9.959313</v>
      </c>
      <c r="G3448" s="0">
        <v>-0.252611</v>
      </c>
      <c r="H3448" s="0">
        <v>-0.036141</v>
      </c>
      <c r="I3448" s="0">
        <v>-0.000752</v>
      </c>
      <c r="J3448" s="0">
        <v>0.004514</v>
      </c>
      <c r="K3448" s="0">
        <v>1011.959961</v>
      </c>
      <c r="L3448" s="0">
        <v>41.504803</v>
      </c>
      <c r="W3448" s="0">
        <f t="shared" si="53"/>
        <v>53946.5198939144</v>
      </c>
    </row>
    <row r="3449">
      <c r="A3449" s="0">
        <v>276.075</v>
      </c>
      <c r="B3449" s="0">
        <v>-38.489891</v>
      </c>
      <c r="C3449" s="0">
        <v>-49807.484375</v>
      </c>
      <c r="D3449" s="0">
        <v>20575.367187</v>
      </c>
      <c r="E3449" s="0">
        <v>0.177762</v>
      </c>
      <c r="F3449" s="0">
        <v>9.954666</v>
      </c>
      <c r="G3449" s="0">
        <v>-0.258822</v>
      </c>
      <c r="H3449" s="0">
        <v>-0.02908</v>
      </c>
      <c r="I3449" s="0">
        <v>-0.000507</v>
      </c>
      <c r="J3449" s="0">
        <v>-0.001981</v>
      </c>
      <c r="K3449" s="0">
        <v>1011.959961</v>
      </c>
      <c r="L3449" s="0">
        <v>41.504803</v>
      </c>
      <c r="W3449" s="0">
        <f t="shared" si="53"/>
        <v>53890.005716435531</v>
      </c>
    </row>
    <row r="3450">
      <c r="A3450" s="0">
        <v>276.08625</v>
      </c>
      <c r="B3450" s="0">
        <v>-48.824368</v>
      </c>
      <c r="C3450" s="0">
        <v>-49851.546875</v>
      </c>
      <c r="D3450" s="0">
        <v>20715.367187</v>
      </c>
      <c r="E3450" s="0">
        <v>0.179911</v>
      </c>
      <c r="F3450" s="0">
        <v>9.958602</v>
      </c>
      <c r="G3450" s="0">
        <v>-0.273716</v>
      </c>
      <c r="H3450" s="0">
        <v>-0.012312</v>
      </c>
      <c r="I3450" s="0">
        <v>0.001131</v>
      </c>
      <c r="J3450" s="0">
        <v>-0.008961</v>
      </c>
      <c r="K3450" s="0">
        <v>1011.959961</v>
      </c>
      <c r="L3450" s="0">
        <v>41.504803</v>
      </c>
      <c r="W3450" s="0">
        <f t="shared" si="53"/>
        <v>53984.3083436425</v>
      </c>
    </row>
    <row r="3451">
      <c r="A3451" s="0">
        <v>276.0975</v>
      </c>
      <c r="B3451" s="0">
        <v>-49.929684</v>
      </c>
      <c r="C3451" s="0">
        <v>-49856.3125</v>
      </c>
      <c r="D3451" s="0">
        <v>20649.902344</v>
      </c>
      <c r="E3451" s="0">
        <v>0.161562</v>
      </c>
      <c r="F3451" s="0">
        <v>9.976954</v>
      </c>
      <c r="G3451" s="0">
        <v>-0.265216</v>
      </c>
      <c r="H3451" s="0">
        <v>0.015083</v>
      </c>
      <c r="I3451" s="0">
        <v>0.00511</v>
      </c>
      <c r="J3451" s="0">
        <v>-0.017184</v>
      </c>
      <c r="K3451" s="0">
        <v>1011.959961</v>
      </c>
      <c r="L3451" s="0">
        <v>41.504803</v>
      </c>
      <c r="W3451" s="0">
        <f t="shared" si="53"/>
        <v>53963.62530341839</v>
      </c>
    </row>
    <row r="3452">
      <c r="A3452" s="0">
        <v>276.10875</v>
      </c>
      <c r="B3452" s="0">
        <v>-95.151054</v>
      </c>
      <c r="C3452" s="0">
        <v>-49807.386719</v>
      </c>
      <c r="D3452" s="0">
        <v>20593.902344</v>
      </c>
      <c r="E3452" s="0">
        <v>0.167889</v>
      </c>
      <c r="F3452" s="0">
        <v>9.961703</v>
      </c>
      <c r="G3452" s="0">
        <v>-0.267711</v>
      </c>
      <c r="H3452" s="0">
        <v>0.04374</v>
      </c>
      <c r="I3452" s="0">
        <v>0.00905</v>
      </c>
      <c r="J3452" s="0">
        <v>-0.022809</v>
      </c>
      <c r="K3452" s="0">
        <v>1011.940002</v>
      </c>
      <c r="L3452" s="0">
        <v>41.504803</v>
      </c>
      <c r="W3452" s="0">
        <f t="shared" si="53"/>
        <v>53897.065219298383</v>
      </c>
    </row>
    <row r="3453">
      <c r="A3453" s="0">
        <v>276.12</v>
      </c>
      <c r="B3453" s="0">
        <v>-5.046292</v>
      </c>
      <c r="C3453" s="0">
        <v>-49818.148437</v>
      </c>
      <c r="D3453" s="0">
        <v>20489.376953</v>
      </c>
      <c r="E3453" s="0">
        <v>0.167799</v>
      </c>
      <c r="F3453" s="0">
        <v>9.951057</v>
      </c>
      <c r="G3453" s="0">
        <v>-0.257082</v>
      </c>
      <c r="H3453" s="0">
        <v>0.058269</v>
      </c>
      <c r="I3453" s="0">
        <v>0.011315</v>
      </c>
      <c r="J3453" s="0">
        <v>-0.023173</v>
      </c>
      <c r="K3453" s="0">
        <v>1011.940002</v>
      </c>
      <c r="L3453" s="0">
        <v>41.504803</v>
      </c>
      <c r="W3453" s="0">
        <f t="shared" si="53"/>
        <v>53867.0818504043</v>
      </c>
    </row>
    <row r="3454">
      <c r="A3454" s="0">
        <v>276.13125</v>
      </c>
      <c r="B3454" s="0">
        <v>-70.510239</v>
      </c>
      <c r="C3454" s="0">
        <v>-49826.941406</v>
      </c>
      <c r="D3454" s="0">
        <v>20664.345703</v>
      </c>
      <c r="E3454" s="0">
        <v>0.179631</v>
      </c>
      <c r="F3454" s="0">
        <v>9.963686</v>
      </c>
      <c r="G3454" s="0">
        <v>-0.268561</v>
      </c>
      <c r="H3454" s="0">
        <v>0.069283</v>
      </c>
      <c r="I3454" s="0">
        <v>0.012977</v>
      </c>
      <c r="J3454" s="0">
        <v>-0.024346</v>
      </c>
      <c r="K3454" s="0">
        <v>1011.940002</v>
      </c>
      <c r="L3454" s="0">
        <v>41.504803</v>
      </c>
      <c r="W3454" s="0">
        <f t="shared" si="53"/>
        <v>53942.045242128661</v>
      </c>
    </row>
    <row r="3455">
      <c r="A3455" s="0">
        <v>276.1425</v>
      </c>
      <c r="B3455" s="0">
        <v>-15.898488</v>
      </c>
      <c r="C3455" s="0">
        <v>-49827.746094</v>
      </c>
      <c r="D3455" s="0">
        <v>20653.324219</v>
      </c>
      <c r="E3455" s="0">
        <v>0.168738</v>
      </c>
      <c r="F3455" s="0">
        <v>9.965783</v>
      </c>
      <c r="G3455" s="0">
        <v>-0.261905</v>
      </c>
      <c r="H3455" s="0">
        <v>0.071768</v>
      </c>
      <c r="I3455" s="0">
        <v>0.012927</v>
      </c>
      <c r="J3455" s="0">
        <v>-0.025065</v>
      </c>
      <c r="K3455" s="0">
        <v>1011.940002</v>
      </c>
      <c r="L3455" s="0">
        <v>41.504803</v>
      </c>
      <c r="W3455" s="0">
        <f t="shared" si="53"/>
        <v>53938.5236622693</v>
      </c>
    </row>
    <row r="3456">
      <c r="A3456" s="0">
        <v>276.15375</v>
      </c>
      <c r="B3456" s="0">
        <v>86.794304</v>
      </c>
      <c r="C3456" s="0">
        <v>-49836.925781</v>
      </c>
      <c r="D3456" s="0">
        <v>20732.744141</v>
      </c>
      <c r="E3456" s="0">
        <v>0.160409</v>
      </c>
      <c r="F3456" s="0">
        <v>9.93939</v>
      </c>
      <c r="G3456" s="0">
        <v>-0.262421</v>
      </c>
      <c r="H3456" s="0">
        <v>0.055551</v>
      </c>
      <c r="I3456" s="0">
        <v>0.011563</v>
      </c>
      <c r="J3456" s="0">
        <v>-0.020593</v>
      </c>
      <c r="K3456" s="0">
        <v>1011.940002</v>
      </c>
      <c r="L3456" s="0">
        <v>41.504803</v>
      </c>
      <c r="W3456" s="0">
        <f t="shared" si="53"/>
        <v>53977.5266584926</v>
      </c>
    </row>
    <row r="3457">
      <c r="A3457" s="0">
        <v>276.165</v>
      </c>
      <c r="B3457" s="0">
        <v>7.426046</v>
      </c>
      <c r="C3457" s="0">
        <v>-49834.480469</v>
      </c>
      <c r="D3457" s="0">
        <v>20698.794922</v>
      </c>
      <c r="E3457" s="0">
        <v>0.15537</v>
      </c>
      <c r="F3457" s="0">
        <v>9.969427</v>
      </c>
      <c r="G3457" s="0">
        <v>-0.275108</v>
      </c>
      <c r="H3457" s="0">
        <v>0.039611</v>
      </c>
      <c r="I3457" s="0">
        <v>0.01053</v>
      </c>
      <c r="J3457" s="0">
        <v>-0.014939</v>
      </c>
      <c r="K3457" s="0">
        <v>1011.940002</v>
      </c>
      <c r="L3457" s="0">
        <v>41.504803</v>
      </c>
      <c r="W3457" s="0">
        <f t="shared" si="53"/>
        <v>53962.168321744772</v>
      </c>
    </row>
    <row r="3458">
      <c r="A3458" s="0">
        <v>276.17625</v>
      </c>
      <c r="B3458" s="0">
        <v>-74.699409</v>
      </c>
      <c r="C3458" s="0">
        <v>-49788.046875</v>
      </c>
      <c r="D3458" s="0">
        <v>20682.355469</v>
      </c>
      <c r="E3458" s="0">
        <v>0.165229</v>
      </c>
      <c r="F3458" s="0">
        <v>9.98348</v>
      </c>
      <c r="G3458" s="0">
        <v>-0.269496</v>
      </c>
      <c r="H3458" s="0">
        <v>0.015147</v>
      </c>
      <c r="I3458" s="0">
        <v>0.006188</v>
      </c>
      <c r="J3458" s="0">
        <v>-0.009198</v>
      </c>
      <c r="K3458" s="0">
        <v>1011.940002</v>
      </c>
      <c r="L3458" s="0">
        <v>41.504803</v>
      </c>
      <c r="W3458" s="0">
        <f ref="W3458:W3521" t="shared" si="54">SQRT((B3458)^2+(C3458)^2+(D3458)^2)</f>
        <v>53913.031999461658</v>
      </c>
    </row>
    <row r="3459">
      <c r="A3459" s="0">
        <v>276.1875</v>
      </c>
      <c r="B3459" s="0">
        <v>-38.405548</v>
      </c>
      <c r="C3459" s="0">
        <v>-49822.191406</v>
      </c>
      <c r="D3459" s="0">
        <v>20799.259766</v>
      </c>
      <c r="E3459" s="0">
        <v>0.161861</v>
      </c>
      <c r="F3459" s="0">
        <v>9.968938</v>
      </c>
      <c r="G3459" s="0">
        <v>-0.273048</v>
      </c>
      <c r="H3459" s="0">
        <v>-0.018642</v>
      </c>
      <c r="I3459" s="0">
        <v>0.003185</v>
      </c>
      <c r="J3459" s="0">
        <v>0.000343</v>
      </c>
      <c r="K3459" s="0">
        <v>1011.940002</v>
      </c>
      <c r="L3459" s="0">
        <v>41.504803</v>
      </c>
      <c r="W3459" s="0">
        <f t="shared" si="54"/>
        <v>53989.456732734063</v>
      </c>
    </row>
    <row r="3460">
      <c r="A3460" s="0">
        <v>276.19875</v>
      </c>
      <c r="B3460" s="0">
        <v>-61.470169</v>
      </c>
      <c r="C3460" s="0">
        <v>-49818.433594</v>
      </c>
      <c r="D3460" s="0">
        <v>20809.119141</v>
      </c>
      <c r="E3460" s="0">
        <v>0.176425</v>
      </c>
      <c r="F3460" s="0">
        <v>9.954909</v>
      </c>
      <c r="G3460" s="0">
        <v>-0.24588</v>
      </c>
      <c r="H3460" s="0">
        <v>-0.030008</v>
      </c>
      <c r="I3460" s="0">
        <v>0.000395</v>
      </c>
      <c r="J3460" s="0">
        <v>0.003477</v>
      </c>
      <c r="K3460" s="0">
        <v>1011.940002</v>
      </c>
      <c r="L3460" s="0">
        <v>41.504803</v>
      </c>
      <c r="W3460" s="0">
        <f t="shared" si="54"/>
        <v>53989.809628908653</v>
      </c>
    </row>
    <row r="3461">
      <c r="A3461" s="0">
        <v>276.21</v>
      </c>
      <c r="B3461" s="0">
        <v>1.847391</v>
      </c>
      <c r="C3461" s="0">
        <v>-49811.628906</v>
      </c>
      <c r="D3461" s="0">
        <v>20826.208984</v>
      </c>
      <c r="E3461" s="0">
        <v>0.163685</v>
      </c>
      <c r="F3461" s="0">
        <v>9.960116</v>
      </c>
      <c r="G3461" s="0">
        <v>-0.265305</v>
      </c>
      <c r="H3461" s="0">
        <v>-0.03864</v>
      </c>
      <c r="I3461" s="0">
        <v>-0.001017</v>
      </c>
      <c r="J3461" s="0">
        <v>0.00449</v>
      </c>
      <c r="K3461" s="0">
        <v>1011.949951</v>
      </c>
      <c r="L3461" s="0">
        <v>41.504803</v>
      </c>
      <c r="W3461" s="0">
        <f t="shared" si="54"/>
        <v>53990.085741061295</v>
      </c>
    </row>
    <row r="3462">
      <c r="A3462" s="0">
        <v>276.22125</v>
      </c>
      <c r="B3462" s="0">
        <v>-50.781246</v>
      </c>
      <c r="C3462" s="0">
        <v>-49796.660156</v>
      </c>
      <c r="D3462" s="0">
        <v>20710.066406</v>
      </c>
      <c r="E3462" s="0">
        <v>0.165273</v>
      </c>
      <c r="F3462" s="0">
        <v>9.983736</v>
      </c>
      <c r="G3462" s="0">
        <v>-0.273164</v>
      </c>
      <c r="H3462" s="0">
        <v>-0.02994</v>
      </c>
      <c r="I3462" s="0">
        <v>-0.001622</v>
      </c>
      <c r="J3462" s="0">
        <v>-0.00022</v>
      </c>
      <c r="K3462" s="0">
        <v>1011.949951</v>
      </c>
      <c r="L3462" s="0">
        <v>41.504803</v>
      </c>
      <c r="W3462" s="0">
        <f t="shared" si="54"/>
        <v>53931.593634603763</v>
      </c>
    </row>
    <row r="3463">
      <c r="A3463" s="0">
        <v>276.2325</v>
      </c>
      <c r="B3463" s="0">
        <v>76.847061</v>
      </c>
      <c r="C3463" s="0">
        <v>-49817.472656</v>
      </c>
      <c r="D3463" s="0">
        <v>20569.652344</v>
      </c>
      <c r="E3463" s="0">
        <v>0.159502</v>
      </c>
      <c r="F3463" s="0">
        <v>9.968409</v>
      </c>
      <c r="G3463" s="0">
        <v>-0.268195</v>
      </c>
      <c r="H3463" s="0">
        <v>-0.016734</v>
      </c>
      <c r="I3463" s="0">
        <v>0.001881</v>
      </c>
      <c r="J3463" s="0">
        <v>-0.00476</v>
      </c>
      <c r="K3463" s="0">
        <v>1011.949951</v>
      </c>
      <c r="L3463" s="0">
        <v>41.504803</v>
      </c>
      <c r="W3463" s="0">
        <f t="shared" si="54"/>
        <v>53897.0971839404</v>
      </c>
    </row>
    <row r="3464">
      <c r="A3464" s="0">
        <v>276.24375</v>
      </c>
      <c r="B3464" s="0">
        <v>-61.648922</v>
      </c>
      <c r="C3464" s="0">
        <v>-49821.875</v>
      </c>
      <c r="D3464" s="0">
        <v>20725.673828</v>
      </c>
      <c r="E3464" s="0">
        <v>0.168602</v>
      </c>
      <c r="F3464" s="0">
        <v>9.956872</v>
      </c>
      <c r="G3464" s="0">
        <v>-0.277182</v>
      </c>
      <c r="H3464" s="0">
        <v>0.003017</v>
      </c>
      <c r="I3464" s="0">
        <v>0.004072</v>
      </c>
      <c r="J3464" s="0">
        <v>-0.012846</v>
      </c>
      <c r="K3464" s="0">
        <v>1011.949951</v>
      </c>
      <c r="L3464" s="0">
        <v>41.504803</v>
      </c>
      <c r="W3464" s="0">
        <f t="shared" si="54"/>
        <v>53960.880133017228</v>
      </c>
    </row>
    <row r="3465">
      <c r="A3465" s="0">
        <v>276.255</v>
      </c>
      <c r="B3465" s="0">
        <v>-42.55093</v>
      </c>
      <c r="C3465" s="0">
        <v>-49826.394531</v>
      </c>
      <c r="D3465" s="0">
        <v>20647.056641</v>
      </c>
      <c r="E3465" s="0">
        <v>0.17165</v>
      </c>
      <c r="F3465" s="0">
        <v>9.95754</v>
      </c>
      <c r="G3465" s="0">
        <v>-0.261572</v>
      </c>
      <c r="H3465" s="0">
        <v>0.030003</v>
      </c>
      <c r="I3465" s="0">
        <v>0.006704</v>
      </c>
      <c r="J3465" s="0">
        <v>-0.019056</v>
      </c>
      <c r="K3465" s="0">
        <v>1011.949951</v>
      </c>
      <c r="L3465" s="0">
        <v>41.504803</v>
      </c>
      <c r="W3465" s="0">
        <f t="shared" si="54"/>
        <v>53934.889918096364</v>
      </c>
    </row>
    <row r="3466">
      <c r="A3466" s="0">
        <v>276.26625</v>
      </c>
      <c r="B3466" s="0">
        <v>-84.988953</v>
      </c>
      <c r="C3466" s="0">
        <v>-49872.953125</v>
      </c>
      <c r="D3466" s="0">
        <v>20608.652344</v>
      </c>
      <c r="E3466" s="0">
        <v>0.1623</v>
      </c>
      <c r="F3466" s="0">
        <v>9.954803</v>
      </c>
      <c r="G3466" s="0">
        <v>-0.252386</v>
      </c>
      <c r="H3466" s="0">
        <v>0.046227</v>
      </c>
      <c r="I3466" s="0">
        <v>0.009868</v>
      </c>
      <c r="J3466" s="0">
        <v>-0.022352</v>
      </c>
      <c r="K3466" s="0">
        <v>1011.949951</v>
      </c>
      <c r="L3466" s="0">
        <v>41.504803</v>
      </c>
      <c r="W3466" s="0">
        <f t="shared" si="54"/>
        <v>53963.276660766591</v>
      </c>
    </row>
    <row r="3467">
      <c r="A3467" s="0">
        <v>276.2775</v>
      </c>
      <c r="B3467" s="0">
        <v>-80.892876</v>
      </c>
      <c r="C3467" s="0">
        <v>-49834</v>
      </c>
      <c r="D3467" s="0">
        <v>20661.125</v>
      </c>
      <c r="E3467" s="0">
        <v>0.156452</v>
      </c>
      <c r="F3467" s="0">
        <v>9.952021</v>
      </c>
      <c r="G3467" s="0">
        <v>-0.25857</v>
      </c>
      <c r="H3467" s="0">
        <v>0.071391</v>
      </c>
      <c r="I3467" s="0">
        <v>0.013025</v>
      </c>
      <c r="J3467" s="0">
        <v>-0.027588</v>
      </c>
      <c r="K3467" s="0">
        <v>1011.949951</v>
      </c>
      <c r="L3467" s="0">
        <v>41.504803</v>
      </c>
      <c r="W3467" s="0">
        <f t="shared" si="54"/>
        <v>53947.346421515605</v>
      </c>
    </row>
    <row r="3468">
      <c r="A3468" s="0">
        <v>276.28875</v>
      </c>
      <c r="B3468" s="0">
        <v>-95.598778</v>
      </c>
      <c r="C3468" s="0">
        <v>-49810.039062</v>
      </c>
      <c r="D3468" s="0">
        <v>20727.289062</v>
      </c>
      <c r="E3468" s="0">
        <v>0.170954</v>
      </c>
      <c r="F3468" s="0">
        <v>9.967286</v>
      </c>
      <c r="G3468" s="0">
        <v>-0.277623</v>
      </c>
      <c r="H3468" s="0">
        <v>0.072213</v>
      </c>
      <c r="I3468" s="0">
        <v>0.013498</v>
      </c>
      <c r="J3468" s="0">
        <v>-0.023066</v>
      </c>
      <c r="K3468" s="0">
        <v>1011.949951</v>
      </c>
      <c r="L3468" s="0">
        <v>41.504803</v>
      </c>
      <c r="W3468" s="0">
        <f t="shared" si="54"/>
        <v>53950.6222609529</v>
      </c>
    </row>
    <row r="3469">
      <c r="A3469" s="0">
        <v>276.3</v>
      </c>
      <c r="B3469" s="0">
        <v>-175.214417</v>
      </c>
      <c r="C3469" s="0">
        <v>-49825.234375</v>
      </c>
      <c r="D3469" s="0">
        <v>20720.458984</v>
      </c>
      <c r="E3469" s="0">
        <v>0.161126</v>
      </c>
      <c r="F3469" s="0">
        <v>9.965034</v>
      </c>
      <c r="G3469" s="0">
        <v>-0.281087</v>
      </c>
      <c r="H3469" s="0">
        <v>0.065166</v>
      </c>
      <c r="I3469" s="0">
        <v>0.012715</v>
      </c>
      <c r="J3469" s="0">
        <v>-0.021175</v>
      </c>
      <c r="K3469" s="0">
        <v>1011.899963</v>
      </c>
      <c r="L3469" s="0">
        <v>41.509686</v>
      </c>
      <c r="W3469" s="0">
        <f t="shared" si="54"/>
        <v>53962.228466986358</v>
      </c>
    </row>
    <row r="3470">
      <c r="A3470" s="0">
        <v>276.31125</v>
      </c>
      <c r="B3470" s="0">
        <v>-208.283997</v>
      </c>
      <c r="C3470" s="0">
        <v>-49842.960937</v>
      </c>
      <c r="D3470" s="0">
        <v>20711.230469</v>
      </c>
      <c r="E3470" s="0">
        <v>0.166623</v>
      </c>
      <c r="F3470" s="0">
        <v>9.973444</v>
      </c>
      <c r="G3470" s="0">
        <v>-0.26413</v>
      </c>
      <c r="H3470" s="0">
        <v>0.046693</v>
      </c>
      <c r="I3470" s="0">
        <v>0.010188</v>
      </c>
      <c r="J3470" s="0">
        <v>-0.017105</v>
      </c>
      <c r="K3470" s="0">
        <v>1011.899963</v>
      </c>
      <c r="L3470" s="0">
        <v>41.509686</v>
      </c>
      <c r="W3470" s="0">
        <f t="shared" si="54"/>
        <v>53975.17211395206</v>
      </c>
    </row>
    <row r="3471">
      <c r="A3471" s="0">
        <v>276.3225</v>
      </c>
      <c r="B3471" s="0">
        <v>-88.314796</v>
      </c>
      <c r="C3471" s="0">
        <v>-49837.128906</v>
      </c>
      <c r="D3471" s="0">
        <v>20750.748047</v>
      </c>
      <c r="E3471" s="0">
        <v>0.165478</v>
      </c>
      <c r="F3471" s="0">
        <v>9.952474</v>
      </c>
      <c r="G3471" s="0">
        <v>-0.262543</v>
      </c>
      <c r="H3471" s="0">
        <v>0.022459</v>
      </c>
      <c r="I3471" s="0">
        <v>0.007992</v>
      </c>
      <c r="J3471" s="0">
        <v>-0.011043</v>
      </c>
      <c r="K3471" s="0">
        <v>1011.899963</v>
      </c>
      <c r="L3471" s="0">
        <v>41.509686</v>
      </c>
      <c r="W3471" s="0">
        <f t="shared" si="54"/>
        <v>53984.634495442566</v>
      </c>
    </row>
    <row r="3472">
      <c r="A3472" s="0">
        <v>276.33375</v>
      </c>
      <c r="B3472" s="0">
        <v>-83.877487</v>
      </c>
      <c r="C3472" s="0">
        <v>-49851.101562</v>
      </c>
      <c r="D3472" s="0">
        <v>20795.880859</v>
      </c>
      <c r="E3472" s="0">
        <v>0.175465</v>
      </c>
      <c r="F3472" s="0">
        <v>9.95654</v>
      </c>
      <c r="G3472" s="0">
        <v>-0.248895</v>
      </c>
      <c r="H3472" s="0">
        <v>0.001108</v>
      </c>
      <c r="I3472" s="0">
        <v>0.005438</v>
      </c>
      <c r="J3472" s="0">
        <v>-0.004845</v>
      </c>
      <c r="K3472" s="0">
        <v>1011.899963</v>
      </c>
      <c r="L3472" s="0">
        <v>41.509686</v>
      </c>
      <c r="W3472" s="0">
        <f t="shared" si="54"/>
        <v>54014.887050510319</v>
      </c>
    </row>
    <row r="3473">
      <c r="A3473" s="0">
        <v>276.345</v>
      </c>
      <c r="B3473" s="0">
        <v>-66.910049</v>
      </c>
      <c r="C3473" s="0">
        <v>-49860.089844</v>
      </c>
      <c r="D3473" s="0">
        <v>20723.705078</v>
      </c>
      <c r="E3473" s="0">
        <v>0.17369</v>
      </c>
      <c r="F3473" s="0">
        <v>9.974219</v>
      </c>
      <c r="G3473" s="0">
        <v>-0.280114</v>
      </c>
      <c r="H3473" s="0">
        <v>-0.021195</v>
      </c>
      <c r="I3473" s="0">
        <v>0.001877</v>
      </c>
      <c r="J3473" s="0">
        <v>0.00191</v>
      </c>
      <c r="K3473" s="0">
        <v>1011.899963</v>
      </c>
      <c r="L3473" s="0">
        <v>41.509686</v>
      </c>
      <c r="W3473" s="0">
        <f t="shared" si="54"/>
        <v>53995.416364413119</v>
      </c>
    </row>
    <row r="3474">
      <c r="A3474" s="0">
        <v>276.35625</v>
      </c>
      <c r="B3474" s="0">
        <v>10.97458</v>
      </c>
      <c r="C3474" s="0">
        <v>-49843.21875</v>
      </c>
      <c r="D3474" s="0">
        <v>20519.347656</v>
      </c>
      <c r="E3474" s="0">
        <v>0.172034</v>
      </c>
      <c r="F3474" s="0">
        <v>9.973877</v>
      </c>
      <c r="G3474" s="0">
        <v>-0.269912</v>
      </c>
      <c r="H3474" s="0">
        <v>-0.03355</v>
      </c>
      <c r="I3474" s="0">
        <v>-0.000223</v>
      </c>
      <c r="J3474" s="0">
        <v>0.003914</v>
      </c>
      <c r="K3474" s="0">
        <v>1011.899963</v>
      </c>
      <c r="L3474" s="0">
        <v>41.509686</v>
      </c>
      <c r="W3474" s="0">
        <f t="shared" si="54"/>
        <v>53901.671625558614</v>
      </c>
    </row>
    <row r="3475">
      <c r="A3475" s="0">
        <v>276.3675</v>
      </c>
      <c r="B3475" s="0">
        <v>23.54077</v>
      </c>
      <c r="C3475" s="0">
        <v>-49880.191406</v>
      </c>
      <c r="D3475" s="0">
        <v>20453.166016</v>
      </c>
      <c r="E3475" s="0">
        <v>0.162655</v>
      </c>
      <c r="F3475" s="0">
        <v>9.962955</v>
      </c>
      <c r="G3475" s="0">
        <v>-0.280871</v>
      </c>
      <c r="H3475" s="0">
        <v>-0.035737</v>
      </c>
      <c r="I3475" s="0">
        <v>-0.000611</v>
      </c>
      <c r="J3475" s="0">
        <v>0.002725</v>
      </c>
      <c r="K3475" s="0">
        <v>1011.899963</v>
      </c>
      <c r="L3475" s="0">
        <v>41.509686</v>
      </c>
      <c r="W3475" s="0">
        <f t="shared" si="54"/>
        <v>53910.722949568255</v>
      </c>
    </row>
    <row r="3476">
      <c r="A3476" s="0">
        <v>276.37875</v>
      </c>
      <c r="B3476" s="0">
        <v>-27.904032</v>
      </c>
      <c r="C3476" s="0">
        <v>-49851.25</v>
      </c>
      <c r="D3476" s="0">
        <v>20576.195312</v>
      </c>
      <c r="E3476" s="0">
        <v>0.173487</v>
      </c>
      <c r="F3476" s="0">
        <v>9.972283</v>
      </c>
      <c r="G3476" s="0">
        <v>-0.259704</v>
      </c>
      <c r="H3476" s="0">
        <v>-0.024921</v>
      </c>
      <c r="I3476" s="0">
        <v>0.000141</v>
      </c>
      <c r="J3476" s="0">
        <v>-0.001669</v>
      </c>
      <c r="K3476" s="0">
        <v>1011.899963</v>
      </c>
      <c r="L3476" s="0">
        <v>41.509686</v>
      </c>
      <c r="W3476" s="0">
        <f t="shared" si="54"/>
        <v>53930.767829830431</v>
      </c>
    </row>
    <row r="3477">
      <c r="A3477" s="0">
        <v>276.39</v>
      </c>
      <c r="B3477" s="0">
        <v>0.719318</v>
      </c>
      <c r="C3477" s="0">
        <v>-49843.621094</v>
      </c>
      <c r="D3477" s="0">
        <v>20659.685547</v>
      </c>
      <c r="E3477" s="0">
        <v>0.163715</v>
      </c>
      <c r="F3477" s="0">
        <v>9.944563</v>
      </c>
      <c r="G3477" s="0">
        <v>-0.27082</v>
      </c>
      <c r="H3477" s="0">
        <v>-0.000425</v>
      </c>
      <c r="I3477" s="0">
        <v>0.004069</v>
      </c>
      <c r="J3477" s="0">
        <v>-0.009931</v>
      </c>
      <c r="K3477" s="0">
        <v>1011.899963</v>
      </c>
      <c r="L3477" s="0">
        <v>41.509686</v>
      </c>
      <c r="W3477" s="0">
        <f t="shared" si="54"/>
        <v>53955.622238841628</v>
      </c>
    </row>
    <row r="3478">
      <c r="A3478" s="0">
        <v>276.40125</v>
      </c>
      <c r="B3478" s="0">
        <v>-52.27425</v>
      </c>
      <c r="C3478" s="0">
        <v>-49896.71875</v>
      </c>
      <c r="D3478" s="0">
        <v>20587.453125</v>
      </c>
      <c r="E3478" s="0">
        <v>0.167111</v>
      </c>
      <c r="F3478" s="0">
        <v>9.956533</v>
      </c>
      <c r="G3478" s="0">
        <v>-0.263629</v>
      </c>
      <c r="H3478" s="0">
        <v>0.024122</v>
      </c>
      <c r="I3478" s="0">
        <v>0.007115</v>
      </c>
      <c r="J3478" s="0">
        <v>-0.017781</v>
      </c>
      <c r="K3478" s="0">
        <v>1011.899963</v>
      </c>
      <c r="L3478" s="0">
        <v>41.504803</v>
      </c>
      <c r="W3478" s="0">
        <f t="shared" si="54"/>
        <v>53977.110897007886</v>
      </c>
    </row>
    <row r="3479">
      <c r="A3479" s="0">
        <v>276.4125</v>
      </c>
      <c r="B3479" s="0">
        <v>-18.720568</v>
      </c>
      <c r="C3479" s="0">
        <v>-49858.753906</v>
      </c>
      <c r="D3479" s="0">
        <v>20596.880859</v>
      </c>
      <c r="E3479" s="0">
        <v>0.155721</v>
      </c>
      <c r="F3479" s="0">
        <v>9.980724</v>
      </c>
      <c r="G3479" s="0">
        <v>-0.269205</v>
      </c>
      <c r="H3479" s="0">
        <v>0.047892</v>
      </c>
      <c r="I3479" s="0">
        <v>0.009917</v>
      </c>
      <c r="J3479" s="0">
        <v>-0.02355</v>
      </c>
      <c r="K3479" s="0">
        <v>1011.899963</v>
      </c>
      <c r="L3479" s="0">
        <v>41.504803</v>
      </c>
      <c r="W3479" s="0">
        <f t="shared" si="54"/>
        <v>53945.594747287541</v>
      </c>
    </row>
    <row r="3480">
      <c r="A3480" s="0">
        <v>276.42375</v>
      </c>
      <c r="B3480" s="0">
        <v>-192.601181</v>
      </c>
      <c r="C3480" s="0">
        <v>-49846.726562</v>
      </c>
      <c r="D3480" s="0">
        <v>20785.089844</v>
      </c>
      <c r="E3480" s="0">
        <v>0.169176</v>
      </c>
      <c r="F3480" s="0">
        <v>9.983577</v>
      </c>
      <c r="G3480" s="0">
        <v>-0.274702</v>
      </c>
      <c r="H3480" s="0">
        <v>0.060682</v>
      </c>
      <c r="I3480" s="0">
        <v>0.010861</v>
      </c>
      <c r="J3480" s="0">
        <v>-0.024742</v>
      </c>
      <c r="K3480" s="0">
        <v>1011.899963</v>
      </c>
      <c r="L3480" s="0">
        <v>41.504803</v>
      </c>
      <c r="W3480" s="0">
        <f t="shared" si="54"/>
        <v>54006.973660675263</v>
      </c>
    </row>
    <row r="3481">
      <c r="A3481" s="0">
        <v>276.435</v>
      </c>
      <c r="B3481" s="0">
        <v>-43.504787</v>
      </c>
      <c r="C3481" s="0">
        <v>-49859.960937</v>
      </c>
      <c r="D3481" s="0">
        <v>20734.796875</v>
      </c>
      <c r="E3481" s="0">
        <v>0.170721</v>
      </c>
      <c r="F3481" s="0">
        <v>9.958586</v>
      </c>
      <c r="G3481" s="0">
        <v>-0.282048</v>
      </c>
      <c r="H3481" s="0">
        <v>0.072443</v>
      </c>
      <c r="I3481" s="0">
        <v>0.012948</v>
      </c>
      <c r="J3481" s="0">
        <v>-0.024948</v>
      </c>
      <c r="K3481" s="0">
        <v>1011.899963</v>
      </c>
      <c r="L3481" s="0">
        <v>41.504803</v>
      </c>
      <c r="W3481" s="0">
        <f t="shared" si="54"/>
        <v>53999.531467904126</v>
      </c>
    </row>
    <row r="3482">
      <c r="A3482" s="0">
        <v>276.44625</v>
      </c>
      <c r="B3482" s="0">
        <v>-40.500805</v>
      </c>
      <c r="C3482" s="0">
        <v>-49847.90625</v>
      </c>
      <c r="D3482" s="0">
        <v>20646.585937</v>
      </c>
      <c r="E3482" s="0">
        <v>0.168407</v>
      </c>
      <c r="F3482" s="0">
        <v>9.9564</v>
      </c>
      <c r="G3482" s="0">
        <v>-0.270755</v>
      </c>
      <c r="H3482" s="0">
        <v>0.072573</v>
      </c>
      <c r="I3482" s="0">
        <v>0.014297</v>
      </c>
      <c r="J3482" s="0">
        <v>-0.023529</v>
      </c>
      <c r="K3482" s="0">
        <v>1011.899963</v>
      </c>
      <c r="L3482" s="0">
        <v>41.504803</v>
      </c>
      <c r="W3482" s="0">
        <f t="shared" si="54"/>
        <v>53954.58190624704</v>
      </c>
    </row>
    <row r="3483">
      <c r="A3483" s="0">
        <v>276.4575</v>
      </c>
      <c r="B3483" s="0">
        <v>23.126873</v>
      </c>
      <c r="C3483" s="0">
        <v>-49869.03125</v>
      </c>
      <c r="D3483" s="0">
        <v>20668.388672</v>
      </c>
      <c r="E3483" s="0">
        <v>0.173748</v>
      </c>
      <c r="F3483" s="0">
        <v>9.968565</v>
      </c>
      <c r="G3483" s="0">
        <v>-0.256479</v>
      </c>
      <c r="H3483" s="0">
        <v>0.054612</v>
      </c>
      <c r="I3483" s="0">
        <v>0.011717</v>
      </c>
      <c r="J3483" s="0">
        <v>-0.018889</v>
      </c>
      <c r="K3483" s="0">
        <v>1011.899963</v>
      </c>
      <c r="L3483" s="0">
        <v>41.504803</v>
      </c>
      <c r="W3483" s="0">
        <f t="shared" si="54"/>
        <v>53982.433281231308</v>
      </c>
    </row>
    <row r="3484">
      <c r="A3484" s="0">
        <v>276.46875</v>
      </c>
      <c r="B3484" s="0">
        <v>-96.315186</v>
      </c>
      <c r="C3484" s="0">
        <v>-49865.214844</v>
      </c>
      <c r="D3484" s="0">
        <v>20738.541016</v>
      </c>
      <c r="E3484" s="0">
        <v>0.162144</v>
      </c>
      <c r="F3484" s="0">
        <v>9.967238</v>
      </c>
      <c r="G3484" s="0">
        <v>-0.258269</v>
      </c>
      <c r="H3484" s="0">
        <v>0.023972</v>
      </c>
      <c r="I3484" s="0">
        <v>0.007103</v>
      </c>
      <c r="J3484" s="0">
        <v>-0.011866</v>
      </c>
      <c r="K3484" s="0">
        <v>1011.899963</v>
      </c>
      <c r="L3484" s="0">
        <v>41.504803</v>
      </c>
      <c r="W3484" s="0">
        <f t="shared" si="54"/>
        <v>54005.888674529248</v>
      </c>
    </row>
    <row r="3485">
      <c r="A3485" s="0">
        <v>276.48</v>
      </c>
      <c r="B3485" s="0">
        <v>-117.020615</v>
      </c>
      <c r="C3485" s="0">
        <v>-49860.191406</v>
      </c>
      <c r="D3485" s="0">
        <v>20730.990234</v>
      </c>
      <c r="E3485" s="0">
        <v>0.177048</v>
      </c>
      <c r="F3485" s="0">
        <v>9.971608</v>
      </c>
      <c r="G3485" s="0">
        <v>-0.266383</v>
      </c>
      <c r="H3485" s="0">
        <v>0.004329</v>
      </c>
      <c r="I3485" s="0">
        <v>0.00413</v>
      </c>
      <c r="J3485" s="0">
        <v>-0.007966</v>
      </c>
      <c r="K3485" s="0">
        <v>1011.899963</v>
      </c>
      <c r="L3485" s="0">
        <v>41.504803</v>
      </c>
      <c r="W3485" s="0">
        <f t="shared" si="54"/>
        <v>53998.391984849834</v>
      </c>
    </row>
    <row r="3486">
      <c r="A3486" s="0">
        <v>276.49125</v>
      </c>
      <c r="B3486" s="0">
        <v>133.637512</v>
      </c>
      <c r="C3486" s="0">
        <v>-49845.859375</v>
      </c>
      <c r="D3486" s="0">
        <v>20745.574219</v>
      </c>
      <c r="E3486" s="0">
        <v>0.16121</v>
      </c>
      <c r="F3486" s="0">
        <v>9.966042</v>
      </c>
      <c r="G3486" s="0">
        <v>-0.268546</v>
      </c>
      <c r="H3486" s="0">
        <v>-0.014131</v>
      </c>
      <c r="I3486" s="0">
        <v>0.002137</v>
      </c>
      <c r="J3486" s="0">
        <v>0.000131</v>
      </c>
      <c r="K3486" s="0">
        <v>1011.899963</v>
      </c>
      <c r="L3486" s="0">
        <v>41.504803</v>
      </c>
      <c r="W3486" s="0">
        <f t="shared" si="54"/>
        <v>53990.799267031842</v>
      </c>
    </row>
    <row r="3487">
      <c r="A3487" s="0">
        <v>276.5025</v>
      </c>
      <c r="B3487" s="0">
        <v>-80.801796</v>
      </c>
      <c r="C3487" s="0">
        <v>-49865.992187</v>
      </c>
      <c r="D3487" s="0">
        <v>20634.904297</v>
      </c>
      <c r="E3487" s="0">
        <v>0.168306</v>
      </c>
      <c r="F3487" s="0">
        <v>9.954868</v>
      </c>
      <c r="G3487" s="0">
        <v>-0.271382</v>
      </c>
      <c r="H3487" s="0">
        <v>-0.026939</v>
      </c>
      <c r="I3487" s="0">
        <v>0.001588</v>
      </c>
      <c r="J3487" s="0">
        <v>0.003569</v>
      </c>
      <c r="K3487" s="0">
        <v>1011.899963</v>
      </c>
      <c r="L3487" s="0">
        <v>41.507343</v>
      </c>
      <c r="W3487" s="0">
        <f t="shared" si="54"/>
        <v>53966.869290987517</v>
      </c>
    </row>
    <row r="3488">
      <c r="A3488" s="0">
        <v>276.51375</v>
      </c>
      <c r="B3488" s="0">
        <v>-102.537498</v>
      </c>
      <c r="C3488" s="0">
        <v>-49858.878906</v>
      </c>
      <c r="D3488" s="0">
        <v>20629.892578</v>
      </c>
      <c r="E3488" s="0">
        <v>0.160538</v>
      </c>
      <c r="F3488" s="0">
        <v>9.96691</v>
      </c>
      <c r="G3488" s="0">
        <v>-0.257432</v>
      </c>
      <c r="H3488" s="0">
        <v>-0.035207</v>
      </c>
      <c r="I3488" s="0">
        <v>-0.000739</v>
      </c>
      <c r="J3488" s="0">
        <v>0.002896</v>
      </c>
      <c r="K3488" s="0">
        <v>1011.899963</v>
      </c>
      <c r="L3488" s="0">
        <v>41.507343</v>
      </c>
      <c r="W3488" s="0">
        <f t="shared" si="54"/>
        <v>53958.417206970473</v>
      </c>
    </row>
    <row r="3489">
      <c r="A3489" s="0">
        <v>276.525</v>
      </c>
      <c r="B3489" s="0">
        <v>-153.302826</v>
      </c>
      <c r="C3489" s="0">
        <v>-49849.824219</v>
      </c>
      <c r="D3489" s="0">
        <v>20706.875</v>
      </c>
      <c r="E3489" s="0">
        <v>0.179251</v>
      </c>
      <c r="F3489" s="0">
        <v>9.970209</v>
      </c>
      <c r="G3489" s="0">
        <v>-0.271152</v>
      </c>
      <c r="H3489" s="0">
        <v>-0.030162</v>
      </c>
      <c r="I3489" s="0">
        <v>-0.000809</v>
      </c>
      <c r="J3489" s="0">
        <v>-0.000483</v>
      </c>
      <c r="K3489" s="0">
        <v>1011.899963</v>
      </c>
      <c r="L3489" s="0">
        <v>41.507343</v>
      </c>
      <c r="W3489" s="0">
        <f t="shared" si="54"/>
        <v>53979.6549515397</v>
      </c>
    </row>
    <row r="3490">
      <c r="A3490" s="0">
        <v>276.53625</v>
      </c>
      <c r="B3490" s="0">
        <v>-62.599804</v>
      </c>
      <c r="C3490" s="0">
        <v>-49898.976562</v>
      </c>
      <c r="D3490" s="0">
        <v>20620.640625</v>
      </c>
      <c r="E3490" s="0">
        <v>0.167862</v>
      </c>
      <c r="F3490" s="0">
        <v>9.953237</v>
      </c>
      <c r="G3490" s="0">
        <v>-0.26865</v>
      </c>
      <c r="H3490" s="0">
        <v>-0.013772</v>
      </c>
      <c r="I3490" s="0">
        <v>0.0018</v>
      </c>
      <c r="J3490" s="0">
        <v>-0.006481</v>
      </c>
      <c r="K3490" s="0">
        <v>1011.899963</v>
      </c>
      <c r="L3490" s="0">
        <v>41.507343</v>
      </c>
      <c r="W3490" s="0">
        <f t="shared" si="54"/>
        <v>53991.8753189393</v>
      </c>
    </row>
    <row r="3491">
      <c r="A3491" s="0">
        <v>276.5475</v>
      </c>
      <c r="B3491" s="0">
        <v>-77.120651</v>
      </c>
      <c r="C3491" s="0">
        <v>-49833.355469</v>
      </c>
      <c r="D3491" s="0">
        <v>20617.345703</v>
      </c>
      <c r="E3491" s="0">
        <v>0.157261</v>
      </c>
      <c r="F3491" s="0">
        <v>9.962493</v>
      </c>
      <c r="G3491" s="0">
        <v>-0.261483</v>
      </c>
      <c r="H3491" s="0">
        <v>0.008208</v>
      </c>
      <c r="I3491" s="0">
        <v>0.005065</v>
      </c>
      <c r="J3491" s="0">
        <v>-0.014541</v>
      </c>
      <c r="K3491" s="0">
        <v>1011.899963</v>
      </c>
      <c r="L3491" s="0">
        <v>41.507343</v>
      </c>
      <c r="W3491" s="0">
        <f t="shared" si="54"/>
        <v>53929.9935910578</v>
      </c>
    </row>
    <row r="3492">
      <c r="A3492" s="0">
        <v>276.55875</v>
      </c>
      <c r="B3492" s="0">
        <v>-146.302704</v>
      </c>
      <c r="C3492" s="0">
        <v>-49850.917969</v>
      </c>
      <c r="D3492" s="0">
        <v>20601.015625</v>
      </c>
      <c r="E3492" s="0">
        <v>0.162946</v>
      </c>
      <c r="F3492" s="0">
        <v>9.989894</v>
      </c>
      <c r="G3492" s="0">
        <v>-0.264848</v>
      </c>
      <c r="H3492" s="0">
        <v>0.036089</v>
      </c>
      <c r="I3492" s="0">
        <v>0.008009</v>
      </c>
      <c r="J3492" s="0">
        <v>-0.020145</v>
      </c>
      <c r="K3492" s="0">
        <v>1011.899963</v>
      </c>
      <c r="L3492" s="0">
        <v>41.507343</v>
      </c>
      <c r="W3492" s="0">
        <f t="shared" si="54"/>
        <v>53940.126729686679</v>
      </c>
    </row>
    <row r="3493">
      <c r="A3493" s="0">
        <v>276.57</v>
      </c>
      <c r="B3493" s="0">
        <v>-134.106781</v>
      </c>
      <c r="C3493" s="0">
        <v>-49886.320312</v>
      </c>
      <c r="D3493" s="0">
        <v>20563.736328</v>
      </c>
      <c r="E3493" s="0">
        <v>0.176979</v>
      </c>
      <c r="F3493" s="0">
        <v>9.971733</v>
      </c>
      <c r="G3493" s="0">
        <v>-0.276477</v>
      </c>
      <c r="H3493" s="0">
        <v>0.052852</v>
      </c>
      <c r="I3493" s="0">
        <v>0.010411</v>
      </c>
      <c r="J3493" s="0">
        <v>-0.02407</v>
      </c>
      <c r="K3493" s="0">
        <v>1011.899963</v>
      </c>
      <c r="L3493" s="0">
        <v>41.507343</v>
      </c>
      <c r="W3493" s="0">
        <f t="shared" si="54"/>
        <v>53958.597004255789</v>
      </c>
    </row>
    <row r="3494">
      <c r="A3494" s="0">
        <v>276.58125</v>
      </c>
      <c r="B3494" s="0">
        <v>-49.984978</v>
      </c>
      <c r="C3494" s="0">
        <v>-49876.507812</v>
      </c>
      <c r="D3494" s="0">
        <v>20650.349609</v>
      </c>
      <c r="E3494" s="0">
        <v>0.175638</v>
      </c>
      <c r="F3494" s="0">
        <v>9.94912</v>
      </c>
      <c r="G3494" s="0">
        <v>-0.266204</v>
      </c>
      <c r="H3494" s="0">
        <v>0.06893</v>
      </c>
      <c r="I3494" s="0">
        <v>0.012925</v>
      </c>
      <c r="J3494" s="0">
        <v>-0.025229</v>
      </c>
      <c r="K3494" s="0">
        <v>1011.899963</v>
      </c>
      <c r="L3494" s="0">
        <v>41.507343</v>
      </c>
      <c r="W3494" s="0">
        <f t="shared" si="54"/>
        <v>53982.455196039853</v>
      </c>
    </row>
    <row r="3495">
      <c r="A3495" s="0">
        <v>276.5925</v>
      </c>
      <c r="B3495" s="0">
        <v>47.41938</v>
      </c>
      <c r="C3495" s="0">
        <v>-49868.402344</v>
      </c>
      <c r="D3495" s="0">
        <v>20666.855469</v>
      </c>
      <c r="E3495" s="0">
        <v>0.172085</v>
      </c>
      <c r="F3495" s="0">
        <v>9.958107</v>
      </c>
      <c r="G3495" s="0">
        <v>-0.258857</v>
      </c>
      <c r="H3495" s="0">
        <v>0.076305</v>
      </c>
      <c r="I3495" s="0">
        <v>0.014096</v>
      </c>
      <c r="J3495" s="0">
        <v>-0.02531</v>
      </c>
      <c r="K3495" s="0">
        <v>1011.899963</v>
      </c>
      <c r="L3495" s="0">
        <v>41.507343</v>
      </c>
      <c r="W3495" s="0">
        <f t="shared" si="54"/>
        <v>53981.281162243635</v>
      </c>
    </row>
    <row r="3496">
      <c r="A3496" s="0">
        <v>276.60375</v>
      </c>
      <c r="B3496" s="0">
        <v>-39.388439</v>
      </c>
      <c r="C3496" s="0">
        <v>-49858.082031</v>
      </c>
      <c r="D3496" s="0">
        <v>20605.599609</v>
      </c>
      <c r="E3496" s="0">
        <v>0.151606</v>
      </c>
      <c r="F3496" s="0">
        <v>9.973454</v>
      </c>
      <c r="G3496" s="0">
        <v>-0.262499</v>
      </c>
      <c r="H3496" s="0">
        <v>0.061792</v>
      </c>
      <c r="I3496" s="0">
        <v>0.011563</v>
      </c>
      <c r="J3496" s="0">
        <v>-0.022107</v>
      </c>
      <c r="K3496" s="0">
        <v>1011.859985</v>
      </c>
      <c r="L3496" s="0">
        <v>41.509686</v>
      </c>
      <c r="W3496" s="0">
        <f t="shared" si="54"/>
        <v>53948.314436184868</v>
      </c>
    </row>
    <row r="3497">
      <c r="A3497" s="0">
        <v>276.615</v>
      </c>
      <c r="B3497" s="0">
        <v>19.632017</v>
      </c>
      <c r="C3497" s="0">
        <v>-49905.800781</v>
      </c>
      <c r="D3497" s="0">
        <v>20542.037109</v>
      </c>
      <c r="E3497" s="0">
        <v>0.160488</v>
      </c>
      <c r="F3497" s="0">
        <v>9.966941</v>
      </c>
      <c r="G3497" s="0">
        <v>-0.263546</v>
      </c>
      <c r="H3497" s="0">
        <v>0.047365</v>
      </c>
      <c r="I3497" s="0">
        <v>0.010487</v>
      </c>
      <c r="J3497" s="0">
        <v>-0.018643</v>
      </c>
      <c r="K3497" s="0">
        <v>1011.859985</v>
      </c>
      <c r="L3497" s="0">
        <v>41.509686</v>
      </c>
      <c r="W3497" s="0">
        <f t="shared" si="54"/>
        <v>53968.181603575315</v>
      </c>
    </row>
    <row r="3498">
      <c r="A3498" s="0">
        <v>276.62625</v>
      </c>
      <c r="B3498" s="0">
        <v>-33.747215</v>
      </c>
      <c r="C3498" s="0">
        <v>-49876.722656</v>
      </c>
      <c r="D3498" s="0">
        <v>20689.345703</v>
      </c>
      <c r="E3498" s="0">
        <v>0.171276</v>
      </c>
      <c r="F3498" s="0">
        <v>9.964864</v>
      </c>
      <c r="G3498" s="0">
        <v>-0.263888</v>
      </c>
      <c r="H3498" s="0">
        <v>0.020814</v>
      </c>
      <c r="I3498" s="0">
        <v>0.007196</v>
      </c>
      <c r="J3498" s="0">
        <v>-0.011262</v>
      </c>
      <c r="K3498" s="0">
        <v>1011.859985</v>
      </c>
      <c r="L3498" s="0">
        <v>41.509686</v>
      </c>
      <c r="W3498" s="0">
        <f t="shared" si="54"/>
        <v>53997.570569390511</v>
      </c>
    </row>
    <row r="3499">
      <c r="A3499" s="0">
        <v>276.6375</v>
      </c>
      <c r="B3499" s="0">
        <v>-175.501526</v>
      </c>
      <c r="C3499" s="0">
        <v>-49881.75</v>
      </c>
      <c r="D3499" s="0">
        <v>20537.644531</v>
      </c>
      <c r="E3499" s="0">
        <v>0.172979</v>
      </c>
      <c r="F3499" s="0">
        <v>9.956566</v>
      </c>
      <c r="G3499" s="0">
        <v>-0.278066</v>
      </c>
      <c r="H3499" s="0">
        <v>-0.007737</v>
      </c>
      <c r="I3499" s="0">
        <v>0.003096</v>
      </c>
      <c r="J3499" s="0">
        <v>-0.003176</v>
      </c>
      <c r="K3499" s="0">
        <v>1011.859985</v>
      </c>
      <c r="L3499" s="0">
        <v>41.509686</v>
      </c>
      <c r="W3499" s="0">
        <f t="shared" si="54"/>
        <v>53944.551409107509</v>
      </c>
    </row>
    <row r="3500">
      <c r="A3500" s="0">
        <v>276.64875</v>
      </c>
      <c r="B3500" s="0">
        <v>-76.479469</v>
      </c>
      <c r="C3500" s="0">
        <v>-49890.289062</v>
      </c>
      <c r="D3500" s="0">
        <v>20565.470703</v>
      </c>
      <c r="E3500" s="0">
        <v>0.176463</v>
      </c>
      <c r="F3500" s="0">
        <v>9.956727</v>
      </c>
      <c r="G3500" s="0">
        <v>-0.282188</v>
      </c>
      <c r="H3500" s="0">
        <v>-0.029421</v>
      </c>
      <c r="I3500" s="0">
        <v>0.000293</v>
      </c>
      <c r="J3500" s="0">
        <v>0.00105</v>
      </c>
      <c r="K3500" s="0">
        <v>1011.859985</v>
      </c>
      <c r="L3500" s="0">
        <v>41.509686</v>
      </c>
      <c r="W3500" s="0">
        <f t="shared" si="54"/>
        <v>53962.814761973335</v>
      </c>
    </row>
    <row r="3501">
      <c r="A3501" s="0">
        <v>276.66</v>
      </c>
      <c r="B3501" s="0">
        <v>-214.529343</v>
      </c>
      <c r="C3501" s="0">
        <v>-49911.875</v>
      </c>
      <c r="D3501" s="0">
        <v>20600.300781</v>
      </c>
      <c r="E3501" s="0">
        <v>0.181863</v>
      </c>
      <c r="F3501" s="0">
        <v>9.965329</v>
      </c>
      <c r="G3501" s="0">
        <v>-0.267017</v>
      </c>
      <c r="H3501" s="0">
        <v>-0.037391</v>
      </c>
      <c r="I3501" s="0">
        <v>-0.001757</v>
      </c>
      <c r="J3501" s="0">
        <v>0.005128</v>
      </c>
      <c r="K3501" s="0">
        <v>1011.859985</v>
      </c>
      <c r="L3501" s="0">
        <v>41.509686</v>
      </c>
      <c r="W3501" s="0">
        <f t="shared" si="54"/>
        <v>53996.422854873468</v>
      </c>
    </row>
    <row r="3502">
      <c r="A3502" s="0">
        <v>276.67125</v>
      </c>
      <c r="B3502" s="0">
        <v>-170.244797</v>
      </c>
      <c r="C3502" s="0">
        <v>-49914.640625</v>
      </c>
      <c r="D3502" s="0">
        <v>20661.248047</v>
      </c>
      <c r="E3502" s="0">
        <v>0.164467</v>
      </c>
      <c r="F3502" s="0">
        <v>9.960785</v>
      </c>
      <c r="G3502" s="0">
        <v>-0.255326</v>
      </c>
      <c r="H3502" s="0">
        <v>-0.033483</v>
      </c>
      <c r="I3502" s="0">
        <v>-0.000834</v>
      </c>
      <c r="J3502" s="0">
        <v>0.002159</v>
      </c>
      <c r="K3502" s="0">
        <v>1011.859985</v>
      </c>
      <c r="L3502" s="0">
        <v>41.509686</v>
      </c>
      <c r="W3502" s="0">
        <f t="shared" si="54"/>
        <v>54022.101984960449</v>
      </c>
    </row>
    <row r="3503">
      <c r="A3503" s="0">
        <v>276.6825</v>
      </c>
      <c r="B3503" s="0">
        <v>-69.023483</v>
      </c>
      <c r="C3503" s="0">
        <v>-49887.292969</v>
      </c>
      <c r="D3503" s="0">
        <v>20642.441406</v>
      </c>
      <c r="E3503" s="0">
        <v>0.165947</v>
      </c>
      <c r="F3503" s="0">
        <v>9.972451</v>
      </c>
      <c r="G3503" s="0">
        <v>-0.256884</v>
      </c>
      <c r="H3503" s="0">
        <v>-0.02776</v>
      </c>
      <c r="I3503" s="0">
        <v>-0.000169</v>
      </c>
      <c r="J3503" s="0">
        <v>-0.002936</v>
      </c>
      <c r="K3503" s="0">
        <v>1011.859985</v>
      </c>
      <c r="L3503" s="0">
        <v>41.509686</v>
      </c>
      <c r="W3503" s="0">
        <f t="shared" si="54"/>
        <v>53989.41702978636</v>
      </c>
    </row>
    <row r="3504">
      <c r="A3504" s="0">
        <v>276.69375</v>
      </c>
      <c r="B3504" s="0">
        <v>55.832047</v>
      </c>
      <c r="C3504" s="0">
        <v>-49876.839844</v>
      </c>
      <c r="D3504" s="0">
        <v>20689.273437</v>
      </c>
      <c r="E3504" s="0">
        <v>0.146834</v>
      </c>
      <c r="F3504" s="0">
        <v>9.970517</v>
      </c>
      <c r="G3504" s="0">
        <v>-0.26807</v>
      </c>
      <c r="H3504" s="0">
        <v>-0.000753</v>
      </c>
      <c r="I3504" s="0">
        <v>0.002858</v>
      </c>
      <c r="J3504" s="0">
        <v>-0.011488</v>
      </c>
      <c r="K3504" s="0">
        <v>1011.859985</v>
      </c>
      <c r="L3504" s="0">
        <v>41.509686</v>
      </c>
      <c r="W3504" s="0">
        <f t="shared" si="54"/>
        <v>53997.669444082974</v>
      </c>
    </row>
    <row r="3505">
      <c r="A3505" s="0">
        <v>276.705</v>
      </c>
      <c r="B3505" s="0">
        <v>-60.011635</v>
      </c>
      <c r="C3505" s="0">
        <v>-49878.121094</v>
      </c>
      <c r="D3505" s="0">
        <v>20528.003906</v>
      </c>
      <c r="E3505" s="0">
        <v>0.150052</v>
      </c>
      <c r="F3505" s="0">
        <v>9.952896</v>
      </c>
      <c r="G3505" s="0">
        <v>-0.280676</v>
      </c>
      <c r="H3505" s="0">
        <v>0.025171</v>
      </c>
      <c r="I3505" s="0">
        <v>0.007366</v>
      </c>
      <c r="J3505" s="0">
        <v>-0.017974</v>
      </c>
      <c r="K3505" s="0">
        <v>1011.899963</v>
      </c>
      <c r="L3505" s="0">
        <v>41.507343</v>
      </c>
      <c r="W3505" s="0">
        <f t="shared" si="54"/>
        <v>53937.273843130177</v>
      </c>
    </row>
    <row r="3506">
      <c r="A3506" s="0">
        <v>276.71625</v>
      </c>
      <c r="B3506" s="0">
        <v>-128.199585</v>
      </c>
      <c r="C3506" s="0">
        <v>-49878.765625</v>
      </c>
      <c r="D3506" s="0">
        <v>20607.380859</v>
      </c>
      <c r="E3506" s="0">
        <v>0.171046</v>
      </c>
      <c r="F3506" s="0">
        <v>9.948778</v>
      </c>
      <c r="G3506" s="0">
        <v>-0.26583</v>
      </c>
      <c r="H3506" s="0">
        <v>0.049166</v>
      </c>
      <c r="I3506" s="0">
        <v>0.010212</v>
      </c>
      <c r="J3506" s="0">
        <v>-0.021683</v>
      </c>
      <c r="K3506" s="0">
        <v>1011.899963</v>
      </c>
      <c r="L3506" s="0">
        <v>41.507343</v>
      </c>
      <c r="W3506" s="0">
        <f t="shared" si="54"/>
        <v>53968.248454764165</v>
      </c>
    </row>
    <row r="3507">
      <c r="A3507" s="0">
        <v>276.7275</v>
      </c>
      <c r="B3507" s="0">
        <v>-121.325096</v>
      </c>
      <c r="C3507" s="0">
        <v>-49889.035156</v>
      </c>
      <c r="D3507" s="0">
        <v>20649.701172</v>
      </c>
      <c r="E3507" s="0">
        <v>0.168159</v>
      </c>
      <c r="F3507" s="0">
        <v>9.96417</v>
      </c>
      <c r="G3507" s="0">
        <v>-0.25624</v>
      </c>
      <c r="H3507" s="0">
        <v>0.065095</v>
      </c>
      <c r="I3507" s="0">
        <v>0.011733</v>
      </c>
      <c r="J3507" s="0">
        <v>-0.025961</v>
      </c>
      <c r="K3507" s="0">
        <v>1011.899963</v>
      </c>
      <c r="L3507" s="0">
        <v>41.507343</v>
      </c>
      <c r="W3507" s="0">
        <f t="shared" si="54"/>
        <v>53993.895090726888</v>
      </c>
    </row>
    <row r="3508">
      <c r="A3508" s="0">
        <v>276.73875</v>
      </c>
      <c r="B3508" s="0">
        <v>-74.274269</v>
      </c>
      <c r="C3508" s="0">
        <v>-49909.003906</v>
      </c>
      <c r="D3508" s="0">
        <v>20552.267578</v>
      </c>
      <c r="E3508" s="0">
        <v>0.159636</v>
      </c>
      <c r="F3508" s="0">
        <v>9.987391</v>
      </c>
      <c r="G3508" s="0">
        <v>-0.274425</v>
      </c>
      <c r="H3508" s="0">
        <v>0.064779</v>
      </c>
      <c r="I3508" s="0">
        <v>0.012987</v>
      </c>
      <c r="J3508" s="0">
        <v>-0.023418</v>
      </c>
      <c r="K3508" s="0">
        <v>1011.899963</v>
      </c>
      <c r="L3508" s="0">
        <v>41.507343</v>
      </c>
      <c r="W3508" s="0">
        <f t="shared" si="54"/>
        <v>53975.085828128787</v>
      </c>
    </row>
    <row r="3509">
      <c r="A3509" s="0">
        <v>276.75</v>
      </c>
      <c r="B3509" s="0">
        <v>12.612832</v>
      </c>
      <c r="C3509" s="0">
        <v>-49864.09375</v>
      </c>
      <c r="D3509" s="0">
        <v>20638.724609</v>
      </c>
      <c r="E3509" s="0">
        <v>0.153581</v>
      </c>
      <c r="F3509" s="0">
        <v>9.959731</v>
      </c>
      <c r="G3509" s="0">
        <v>-0.271413</v>
      </c>
      <c r="H3509" s="0">
        <v>0.063313</v>
      </c>
      <c r="I3509" s="0">
        <v>0.012694</v>
      </c>
      <c r="J3509" s="0">
        <v>-0.022166</v>
      </c>
      <c r="K3509" s="0">
        <v>1011.899963</v>
      </c>
      <c r="L3509" s="0">
        <v>41.507343</v>
      </c>
      <c r="W3509" s="0">
        <f t="shared" si="54"/>
        <v>53966.517008960865</v>
      </c>
    </row>
    <row r="3510">
      <c r="A3510" s="0">
        <v>276.76125</v>
      </c>
      <c r="B3510" s="0">
        <v>-41.826458</v>
      </c>
      <c r="C3510" s="0">
        <v>-49881.195312</v>
      </c>
      <c r="D3510" s="0">
        <v>20558.552734</v>
      </c>
      <c r="E3510" s="0">
        <v>0.158301</v>
      </c>
      <c r="F3510" s="0">
        <v>9.961707</v>
      </c>
      <c r="G3510" s="0">
        <v>-0.267553</v>
      </c>
      <c r="H3510" s="0">
        <v>0.049511</v>
      </c>
      <c r="I3510" s="0">
        <v>0.010858</v>
      </c>
      <c r="J3510" s="0">
        <v>-0.017352</v>
      </c>
      <c r="K3510" s="0">
        <v>1011.899963</v>
      </c>
      <c r="L3510" s="0">
        <v>41.507343</v>
      </c>
      <c r="W3510" s="0">
        <f t="shared" si="54"/>
        <v>53951.732926043616</v>
      </c>
    </row>
    <row r="3511">
      <c r="A3511" s="0">
        <v>276.7725</v>
      </c>
      <c r="B3511" s="0">
        <v>-215.775925</v>
      </c>
      <c r="C3511" s="0">
        <v>-49870.75</v>
      </c>
      <c r="D3511" s="0">
        <v>20697.263672</v>
      </c>
      <c r="E3511" s="0">
        <v>0.169803</v>
      </c>
      <c r="F3511" s="0">
        <v>9.967635</v>
      </c>
      <c r="G3511" s="0">
        <v>-0.261976</v>
      </c>
      <c r="H3511" s="0">
        <v>0.029534</v>
      </c>
      <c r="I3511" s="0">
        <v>0.008696</v>
      </c>
      <c r="J3511" s="0">
        <v>-0.014184</v>
      </c>
      <c r="K3511" s="0">
        <v>1011.899963</v>
      </c>
      <c r="L3511" s="0">
        <v>41.507343</v>
      </c>
      <c r="W3511" s="0">
        <f t="shared" si="54"/>
        <v>53995.508964362954</v>
      </c>
    </row>
    <row r="3512">
      <c r="A3512" s="0">
        <v>276.78375</v>
      </c>
      <c r="B3512" s="0">
        <v>-254.106125</v>
      </c>
      <c r="C3512" s="0">
        <v>-49892.097656</v>
      </c>
      <c r="D3512" s="0">
        <v>20658.726562</v>
      </c>
      <c r="E3512" s="0">
        <v>0.159165</v>
      </c>
      <c r="F3512" s="0">
        <v>9.959699</v>
      </c>
      <c r="G3512" s="0">
        <v>-0.26451</v>
      </c>
      <c r="H3512" s="0">
        <v>-0.000536</v>
      </c>
      <c r="I3512" s="0">
        <v>0.004935</v>
      </c>
      <c r="J3512" s="0">
        <v>-0.006157</v>
      </c>
      <c r="K3512" s="0">
        <v>1011.899963</v>
      </c>
      <c r="L3512" s="0">
        <v>41.507343</v>
      </c>
      <c r="W3512" s="0">
        <f t="shared" si="54"/>
        <v>54000.638529577474</v>
      </c>
    </row>
    <row r="3513">
      <c r="A3513" s="0">
        <v>276.795</v>
      </c>
      <c r="B3513" s="0">
        <v>-181.356491</v>
      </c>
      <c r="C3513" s="0">
        <v>-49857.304687</v>
      </c>
      <c r="D3513" s="0">
        <v>20619.769531</v>
      </c>
      <c r="E3513" s="0">
        <v>0.163425</v>
      </c>
      <c r="F3513" s="0">
        <v>9.969996</v>
      </c>
      <c r="G3513" s="0">
        <v>-0.265743</v>
      </c>
      <c r="H3513" s="0">
        <v>-0.020956</v>
      </c>
      <c r="I3513" s="0">
        <v>0.001871</v>
      </c>
      <c r="J3513" s="0">
        <v>-0.000597</v>
      </c>
      <c r="K3513" s="0">
        <v>1011.899963</v>
      </c>
      <c r="L3513" s="0">
        <v>41.507343</v>
      </c>
      <c r="W3513" s="0">
        <f t="shared" si="54"/>
        <v>53953.300328531674</v>
      </c>
    </row>
    <row r="3514">
      <c r="A3514" s="0">
        <v>276.80625</v>
      </c>
      <c r="B3514" s="0">
        <v>-151.571136</v>
      </c>
      <c r="C3514" s="0">
        <v>-49860.613281</v>
      </c>
      <c r="D3514" s="0">
        <v>20576.482422</v>
      </c>
      <c r="E3514" s="0">
        <v>0.181203</v>
      </c>
      <c r="F3514" s="0">
        <v>9.978478</v>
      </c>
      <c r="G3514" s="0">
        <v>-0.270977</v>
      </c>
      <c r="H3514" s="0">
        <v>-0.027908</v>
      </c>
      <c r="I3514" s="0">
        <v>0.000133</v>
      </c>
      <c r="J3514" s="0">
        <v>0.002989</v>
      </c>
      <c r="K3514" s="0">
        <v>1011.929993</v>
      </c>
      <c r="L3514" s="0">
        <v>41.507343</v>
      </c>
      <c r="W3514" s="0">
        <f t="shared" si="54"/>
        <v>53939.738221737571</v>
      </c>
    </row>
    <row r="3515">
      <c r="A3515" s="0">
        <v>276.8175</v>
      </c>
      <c r="B3515" s="0">
        <v>-162.904541</v>
      </c>
      <c r="C3515" s="0">
        <v>-49860.46875</v>
      </c>
      <c r="D3515" s="0">
        <v>20575.375</v>
      </c>
      <c r="E3515" s="0">
        <v>0.165587</v>
      </c>
      <c r="F3515" s="0">
        <v>9.963178</v>
      </c>
      <c r="G3515" s="0">
        <v>-0.270394</v>
      </c>
      <c r="H3515" s="0">
        <v>-0.03687</v>
      </c>
      <c r="I3515" s="0">
        <v>-0.00093</v>
      </c>
      <c r="J3515" s="0">
        <v>0.003798</v>
      </c>
      <c r="K3515" s="0">
        <v>1011.929993</v>
      </c>
      <c r="L3515" s="0">
        <v>41.507343</v>
      </c>
      <c r="W3515" s="0">
        <f t="shared" si="54"/>
        <v>53939.215217222336</v>
      </c>
    </row>
    <row r="3516">
      <c r="A3516" s="0">
        <v>276.82875</v>
      </c>
      <c r="B3516" s="0">
        <v>-164.526184</v>
      </c>
      <c r="C3516" s="0">
        <v>-49875.660156</v>
      </c>
      <c r="D3516" s="0">
        <v>20579.417969</v>
      </c>
      <c r="E3516" s="0">
        <v>0.161353</v>
      </c>
      <c r="F3516" s="0">
        <v>9.971114</v>
      </c>
      <c r="G3516" s="0">
        <v>-0.265111</v>
      </c>
      <c r="H3516" s="0">
        <v>-0.029301</v>
      </c>
      <c r="I3516" s="0">
        <v>-0.000389</v>
      </c>
      <c r="J3516" s="0">
        <v>-0.002146</v>
      </c>
      <c r="K3516" s="0">
        <v>1011.929993</v>
      </c>
      <c r="L3516" s="0">
        <v>41.507343</v>
      </c>
      <c r="W3516" s="0">
        <f t="shared" si="54"/>
        <v>53954.8050576112</v>
      </c>
    </row>
    <row r="3517">
      <c r="A3517" s="0">
        <v>276.84</v>
      </c>
      <c r="B3517" s="0">
        <v>-168.107224</v>
      </c>
      <c r="C3517" s="0">
        <v>-49898.789062</v>
      </c>
      <c r="D3517" s="0">
        <v>20561.404297</v>
      </c>
      <c r="E3517" s="0">
        <v>0.166549</v>
      </c>
      <c r="F3517" s="0">
        <v>9.972192</v>
      </c>
      <c r="G3517" s="0">
        <v>-0.261356</v>
      </c>
      <c r="H3517" s="0">
        <v>-0.010421</v>
      </c>
      <c r="I3517" s="0">
        <v>0.001952</v>
      </c>
      <c r="J3517" s="0">
        <v>-0.008109</v>
      </c>
      <c r="K3517" s="0">
        <v>1011.929993</v>
      </c>
      <c r="L3517" s="0">
        <v>41.507343</v>
      </c>
      <c r="W3517" s="0">
        <f t="shared" si="54"/>
        <v>53969.3316297082</v>
      </c>
    </row>
    <row r="3518">
      <c r="A3518" s="0">
        <v>276.85125</v>
      </c>
      <c r="B3518" s="0">
        <v>-188.316925</v>
      </c>
      <c r="C3518" s="0">
        <v>-49903.949219</v>
      </c>
      <c r="D3518" s="0">
        <v>20511.951172</v>
      </c>
      <c r="E3518" s="0">
        <v>0.17054</v>
      </c>
      <c r="F3518" s="0">
        <v>9.946069</v>
      </c>
      <c r="G3518" s="0">
        <v>-0.269715</v>
      </c>
      <c r="H3518" s="0">
        <v>0.01056</v>
      </c>
      <c r="I3518" s="0">
        <v>0.004768</v>
      </c>
      <c r="J3518" s="0">
        <v>-0.014049</v>
      </c>
      <c r="K3518" s="0">
        <v>1011.929993</v>
      </c>
      <c r="L3518" s="0">
        <v>41.507343</v>
      </c>
      <c r="W3518" s="0">
        <f t="shared" si="54"/>
        <v>53955.349612427533</v>
      </c>
    </row>
    <row r="3519">
      <c r="A3519" s="0">
        <v>276.8625</v>
      </c>
      <c r="B3519" s="0">
        <v>-149.308304</v>
      </c>
      <c r="C3519" s="0">
        <v>-49894.441406</v>
      </c>
      <c r="D3519" s="0">
        <v>20485.828125</v>
      </c>
      <c r="E3519" s="0">
        <v>0.167427</v>
      </c>
      <c r="F3519" s="0">
        <v>9.967708</v>
      </c>
      <c r="G3519" s="0">
        <v>-0.270844</v>
      </c>
      <c r="H3519" s="0">
        <v>0.039583</v>
      </c>
      <c r="I3519" s="0">
        <v>0.009033</v>
      </c>
      <c r="J3519" s="0">
        <v>-0.023158</v>
      </c>
      <c r="K3519" s="0">
        <v>1011.929993</v>
      </c>
      <c r="L3519" s="0">
        <v>41.507343</v>
      </c>
      <c r="W3519" s="0">
        <f t="shared" si="54"/>
        <v>53936.506469676468</v>
      </c>
    </row>
    <row r="3520">
      <c r="A3520" s="0">
        <v>276.87375</v>
      </c>
      <c r="B3520" s="0">
        <v>-166.500031</v>
      </c>
      <c r="C3520" s="0">
        <v>-49890.980469</v>
      </c>
      <c r="D3520" s="0">
        <v>20591.599609</v>
      </c>
      <c r="E3520" s="0">
        <v>0.164634</v>
      </c>
      <c r="F3520" s="0">
        <v>9.982105</v>
      </c>
      <c r="G3520" s="0">
        <v>-0.265567</v>
      </c>
      <c r="H3520" s="0">
        <v>0.0569</v>
      </c>
      <c r="I3520" s="0">
        <v>0.011064</v>
      </c>
      <c r="J3520" s="0">
        <v>-0.024725</v>
      </c>
      <c r="K3520" s="0">
        <v>1011.929993</v>
      </c>
      <c r="L3520" s="0">
        <v>41.507343</v>
      </c>
      <c r="W3520" s="0">
        <f t="shared" si="54"/>
        <v>53973.619749613157</v>
      </c>
    </row>
    <row r="3521">
      <c r="A3521" s="0">
        <v>276.885</v>
      </c>
      <c r="B3521" s="0">
        <v>-183.084991</v>
      </c>
      <c r="C3521" s="0">
        <v>-49884.890625</v>
      </c>
      <c r="D3521" s="0">
        <v>20637.603516</v>
      </c>
      <c r="E3521" s="0">
        <v>0.174268</v>
      </c>
      <c r="F3521" s="0">
        <v>9.957503</v>
      </c>
      <c r="G3521" s="0">
        <v>-0.273872</v>
      </c>
      <c r="H3521" s="0">
        <v>0.068381</v>
      </c>
      <c r="I3521" s="0">
        <v>0.013304</v>
      </c>
      <c r="J3521" s="0">
        <v>-0.02414</v>
      </c>
      <c r="K3521" s="0">
        <v>1011.929993</v>
      </c>
      <c r="L3521" s="0">
        <v>41.507343</v>
      </c>
      <c r="W3521" s="0">
        <f t="shared" si="54"/>
        <v>53985.613932470544</v>
      </c>
    </row>
    <row r="3522">
      <c r="A3522" s="0">
        <v>276.89625</v>
      </c>
      <c r="B3522" s="0">
        <v>-54.821712</v>
      </c>
      <c r="C3522" s="0">
        <v>-49879.539062</v>
      </c>
      <c r="D3522" s="0">
        <v>20698.710937</v>
      </c>
      <c r="E3522" s="0">
        <v>0.163816</v>
      </c>
      <c r="F3522" s="0">
        <v>9.952181</v>
      </c>
      <c r="G3522" s="0">
        <v>-0.264668</v>
      </c>
      <c r="H3522" s="0">
        <v>0.067097</v>
      </c>
      <c r="I3522" s="0">
        <v>0.012957</v>
      </c>
      <c r="J3522" s="0">
        <v>-0.022466</v>
      </c>
      <c r="K3522" s="0">
        <v>1011.929993</v>
      </c>
      <c r="L3522" s="0">
        <v>41.507343</v>
      </c>
      <c r="W3522" s="0">
        <f ref="W3522:W3585" t="shared" si="55">SQRT((B3522)^2+(C3522)^2+(D3522)^2)</f>
        <v>54003.778172560982</v>
      </c>
    </row>
    <row r="3523">
      <c r="A3523" s="0">
        <v>276.9075</v>
      </c>
      <c r="B3523" s="0">
        <v>-123.326553</v>
      </c>
      <c r="C3523" s="0">
        <v>-49873.804687</v>
      </c>
      <c r="D3523" s="0">
        <v>20825.6875</v>
      </c>
      <c r="E3523" s="0">
        <v>0.170922</v>
      </c>
      <c r="F3523" s="0">
        <v>9.971365</v>
      </c>
      <c r="G3523" s="0">
        <v>-0.251268</v>
      </c>
      <c r="H3523" s="0">
        <v>0.063061</v>
      </c>
      <c r="I3523" s="0">
        <v>0.011632</v>
      </c>
      <c r="J3523" s="0">
        <v>-0.02081</v>
      </c>
      <c r="K3523" s="0">
        <v>1011.909973</v>
      </c>
      <c r="L3523" s="0">
        <v>41.509686</v>
      </c>
      <c r="W3523" s="0">
        <f t="shared" si="55"/>
        <v>54047.394601806242</v>
      </c>
    </row>
    <row r="3524">
      <c r="A3524" s="0">
        <v>276.91875</v>
      </c>
      <c r="B3524" s="0">
        <v>-224.09491</v>
      </c>
      <c r="C3524" s="0">
        <v>-49872.890625</v>
      </c>
      <c r="D3524" s="0">
        <v>20730.240234</v>
      </c>
      <c r="E3524" s="0">
        <v>0.173504</v>
      </c>
      <c r="F3524" s="0">
        <v>9.954135</v>
      </c>
      <c r="G3524" s="0">
        <v>-0.278242</v>
      </c>
      <c r="H3524" s="0">
        <v>0.038703</v>
      </c>
      <c r="I3524" s="0">
        <v>0.009643</v>
      </c>
      <c r="J3524" s="0">
        <v>-0.015281</v>
      </c>
      <c r="K3524" s="0">
        <v>1011.909973</v>
      </c>
      <c r="L3524" s="0">
        <v>41.509686</v>
      </c>
      <c r="W3524" s="0">
        <f t="shared" si="55"/>
        <v>54010.16846836578</v>
      </c>
    </row>
    <row r="3525">
      <c r="A3525" s="0">
        <v>276.93</v>
      </c>
      <c r="B3525" s="0">
        <v>-175.558746</v>
      </c>
      <c r="C3525" s="0">
        <v>-49874.382812</v>
      </c>
      <c r="D3525" s="0">
        <v>20687.464844</v>
      </c>
      <c r="E3525" s="0">
        <v>0.173533</v>
      </c>
      <c r="F3525" s="0">
        <v>9.963772</v>
      </c>
      <c r="G3525" s="0">
        <v>-0.267919</v>
      </c>
      <c r="H3525" s="0">
        <v>0.015396</v>
      </c>
      <c r="I3525" s="0">
        <v>0.006953</v>
      </c>
      <c r="J3525" s="0">
        <v>-0.009859</v>
      </c>
      <c r="K3525" s="0">
        <v>1011.909973</v>
      </c>
      <c r="L3525" s="0">
        <v>41.509686</v>
      </c>
      <c r="W3525" s="0">
        <f t="shared" si="55"/>
        <v>53994.963500524333</v>
      </c>
    </row>
    <row r="3526">
      <c r="A3526" s="0">
        <v>276.94125</v>
      </c>
      <c r="B3526" s="0">
        <v>-127.326851</v>
      </c>
      <c r="C3526" s="0">
        <v>-49883.628906</v>
      </c>
      <c r="D3526" s="0">
        <v>20677.541016</v>
      </c>
      <c r="E3526" s="0">
        <v>0.179057</v>
      </c>
      <c r="F3526" s="0">
        <v>9.984673</v>
      </c>
      <c r="G3526" s="0">
        <v>-0.260915</v>
      </c>
      <c r="H3526" s="0">
        <v>-0.010622</v>
      </c>
      <c r="I3526" s="0">
        <v>0.003697</v>
      </c>
      <c r="J3526" s="0">
        <v>-0.001877</v>
      </c>
      <c r="K3526" s="0">
        <v>1011.909973</v>
      </c>
      <c r="L3526" s="0">
        <v>41.509686</v>
      </c>
      <c r="W3526" s="0">
        <f t="shared" si="55"/>
        <v>53999.568030002483</v>
      </c>
    </row>
    <row r="3527">
      <c r="A3527" s="0">
        <v>276.9525</v>
      </c>
      <c r="B3527" s="0">
        <v>-180.346252</v>
      </c>
      <c r="C3527" s="0">
        <v>-49892.835937</v>
      </c>
      <c r="D3527" s="0">
        <v>20725.556641</v>
      </c>
      <c r="E3527" s="0">
        <v>0.176071</v>
      </c>
      <c r="F3527" s="0">
        <v>9.95085</v>
      </c>
      <c r="G3527" s="0">
        <v>-0.257509</v>
      </c>
      <c r="H3527" s="0">
        <v>-0.029774</v>
      </c>
      <c r="I3527" s="0">
        <v>0.00043</v>
      </c>
      <c r="J3527" s="0">
        <v>0.00297</v>
      </c>
      <c r="K3527" s="0">
        <v>1011.909973</v>
      </c>
      <c r="L3527" s="0">
        <v>41.509686</v>
      </c>
      <c r="W3527" s="0">
        <f t="shared" si="55"/>
        <v>54026.625849541153</v>
      </c>
    </row>
    <row r="3528">
      <c r="A3528" s="0">
        <v>276.96375</v>
      </c>
      <c r="B3528" s="0">
        <v>-147.356827</v>
      </c>
      <c r="C3528" s="0">
        <v>-49878.535156</v>
      </c>
      <c r="D3528" s="0">
        <v>20692.494141</v>
      </c>
      <c r="E3528" s="0">
        <v>0.172555</v>
      </c>
      <c r="F3528" s="0">
        <v>9.970649</v>
      </c>
      <c r="G3528" s="0">
        <v>-0.260206</v>
      </c>
      <c r="H3528" s="0">
        <v>-0.036652</v>
      </c>
      <c r="I3528" s="0">
        <v>-0.000927</v>
      </c>
      <c r="J3528" s="0">
        <v>0.00473</v>
      </c>
      <c r="K3528" s="0">
        <v>1011.909973</v>
      </c>
      <c r="L3528" s="0">
        <v>41.509686</v>
      </c>
      <c r="W3528" s="0">
        <f t="shared" si="55"/>
        <v>54000.641636170491</v>
      </c>
    </row>
    <row r="3529">
      <c r="A3529" s="0">
        <v>276.975</v>
      </c>
      <c r="B3529" s="0">
        <v>-103.689079</v>
      </c>
      <c r="C3529" s="0">
        <v>-49866.882812</v>
      </c>
      <c r="D3529" s="0">
        <v>20664.730469</v>
      </c>
      <c r="E3529" s="0">
        <v>0.167335</v>
      </c>
      <c r="F3529" s="0">
        <v>9.973003</v>
      </c>
      <c r="G3529" s="0">
        <v>-0.262872</v>
      </c>
      <c r="H3529" s="0">
        <v>-0.038079</v>
      </c>
      <c r="I3529" s="0">
        <v>-0.000862</v>
      </c>
      <c r="J3529" s="0">
        <v>0.003732</v>
      </c>
      <c r="K3529" s="0">
        <v>1011.909973</v>
      </c>
      <c r="L3529" s="0">
        <v>41.509686</v>
      </c>
      <c r="W3529" s="0">
        <f t="shared" si="55"/>
        <v>53979.142621639163</v>
      </c>
    </row>
    <row r="3530">
      <c r="A3530" s="0">
        <v>276.98625</v>
      </c>
      <c r="B3530" s="0">
        <v>-85.314041</v>
      </c>
      <c r="C3530" s="0">
        <v>-49866.242187</v>
      </c>
      <c r="D3530" s="0">
        <v>20712.552734</v>
      </c>
      <c r="E3530" s="0">
        <v>0.186174</v>
      </c>
      <c r="F3530" s="0">
        <v>9.945879</v>
      </c>
      <c r="G3530" s="0">
        <v>-0.276169</v>
      </c>
      <c r="H3530" s="0">
        <v>-0.011918</v>
      </c>
      <c r="I3530" s="0">
        <v>0.002317</v>
      </c>
      <c r="J3530" s="0">
        <v>-0.00529</v>
      </c>
      <c r="K3530" s="0">
        <v>1011.909973</v>
      </c>
      <c r="L3530" s="0">
        <v>41.509686</v>
      </c>
      <c r="W3530" s="0">
        <f t="shared" si="55"/>
        <v>53996.844621670825</v>
      </c>
    </row>
    <row r="3531">
      <c r="A3531" s="0">
        <v>276.9975</v>
      </c>
      <c r="B3531" s="0">
        <v>-196.909958</v>
      </c>
      <c r="C3531" s="0">
        <v>-49885.035156</v>
      </c>
      <c r="D3531" s="0">
        <v>20580.048828</v>
      </c>
      <c r="E3531" s="0">
        <v>0.170565</v>
      </c>
      <c r="F3531" s="0">
        <v>9.948246</v>
      </c>
      <c r="G3531" s="0">
        <v>-0.260012</v>
      </c>
      <c r="H3531" s="0">
        <v>0.005001</v>
      </c>
      <c r="I3531" s="0">
        <v>0.003882</v>
      </c>
      <c r="J3531" s="0">
        <v>-0.014127</v>
      </c>
      <c r="K3531" s="0">
        <v>1011.909973</v>
      </c>
      <c r="L3531" s="0">
        <v>41.509686</v>
      </c>
      <c r="W3531" s="0">
        <f t="shared" si="55"/>
        <v>53963.820433784887</v>
      </c>
    </row>
    <row r="3532">
      <c r="A3532" s="0">
        <v>277.00875</v>
      </c>
      <c r="B3532" s="0">
        <v>-159.024261</v>
      </c>
      <c r="C3532" s="0">
        <v>-49864.632812</v>
      </c>
      <c r="D3532" s="0">
        <v>20647.017578</v>
      </c>
      <c r="E3532" s="0">
        <v>0.164602</v>
      </c>
      <c r="F3532" s="0">
        <v>9.976298</v>
      </c>
      <c r="G3532" s="0">
        <v>-0.240859</v>
      </c>
      <c r="H3532" s="0">
        <v>0.029408</v>
      </c>
      <c r="I3532" s="0">
        <v>0.0075</v>
      </c>
      <c r="J3532" s="0">
        <v>-0.020015</v>
      </c>
      <c r="K3532" s="0">
        <v>1011.899963</v>
      </c>
      <c r="L3532" s="0">
        <v>41.512226</v>
      </c>
      <c r="W3532" s="0">
        <f t="shared" si="55"/>
        <v>53970.419945164547</v>
      </c>
    </row>
    <row r="3533">
      <c r="A3533" s="0">
        <v>277.02</v>
      </c>
      <c r="B3533" s="0">
        <v>-111.908852</v>
      </c>
      <c r="C3533" s="0">
        <v>-49893.9375</v>
      </c>
      <c r="D3533" s="0">
        <v>20644.435547</v>
      </c>
      <c r="E3533" s="0">
        <v>0.182335</v>
      </c>
      <c r="F3533" s="0">
        <v>9.966379</v>
      </c>
      <c r="G3533" s="0">
        <v>-0.267146</v>
      </c>
      <c r="H3533" s="0">
        <v>0.055149</v>
      </c>
      <c r="I3533" s="0">
        <v>0.010185</v>
      </c>
      <c r="J3533" s="0">
        <v>-0.025184</v>
      </c>
      <c r="K3533" s="0">
        <v>1011.899963</v>
      </c>
      <c r="L3533" s="0">
        <v>41.512226</v>
      </c>
      <c r="W3533" s="0">
        <f t="shared" si="55"/>
        <v>53996.391008097009</v>
      </c>
    </row>
    <row r="3534">
      <c r="A3534" s="0">
        <v>277.03125</v>
      </c>
      <c r="B3534" s="0">
        <v>-173.909546</v>
      </c>
      <c r="C3534" s="0">
        <v>-49926.90625</v>
      </c>
      <c r="D3534" s="0">
        <v>20573.804687</v>
      </c>
      <c r="E3534" s="0">
        <v>0.171353</v>
      </c>
      <c r="F3534" s="0">
        <v>9.961869</v>
      </c>
      <c r="G3534" s="0">
        <v>-0.260347</v>
      </c>
      <c r="H3534" s="0">
        <v>0.067232</v>
      </c>
      <c r="I3534" s="0">
        <v>0.012419</v>
      </c>
      <c r="J3534" s="0">
        <v>-0.026044</v>
      </c>
      <c r="K3534" s="0">
        <v>1011.899963</v>
      </c>
      <c r="L3534" s="0">
        <v>41.512226</v>
      </c>
      <c r="W3534" s="0">
        <f t="shared" si="55"/>
        <v>54000.070847410025</v>
      </c>
    </row>
    <row r="3535">
      <c r="A3535" s="0">
        <v>277.0425</v>
      </c>
      <c r="B3535" s="0">
        <v>-196.365341</v>
      </c>
      <c r="C3535" s="0">
        <v>-49900.214844</v>
      </c>
      <c r="D3535" s="0">
        <v>20552.132812</v>
      </c>
      <c r="E3535" s="0">
        <v>0.181214</v>
      </c>
      <c r="F3535" s="0">
        <v>9.983227</v>
      </c>
      <c r="G3535" s="0">
        <v>-0.270617</v>
      </c>
      <c r="H3535" s="0">
        <v>0.070353</v>
      </c>
      <c r="I3535" s="0">
        <v>0.013188</v>
      </c>
      <c r="J3535" s="0">
        <v>-0.022956</v>
      </c>
      <c r="K3535" s="0">
        <v>1011.899963</v>
      </c>
      <c r="L3535" s="0">
        <v>41.512226</v>
      </c>
      <c r="W3535" s="0">
        <f t="shared" si="55"/>
        <v>53967.213787137385</v>
      </c>
    </row>
    <row r="3536">
      <c r="A3536" s="0">
        <v>277.05375</v>
      </c>
      <c r="B3536" s="0">
        <v>-152.810196</v>
      </c>
      <c r="C3536" s="0">
        <v>-49866.152344</v>
      </c>
      <c r="D3536" s="0">
        <v>20648.669922</v>
      </c>
      <c r="E3536" s="0">
        <v>0.165983</v>
      </c>
      <c r="F3536" s="0">
        <v>9.958344</v>
      </c>
      <c r="G3536" s="0">
        <v>-0.255903</v>
      </c>
      <c r="H3536" s="0">
        <v>0.063476</v>
      </c>
      <c r="I3536" s="0">
        <v>0.012438</v>
      </c>
      <c r="J3536" s="0">
        <v>-0.022032</v>
      </c>
      <c r="K3536" s="0">
        <v>1011.899963</v>
      </c>
      <c r="L3536" s="0">
        <v>41.512226</v>
      </c>
      <c r="W3536" s="0">
        <f t="shared" si="55"/>
        <v>53972.438059612672</v>
      </c>
    </row>
    <row r="3537">
      <c r="A3537" s="0">
        <v>277.065</v>
      </c>
      <c r="B3537" s="0">
        <v>-101.135857</v>
      </c>
      <c r="C3537" s="0">
        <v>-49882.175781</v>
      </c>
      <c r="D3537" s="0">
        <v>20593.720703</v>
      </c>
      <c r="E3537" s="0">
        <v>0.160824</v>
      </c>
      <c r="F3537" s="0">
        <v>9.958356</v>
      </c>
      <c r="G3537" s="0">
        <v>-0.261841</v>
      </c>
      <c r="H3537" s="0">
        <v>0.048133</v>
      </c>
      <c r="I3537" s="0">
        <v>0.010149</v>
      </c>
      <c r="J3537" s="0">
        <v>-0.016943</v>
      </c>
      <c r="K3537" s="0">
        <v>1011.899963</v>
      </c>
      <c r="L3537" s="0">
        <v>41.512226</v>
      </c>
      <c r="W3537" s="0">
        <f t="shared" si="55"/>
        <v>53966.128465004091</v>
      </c>
    </row>
    <row r="3538">
      <c r="A3538" s="0">
        <v>277.07625</v>
      </c>
      <c r="B3538" s="0">
        <v>-53.006123</v>
      </c>
      <c r="C3538" s="0">
        <v>-49874.585937</v>
      </c>
      <c r="D3538" s="0">
        <v>20576.080078</v>
      </c>
      <c r="E3538" s="0">
        <v>0.168408</v>
      </c>
      <c r="F3538" s="0">
        <v>9.966994</v>
      </c>
      <c r="G3538" s="0">
        <v>-0.269091</v>
      </c>
      <c r="H3538" s="0">
        <v>0.020997</v>
      </c>
      <c r="I3538" s="0">
        <v>0.008214</v>
      </c>
      <c r="J3538" s="0">
        <v>-0.010547</v>
      </c>
      <c r="K3538" s="0">
        <v>1011.899963</v>
      </c>
      <c r="L3538" s="0">
        <v>41.512226</v>
      </c>
      <c r="W3538" s="0">
        <f t="shared" si="55"/>
        <v>53952.314161790528</v>
      </c>
    </row>
    <row r="3539">
      <c r="A3539" s="0">
        <v>277.0875</v>
      </c>
      <c r="B3539" s="0">
        <v>-147.393036</v>
      </c>
      <c r="C3539" s="0">
        <v>-49863.398437</v>
      </c>
      <c r="D3539" s="0">
        <v>20759.746094</v>
      </c>
      <c r="E3539" s="0">
        <v>0.16077</v>
      </c>
      <c r="F3539" s="0">
        <v>9.961678</v>
      </c>
      <c r="G3539" s="0">
        <v>-0.267783</v>
      </c>
      <c r="H3539" s="0">
        <v>1.711675E-05</v>
      </c>
      <c r="I3539" s="0">
        <v>0.005567</v>
      </c>
      <c r="J3539" s="0">
        <v>-0.005088</v>
      </c>
      <c r="K3539" s="0">
        <v>1011.899963</v>
      </c>
      <c r="L3539" s="0">
        <v>41.512226</v>
      </c>
      <c r="W3539" s="0">
        <f t="shared" si="55"/>
        <v>54012.473432360268</v>
      </c>
    </row>
    <row r="3540">
      <c r="A3540" s="0">
        <v>277.09875</v>
      </c>
      <c r="B3540" s="0">
        <v>-37.966171</v>
      </c>
      <c r="C3540" s="0">
        <v>-49873.328125</v>
      </c>
      <c r="D3540" s="0">
        <v>20667.263672</v>
      </c>
      <c r="E3540" s="0">
        <v>0.170614</v>
      </c>
      <c r="F3540" s="0">
        <v>9.968807</v>
      </c>
      <c r="G3540" s="0">
        <v>-0.255586</v>
      </c>
      <c r="H3540" s="0">
        <v>-0.023502</v>
      </c>
      <c r="I3540" s="0">
        <v>0.001971</v>
      </c>
      <c r="J3540" s="0">
        <v>0.001892</v>
      </c>
      <c r="K3540" s="0">
        <v>1011.899963</v>
      </c>
      <c r="L3540" s="0">
        <v>41.512226</v>
      </c>
      <c r="W3540" s="0">
        <f t="shared" si="55"/>
        <v>53985.980470692833</v>
      </c>
    </row>
    <row r="3541">
      <c r="A3541" s="0">
        <v>277.11</v>
      </c>
      <c r="B3541" s="0">
        <v>-73.337639</v>
      </c>
      <c r="C3541" s="0">
        <v>-49853.148437</v>
      </c>
      <c r="D3541" s="0">
        <v>20608.292969</v>
      </c>
      <c r="E3541" s="0">
        <v>0.166177</v>
      </c>
      <c r="F3541" s="0">
        <v>9.971681</v>
      </c>
      <c r="G3541" s="0">
        <v>-0.262842</v>
      </c>
      <c r="H3541" s="0">
        <v>-0.039042</v>
      </c>
      <c r="I3541" s="0">
        <v>-0.000712</v>
      </c>
      <c r="J3541" s="0">
        <v>0.006681</v>
      </c>
      <c r="K3541" s="0">
        <v>1011.929993</v>
      </c>
      <c r="L3541" s="0">
        <v>41.512226</v>
      </c>
      <c r="W3541" s="0">
        <f t="shared" si="55"/>
        <v>53944.819274764326</v>
      </c>
    </row>
    <row r="3542">
      <c r="A3542" s="0">
        <v>277.12125</v>
      </c>
      <c r="B3542" s="0">
        <v>-279.851776</v>
      </c>
      <c r="C3542" s="0">
        <v>-49862.085937</v>
      </c>
      <c r="D3542" s="0">
        <v>20566.730469</v>
      </c>
      <c r="E3542" s="0">
        <v>0.187664</v>
      </c>
      <c r="F3542" s="0">
        <v>9.959762</v>
      </c>
      <c r="G3542" s="0">
        <v>-0.264082</v>
      </c>
      <c r="H3542" s="0">
        <v>-0.03526</v>
      </c>
      <c r="I3542" s="0">
        <v>-0.001236</v>
      </c>
      <c r="J3542" s="0">
        <v>0.004153</v>
      </c>
      <c r="K3542" s="0">
        <v>1011.929993</v>
      </c>
      <c r="L3542" s="0">
        <v>41.512226</v>
      </c>
      <c r="W3542" s="0">
        <f t="shared" si="55"/>
        <v>53937.893295806396</v>
      </c>
    </row>
    <row r="3543">
      <c r="A3543" s="0">
        <v>277.1325</v>
      </c>
      <c r="B3543" s="0">
        <v>-147.475082</v>
      </c>
      <c r="C3543" s="0">
        <v>-49864.078125</v>
      </c>
      <c r="D3543" s="0">
        <v>20630.703125</v>
      </c>
      <c r="E3543" s="0">
        <v>0.171893</v>
      </c>
      <c r="F3543" s="0">
        <v>9.962376</v>
      </c>
      <c r="G3543" s="0">
        <v>-0.255564</v>
      </c>
      <c r="H3543" s="0">
        <v>-0.028021</v>
      </c>
      <c r="I3543" s="0">
        <v>-0.000546</v>
      </c>
      <c r="J3543" s="0">
        <v>-0.001084</v>
      </c>
      <c r="K3543" s="0">
        <v>1011.929993</v>
      </c>
      <c r="L3543" s="0">
        <v>41.512226</v>
      </c>
      <c r="W3543" s="0">
        <f t="shared" si="55"/>
        <v>53963.635418564962</v>
      </c>
    </row>
    <row r="3544">
      <c r="A3544" s="0">
        <v>277.14375</v>
      </c>
      <c r="B3544" s="0">
        <v>-253.951782</v>
      </c>
      <c r="C3544" s="0">
        <v>-49842.628906</v>
      </c>
      <c r="D3544" s="0">
        <v>20593.070312</v>
      </c>
      <c r="E3544" s="0">
        <v>0.172097</v>
      </c>
      <c r="F3544" s="0">
        <v>9.98624</v>
      </c>
      <c r="G3544" s="0">
        <v>-0.259552</v>
      </c>
      <c r="H3544" s="0">
        <v>-0.002737</v>
      </c>
      <c r="I3544" s="0">
        <v>0.003774</v>
      </c>
      <c r="J3544" s="0">
        <v>-0.008783</v>
      </c>
      <c r="K3544" s="0">
        <v>1011.929993</v>
      </c>
      <c r="L3544" s="0">
        <v>41.512226</v>
      </c>
      <c r="W3544" s="0">
        <f t="shared" si="55"/>
        <v>53929.831194282291</v>
      </c>
    </row>
    <row r="3545">
      <c r="A3545" s="0">
        <v>277.155</v>
      </c>
      <c r="B3545" s="0">
        <v>-111.31675</v>
      </c>
      <c r="C3545" s="0">
        <v>-49850.003906</v>
      </c>
      <c r="D3545" s="0">
        <v>20755.753906</v>
      </c>
      <c r="E3545" s="0">
        <v>0.168995</v>
      </c>
      <c r="F3545" s="0">
        <v>9.965358</v>
      </c>
      <c r="G3545" s="0">
        <v>-0.267174</v>
      </c>
      <c r="H3545" s="0">
        <v>0.022803</v>
      </c>
      <c r="I3545" s="0">
        <v>0.006202</v>
      </c>
      <c r="J3545" s="0">
        <v>-0.018102</v>
      </c>
      <c r="K3545" s="0">
        <v>1011.929993</v>
      </c>
      <c r="L3545" s="0">
        <v>41.512226</v>
      </c>
      <c r="W3545" s="0">
        <f t="shared" si="55"/>
        <v>53998.487025596187</v>
      </c>
    </row>
    <row r="3546">
      <c r="A3546" s="0">
        <v>277.16625</v>
      </c>
      <c r="B3546" s="0">
        <v>-110.381416</v>
      </c>
      <c r="C3546" s="0">
        <v>-49849.257812</v>
      </c>
      <c r="D3546" s="0">
        <v>20754.101562</v>
      </c>
      <c r="E3546" s="0">
        <v>0.178129</v>
      </c>
      <c r="F3546" s="0">
        <v>9.963043</v>
      </c>
      <c r="G3546" s="0">
        <v>-0.266483</v>
      </c>
      <c r="H3546" s="0">
        <v>0.039075</v>
      </c>
      <c r="I3546" s="0">
        <v>0.008531</v>
      </c>
      <c r="J3546" s="0">
        <v>-0.021606</v>
      </c>
      <c r="K3546" s="0">
        <v>1011.929993</v>
      </c>
      <c r="L3546" s="0">
        <v>41.512226</v>
      </c>
      <c r="W3546" s="0">
        <f t="shared" si="55"/>
        <v>53997.161222698109</v>
      </c>
    </row>
    <row r="3547">
      <c r="A3547" s="0">
        <v>277.1775</v>
      </c>
      <c r="B3547" s="0">
        <v>-143.631485</v>
      </c>
      <c r="C3547" s="0">
        <v>-49878.90625</v>
      </c>
      <c r="D3547" s="0">
        <v>20675.548828</v>
      </c>
      <c r="E3547" s="0">
        <v>0.168411</v>
      </c>
      <c r="F3547" s="0">
        <v>9.977886</v>
      </c>
      <c r="G3547" s="0">
        <v>-0.256973</v>
      </c>
      <c r="H3547" s="0">
        <v>0.066974</v>
      </c>
      <c r="I3547" s="0">
        <v>0.011579</v>
      </c>
      <c r="J3547" s="0">
        <v>-0.026125</v>
      </c>
      <c r="K3547" s="0">
        <v>1011.929993</v>
      </c>
      <c r="L3547" s="0">
        <v>41.512226</v>
      </c>
      <c r="W3547" s="0">
        <f t="shared" si="55"/>
        <v>53994.4834037588</v>
      </c>
    </row>
    <row r="3548">
      <c r="A3548" s="0">
        <v>277.18875</v>
      </c>
      <c r="B3548" s="0">
        <v>-121.713234</v>
      </c>
      <c r="C3548" s="0">
        <v>-49858.679687</v>
      </c>
      <c r="D3548" s="0">
        <v>20665.503906</v>
      </c>
      <c r="E3548" s="0">
        <v>0.171971</v>
      </c>
      <c r="F3548" s="0">
        <v>9.956563</v>
      </c>
      <c r="G3548" s="0">
        <v>-0.267943</v>
      </c>
      <c r="H3548" s="0">
        <v>0.066881</v>
      </c>
      <c r="I3548" s="0">
        <v>0.013023</v>
      </c>
      <c r="J3548" s="0">
        <v>-0.023777</v>
      </c>
      <c r="K3548" s="0">
        <v>1011.929993</v>
      </c>
      <c r="L3548" s="0">
        <v>41.512226</v>
      </c>
      <c r="W3548" s="0">
        <f t="shared" si="55"/>
        <v>53971.898298383931</v>
      </c>
    </row>
    <row r="3549">
      <c r="A3549" s="0">
        <v>277.2</v>
      </c>
      <c r="B3549" s="0">
        <v>-50.072937</v>
      </c>
      <c r="C3549" s="0">
        <v>-49863.46875</v>
      </c>
      <c r="D3549" s="0">
        <v>20638.082031</v>
      </c>
      <c r="E3549" s="0">
        <v>0.1605</v>
      </c>
      <c r="F3549" s="0">
        <v>9.962668</v>
      </c>
      <c r="G3549" s="0">
        <v>-0.274865</v>
      </c>
      <c r="H3549" s="0">
        <v>0.068518</v>
      </c>
      <c r="I3549" s="0">
        <v>0.013173</v>
      </c>
      <c r="J3549" s="0">
        <v>-0.023114</v>
      </c>
      <c r="K3549" s="0">
        <v>1011.959961</v>
      </c>
      <c r="L3549" s="0">
        <v>41.512226</v>
      </c>
      <c r="W3549" s="0">
        <f t="shared" si="55"/>
        <v>53965.715533100563</v>
      </c>
    </row>
    <row r="3550">
      <c r="A3550" s="0">
        <v>277.21125</v>
      </c>
      <c r="B3550" s="0">
        <v>-76.029381</v>
      </c>
      <c r="C3550" s="0">
        <v>-49877.789062</v>
      </c>
      <c r="D3550" s="0">
        <v>20711.126953</v>
      </c>
      <c r="E3550" s="0">
        <v>0.167239</v>
      </c>
      <c r="F3550" s="0">
        <v>9.971685</v>
      </c>
      <c r="G3550" s="0">
        <v>-0.275955</v>
      </c>
      <c r="H3550" s="0">
        <v>0.055392</v>
      </c>
      <c r="I3550" s="0">
        <v>0.012115</v>
      </c>
      <c r="J3550" s="0">
        <v>-0.018878</v>
      </c>
      <c r="K3550" s="0">
        <v>1011.959961</v>
      </c>
      <c r="L3550" s="0">
        <v>41.512226</v>
      </c>
      <c r="W3550" s="0">
        <f t="shared" si="55"/>
        <v>54006.947718265146</v>
      </c>
    </row>
    <row r="3551">
      <c r="A3551" s="0">
        <v>277.2225</v>
      </c>
      <c r="B3551" s="0">
        <v>-146.629486</v>
      </c>
      <c r="C3551" s="0">
        <v>-49871.257812</v>
      </c>
      <c r="D3551" s="0">
        <v>20639.941406</v>
      </c>
      <c r="E3551" s="0">
        <v>0.18794</v>
      </c>
      <c r="F3551" s="0">
        <v>9.97521</v>
      </c>
      <c r="G3551" s="0">
        <v>-0.257897</v>
      </c>
      <c r="H3551" s="0">
        <v>0.030226</v>
      </c>
      <c r="I3551" s="0">
        <v>0.008177</v>
      </c>
      <c r="J3551" s="0">
        <v>-0.014107</v>
      </c>
      <c r="K3551" s="0">
        <v>1011.959961</v>
      </c>
      <c r="L3551" s="0">
        <v>41.512226</v>
      </c>
      <c r="W3551" s="0">
        <f t="shared" si="55"/>
        <v>53973.799543855072</v>
      </c>
    </row>
    <row r="3552">
      <c r="A3552" s="0">
        <v>277.23375</v>
      </c>
      <c r="B3552" s="0">
        <v>-117.779907</v>
      </c>
      <c r="C3552" s="0">
        <v>-49858.90625</v>
      </c>
      <c r="D3552" s="0">
        <v>20629.796875</v>
      </c>
      <c r="E3552" s="0">
        <v>0.169764</v>
      </c>
      <c r="F3552" s="0">
        <v>9.957236</v>
      </c>
      <c r="G3552" s="0">
        <v>-0.251875</v>
      </c>
      <c r="H3552" s="0">
        <v>0.003313</v>
      </c>
      <c r="I3552" s="0">
        <v>0.006015</v>
      </c>
      <c r="J3552" s="0">
        <v>-0.008016</v>
      </c>
      <c r="K3552" s="0">
        <v>1011.959961</v>
      </c>
      <c r="L3552" s="0">
        <v>41.512226</v>
      </c>
      <c r="W3552" s="0">
        <f t="shared" si="55"/>
        <v>53958.437001608392</v>
      </c>
    </row>
    <row r="3553">
      <c r="A3553" s="0">
        <v>277.245</v>
      </c>
      <c r="B3553" s="0">
        <v>-97.850166</v>
      </c>
      <c r="C3553" s="0">
        <v>-49871.652344</v>
      </c>
      <c r="D3553" s="0">
        <v>20710.427734</v>
      </c>
      <c r="E3553" s="0">
        <v>0.17186</v>
      </c>
      <c r="F3553" s="0">
        <v>9.98141</v>
      </c>
      <c r="G3553" s="0">
        <v>-0.257908</v>
      </c>
      <c r="H3553" s="0">
        <v>-0.014162</v>
      </c>
      <c r="I3553" s="0">
        <v>0.003539</v>
      </c>
      <c r="J3553" s="0">
        <v>-0.001169</v>
      </c>
      <c r="K3553" s="0">
        <v>1011.959961</v>
      </c>
      <c r="L3553" s="0">
        <v>41.512226</v>
      </c>
      <c r="W3553" s="0">
        <f t="shared" si="55"/>
        <v>54001.047203744332</v>
      </c>
    </row>
    <row r="3554">
      <c r="A3554" s="0">
        <v>277.25625</v>
      </c>
      <c r="B3554" s="0">
        <v>-237.440445</v>
      </c>
      <c r="C3554" s="0">
        <v>-49862.472656</v>
      </c>
      <c r="D3554" s="0">
        <v>20664.105469</v>
      </c>
      <c r="E3554" s="0">
        <v>0.166103</v>
      </c>
      <c r="F3554" s="0">
        <v>9.965472</v>
      </c>
      <c r="G3554" s="0">
        <v>-0.26743</v>
      </c>
      <c r="H3554" s="0">
        <v>-0.025323</v>
      </c>
      <c r="I3554" s="0">
        <v>0.00087</v>
      </c>
      <c r="J3554" s="0">
        <v>0.003688</v>
      </c>
      <c r="K3554" s="0">
        <v>1011.959961</v>
      </c>
      <c r="L3554" s="0">
        <v>41.512226</v>
      </c>
      <c r="W3554" s="0">
        <f t="shared" si="55"/>
        <v>53975.251849057873</v>
      </c>
    </row>
    <row r="3555">
      <c r="A3555" s="0">
        <v>277.2675</v>
      </c>
      <c r="B3555" s="0">
        <v>-221.67366</v>
      </c>
      <c r="C3555" s="0">
        <v>-49840.34375</v>
      </c>
      <c r="D3555" s="0">
        <v>20624.125</v>
      </c>
      <c r="E3555" s="0">
        <v>0.176103</v>
      </c>
      <c r="F3555" s="0">
        <v>9.94526</v>
      </c>
      <c r="G3555" s="0">
        <v>-0.283813</v>
      </c>
      <c r="H3555" s="0">
        <v>-0.036042</v>
      </c>
      <c r="I3555" s="0">
        <v>-0.000797</v>
      </c>
      <c r="J3555" s="0">
        <v>0.004739</v>
      </c>
      <c r="K3555" s="0">
        <v>1011.959961</v>
      </c>
      <c r="L3555" s="0">
        <v>41.512226</v>
      </c>
      <c r="W3555" s="0">
        <f t="shared" si="55"/>
        <v>53939.443233549668</v>
      </c>
    </row>
    <row r="3556">
      <c r="A3556" s="0">
        <v>277.27875</v>
      </c>
      <c r="B3556" s="0">
        <v>-248.973282</v>
      </c>
      <c r="C3556" s="0">
        <v>-49879.136719</v>
      </c>
      <c r="D3556" s="0">
        <v>20580.980469</v>
      </c>
      <c r="E3556" s="0">
        <v>0.175797</v>
      </c>
      <c r="F3556" s="0">
        <v>9.966979</v>
      </c>
      <c r="G3556" s="0">
        <v>-0.268323</v>
      </c>
      <c r="H3556" s="0">
        <v>-0.031033</v>
      </c>
      <c r="I3556" s="0">
        <v>-0.001358</v>
      </c>
      <c r="J3556" s="0">
        <v>-0.000628</v>
      </c>
      <c r="K3556" s="0">
        <v>1011.959961</v>
      </c>
      <c r="L3556" s="0">
        <v>41.512226</v>
      </c>
      <c r="W3556" s="0">
        <f t="shared" si="55"/>
        <v>53958.9383197372</v>
      </c>
    </row>
    <row r="3557">
      <c r="A3557" s="0">
        <v>277.29</v>
      </c>
      <c r="B3557" s="0">
        <v>-90.617485</v>
      </c>
      <c r="C3557" s="0">
        <v>-49844.101562</v>
      </c>
      <c r="D3557" s="0">
        <v>20728.388672</v>
      </c>
      <c r="E3557" s="0">
        <v>0.149901</v>
      </c>
      <c r="F3557" s="0">
        <v>9.98632</v>
      </c>
      <c r="G3557" s="0">
        <v>-0.250201</v>
      </c>
      <c r="H3557" s="0">
        <v>-0.011915</v>
      </c>
      <c r="I3557" s="0">
        <v>0.002673</v>
      </c>
      <c r="J3557" s="0">
        <v>-0.007572</v>
      </c>
      <c r="K3557" s="0">
        <v>1011.959961</v>
      </c>
      <c r="L3557" s="0">
        <v>41.512226</v>
      </c>
      <c r="W3557" s="0">
        <f t="shared" si="55"/>
        <v>53982.485761486168</v>
      </c>
    </row>
    <row r="3558">
      <c r="A3558" s="0">
        <v>277.30125</v>
      </c>
      <c r="B3558" s="0">
        <v>-259.823883</v>
      </c>
      <c r="C3558" s="0">
        <v>-49870.824219</v>
      </c>
      <c r="D3558" s="0">
        <v>20692.548828</v>
      </c>
      <c r="E3558" s="0">
        <v>0.16106</v>
      </c>
      <c r="F3558" s="0">
        <v>9.950101</v>
      </c>
      <c r="G3558" s="0">
        <v>-0.266685</v>
      </c>
      <c r="H3558" s="0">
        <v>0.011743</v>
      </c>
      <c r="I3558" s="0">
        <v>0.005269</v>
      </c>
      <c r="J3558" s="0">
        <v>-0.013591</v>
      </c>
      <c r="K3558" s="0">
        <v>1011.919983</v>
      </c>
      <c r="L3558" s="0">
        <v>41.512226</v>
      </c>
      <c r="W3558" s="0">
        <f t="shared" si="55"/>
        <v>53993.964419476913</v>
      </c>
    </row>
    <row r="3559">
      <c r="A3559" s="0">
        <v>277.3125</v>
      </c>
      <c r="B3559" s="0">
        <v>-241.634064</v>
      </c>
      <c r="C3559" s="0">
        <v>-49870.550781</v>
      </c>
      <c r="D3559" s="0">
        <v>20652.636719</v>
      </c>
      <c r="E3559" s="0">
        <v>0.173354</v>
      </c>
      <c r="F3559" s="0">
        <v>9.952695</v>
      </c>
      <c r="G3559" s="0">
        <v>-0.267913</v>
      </c>
      <c r="H3559" s="0">
        <v>0.038675</v>
      </c>
      <c r="I3559" s="0">
        <v>0.008232</v>
      </c>
      <c r="J3559" s="0">
        <v>-0.022119</v>
      </c>
      <c r="K3559" s="0">
        <v>1011.919983</v>
      </c>
      <c r="L3559" s="0">
        <v>41.512226</v>
      </c>
      <c r="W3559" s="0">
        <f t="shared" si="55"/>
        <v>53978.344043404773</v>
      </c>
    </row>
    <row r="3560">
      <c r="A3560" s="0">
        <v>277.32375</v>
      </c>
      <c r="B3560" s="0">
        <v>-185.374542</v>
      </c>
      <c r="C3560" s="0">
        <v>-49865.359375</v>
      </c>
      <c r="D3560" s="0">
        <v>20649.552734</v>
      </c>
      <c r="E3560" s="0">
        <v>0.177923</v>
      </c>
      <c r="F3560" s="0">
        <v>9.966526</v>
      </c>
      <c r="G3560" s="0">
        <v>-0.268163</v>
      </c>
      <c r="H3560" s="0">
        <v>0.060131</v>
      </c>
      <c r="I3560" s="0">
        <v>0.011077</v>
      </c>
      <c r="J3560" s="0">
        <v>-0.025086</v>
      </c>
      <c r="K3560" s="0">
        <v>1011.919983</v>
      </c>
      <c r="L3560" s="0">
        <v>41.512226</v>
      </c>
      <c r="W3560" s="0">
        <f t="shared" si="55"/>
        <v>53972.145199472747</v>
      </c>
    </row>
    <row r="3561">
      <c r="A3561" s="0">
        <v>277.335</v>
      </c>
      <c r="B3561" s="0">
        <v>-132.66272</v>
      </c>
      <c r="C3561" s="0">
        <v>-49868.019531</v>
      </c>
      <c r="D3561" s="0">
        <v>20595.683594</v>
      </c>
      <c r="E3561" s="0">
        <v>0.160035</v>
      </c>
      <c r="F3561" s="0">
        <v>9.955003</v>
      </c>
      <c r="G3561" s="0">
        <v>-0.262731</v>
      </c>
      <c r="H3561" s="0">
        <v>0.0708</v>
      </c>
      <c r="I3561" s="0">
        <v>0.013354</v>
      </c>
      <c r="J3561" s="0">
        <v>-0.025627</v>
      </c>
      <c r="K3561" s="0">
        <v>1011.919983</v>
      </c>
      <c r="L3561" s="0">
        <v>41.512226</v>
      </c>
      <c r="W3561" s="0">
        <f t="shared" si="55"/>
        <v>53953.861345094068</v>
      </c>
    </row>
    <row r="3562">
      <c r="A3562" s="0">
        <v>277.34625</v>
      </c>
      <c r="B3562" s="0">
        <v>-143.434753</v>
      </c>
      <c r="C3562" s="0">
        <v>-49867.644531</v>
      </c>
      <c r="D3562" s="0">
        <v>20544.705078</v>
      </c>
      <c r="E3562" s="0">
        <v>0.175614</v>
      </c>
      <c r="F3562" s="0">
        <v>9.969099</v>
      </c>
      <c r="G3562" s="0">
        <v>-0.258257</v>
      </c>
      <c r="H3562" s="0">
        <v>0.071179</v>
      </c>
      <c r="I3562" s="0">
        <v>0.012919</v>
      </c>
      <c r="J3562" s="0">
        <v>-0.024346</v>
      </c>
      <c r="K3562" s="0">
        <v>1011.919983</v>
      </c>
      <c r="L3562" s="0">
        <v>41.512226</v>
      </c>
      <c r="W3562" s="0">
        <f t="shared" si="55"/>
        <v>53934.102860254767</v>
      </c>
    </row>
    <row r="3563">
      <c r="A3563" s="0">
        <v>277.3575</v>
      </c>
      <c r="B3563" s="0">
        <v>-183.327469</v>
      </c>
      <c r="C3563" s="0">
        <v>-49872.636719</v>
      </c>
      <c r="D3563" s="0">
        <v>20697.875</v>
      </c>
      <c r="E3563" s="0">
        <v>0.164307</v>
      </c>
      <c r="F3563" s="0">
        <v>9.963549</v>
      </c>
      <c r="G3563" s="0">
        <v>-0.2574</v>
      </c>
      <c r="H3563" s="0">
        <v>0.063819</v>
      </c>
      <c r="I3563" s="0">
        <v>0.011958</v>
      </c>
      <c r="J3563" s="0">
        <v>-0.022158</v>
      </c>
      <c r="K3563" s="0">
        <v>1011.919983</v>
      </c>
      <c r="L3563" s="0">
        <v>41.512226</v>
      </c>
      <c r="W3563" s="0">
        <f t="shared" si="55"/>
        <v>53997.365970775485</v>
      </c>
    </row>
    <row r="3564">
      <c r="A3564" s="0">
        <v>277.36875</v>
      </c>
      <c r="B3564" s="0">
        <v>-284.468323</v>
      </c>
      <c r="C3564" s="0">
        <v>-49854.179687</v>
      </c>
      <c r="D3564" s="0">
        <v>20714.126953</v>
      </c>
      <c r="E3564" s="0">
        <v>0.174777</v>
      </c>
      <c r="F3564" s="0">
        <v>9.958182</v>
      </c>
      <c r="G3564" s="0">
        <v>-0.276907</v>
      </c>
      <c r="H3564" s="0">
        <v>0.041713</v>
      </c>
      <c r="I3564" s="0">
        <v>0.010323</v>
      </c>
      <c r="J3564" s="0">
        <v>-0.016634</v>
      </c>
      <c r="K3564" s="0">
        <v>1011.919983</v>
      </c>
      <c r="L3564" s="0">
        <v>41.512226</v>
      </c>
      <c r="W3564" s="0">
        <f t="shared" si="55"/>
        <v>53986.991117448611</v>
      </c>
    </row>
    <row r="3565">
      <c r="A3565" s="0">
        <v>277.38</v>
      </c>
      <c r="B3565" s="0">
        <v>-185.63707</v>
      </c>
      <c r="C3565" s="0">
        <v>-49875.226562</v>
      </c>
      <c r="D3565" s="0">
        <v>20729.691406</v>
      </c>
      <c r="E3565" s="0">
        <v>0.167407</v>
      </c>
      <c r="F3565" s="0">
        <v>9.963762</v>
      </c>
      <c r="G3565" s="0">
        <v>-0.267011</v>
      </c>
      <c r="H3565" s="0">
        <v>0.016708</v>
      </c>
      <c r="I3565" s="0">
        <v>0.006675</v>
      </c>
      <c r="J3565" s="0">
        <v>-0.010955</v>
      </c>
      <c r="K3565" s="0">
        <v>1011.919983</v>
      </c>
      <c r="L3565" s="0">
        <v>41.512226</v>
      </c>
      <c r="W3565" s="0">
        <f t="shared" si="55"/>
        <v>54011.968965411543</v>
      </c>
    </row>
    <row r="3566">
      <c r="A3566" s="0">
        <v>277.39125</v>
      </c>
      <c r="B3566" s="0">
        <v>-228.001968</v>
      </c>
      <c r="C3566" s="0">
        <v>-49859.589844</v>
      </c>
      <c r="D3566" s="0">
        <v>20716.439453</v>
      </c>
      <c r="E3566" s="0">
        <v>0.171472</v>
      </c>
      <c r="F3566" s="0">
        <v>9.981538</v>
      </c>
      <c r="G3566" s="0">
        <v>-0.248097</v>
      </c>
      <c r="H3566" s="0">
        <v>-0.007539</v>
      </c>
      <c r="I3566" s="0">
        <v>0.003966</v>
      </c>
      <c r="J3566" s="0">
        <v>-0.003892</v>
      </c>
      <c r="K3566" s="0">
        <v>1011.919983</v>
      </c>
      <c r="L3566" s="0">
        <v>41.512226</v>
      </c>
      <c r="W3566" s="0">
        <f t="shared" si="55"/>
        <v>53992.6064190194</v>
      </c>
    </row>
    <row r="3567">
      <c r="A3567" s="0">
        <v>277.4025</v>
      </c>
      <c r="B3567" s="0">
        <v>-129.922241</v>
      </c>
      <c r="C3567" s="0">
        <v>-49846.605469</v>
      </c>
      <c r="D3567" s="0">
        <v>20640.705078</v>
      </c>
      <c r="E3567" s="0">
        <v>0.172266</v>
      </c>
      <c r="F3567" s="0">
        <v>9.951905</v>
      </c>
      <c r="G3567" s="0">
        <v>-0.272948</v>
      </c>
      <c r="H3567" s="0">
        <v>-0.02862</v>
      </c>
      <c r="I3567" s="0">
        <v>0.001158</v>
      </c>
      <c r="J3567" s="0">
        <v>0.002432</v>
      </c>
      <c r="K3567" s="0">
        <v>1011.949951</v>
      </c>
      <c r="L3567" s="0">
        <v>41.512226</v>
      </c>
      <c r="W3567" s="0">
        <f t="shared" si="55"/>
        <v>53951.271186950005</v>
      </c>
    </row>
    <row r="3568">
      <c r="A3568" s="0">
        <v>277.41375</v>
      </c>
      <c r="B3568" s="0">
        <v>-278.234283</v>
      </c>
      <c r="C3568" s="0">
        <v>-49873.179687</v>
      </c>
      <c r="D3568" s="0">
        <v>20610.525391</v>
      </c>
      <c r="E3568" s="0">
        <v>0.163256</v>
      </c>
      <c r="F3568" s="0">
        <v>9.955653</v>
      </c>
      <c r="G3568" s="0">
        <v>-0.275441</v>
      </c>
      <c r="H3568" s="0">
        <v>-0.034135</v>
      </c>
      <c r="I3568" s="0">
        <v>-0.0004</v>
      </c>
      <c r="J3568" s="0">
        <v>0.004826</v>
      </c>
      <c r="K3568" s="0">
        <v>1011.949951</v>
      </c>
      <c r="L3568" s="0">
        <v>41.512226</v>
      </c>
      <c r="W3568" s="0">
        <f t="shared" si="55"/>
        <v>53964.85173982304</v>
      </c>
    </row>
    <row r="3569">
      <c r="A3569" s="0">
        <v>277.425</v>
      </c>
      <c r="B3569" s="0">
        <v>-248.022507</v>
      </c>
      <c r="C3569" s="0">
        <v>-49850.519531</v>
      </c>
      <c r="D3569" s="0">
        <v>20637.693359</v>
      </c>
      <c r="E3569" s="0">
        <v>0.15766</v>
      </c>
      <c r="F3569" s="0">
        <v>9.993825</v>
      </c>
      <c r="G3569" s="0">
        <v>-0.257851</v>
      </c>
      <c r="H3569" s="0">
        <v>-0.032506</v>
      </c>
      <c r="I3569" s="0">
        <v>-3.900688E-05</v>
      </c>
      <c r="J3569" s="0">
        <v>0.001786</v>
      </c>
      <c r="K3569" s="0">
        <v>1011.949951</v>
      </c>
      <c r="L3569" s="0">
        <v>41.512226</v>
      </c>
      <c r="W3569" s="0">
        <f t="shared" si="55"/>
        <v>53954.149051344546</v>
      </c>
    </row>
    <row r="3570">
      <c r="A3570" s="0">
        <v>277.43625</v>
      </c>
      <c r="B3570" s="0">
        <v>-190.752518</v>
      </c>
      <c r="C3570" s="0">
        <v>-49853.671875</v>
      </c>
      <c r="D3570" s="0">
        <v>20663.898437</v>
      </c>
      <c r="E3570" s="0">
        <v>0.151355</v>
      </c>
      <c r="F3570" s="0">
        <v>9.974652</v>
      </c>
      <c r="G3570" s="0">
        <v>-0.278561</v>
      </c>
      <c r="H3570" s="0">
        <v>-0.018705</v>
      </c>
      <c r="I3570" s="0">
        <v>0.000842</v>
      </c>
      <c r="J3570" s="0">
        <v>-0.004765</v>
      </c>
      <c r="K3570" s="0">
        <v>1011.949951</v>
      </c>
      <c r="L3570" s="0">
        <v>41.512226</v>
      </c>
      <c r="W3570" s="0">
        <f t="shared" si="55"/>
        <v>53966.857278870157</v>
      </c>
    </row>
    <row r="3571">
      <c r="A3571" s="0">
        <v>277.4475</v>
      </c>
      <c r="B3571" s="0">
        <v>-179.923569</v>
      </c>
      <c r="C3571" s="0">
        <v>-49860.445312</v>
      </c>
      <c r="D3571" s="0">
        <v>20667.552734</v>
      </c>
      <c r="E3571" s="0">
        <v>0.170745</v>
      </c>
      <c r="F3571" s="0">
        <v>9.956761</v>
      </c>
      <c r="G3571" s="0">
        <v>-0.260814</v>
      </c>
      <c r="H3571" s="0">
        <v>-0.00219</v>
      </c>
      <c r="I3571" s="0">
        <v>0.00261</v>
      </c>
      <c r="J3571" s="0">
        <v>-0.010957</v>
      </c>
      <c r="K3571" s="0">
        <v>1011.949951</v>
      </c>
      <c r="L3571" s="0">
        <v>41.512226</v>
      </c>
      <c r="W3571" s="0">
        <f t="shared" si="55"/>
        <v>53974.476516352581</v>
      </c>
    </row>
    <row r="3572">
      <c r="A3572" s="0">
        <v>277.45875</v>
      </c>
      <c r="B3572" s="0">
        <v>-252.487259</v>
      </c>
      <c r="C3572" s="0">
        <v>-49840.371094</v>
      </c>
      <c r="D3572" s="0">
        <v>20723.462891</v>
      </c>
      <c r="E3572" s="0">
        <v>0.167603</v>
      </c>
      <c r="F3572" s="0">
        <v>9.958253</v>
      </c>
      <c r="G3572" s="0">
        <v>-0.260298</v>
      </c>
      <c r="H3572" s="0">
        <v>0.030539</v>
      </c>
      <c r="I3572" s="0">
        <v>0.007581</v>
      </c>
      <c r="J3572" s="0">
        <v>-0.020411</v>
      </c>
      <c r="K3572" s="0">
        <v>1011.949951</v>
      </c>
      <c r="L3572" s="0">
        <v>41.512226</v>
      </c>
      <c r="W3572" s="0">
        <f t="shared" si="55"/>
        <v>53977.664406662159</v>
      </c>
    </row>
    <row r="3573">
      <c r="A3573" s="0">
        <v>277.47</v>
      </c>
      <c r="B3573" s="0">
        <v>-169.930832</v>
      </c>
      <c r="C3573" s="0">
        <v>-49825.605469</v>
      </c>
      <c r="D3573" s="0">
        <v>20612.902344</v>
      </c>
      <c r="E3573" s="0">
        <v>0.168593</v>
      </c>
      <c r="F3573" s="0">
        <v>9.979054</v>
      </c>
      <c r="G3573" s="0">
        <v>-0.267272</v>
      </c>
      <c r="H3573" s="0">
        <v>0.052558</v>
      </c>
      <c r="I3573" s="0">
        <v>0.010093</v>
      </c>
      <c r="J3573" s="0">
        <v>-0.023732</v>
      </c>
      <c r="K3573" s="0">
        <v>1011.949951</v>
      </c>
      <c r="L3573" s="0">
        <v>41.512226</v>
      </c>
      <c r="W3573" s="0">
        <f t="shared" si="55"/>
        <v>53921.346235821926</v>
      </c>
    </row>
    <row r="3574">
      <c r="A3574" s="0">
        <v>277.48125</v>
      </c>
      <c r="B3574" s="0">
        <v>-161.005035</v>
      </c>
      <c r="C3574" s="0">
        <v>-49862.523437</v>
      </c>
      <c r="D3574" s="0">
        <v>20651.630859</v>
      </c>
      <c r="E3574" s="0">
        <v>0.15717</v>
      </c>
      <c r="F3574" s="0">
        <v>9.964924</v>
      </c>
      <c r="G3574" s="0">
        <v>-0.284487</v>
      </c>
      <c r="H3574" s="0">
        <v>0.063604</v>
      </c>
      <c r="I3574" s="0">
        <v>0.012088</v>
      </c>
      <c r="J3574" s="0">
        <v>-0.024704</v>
      </c>
      <c r="K3574" s="0">
        <v>1011.949951</v>
      </c>
      <c r="L3574" s="0">
        <v>41.512226</v>
      </c>
      <c r="W3574" s="0">
        <f t="shared" si="55"/>
        <v>53970.242015976459</v>
      </c>
    </row>
    <row r="3575">
      <c r="A3575" s="0">
        <v>277.4925</v>
      </c>
      <c r="B3575" s="0">
        <v>-184.289719</v>
      </c>
      <c r="C3575" s="0">
        <v>-49871.378906</v>
      </c>
      <c r="D3575" s="0">
        <v>20703.861328</v>
      </c>
      <c r="E3575" s="0">
        <v>0.176517</v>
      </c>
      <c r="F3575" s="0">
        <v>9.971182</v>
      </c>
      <c r="G3575" s="0">
        <v>-0.269976</v>
      </c>
      <c r="H3575" s="0">
        <v>0.07177</v>
      </c>
      <c r="I3575" s="0">
        <v>0.013852</v>
      </c>
      <c r="J3575" s="0">
        <v>-0.025569</v>
      </c>
      <c r="K3575" s="0">
        <v>1011.949951</v>
      </c>
      <c r="L3575" s="0">
        <v>41.512226</v>
      </c>
      <c r="W3575" s="0">
        <f t="shared" si="55"/>
        <v>53998.502484563447</v>
      </c>
    </row>
    <row r="3576">
      <c r="A3576" s="0">
        <v>277.50375</v>
      </c>
      <c r="B3576" s="0">
        <v>-243.703934</v>
      </c>
      <c r="C3576" s="0">
        <v>-49852.535156</v>
      </c>
      <c r="D3576" s="0">
        <v>20653.869141</v>
      </c>
      <c r="E3576" s="0">
        <v>0.171696</v>
      </c>
      <c r="F3576" s="0">
        <v>9.966931</v>
      </c>
      <c r="G3576" s="0">
        <v>-0.258492</v>
      </c>
      <c r="H3576" s="0">
        <v>0.066055</v>
      </c>
      <c r="I3576" s="0">
        <v>0.01381</v>
      </c>
      <c r="J3576" s="0">
        <v>-0.022666</v>
      </c>
      <c r="K3576" s="0">
        <v>1011.949951</v>
      </c>
      <c r="L3576" s="0">
        <v>41.514568</v>
      </c>
      <c r="W3576" s="0">
        <f t="shared" si="55"/>
        <v>53962.180863834765</v>
      </c>
    </row>
    <row r="3577">
      <c r="A3577" s="0">
        <v>277.515</v>
      </c>
      <c r="B3577" s="0">
        <v>-179.615326</v>
      </c>
      <c r="C3577" s="0">
        <v>-49838.078125</v>
      </c>
      <c r="D3577" s="0">
        <v>20702.175781</v>
      </c>
      <c r="E3577" s="0">
        <v>0.165848</v>
      </c>
      <c r="F3577" s="0">
        <v>9.961886</v>
      </c>
      <c r="G3577" s="0">
        <v>-0.259023</v>
      </c>
      <c r="H3577" s="0">
        <v>0.051622</v>
      </c>
      <c r="I3577" s="0">
        <v>0.011075</v>
      </c>
      <c r="J3577" s="0">
        <v>-0.018003</v>
      </c>
      <c r="K3577" s="0">
        <v>1011.949951</v>
      </c>
      <c r="L3577" s="0">
        <v>41.514568</v>
      </c>
      <c r="W3577" s="0">
        <f t="shared" si="55"/>
        <v>53967.086033307009</v>
      </c>
    </row>
    <row r="3578">
      <c r="A3578" s="0">
        <v>277.52625</v>
      </c>
      <c r="B3578" s="0">
        <v>-120.169922</v>
      </c>
      <c r="C3578" s="0">
        <v>-49844.605469</v>
      </c>
      <c r="D3578" s="0">
        <v>20679.669922</v>
      </c>
      <c r="E3578" s="0">
        <v>0.166967</v>
      </c>
      <c r="F3578" s="0">
        <v>9.963729</v>
      </c>
      <c r="G3578" s="0">
        <v>-0.273665</v>
      </c>
      <c r="H3578" s="0">
        <v>0.030338</v>
      </c>
      <c r="I3578" s="0">
        <v>0.008743</v>
      </c>
      <c r="J3578" s="0">
        <v>-0.013689</v>
      </c>
      <c r="K3578" s="0">
        <v>1011.949951</v>
      </c>
      <c r="L3578" s="0">
        <v>41.514568</v>
      </c>
      <c r="W3578" s="0">
        <f t="shared" si="55"/>
        <v>53964.32046503773</v>
      </c>
    </row>
    <row r="3579">
      <c r="A3579" s="0">
        <v>277.5375</v>
      </c>
      <c r="B3579" s="0">
        <v>-268.465057</v>
      </c>
      <c r="C3579" s="0">
        <v>-49849.207031</v>
      </c>
      <c r="D3579" s="0">
        <v>20691.349609</v>
      </c>
      <c r="E3579" s="0">
        <v>0.155632</v>
      </c>
      <c r="F3579" s="0">
        <v>9.972347</v>
      </c>
      <c r="G3579" s="0">
        <v>-0.271116</v>
      </c>
      <c r="H3579" s="0">
        <v>-0.000789</v>
      </c>
      <c r="I3579" s="0">
        <v>0.005169</v>
      </c>
      <c r="J3579" s="0">
        <v>-0.007085</v>
      </c>
      <c r="K3579" s="0">
        <v>1011.949951</v>
      </c>
      <c r="L3579" s="0">
        <v>41.514568</v>
      </c>
      <c r="W3579" s="0">
        <f t="shared" si="55"/>
        <v>53973.58116475313</v>
      </c>
    </row>
    <row r="3580">
      <c r="A3580" s="0">
        <v>277.54875</v>
      </c>
      <c r="B3580" s="0">
        <v>-220.370743</v>
      </c>
      <c r="C3580" s="0">
        <v>-49863.292969</v>
      </c>
      <c r="D3580" s="0">
        <v>20668.433594</v>
      </c>
      <c r="E3580" s="0">
        <v>0.170876</v>
      </c>
      <c r="F3580" s="0">
        <v>9.967149</v>
      </c>
      <c r="G3580" s="0">
        <v>-0.272753</v>
      </c>
      <c r="H3580" s="0">
        <v>-0.025373</v>
      </c>
      <c r="I3580" s="0">
        <v>0.001152</v>
      </c>
      <c r="J3580" s="0">
        <v>0.001302</v>
      </c>
      <c r="K3580" s="0">
        <v>1011.949951</v>
      </c>
      <c r="L3580" s="0">
        <v>41.514568</v>
      </c>
      <c r="W3580" s="0">
        <f t="shared" si="55"/>
        <v>53977.594390694023</v>
      </c>
    </row>
    <row r="3581">
      <c r="A3581" s="0">
        <v>277.56</v>
      </c>
      <c r="B3581" s="0">
        <v>-175.457489</v>
      </c>
      <c r="C3581" s="0">
        <v>-49844.90625</v>
      </c>
      <c r="D3581" s="0">
        <v>20577.201172</v>
      </c>
      <c r="E3581" s="0">
        <v>0.178484</v>
      </c>
      <c r="F3581" s="0">
        <v>9.964577</v>
      </c>
      <c r="G3581" s="0">
        <v>-0.279037</v>
      </c>
      <c r="H3581" s="0">
        <v>-0.038923</v>
      </c>
      <c r="I3581" s="0">
        <v>-0.000708</v>
      </c>
      <c r="J3581" s="0">
        <v>0.004168</v>
      </c>
      <c r="K3581" s="0">
        <v>1011.949951</v>
      </c>
      <c r="L3581" s="0">
        <v>41.514568</v>
      </c>
      <c r="W3581" s="0">
        <f t="shared" si="55"/>
        <v>53925.566037591976</v>
      </c>
    </row>
    <row r="3582">
      <c r="A3582" s="0">
        <v>277.57125</v>
      </c>
      <c r="B3582" s="0">
        <v>-284.22644</v>
      </c>
      <c r="C3582" s="0">
        <v>-49839.824219</v>
      </c>
      <c r="D3582" s="0">
        <v>20520.375</v>
      </c>
      <c r="E3582" s="0">
        <v>0.164096</v>
      </c>
      <c r="F3582" s="0">
        <v>9.977362</v>
      </c>
      <c r="G3582" s="0">
        <v>-0.249867</v>
      </c>
      <c r="H3582" s="0">
        <v>-0.036656</v>
      </c>
      <c r="I3582" s="0">
        <v>-0.000691</v>
      </c>
      <c r="J3582" s="0">
        <v>0.003377</v>
      </c>
      <c r="K3582" s="0">
        <v>1011.949951</v>
      </c>
      <c r="L3582" s="0">
        <v>41.514568</v>
      </c>
      <c r="W3582" s="0">
        <f t="shared" si="55"/>
        <v>53899.672104667196</v>
      </c>
    </row>
    <row r="3583">
      <c r="A3583" s="0">
        <v>277.5825</v>
      </c>
      <c r="B3583" s="0">
        <v>-170.967026</v>
      </c>
      <c r="C3583" s="0">
        <v>-49842.570312</v>
      </c>
      <c r="D3583" s="0">
        <v>20684.501953</v>
      </c>
      <c r="E3583" s="0">
        <v>0.175331</v>
      </c>
      <c r="F3583" s="0">
        <v>9.975757</v>
      </c>
      <c r="G3583" s="0">
        <v>-0.267339</v>
      </c>
      <c r="H3583" s="0">
        <v>-0.029464</v>
      </c>
      <c r="I3583" s="0">
        <v>-0.000186</v>
      </c>
      <c r="J3583" s="0">
        <v>-0.001492</v>
      </c>
      <c r="K3583" s="0">
        <v>1011.949951</v>
      </c>
      <c r="L3583" s="0">
        <v>41.514568</v>
      </c>
      <c r="W3583" s="0">
        <f t="shared" si="55"/>
        <v>53964.42963725554</v>
      </c>
    </row>
    <row r="3584">
      <c r="A3584" s="0">
        <v>277.59375</v>
      </c>
      <c r="B3584" s="0">
        <v>-187.366928</v>
      </c>
      <c r="C3584" s="0">
        <v>-49847.457031</v>
      </c>
      <c r="D3584" s="0">
        <v>20670.417969</v>
      </c>
      <c r="E3584" s="0">
        <v>0.165224</v>
      </c>
      <c r="F3584" s="0">
        <v>9.95284</v>
      </c>
      <c r="G3584" s="0">
        <v>-0.279312</v>
      </c>
      <c r="H3584" s="0">
        <v>-0.008607</v>
      </c>
      <c r="I3584" s="0">
        <v>0.002123</v>
      </c>
      <c r="J3584" s="0">
        <v>-0.008865</v>
      </c>
      <c r="K3584" s="0">
        <v>1011.949951</v>
      </c>
      <c r="L3584" s="0">
        <v>41.514568</v>
      </c>
      <c r="W3584" s="0">
        <f t="shared" si="55"/>
        <v>53963.6012311656</v>
      </c>
    </row>
    <row r="3585">
      <c r="A3585" s="0">
        <v>277.605</v>
      </c>
      <c r="B3585" s="0">
        <v>-205.776657</v>
      </c>
      <c r="C3585" s="0">
        <v>-49844.332031</v>
      </c>
      <c r="D3585" s="0">
        <v>20651.683594</v>
      </c>
      <c r="E3585" s="0">
        <v>0.156591</v>
      </c>
      <c r="F3585" s="0">
        <v>9.964621</v>
      </c>
      <c r="G3585" s="0">
        <v>-0.277318</v>
      </c>
      <c r="H3585" s="0">
        <v>0.014817</v>
      </c>
      <c r="I3585" s="0">
        <v>0.005924</v>
      </c>
      <c r="J3585" s="0">
        <v>-0.016235</v>
      </c>
      <c r="K3585" s="0">
        <v>1011.959961</v>
      </c>
      <c r="L3585" s="0">
        <v>41.514568</v>
      </c>
      <c r="W3585" s="0">
        <f t="shared" si="55"/>
        <v>53953.607987935589</v>
      </c>
    </row>
    <row r="3586">
      <c r="A3586" s="0">
        <v>277.61625</v>
      </c>
      <c r="B3586" s="0">
        <v>-145.655792</v>
      </c>
      <c r="C3586" s="0">
        <v>-49840.0625</v>
      </c>
      <c r="D3586" s="0">
        <v>20594.974609</v>
      </c>
      <c r="E3586" s="0">
        <v>0.174925</v>
      </c>
      <c r="F3586" s="0">
        <v>9.967281</v>
      </c>
      <c r="G3586" s="0">
        <v>-0.265349</v>
      </c>
      <c r="H3586" s="0">
        <v>0.040971</v>
      </c>
      <c r="I3586" s="0">
        <v>0.009104</v>
      </c>
      <c r="J3586" s="0">
        <v>-0.022398</v>
      </c>
      <c r="K3586" s="0">
        <v>1011.959961</v>
      </c>
      <c r="L3586" s="0">
        <v>41.514568</v>
      </c>
      <c r="W3586" s="0">
        <f ref="W3586:W3649" t="shared" si="56">SQRT((B3586)^2+(C3586)^2+(D3586)^2)</f>
        <v>53927.785275857605</v>
      </c>
    </row>
    <row r="3587">
      <c r="A3587" s="0">
        <v>277.6275</v>
      </c>
      <c r="B3587" s="0">
        <v>-283.033508</v>
      </c>
      <c r="C3587" s="0">
        <v>-49842.613281</v>
      </c>
      <c r="D3587" s="0">
        <v>20647.841797</v>
      </c>
      <c r="E3587" s="0">
        <v>0.179159</v>
      </c>
      <c r="F3587" s="0">
        <v>9.953707</v>
      </c>
      <c r="G3587" s="0">
        <v>-0.263446</v>
      </c>
      <c r="H3587" s="0">
        <v>0.063849</v>
      </c>
      <c r="I3587" s="0">
        <v>0.011656</v>
      </c>
      <c r="J3587" s="0">
        <v>-0.025692</v>
      </c>
      <c r="K3587" s="0">
        <v>1011.959961</v>
      </c>
      <c r="L3587" s="0">
        <v>41.514568</v>
      </c>
      <c r="W3587" s="0">
        <f t="shared" si="56"/>
        <v>53950.899691477891</v>
      </c>
    </row>
    <row r="3588">
      <c r="A3588" s="0">
        <v>277.63875</v>
      </c>
      <c r="B3588" s="0">
        <v>-115.340523</v>
      </c>
      <c r="C3588" s="0">
        <v>-49873.894531</v>
      </c>
      <c r="D3588" s="0">
        <v>20598.742187</v>
      </c>
      <c r="E3588" s="0">
        <v>0.171065</v>
      </c>
      <c r="F3588" s="0">
        <v>9.95128</v>
      </c>
      <c r="G3588" s="0">
        <v>-0.268959</v>
      </c>
      <c r="H3588" s="0">
        <v>0.070108</v>
      </c>
      <c r="I3588" s="0">
        <v>0.013746</v>
      </c>
      <c r="J3588" s="0">
        <v>-0.024859</v>
      </c>
      <c r="K3588" s="0">
        <v>1011.959961</v>
      </c>
      <c r="L3588" s="0">
        <v>41.514568</v>
      </c>
      <c r="W3588" s="0">
        <f t="shared" si="56"/>
        <v>53960.419186771062</v>
      </c>
    </row>
    <row r="3589">
      <c r="A3589" s="0">
        <v>277.65</v>
      </c>
      <c r="B3589" s="0">
        <v>-218.423859</v>
      </c>
      <c r="C3589" s="0">
        <v>-49855.285156</v>
      </c>
      <c r="D3589" s="0">
        <v>20574.466797</v>
      </c>
      <c r="E3589" s="0">
        <v>0.181657</v>
      </c>
      <c r="F3589" s="0">
        <v>9.968247</v>
      </c>
      <c r="G3589" s="0">
        <v>-0.26767</v>
      </c>
      <c r="H3589" s="0">
        <v>0.071973</v>
      </c>
      <c r="I3589" s="0">
        <v>0.01343</v>
      </c>
      <c r="J3589" s="0">
        <v>-0.023522</v>
      </c>
      <c r="K3589" s="0">
        <v>1011.959961</v>
      </c>
      <c r="L3589" s="0">
        <v>41.514568</v>
      </c>
      <c r="W3589" s="0">
        <f t="shared" si="56"/>
        <v>53934.273434886556</v>
      </c>
    </row>
    <row r="3590">
      <c r="A3590" s="0">
        <v>277.66125</v>
      </c>
      <c r="B3590" s="0">
        <v>-139.361084</v>
      </c>
      <c r="C3590" s="0">
        <v>-49816.53125</v>
      </c>
      <c r="D3590" s="0">
        <v>20596.742187</v>
      </c>
      <c r="E3590" s="0">
        <v>0.168339</v>
      </c>
      <c r="F3590" s="0">
        <v>9.964642</v>
      </c>
      <c r="G3590" s="0">
        <v>-0.267693</v>
      </c>
      <c r="H3590" s="0">
        <v>0.054261</v>
      </c>
      <c r="I3590" s="0">
        <v>0.011041</v>
      </c>
      <c r="J3590" s="0">
        <v>-0.019828</v>
      </c>
      <c r="K3590" s="0">
        <v>1011.959961</v>
      </c>
      <c r="L3590" s="0">
        <v>41.514568</v>
      </c>
      <c r="W3590" s="0">
        <f t="shared" si="56"/>
        <v>53906.697135065748</v>
      </c>
    </row>
    <row r="3591">
      <c r="A3591" s="0">
        <v>277.6725</v>
      </c>
      <c r="B3591" s="0">
        <v>-189.78981</v>
      </c>
      <c r="C3591" s="0">
        <v>-49869.472656</v>
      </c>
      <c r="D3591" s="0">
        <v>20729.941406</v>
      </c>
      <c r="E3591" s="0">
        <v>0.177678</v>
      </c>
      <c r="F3591" s="0">
        <v>9.964528</v>
      </c>
      <c r="G3591" s="0">
        <v>-0.261715</v>
      </c>
      <c r="H3591" s="0">
        <v>0.033257</v>
      </c>
      <c r="I3591" s="0">
        <v>0.008629</v>
      </c>
      <c r="J3591" s="0">
        <v>-0.014004</v>
      </c>
      <c r="K3591" s="0">
        <v>1011.959961</v>
      </c>
      <c r="L3591" s="0">
        <v>41.514568</v>
      </c>
      <c r="W3591" s="0">
        <f t="shared" si="56"/>
        <v>54006.766185874381</v>
      </c>
    </row>
    <row r="3592">
      <c r="A3592" s="0">
        <v>277.68375</v>
      </c>
      <c r="B3592" s="0">
        <v>-188.316605</v>
      </c>
      <c r="C3592" s="0">
        <v>-49876.472656</v>
      </c>
      <c r="D3592" s="0">
        <v>20752.529297</v>
      </c>
      <c r="E3592" s="0">
        <v>0.157694</v>
      </c>
      <c r="F3592" s="0">
        <v>9.964131</v>
      </c>
      <c r="G3592" s="0">
        <v>-0.261547</v>
      </c>
      <c r="H3592" s="0">
        <v>0.014126</v>
      </c>
      <c r="I3592" s="0">
        <v>0.005813</v>
      </c>
      <c r="J3592" s="0">
        <v>-0.009177</v>
      </c>
      <c r="K3592" s="0">
        <v>1011.959961</v>
      </c>
      <c r="L3592" s="0">
        <v>41.514568</v>
      </c>
      <c r="W3592" s="0">
        <f t="shared" si="56"/>
        <v>54021.897967132521</v>
      </c>
    </row>
    <row r="3593">
      <c r="A3593" s="0">
        <v>277.695</v>
      </c>
      <c r="B3593" s="0">
        <v>-245.29689</v>
      </c>
      <c r="C3593" s="0">
        <v>-49829.511719</v>
      </c>
      <c r="D3593" s="0">
        <v>20790.779297</v>
      </c>
      <c r="E3593" s="0">
        <v>0.168116</v>
      </c>
      <c r="F3593" s="0">
        <v>9.953466</v>
      </c>
      <c r="G3593" s="0">
        <v>-0.272955</v>
      </c>
      <c r="H3593" s="0">
        <v>-0.006047</v>
      </c>
      <c r="I3593" s="0">
        <v>0.003407</v>
      </c>
      <c r="J3593" s="0">
        <v>-0.003611</v>
      </c>
      <c r="K3593" s="0">
        <v>1011.959961</v>
      </c>
      <c r="L3593" s="0">
        <v>41.514568</v>
      </c>
      <c r="W3593" s="0">
        <f t="shared" si="56"/>
        <v>53993.489538043068</v>
      </c>
    </row>
    <row r="3594">
      <c r="A3594" s="0">
        <v>277.70625</v>
      </c>
      <c r="B3594" s="0">
        <v>-264.251984</v>
      </c>
      <c r="C3594" s="0">
        <v>-49849.734375</v>
      </c>
      <c r="D3594" s="0">
        <v>20681.138672</v>
      </c>
      <c r="E3594" s="0">
        <v>0.172297</v>
      </c>
      <c r="F3594" s="0">
        <v>9.963456</v>
      </c>
      <c r="G3594" s="0">
        <v>-0.265993</v>
      </c>
      <c r="H3594" s="0">
        <v>-0.030202</v>
      </c>
      <c r="I3594" s="0">
        <v>0.000248</v>
      </c>
      <c r="J3594" s="0">
        <v>0.002961</v>
      </c>
      <c r="K3594" s="0">
        <v>1011.940002</v>
      </c>
      <c r="L3594" s="0">
        <v>41.514568</v>
      </c>
      <c r="W3594" s="0">
        <f t="shared" si="56"/>
        <v>53970.133806945472</v>
      </c>
    </row>
    <row r="3595">
      <c r="A3595" s="0">
        <v>277.7175</v>
      </c>
      <c r="B3595" s="0">
        <v>-265.214081</v>
      </c>
      <c r="C3595" s="0">
        <v>-49838.589844</v>
      </c>
      <c r="D3595" s="0">
        <v>20604.923828</v>
      </c>
      <c r="E3595" s="0">
        <v>0.172392</v>
      </c>
      <c r="F3595" s="0">
        <v>9.970844</v>
      </c>
      <c r="G3595" s="0">
        <v>-0.270504</v>
      </c>
      <c r="H3595" s="0">
        <v>-0.036526</v>
      </c>
      <c r="I3595" s="0">
        <v>-0.000922</v>
      </c>
      <c r="J3595" s="0">
        <v>0.004414</v>
      </c>
      <c r="K3595" s="0">
        <v>1011.940002</v>
      </c>
      <c r="L3595" s="0">
        <v>41.514568</v>
      </c>
      <c r="W3595" s="0">
        <f t="shared" si="56"/>
        <v>53930.680156149552</v>
      </c>
    </row>
    <row r="3596">
      <c r="A3596" s="0">
        <v>277.72875</v>
      </c>
      <c r="B3596" s="0">
        <v>-95.711327</v>
      </c>
      <c r="C3596" s="0">
        <v>-49851.992187</v>
      </c>
      <c r="D3596" s="0">
        <v>20741.648437</v>
      </c>
      <c r="E3596" s="0">
        <v>0.165359</v>
      </c>
      <c r="F3596" s="0">
        <v>9.971</v>
      </c>
      <c r="G3596" s="0">
        <v>-0.262327</v>
      </c>
      <c r="H3596" s="0">
        <v>-0.036328</v>
      </c>
      <c r="I3596" s="0">
        <v>-0.000996</v>
      </c>
      <c r="J3596" s="0">
        <v>0.003827</v>
      </c>
      <c r="K3596" s="0">
        <v>1011.940002</v>
      </c>
      <c r="L3596" s="0">
        <v>41.514568</v>
      </c>
      <c r="W3596" s="0">
        <f t="shared" si="56"/>
        <v>53994.872585782905</v>
      </c>
    </row>
    <row r="3597">
      <c r="A3597" s="0">
        <v>277.74</v>
      </c>
      <c r="B3597" s="0">
        <v>-121.65535</v>
      </c>
      <c r="C3597" s="0">
        <v>-49839.675781</v>
      </c>
      <c r="D3597" s="0">
        <v>20669.449219</v>
      </c>
      <c r="E3597" s="0">
        <v>0.174465</v>
      </c>
      <c r="F3597" s="0">
        <v>9.952473</v>
      </c>
      <c r="G3597" s="0">
        <v>-0.256614</v>
      </c>
      <c r="H3597" s="0">
        <v>-0.01858</v>
      </c>
      <c r="I3597" s="0">
        <v>0.001968</v>
      </c>
      <c r="J3597" s="0">
        <v>-0.00342</v>
      </c>
      <c r="K3597" s="0">
        <v>1011.940002</v>
      </c>
      <c r="L3597" s="0">
        <v>41.514568</v>
      </c>
      <c r="W3597" s="0">
        <f t="shared" si="56"/>
        <v>53955.854297714541</v>
      </c>
    </row>
    <row r="3598">
      <c r="A3598" s="0">
        <v>277.75125</v>
      </c>
      <c r="B3598" s="0">
        <v>-80.663071</v>
      </c>
      <c r="C3598" s="0">
        <v>-49836.710937</v>
      </c>
      <c r="D3598" s="0">
        <v>20579.375</v>
      </c>
      <c r="E3598" s="0">
        <v>0.18688</v>
      </c>
      <c r="F3598" s="0">
        <v>9.967729</v>
      </c>
      <c r="G3598" s="0">
        <v>-0.25625</v>
      </c>
      <c r="H3598" s="0">
        <v>0.000762</v>
      </c>
      <c r="I3598" s="0">
        <v>0.003439</v>
      </c>
      <c r="J3598" s="0">
        <v>-0.011992</v>
      </c>
      <c r="K3598" s="0">
        <v>1011.940002</v>
      </c>
      <c r="L3598" s="0">
        <v>41.514568</v>
      </c>
      <c r="W3598" s="0">
        <f t="shared" si="56"/>
        <v>53918.595483745157</v>
      </c>
    </row>
    <row r="3599">
      <c r="A3599" s="0">
        <v>277.7625</v>
      </c>
      <c r="B3599" s="0">
        <v>-128.576813</v>
      </c>
      <c r="C3599" s="0">
        <v>-49832.832031</v>
      </c>
      <c r="D3599" s="0">
        <v>20677.574219</v>
      </c>
      <c r="E3599" s="0">
        <v>0.164238</v>
      </c>
      <c r="F3599" s="0">
        <v>9.973574</v>
      </c>
      <c r="G3599" s="0">
        <v>-0.2652</v>
      </c>
      <c r="H3599" s="0">
        <v>0.030466</v>
      </c>
      <c r="I3599" s="0">
        <v>0.005963</v>
      </c>
      <c r="J3599" s="0">
        <v>-0.019684</v>
      </c>
      <c r="K3599" s="0">
        <v>1011.940002</v>
      </c>
      <c r="L3599" s="0">
        <v>41.514568</v>
      </c>
      <c r="W3599" s="0">
        <f t="shared" si="56"/>
        <v>53952.662175364007</v>
      </c>
    </row>
    <row r="3600">
      <c r="A3600" s="0">
        <v>277.77375</v>
      </c>
      <c r="B3600" s="0">
        <v>-95.951927</v>
      </c>
      <c r="C3600" s="0">
        <v>-49849.070312</v>
      </c>
      <c r="D3600" s="0">
        <v>20599.326172</v>
      </c>
      <c r="E3600" s="0">
        <v>0.161492</v>
      </c>
      <c r="F3600" s="0">
        <v>9.972975</v>
      </c>
      <c r="G3600" s="0">
        <v>-0.267286</v>
      </c>
      <c r="H3600" s="0">
        <v>0.049412</v>
      </c>
      <c r="I3600" s="0">
        <v>0.010042</v>
      </c>
      <c r="J3600" s="0">
        <v>-0.02267</v>
      </c>
      <c r="K3600" s="0">
        <v>1011.940002</v>
      </c>
      <c r="L3600" s="0">
        <v>41.514568</v>
      </c>
      <c r="W3600" s="0">
        <f t="shared" si="56"/>
        <v>53937.660836223324</v>
      </c>
    </row>
    <row r="3601">
      <c r="A3601" s="0">
        <v>277.785</v>
      </c>
      <c r="B3601" s="0">
        <v>-196.031937</v>
      </c>
      <c r="C3601" s="0">
        <v>-49883.78125</v>
      </c>
      <c r="D3601" s="0">
        <v>20778.333984</v>
      </c>
      <c r="E3601" s="0">
        <v>0.17166</v>
      </c>
      <c r="F3601" s="0">
        <v>9.962761</v>
      </c>
      <c r="G3601" s="0">
        <v>-0.264052</v>
      </c>
      <c r="H3601" s="0">
        <v>0.068506</v>
      </c>
      <c r="I3601" s="0">
        <v>0.013374</v>
      </c>
      <c r="J3601" s="0">
        <v>-0.024825</v>
      </c>
      <c r="K3601" s="0">
        <v>1011.940002</v>
      </c>
      <c r="L3601" s="0">
        <v>41.514568</v>
      </c>
      <c r="W3601" s="0">
        <f t="shared" si="56"/>
        <v>54038.590132134508</v>
      </c>
    </row>
    <row r="3602">
      <c r="A3602" s="0">
        <v>277.79625</v>
      </c>
      <c r="B3602" s="0">
        <v>-106.363342</v>
      </c>
      <c r="C3602" s="0">
        <v>-49847.257812</v>
      </c>
      <c r="D3602" s="0">
        <v>20662.681641</v>
      </c>
      <c r="E3602" s="0">
        <v>0.181221</v>
      </c>
      <c r="F3602" s="0">
        <v>9.964431</v>
      </c>
      <c r="G3602" s="0">
        <v>-0.262301</v>
      </c>
      <c r="H3602" s="0">
        <v>0.070757</v>
      </c>
      <c r="I3602" s="0">
        <v>0.012895</v>
      </c>
      <c r="J3602" s="0">
        <v>-0.023193</v>
      </c>
      <c r="K3602" s="0">
        <v>1011.940002</v>
      </c>
      <c r="L3602" s="0">
        <v>41.514568</v>
      </c>
      <c r="W3602" s="0">
        <f t="shared" si="56"/>
        <v>53960.233849880919</v>
      </c>
    </row>
    <row r="3603">
      <c r="A3603" s="0">
        <v>277.8075</v>
      </c>
      <c r="B3603" s="0">
        <v>-197.160446</v>
      </c>
      <c r="C3603" s="0">
        <v>-49841.496094</v>
      </c>
      <c r="D3603" s="0">
        <v>20627.865234</v>
      </c>
      <c r="E3603" s="0">
        <v>0.176012</v>
      </c>
      <c r="F3603" s="0">
        <v>9.970468</v>
      </c>
      <c r="G3603" s="0">
        <v>-0.260851</v>
      </c>
      <c r="H3603" s="0">
        <v>0.066745</v>
      </c>
      <c r="I3603" s="0">
        <v>0.013136</v>
      </c>
      <c r="J3603" s="0">
        <v>-0.020945</v>
      </c>
      <c r="K3603" s="0">
        <v>1011.940002</v>
      </c>
      <c r="L3603" s="0">
        <v>41.514568</v>
      </c>
      <c r="W3603" s="0">
        <f t="shared" si="56"/>
        <v>53941.843027855008</v>
      </c>
    </row>
    <row r="3604">
      <c r="A3604" s="0">
        <v>277.81875</v>
      </c>
      <c r="B3604" s="0">
        <v>-143.838486</v>
      </c>
      <c r="C3604" s="0">
        <v>-49840.277344</v>
      </c>
      <c r="D3604" s="0">
        <v>20620.232422</v>
      </c>
      <c r="E3604" s="0">
        <v>0.175831</v>
      </c>
      <c r="F3604" s="0">
        <v>9.971069</v>
      </c>
      <c r="G3604" s="0">
        <v>-0.271071</v>
      </c>
      <c r="H3604" s="0">
        <v>0.044209</v>
      </c>
      <c r="I3604" s="0">
        <v>0.00972</v>
      </c>
      <c r="J3604" s="0">
        <v>-0.015899</v>
      </c>
      <c r="K3604" s="0">
        <v>1011.940002</v>
      </c>
      <c r="L3604" s="0">
        <v>41.514568</v>
      </c>
      <c r="W3604" s="0">
        <f t="shared" si="56"/>
        <v>53937.62991061245</v>
      </c>
    </row>
    <row r="3605">
      <c r="A3605" s="0">
        <v>277.83</v>
      </c>
      <c r="B3605" s="0">
        <v>-162.689667</v>
      </c>
      <c r="C3605" s="0">
        <v>-49849.835937</v>
      </c>
      <c r="D3605" s="0">
        <v>20721.419922</v>
      </c>
      <c r="E3605" s="0">
        <v>0.162843</v>
      </c>
      <c r="F3605" s="0">
        <v>9.968682</v>
      </c>
      <c r="G3605" s="0">
        <v>-0.275555</v>
      </c>
      <c r="H3605" s="0">
        <v>0.022775</v>
      </c>
      <c r="I3605" s="0">
        <v>0.007211</v>
      </c>
      <c r="J3605" s="0">
        <v>-0.010212</v>
      </c>
      <c r="K3605" s="0">
        <v>1011.940002</v>
      </c>
      <c r="L3605" s="0">
        <v>41.514568</v>
      </c>
      <c r="W3605" s="0">
        <f t="shared" si="56"/>
        <v>53985.274422359144</v>
      </c>
    </row>
    <row r="3606">
      <c r="A3606" s="0">
        <v>277.84125</v>
      </c>
      <c r="B3606" s="0">
        <v>-199.203949</v>
      </c>
      <c r="C3606" s="0">
        <v>-49827.878906</v>
      </c>
      <c r="D3606" s="0">
        <v>20664.402344</v>
      </c>
      <c r="E3606" s="0">
        <v>0.181056</v>
      </c>
      <c r="F3606" s="0">
        <v>9.966149</v>
      </c>
      <c r="G3606" s="0">
        <v>-0.269221</v>
      </c>
      <c r="H3606" s="0">
        <v>0.000294</v>
      </c>
      <c r="I3606" s="0">
        <v>0.00492</v>
      </c>
      <c r="J3606" s="0">
        <v>-0.005133</v>
      </c>
      <c r="K3606" s="0">
        <v>1011.940002</v>
      </c>
      <c r="L3606" s="0">
        <v>41.514568</v>
      </c>
      <c r="W3606" s="0">
        <f t="shared" si="56"/>
        <v>53943.254654488628</v>
      </c>
    </row>
    <row r="3607">
      <c r="A3607" s="0">
        <v>277.8525</v>
      </c>
      <c r="B3607" s="0">
        <v>-115.311897</v>
      </c>
      <c r="C3607" s="0">
        <v>-49840.054687</v>
      </c>
      <c r="D3607" s="0">
        <v>20713.365234</v>
      </c>
      <c r="E3607" s="0">
        <v>0.169584</v>
      </c>
      <c r="F3607" s="0">
        <v>9.958976</v>
      </c>
      <c r="G3607" s="0">
        <v>-0.254252</v>
      </c>
      <c r="H3607" s="0">
        <v>-0.025091</v>
      </c>
      <c r="I3607" s="0">
        <v>0.001491</v>
      </c>
      <c r="J3607" s="0">
        <v>0.002889</v>
      </c>
      <c r="K3607" s="0">
        <v>1011.940002</v>
      </c>
      <c r="L3607" s="0">
        <v>41.514568</v>
      </c>
      <c r="W3607" s="0">
        <f t="shared" si="56"/>
        <v>53973.0288880828</v>
      </c>
    </row>
    <row r="3608">
      <c r="A3608" s="0">
        <v>277.86375</v>
      </c>
      <c r="B3608" s="0">
        <v>-169.208542</v>
      </c>
      <c r="C3608" s="0">
        <v>-49857.414062</v>
      </c>
      <c r="D3608" s="0">
        <v>20799.664062</v>
      </c>
      <c r="E3608" s="0">
        <v>0.164455</v>
      </c>
      <c r="F3608" s="0">
        <v>9.96935</v>
      </c>
      <c r="G3608" s="0">
        <v>-0.258382</v>
      </c>
      <c r="H3608" s="0">
        <v>-0.032473</v>
      </c>
      <c r="I3608" s="0">
        <v>8.348322E-05</v>
      </c>
      <c r="J3608" s="0">
        <v>0.004523</v>
      </c>
      <c r="K3608" s="0">
        <v>1011.940002</v>
      </c>
      <c r="L3608" s="0">
        <v>41.514568</v>
      </c>
      <c r="W3608" s="0">
        <f t="shared" si="56"/>
        <v>54022.369381326251</v>
      </c>
    </row>
    <row r="3609">
      <c r="A3609" s="0">
        <v>277.875</v>
      </c>
      <c r="B3609" s="0">
        <v>-122.598206</v>
      </c>
      <c r="C3609" s="0">
        <v>-49831.328125</v>
      </c>
      <c r="D3609" s="0">
        <v>20758.279297</v>
      </c>
      <c r="E3609" s="0">
        <v>0.181721</v>
      </c>
      <c r="F3609" s="0">
        <v>9.968165</v>
      </c>
      <c r="G3609" s="0">
        <v>-0.270878</v>
      </c>
      <c r="H3609" s="0">
        <v>-0.031003</v>
      </c>
      <c r="I3609" s="0">
        <v>0.000126</v>
      </c>
      <c r="J3609" s="0">
        <v>0.002748</v>
      </c>
      <c r="K3609" s="0">
        <v>1011.940002</v>
      </c>
      <c r="L3609" s="0">
        <v>41.514568</v>
      </c>
      <c r="W3609" s="0">
        <f t="shared" si="56"/>
        <v>53982.242009699723</v>
      </c>
    </row>
    <row r="3610">
      <c r="A3610" s="0">
        <v>277.88625</v>
      </c>
      <c r="B3610" s="0">
        <v>-198.148376</v>
      </c>
      <c r="C3610" s="0">
        <v>-49848.761719</v>
      </c>
      <c r="D3610" s="0">
        <v>20767</v>
      </c>
      <c r="E3610" s="0">
        <v>0.167443</v>
      </c>
      <c r="F3610" s="0">
        <v>9.958299</v>
      </c>
      <c r="G3610" s="0">
        <v>-0.283807</v>
      </c>
      <c r="H3610" s="0">
        <v>-0.024091</v>
      </c>
      <c r="I3610" s="0">
        <v>0.000233</v>
      </c>
      <c r="J3610" s="0">
        <v>-0.002294</v>
      </c>
      <c r="K3610" s="0">
        <v>1011.940002</v>
      </c>
      <c r="L3610" s="0">
        <v>41.514568</v>
      </c>
      <c r="W3610" s="0">
        <f t="shared" si="56"/>
        <v>54001.912898494178</v>
      </c>
    </row>
    <row r="3611">
      <c r="A3611" s="0">
        <v>277.8975</v>
      </c>
      <c r="B3611" s="0">
        <v>-153.422348</v>
      </c>
      <c r="C3611" s="0">
        <v>-49833.261719</v>
      </c>
      <c r="D3611" s="0">
        <v>20649.21875</v>
      </c>
      <c r="E3611" s="0">
        <v>0.170103</v>
      </c>
      <c r="F3611" s="0">
        <v>9.967684</v>
      </c>
      <c r="G3611" s="0">
        <v>-0.285757</v>
      </c>
      <c r="H3611" s="0">
        <v>-0.001079</v>
      </c>
      <c r="I3611" s="0">
        <v>0.002988</v>
      </c>
      <c r="J3611" s="0">
        <v>-0.010304</v>
      </c>
      <c r="K3611" s="0">
        <v>1011.940002</v>
      </c>
      <c r="L3611" s="0">
        <v>41.514568</v>
      </c>
      <c r="W3611" s="0">
        <f t="shared" si="56"/>
        <v>53942.263087087551</v>
      </c>
    </row>
    <row r="3612">
      <c r="A3612" s="0">
        <v>277.90875</v>
      </c>
      <c r="B3612" s="0">
        <v>-129.468445</v>
      </c>
      <c r="C3612" s="0">
        <v>-49813.378906</v>
      </c>
      <c r="D3612" s="0">
        <v>20680.419922</v>
      </c>
      <c r="E3612" s="0">
        <v>0.168724</v>
      </c>
      <c r="F3612" s="0">
        <v>9.968625</v>
      </c>
      <c r="G3612" s="0">
        <v>-0.275268</v>
      </c>
      <c r="H3612" s="0">
        <v>0.023377</v>
      </c>
      <c r="I3612" s="0">
        <v>0.006164</v>
      </c>
      <c r="J3612" s="0">
        <v>-0.017879</v>
      </c>
      <c r="K3612" s="0">
        <v>1011.940002</v>
      </c>
      <c r="L3612" s="0">
        <v>41.512226</v>
      </c>
      <c r="W3612" s="0">
        <f t="shared" si="56"/>
        <v>53935.788195420217</v>
      </c>
    </row>
    <row r="3613">
      <c r="A3613" s="0">
        <v>277.92</v>
      </c>
      <c r="B3613" s="0">
        <v>-152.58926400000001</v>
      </c>
      <c r="C3613" s="0">
        <v>-49858.246094</v>
      </c>
      <c r="D3613" s="0">
        <v>20603.207031</v>
      </c>
      <c r="E3613" s="0">
        <v>0.171556</v>
      </c>
      <c r="F3613" s="0">
        <v>9.961788</v>
      </c>
      <c r="G3613" s="0">
        <v>-0.268729</v>
      </c>
      <c r="H3613" s="0">
        <v>0.040302</v>
      </c>
      <c r="I3613" s="0">
        <v>0.00774</v>
      </c>
      <c r="J3613" s="0">
        <v>-0.020814</v>
      </c>
      <c r="K3613" s="0">
        <v>1011.940002</v>
      </c>
      <c r="L3613" s="0">
        <v>41.512226</v>
      </c>
      <c r="W3613" s="0">
        <f t="shared" si="56"/>
        <v>53947.753679051391</v>
      </c>
    </row>
    <row r="3614">
      <c r="A3614" s="0">
        <v>277.93125</v>
      </c>
      <c r="B3614" s="0">
        <v>-299.821228</v>
      </c>
      <c r="C3614" s="0">
        <v>-49858.5625</v>
      </c>
      <c r="D3614" s="0">
        <v>20675.404297</v>
      </c>
      <c r="E3614" s="0">
        <v>0.16773</v>
      </c>
      <c r="F3614" s="0">
        <v>9.973981</v>
      </c>
      <c r="G3614" s="0">
        <v>-0.272857</v>
      </c>
      <c r="H3614" s="0">
        <v>0.057789</v>
      </c>
      <c r="I3614" s="0">
        <v>0.011249</v>
      </c>
      <c r="J3614" s="0">
        <v>-0.023053</v>
      </c>
      <c r="K3614" s="0">
        <v>1011.940002</v>
      </c>
      <c r="L3614" s="0">
        <v>41.512226</v>
      </c>
      <c r="W3614" s="0">
        <f t="shared" si="56"/>
        <v>53976.277105591224</v>
      </c>
    </row>
    <row r="3615">
      <c r="A3615" s="0">
        <v>277.9425</v>
      </c>
      <c r="B3615" s="0">
        <v>-183.194397</v>
      </c>
      <c r="C3615" s="0">
        <v>-49856.09375</v>
      </c>
      <c r="D3615" s="0">
        <v>20690.34375</v>
      </c>
      <c r="E3615" s="0">
        <v>0.169221</v>
      </c>
      <c r="F3615" s="0">
        <v>9.959829</v>
      </c>
      <c r="G3615" s="0">
        <v>-0.268964</v>
      </c>
      <c r="H3615" s="0">
        <v>0.068608</v>
      </c>
      <c r="I3615" s="0">
        <v>0.013119</v>
      </c>
      <c r="J3615" s="0">
        <v>-0.023715</v>
      </c>
      <c r="K3615" s="0">
        <v>1011.940002</v>
      </c>
      <c r="L3615" s="0">
        <v>41.512226</v>
      </c>
      <c r="W3615" s="0">
        <f t="shared" si="56"/>
        <v>53979.199407633358</v>
      </c>
    </row>
    <row r="3616">
      <c r="A3616" s="0">
        <v>277.95375</v>
      </c>
      <c r="B3616" s="0">
        <v>-133.641327</v>
      </c>
      <c r="C3616" s="0">
        <v>-49841.648437</v>
      </c>
      <c r="D3616" s="0">
        <v>20648.503906</v>
      </c>
      <c r="E3616" s="0">
        <v>0.173969</v>
      </c>
      <c r="F3616" s="0">
        <v>9.950798</v>
      </c>
      <c r="G3616" s="0">
        <v>-0.263</v>
      </c>
      <c r="H3616" s="0">
        <v>0.065687</v>
      </c>
      <c r="I3616" s="0">
        <v>0.012875</v>
      </c>
      <c r="J3616" s="0">
        <v>-0.021614</v>
      </c>
      <c r="K3616" s="0">
        <v>1011.940002</v>
      </c>
      <c r="L3616" s="0">
        <v>41.512226</v>
      </c>
      <c r="W3616" s="0">
        <f t="shared" si="56"/>
        <v>53949.684822785435</v>
      </c>
    </row>
    <row r="3617">
      <c r="A3617" s="0">
        <v>277.965</v>
      </c>
      <c r="B3617" s="0">
        <v>-131.363586</v>
      </c>
      <c r="C3617" s="0">
        <v>-49818.820312</v>
      </c>
      <c r="D3617" s="0">
        <v>20654.275391</v>
      </c>
      <c r="E3617" s="0">
        <v>0.173398</v>
      </c>
      <c r="F3617" s="0">
        <v>9.965763</v>
      </c>
      <c r="G3617" s="0">
        <v>-0.26579</v>
      </c>
      <c r="H3617" s="0">
        <v>0.056471</v>
      </c>
      <c r="I3617" s="0">
        <v>0.01235</v>
      </c>
      <c r="J3617" s="0">
        <v>-0.01864</v>
      </c>
      <c r="K3617" s="0">
        <v>1011.940002</v>
      </c>
      <c r="L3617" s="0">
        <v>41.512226</v>
      </c>
      <c r="W3617" s="0">
        <f t="shared" si="56"/>
        <v>53930.800157223137</v>
      </c>
    </row>
    <row r="3618">
      <c r="A3618" s="0">
        <v>277.97625</v>
      </c>
      <c r="B3618" s="0">
        <v>-104.466988</v>
      </c>
      <c r="C3618" s="0">
        <v>-49804.789062</v>
      </c>
      <c r="D3618" s="0">
        <v>20683.107422</v>
      </c>
      <c r="E3618" s="0">
        <v>0.165874</v>
      </c>
      <c r="F3618" s="0">
        <v>9.969944</v>
      </c>
      <c r="G3618" s="0">
        <v>-0.267227</v>
      </c>
      <c r="H3618" s="0">
        <v>0.028244</v>
      </c>
      <c r="I3618" s="0">
        <v>0.008531</v>
      </c>
      <c r="J3618" s="0">
        <v>-0.012732</v>
      </c>
      <c r="K3618" s="0">
        <v>1011.940002</v>
      </c>
      <c r="L3618" s="0">
        <v>41.512226</v>
      </c>
      <c r="W3618" s="0">
        <f t="shared" si="56"/>
        <v>53928.831430802289</v>
      </c>
    </row>
    <row r="3619">
      <c r="A3619" s="0">
        <v>277.9875</v>
      </c>
      <c r="B3619" s="0">
        <v>-224.281097</v>
      </c>
      <c r="C3619" s="0">
        <v>-49867.917969</v>
      </c>
      <c r="D3619" s="0">
        <v>20750.236328</v>
      </c>
      <c r="E3619" s="0">
        <v>0.174082</v>
      </c>
      <c r="F3619" s="0">
        <v>9.946205</v>
      </c>
      <c r="G3619" s="0">
        <v>-0.276545</v>
      </c>
      <c r="H3619" s="0">
        <v>0.003707</v>
      </c>
      <c r="I3619" s="0">
        <v>0.004565</v>
      </c>
      <c r="J3619" s="0">
        <v>-0.007691</v>
      </c>
      <c r="K3619" s="0">
        <v>1011.940002</v>
      </c>
      <c r="L3619" s="0">
        <v>41.512226</v>
      </c>
      <c r="W3619" s="0">
        <f t="shared" si="56"/>
        <v>54013.256264006486</v>
      </c>
    </row>
    <row r="3620">
      <c r="A3620" s="0">
        <v>277.99875</v>
      </c>
      <c r="B3620" s="0">
        <v>-221.08815</v>
      </c>
      <c r="C3620" s="0">
        <v>-49846.015625</v>
      </c>
      <c r="D3620" s="0">
        <v>20581.072266</v>
      </c>
      <c r="E3620" s="0">
        <v>0.163072</v>
      </c>
      <c r="F3620" s="0">
        <v>9.966537</v>
      </c>
      <c r="G3620" s="0">
        <v>-0.26466</v>
      </c>
      <c r="H3620" s="0">
        <v>-0.011985</v>
      </c>
      <c r="I3620" s="0">
        <v>0.003396</v>
      </c>
      <c r="J3620" s="0">
        <v>-0.001659</v>
      </c>
      <c r="K3620" s="0">
        <v>1011.940002</v>
      </c>
      <c r="L3620" s="0">
        <v>41.512226</v>
      </c>
      <c r="W3620" s="0">
        <f t="shared" si="56"/>
        <v>53928.236474746038</v>
      </c>
    </row>
    <row r="3621">
      <c r="A3621" s="0">
        <v>278.01</v>
      </c>
      <c r="B3621" s="0">
        <v>-154.259964</v>
      </c>
      <c r="C3621" s="0">
        <v>-49808.25</v>
      </c>
      <c r="D3621" s="0">
        <v>20645.417969</v>
      </c>
      <c r="E3621" s="0">
        <v>0.17718</v>
      </c>
      <c r="F3621" s="0">
        <v>9.962022</v>
      </c>
      <c r="G3621" s="0">
        <v>-0.27841</v>
      </c>
      <c r="H3621" s="0">
        <v>-0.032275</v>
      </c>
      <c r="I3621" s="0">
        <v>0.001162</v>
      </c>
      <c r="J3621" s="0">
        <v>0.003184</v>
      </c>
      <c r="K3621" s="0">
        <v>1011.959961</v>
      </c>
      <c r="L3621" s="0">
        <v>41.514568</v>
      </c>
      <c r="W3621" s="0">
        <f t="shared" si="56"/>
        <v>53917.704395807705</v>
      </c>
    </row>
    <row r="3622">
      <c r="A3622" s="0">
        <v>278.02125</v>
      </c>
      <c r="B3622" s="0">
        <v>-153.812744</v>
      </c>
      <c r="C3622" s="0">
        <v>-49821.273437</v>
      </c>
      <c r="D3622" s="0">
        <v>20614.660156</v>
      </c>
      <c r="E3622" s="0">
        <v>0.169468</v>
      </c>
      <c r="F3622" s="0">
        <v>9.961157</v>
      </c>
      <c r="G3622" s="0">
        <v>-0.255405</v>
      </c>
      <c r="H3622" s="0">
        <v>-0.037577</v>
      </c>
      <c r="I3622" s="0">
        <v>-0.000895</v>
      </c>
      <c r="J3622" s="0">
        <v>0.004873</v>
      </c>
      <c r="K3622" s="0">
        <v>1011.959961</v>
      </c>
      <c r="L3622" s="0">
        <v>41.514568</v>
      </c>
      <c r="W3622" s="0">
        <f t="shared" si="56"/>
        <v>53917.966936744866</v>
      </c>
    </row>
    <row r="3623">
      <c r="A3623" s="0">
        <v>278.0325</v>
      </c>
      <c r="B3623" s="0">
        <v>-177.69838</v>
      </c>
      <c r="C3623" s="0">
        <v>-49821.722656</v>
      </c>
      <c r="D3623" s="0">
        <v>20623.527344</v>
      </c>
      <c r="E3623" s="0">
        <v>0.169408</v>
      </c>
      <c r="F3623" s="0">
        <v>9.96574</v>
      </c>
      <c r="G3623" s="0">
        <v>-0.268729</v>
      </c>
      <c r="H3623" s="0">
        <v>-0.033623</v>
      </c>
      <c r="I3623" s="0">
        <v>-0.001098</v>
      </c>
      <c r="J3623" s="0">
        <v>0.000975</v>
      </c>
      <c r="K3623" s="0">
        <v>1011.959961</v>
      </c>
      <c r="L3623" s="0">
        <v>41.514568</v>
      </c>
      <c r="W3623" s="0">
        <f t="shared" si="56"/>
        <v>53921.846270638343</v>
      </c>
    </row>
    <row r="3624">
      <c r="A3624" s="0">
        <v>278.04375</v>
      </c>
      <c r="B3624" s="0">
        <v>-77.216187</v>
      </c>
      <c r="C3624" s="0">
        <v>-49816.417969</v>
      </c>
      <c r="D3624" s="0">
        <v>20670.332031</v>
      </c>
      <c r="E3624" s="0">
        <v>0.159108</v>
      </c>
      <c r="F3624" s="0">
        <v>9.97335</v>
      </c>
      <c r="G3624" s="0">
        <v>-0.276448</v>
      </c>
      <c r="H3624" s="0">
        <v>-0.013255</v>
      </c>
      <c r="I3624" s="0">
        <v>0.00176</v>
      </c>
      <c r="J3624" s="0">
        <v>-0.007317</v>
      </c>
      <c r="K3624" s="0">
        <v>1011.959961</v>
      </c>
      <c r="L3624" s="0">
        <v>41.514568</v>
      </c>
      <c r="W3624" s="0">
        <f t="shared" si="56"/>
        <v>53934.627910772</v>
      </c>
    </row>
    <row r="3625">
      <c r="A3625" s="0">
        <v>278.055</v>
      </c>
      <c r="B3625" s="0">
        <v>-60.31987</v>
      </c>
      <c r="C3625" s="0">
        <v>-49830.230469</v>
      </c>
      <c r="D3625" s="0">
        <v>20567.210937</v>
      </c>
      <c r="E3625" s="0">
        <v>0.17329</v>
      </c>
      <c r="F3625" s="0">
        <v>9.973233</v>
      </c>
      <c r="G3625" s="0">
        <v>-0.282426</v>
      </c>
      <c r="H3625" s="0">
        <v>0.010351</v>
      </c>
      <c r="I3625" s="0">
        <v>0.005466</v>
      </c>
      <c r="J3625" s="0">
        <v>-0.014002</v>
      </c>
      <c r="K3625" s="0">
        <v>1011.959961</v>
      </c>
      <c r="L3625" s="0">
        <v>41.514568</v>
      </c>
      <c r="W3625" s="0">
        <f t="shared" si="56"/>
        <v>53907.937011236339</v>
      </c>
    </row>
    <row r="3626">
      <c r="A3626" s="0">
        <v>278.06625</v>
      </c>
      <c r="B3626" s="0">
        <v>-101.765274</v>
      </c>
      <c r="C3626" s="0">
        <v>-49882.875</v>
      </c>
      <c r="D3626" s="0">
        <v>20537.492187</v>
      </c>
      <c r="E3626" s="0">
        <v>0.161513</v>
      </c>
      <c r="F3626" s="0">
        <v>9.975036</v>
      </c>
      <c r="G3626" s="0">
        <v>-0.269499</v>
      </c>
      <c r="H3626" s="0">
        <v>0.036769</v>
      </c>
      <c r="I3626" s="0">
        <v>0.008907</v>
      </c>
      <c r="J3626" s="0">
        <v>-0.021061</v>
      </c>
      <c r="K3626" s="0">
        <v>1011.959961</v>
      </c>
      <c r="L3626" s="0">
        <v>41.514568</v>
      </c>
      <c r="W3626" s="0">
        <f t="shared" si="56"/>
        <v>53945.344189908581</v>
      </c>
    </row>
    <row r="3627">
      <c r="A3627" s="0">
        <v>278.0775</v>
      </c>
      <c r="B3627" s="0">
        <v>-131.361496</v>
      </c>
      <c r="C3627" s="0">
        <v>-49841.976562</v>
      </c>
      <c r="D3627" s="0">
        <v>20595.373047</v>
      </c>
      <c r="E3627" s="0">
        <v>0.166901</v>
      </c>
      <c r="F3627" s="0">
        <v>9.968531</v>
      </c>
      <c r="G3627" s="0">
        <v>-0.256971</v>
      </c>
      <c r="H3627" s="0">
        <v>0.058279</v>
      </c>
      <c r="I3627" s="0">
        <v>0.011997</v>
      </c>
      <c r="J3627" s="0">
        <v>-0.025102</v>
      </c>
      <c r="K3627" s="0">
        <v>1011.959961</v>
      </c>
      <c r="L3627" s="0">
        <v>41.514568</v>
      </c>
      <c r="W3627" s="0">
        <f t="shared" si="56"/>
        <v>53929.669704112624</v>
      </c>
    </row>
    <row r="3628">
      <c r="A3628" s="0">
        <v>278.08875</v>
      </c>
      <c r="B3628" s="0">
        <v>-276.047089</v>
      </c>
      <c r="C3628" s="0">
        <v>-49841.207031</v>
      </c>
      <c r="D3628" s="0">
        <v>20488.013672</v>
      </c>
      <c r="E3628" s="0">
        <v>0.173241</v>
      </c>
      <c r="F3628" s="0">
        <v>9.966559</v>
      </c>
      <c r="G3628" s="0">
        <v>-0.274002</v>
      </c>
      <c r="H3628" s="0">
        <v>0.066031</v>
      </c>
      <c r="I3628" s="0">
        <v>0.011608</v>
      </c>
      <c r="J3628" s="0">
        <v>-0.025147</v>
      </c>
      <c r="K3628" s="0">
        <v>1011.959961</v>
      </c>
      <c r="L3628" s="0">
        <v>41.514568</v>
      </c>
      <c r="W3628" s="0">
        <f t="shared" si="56"/>
        <v>53888.596423792747</v>
      </c>
    </row>
    <row r="3629">
      <c r="A3629" s="0">
        <v>278.1</v>
      </c>
      <c r="B3629" s="0">
        <v>-198.81369</v>
      </c>
      <c r="C3629" s="0">
        <v>-49846.121094</v>
      </c>
      <c r="D3629" s="0">
        <v>20602.818359</v>
      </c>
      <c r="E3629" s="0">
        <v>0.161738</v>
      </c>
      <c r="F3629" s="0">
        <v>9.96611</v>
      </c>
      <c r="G3629" s="0">
        <v>-0.272845</v>
      </c>
      <c r="H3629" s="0">
        <v>0.07148</v>
      </c>
      <c r="I3629" s="0">
        <v>0.013178</v>
      </c>
      <c r="J3629" s="0">
        <v>-0.024168</v>
      </c>
      <c r="K3629" s="0">
        <v>1011.949951</v>
      </c>
      <c r="L3629" s="0">
        <v>41.517109</v>
      </c>
      <c r="W3629" s="0">
        <f t="shared" si="56"/>
        <v>53936.550124521229</v>
      </c>
    </row>
    <row r="3630">
      <c r="A3630" s="0">
        <v>278.11125</v>
      </c>
      <c r="B3630" s="0">
        <v>-243.216553</v>
      </c>
      <c r="C3630" s="0">
        <v>-49883.542969</v>
      </c>
      <c r="D3630" s="0">
        <v>20490.839844</v>
      </c>
      <c r="E3630" s="0">
        <v>0.170894</v>
      </c>
      <c r="F3630" s="0">
        <v>9.955883</v>
      </c>
      <c r="G3630" s="0">
        <v>-0.280394</v>
      </c>
      <c r="H3630" s="0">
        <v>0.058616</v>
      </c>
      <c r="I3630" s="0">
        <v>0.011913</v>
      </c>
      <c r="J3630" s="0">
        <v>-0.021135</v>
      </c>
      <c r="K3630" s="0">
        <v>1011.949951</v>
      </c>
      <c r="L3630" s="0">
        <v>41.517109</v>
      </c>
      <c r="W3630" s="0">
        <f t="shared" si="56"/>
        <v>53928.670769305827</v>
      </c>
    </row>
    <row r="3631">
      <c r="A3631" s="0">
        <v>278.1225</v>
      </c>
      <c r="B3631" s="0">
        <v>-291.12677</v>
      </c>
      <c r="C3631" s="0">
        <v>-49844.433594</v>
      </c>
      <c r="D3631" s="0">
        <v>20642.181641</v>
      </c>
      <c r="E3631" s="0">
        <v>0.173302</v>
      </c>
      <c r="F3631" s="0">
        <v>9.961507</v>
      </c>
      <c r="G3631" s="0">
        <v>-0.261595</v>
      </c>
      <c r="H3631" s="0">
        <v>0.042571</v>
      </c>
      <c r="I3631" s="0">
        <v>0.009421</v>
      </c>
      <c r="J3631" s="0">
        <v>-0.016446</v>
      </c>
      <c r="K3631" s="0">
        <v>1011.949951</v>
      </c>
      <c r="L3631" s="0">
        <v>41.517109</v>
      </c>
      <c r="W3631" s="0">
        <f t="shared" si="56"/>
        <v>53950.458552295218</v>
      </c>
    </row>
    <row r="3632">
      <c r="A3632" s="0">
        <v>278.13375</v>
      </c>
      <c r="B3632" s="0">
        <v>-122.827919</v>
      </c>
      <c r="C3632" s="0">
        <v>-49859.546875</v>
      </c>
      <c r="D3632" s="0">
        <v>20663.638672</v>
      </c>
      <c r="E3632" s="0">
        <v>0.164395</v>
      </c>
      <c r="F3632" s="0">
        <v>9.959031</v>
      </c>
      <c r="G3632" s="0">
        <v>-0.26914</v>
      </c>
      <c r="H3632" s="0">
        <v>0.016897</v>
      </c>
      <c r="I3632" s="0">
        <v>0.006527</v>
      </c>
      <c r="J3632" s="0">
        <v>-0.010537</v>
      </c>
      <c r="K3632" s="0">
        <v>1011.949951</v>
      </c>
      <c r="L3632" s="0">
        <v>41.517109</v>
      </c>
      <c r="W3632" s="0">
        <f t="shared" si="56"/>
        <v>53971.987775558</v>
      </c>
    </row>
    <row r="3633">
      <c r="A3633" s="0">
        <v>278.145</v>
      </c>
      <c r="B3633" s="0">
        <v>-233.44577</v>
      </c>
      <c r="C3633" s="0">
        <v>-49875.34375</v>
      </c>
      <c r="D3633" s="0">
        <v>20554.445312</v>
      </c>
      <c r="E3633" s="0">
        <v>0.16679</v>
      </c>
      <c r="F3633" s="0">
        <v>9.959009</v>
      </c>
      <c r="G3633" s="0">
        <v>-0.256792</v>
      </c>
      <c r="H3633" s="0">
        <v>-0.012606</v>
      </c>
      <c r="I3633" s="0">
        <v>0.003249</v>
      </c>
      <c r="J3633" s="0">
        <v>-0.00452</v>
      </c>
      <c r="K3633" s="0">
        <v>1011.949951</v>
      </c>
      <c r="L3633" s="0">
        <v>41.517109</v>
      </c>
      <c r="W3633" s="0">
        <f t="shared" si="56"/>
        <v>53945.246622776634</v>
      </c>
    </row>
    <row r="3634">
      <c r="A3634" s="0">
        <v>278.15625</v>
      </c>
      <c r="B3634" s="0">
        <v>-230.762207</v>
      </c>
      <c r="C3634" s="0">
        <v>-49857.398437</v>
      </c>
      <c r="D3634" s="0">
        <v>20580.474609</v>
      </c>
      <c r="E3634" s="0">
        <v>0.164991</v>
      </c>
      <c r="F3634" s="0">
        <v>9.973864</v>
      </c>
      <c r="G3634" s="0">
        <v>-0.262246</v>
      </c>
      <c r="H3634" s="0">
        <v>-0.029354</v>
      </c>
      <c r="I3634" s="0">
        <v>0.001134</v>
      </c>
      <c r="J3634" s="0">
        <v>0.001573</v>
      </c>
      <c r="K3634" s="0">
        <v>1011.949951</v>
      </c>
      <c r="L3634" s="0">
        <v>41.517109</v>
      </c>
      <c r="W3634" s="0">
        <f t="shared" si="56"/>
        <v>53938.570292821474</v>
      </c>
    </row>
    <row r="3635">
      <c r="A3635" s="0">
        <v>278.1675</v>
      </c>
      <c r="B3635" s="0">
        <v>-225.216156</v>
      </c>
      <c r="C3635" s="0">
        <v>-49884.589844</v>
      </c>
      <c r="D3635" s="0">
        <v>20561.005859</v>
      </c>
      <c r="E3635" s="0">
        <v>0.167246</v>
      </c>
      <c r="F3635" s="0">
        <v>9.966117</v>
      </c>
      <c r="G3635" s="0">
        <v>-0.273208</v>
      </c>
      <c r="H3635" s="0">
        <v>-0.039534</v>
      </c>
      <c r="I3635" s="0">
        <v>-0.000402</v>
      </c>
      <c r="J3635" s="0">
        <v>0.005548</v>
      </c>
      <c r="K3635" s="0">
        <v>1011.949951</v>
      </c>
      <c r="L3635" s="0">
        <v>41.517109</v>
      </c>
      <c r="W3635" s="0">
        <f t="shared" si="56"/>
        <v>53956.259953362816</v>
      </c>
    </row>
    <row r="3636">
      <c r="A3636" s="0">
        <v>278.17875</v>
      </c>
      <c r="B3636" s="0">
        <v>-133.836151</v>
      </c>
      <c r="C3636" s="0">
        <v>-49858.539062</v>
      </c>
      <c r="D3636" s="0">
        <v>20601.146484</v>
      </c>
      <c r="E3636" s="0">
        <v>0.17363</v>
      </c>
      <c r="F3636" s="0">
        <v>9.960574</v>
      </c>
      <c r="G3636" s="0">
        <v>-0.281954</v>
      </c>
      <c r="H3636" s="0">
        <v>-0.03491</v>
      </c>
      <c r="I3636" s="0">
        <v>-0.001275</v>
      </c>
      <c r="J3636" s="0">
        <v>0.002197</v>
      </c>
      <c r="K3636" s="0">
        <v>1011.949951</v>
      </c>
      <c r="L3636" s="0">
        <v>41.517109</v>
      </c>
      <c r="W3636" s="0">
        <f t="shared" si="56"/>
        <v>53947.187748459328</v>
      </c>
    </row>
    <row r="3637">
      <c r="A3637" s="0">
        <v>278.19</v>
      </c>
      <c r="B3637" s="0">
        <v>-216.98616</v>
      </c>
      <c r="C3637" s="0">
        <v>-49829.082031</v>
      </c>
      <c r="D3637" s="0">
        <v>20669.021484</v>
      </c>
      <c r="E3637" s="0">
        <v>0.179918</v>
      </c>
      <c r="F3637" s="0">
        <v>9.981081</v>
      </c>
      <c r="G3637" s="0">
        <v>-0.283159</v>
      </c>
      <c r="H3637" s="0">
        <v>-0.024273</v>
      </c>
      <c r="I3637" s="0">
        <v>4.29239E-05</v>
      </c>
      <c r="J3637" s="0">
        <v>-0.002957</v>
      </c>
      <c r="K3637" s="0">
        <v>1011.949951</v>
      </c>
      <c r="L3637" s="0">
        <v>41.517109</v>
      </c>
      <c r="W3637" s="0">
        <f t="shared" si="56"/>
        <v>53946.204205224778</v>
      </c>
    </row>
    <row r="3638">
      <c r="A3638" s="0">
        <v>278.20125</v>
      </c>
      <c r="B3638" s="0">
        <v>-247.748428</v>
      </c>
      <c r="C3638" s="0">
        <v>-49850.484375</v>
      </c>
      <c r="D3638" s="0">
        <v>20778.03125</v>
      </c>
      <c r="E3638" s="0">
        <v>0.163645</v>
      </c>
      <c r="F3638" s="0">
        <v>9.969015</v>
      </c>
      <c r="G3638" s="0">
        <v>-0.275617</v>
      </c>
      <c r="H3638" s="0">
        <v>-0.003274</v>
      </c>
      <c r="I3638" s="0">
        <v>0.002972</v>
      </c>
      <c r="J3638" s="0">
        <v>-0.010216</v>
      </c>
      <c r="K3638" s="0">
        <v>1011.949951</v>
      </c>
      <c r="L3638" s="0">
        <v>41.517109</v>
      </c>
      <c r="W3638" s="0">
        <f t="shared" si="56"/>
        <v>54007.950843664417</v>
      </c>
    </row>
    <row r="3639">
      <c r="A3639" s="0">
        <v>278.2125</v>
      </c>
      <c r="B3639" s="0">
        <v>-107.874756</v>
      </c>
      <c r="C3639" s="0">
        <v>-49830.796875</v>
      </c>
      <c r="D3639" s="0">
        <v>20601.896484</v>
      </c>
      <c r="E3639" s="0">
        <v>0.160087</v>
      </c>
      <c r="F3639" s="0">
        <v>9.95455</v>
      </c>
      <c r="G3639" s="0">
        <v>-0.275097</v>
      </c>
      <c r="H3639" s="0">
        <v>0.027661</v>
      </c>
      <c r="I3639" s="0">
        <v>0.007202</v>
      </c>
      <c r="J3639" s="0">
        <v>-0.020073</v>
      </c>
      <c r="K3639" s="0">
        <v>1011.949951</v>
      </c>
      <c r="L3639" s="0">
        <v>41.517109</v>
      </c>
      <c r="W3639" s="0">
        <f t="shared" si="56"/>
        <v>53921.777538374452</v>
      </c>
    </row>
    <row r="3640">
      <c r="A3640" s="0">
        <v>278.22375</v>
      </c>
      <c r="B3640" s="0">
        <v>-150.043167</v>
      </c>
      <c r="C3640" s="0">
        <v>-49834.859375</v>
      </c>
      <c r="D3640" s="0">
        <v>20565.986328</v>
      </c>
      <c r="E3640" s="0">
        <v>0.162843</v>
      </c>
      <c r="F3640" s="0">
        <v>9.965683</v>
      </c>
      <c r="G3640" s="0">
        <v>-0.265855</v>
      </c>
      <c r="H3640" s="0">
        <v>0.051404</v>
      </c>
      <c r="I3640" s="0">
        <v>0.010827</v>
      </c>
      <c r="J3640" s="0">
        <v>-0.024761</v>
      </c>
      <c r="K3640" s="0">
        <v>1011.949951</v>
      </c>
      <c r="L3640" s="0">
        <v>41.517109</v>
      </c>
      <c r="W3640" s="0">
        <f t="shared" si="56"/>
        <v>53911.92368596646</v>
      </c>
    </row>
    <row r="3641">
      <c r="A3641" s="0">
        <v>278.235</v>
      </c>
      <c r="B3641" s="0">
        <v>-145.722763</v>
      </c>
      <c r="C3641" s="0">
        <v>-49820.964844</v>
      </c>
      <c r="D3641" s="0">
        <v>20689.072266</v>
      </c>
      <c r="E3641" s="0">
        <v>0.164752</v>
      </c>
      <c r="F3641" s="0">
        <v>9.975537</v>
      </c>
      <c r="G3641" s="0">
        <v>-0.26493</v>
      </c>
      <c r="H3641" s="0">
        <v>0.072134</v>
      </c>
      <c r="I3641" s="0">
        <v>0.012326</v>
      </c>
      <c r="J3641" s="0">
        <v>-0.027305</v>
      </c>
      <c r="K3641" s="0">
        <v>1011.949951</v>
      </c>
      <c r="L3641" s="0">
        <v>41.517109</v>
      </c>
      <c r="W3641" s="0">
        <f t="shared" si="56"/>
        <v>53946.1535638873</v>
      </c>
    </row>
    <row r="3642">
      <c r="A3642" s="0">
        <v>278.24625</v>
      </c>
      <c r="B3642" s="0">
        <v>-122.698807</v>
      </c>
      <c r="C3642" s="0">
        <v>-49836.226562</v>
      </c>
      <c r="D3642" s="0">
        <v>20630.011719</v>
      </c>
      <c r="E3642" s="0">
        <v>0.162714</v>
      </c>
      <c r="F3642" s="0">
        <v>9.963522</v>
      </c>
      <c r="G3642" s="0">
        <v>-0.262304</v>
      </c>
      <c r="H3642" s="0">
        <v>0.069836</v>
      </c>
      <c r="I3642" s="0">
        <v>0.012674</v>
      </c>
      <c r="J3642" s="0">
        <v>-0.024406</v>
      </c>
      <c r="K3642" s="0">
        <v>1011.949951</v>
      </c>
      <c r="L3642" s="0">
        <v>41.517109</v>
      </c>
      <c r="W3642" s="0">
        <f t="shared" si="56"/>
        <v>53937.574254524196</v>
      </c>
    </row>
    <row r="3643">
      <c r="A3643" s="0">
        <v>278.2575</v>
      </c>
      <c r="B3643" s="0">
        <v>-123.831306</v>
      </c>
      <c r="C3643" s="0">
        <v>-49832.203125</v>
      </c>
      <c r="D3643" s="0">
        <v>20837.578125</v>
      </c>
      <c r="E3643" s="0">
        <v>0.171551</v>
      </c>
      <c r="F3643" s="0">
        <v>9.961931</v>
      </c>
      <c r="G3643" s="0">
        <v>-0.26719</v>
      </c>
      <c r="H3643" s="0">
        <v>0.066415</v>
      </c>
      <c r="I3643" s="0">
        <v>0.012994</v>
      </c>
      <c r="J3643" s="0">
        <v>-0.022219</v>
      </c>
      <c r="K3643" s="0">
        <v>1011.949951</v>
      </c>
      <c r="L3643" s="0">
        <v>41.517109</v>
      </c>
      <c r="W3643" s="0">
        <f t="shared" si="56"/>
        <v>54013.595183056314</v>
      </c>
    </row>
    <row r="3644">
      <c r="A3644" s="0">
        <v>278.26875</v>
      </c>
      <c r="B3644" s="0">
        <v>32.736332</v>
      </c>
      <c r="C3644" s="0">
        <v>-49850.785156</v>
      </c>
      <c r="D3644" s="0">
        <v>20748.355469</v>
      </c>
      <c r="E3644" s="0">
        <v>0.160043</v>
      </c>
      <c r="F3644" s="0">
        <v>9.965158</v>
      </c>
      <c r="G3644" s="0">
        <v>-0.273705</v>
      </c>
      <c r="H3644" s="0">
        <v>0.051433</v>
      </c>
      <c r="I3644" s="0">
        <v>0.012464</v>
      </c>
      <c r="J3644" s="0">
        <v>-0.019225</v>
      </c>
      <c r="K3644" s="0">
        <v>1011.949951</v>
      </c>
      <c r="L3644" s="0">
        <v>41.517109</v>
      </c>
      <c r="W3644" s="0">
        <f t="shared" si="56"/>
        <v>53996.26012054061</v>
      </c>
    </row>
    <row r="3645">
      <c r="A3645" s="0">
        <v>278.28</v>
      </c>
      <c r="B3645" s="0">
        <v>-259.620575</v>
      </c>
      <c r="C3645" s="0">
        <v>-49810.054687</v>
      </c>
      <c r="D3645" s="0">
        <v>20693.603516</v>
      </c>
      <c r="E3645" s="0">
        <v>0.179994</v>
      </c>
      <c r="F3645" s="0">
        <v>9.961666</v>
      </c>
      <c r="G3645" s="0">
        <v>-0.268167</v>
      </c>
      <c r="H3645" s="0">
        <v>0.029458</v>
      </c>
      <c r="I3645" s="0">
        <v>0.008635</v>
      </c>
      <c r="J3645" s="0">
        <v>-0.014369</v>
      </c>
      <c r="K3645" s="0">
        <v>1011.949951</v>
      </c>
      <c r="L3645" s="0">
        <v>41.517109</v>
      </c>
      <c r="W3645" s="0">
        <f t="shared" si="56"/>
        <v>53938.24410603576</v>
      </c>
    </row>
    <row r="3646">
      <c r="A3646" s="0">
        <v>278.29125</v>
      </c>
      <c r="B3646" s="0">
        <v>-182.504364</v>
      </c>
      <c r="C3646" s="0">
        <v>-49862.320312</v>
      </c>
      <c r="D3646" s="0">
        <v>20750.361328</v>
      </c>
      <c r="E3646" s="0">
        <v>0.178801</v>
      </c>
      <c r="F3646" s="0">
        <v>9.960123</v>
      </c>
      <c r="G3646" s="0">
        <v>-0.274605</v>
      </c>
      <c r="H3646" s="0">
        <v>0.001198</v>
      </c>
      <c r="I3646" s="0">
        <v>0.00437</v>
      </c>
      <c r="J3646" s="0">
        <v>-0.007747</v>
      </c>
      <c r="K3646" s="0">
        <v>1011.949951</v>
      </c>
      <c r="L3646" s="0">
        <v>41.517109</v>
      </c>
      <c r="W3646" s="0">
        <f t="shared" si="56"/>
        <v>54007.978947391886</v>
      </c>
    </row>
    <row r="3647">
      <c r="A3647" s="0">
        <v>278.3025</v>
      </c>
      <c r="B3647" s="0">
        <v>-140.55809</v>
      </c>
      <c r="C3647" s="0">
        <v>-49839.84375</v>
      </c>
      <c r="D3647" s="0">
        <v>20839.564453</v>
      </c>
      <c r="E3647" s="0">
        <v>0.184149</v>
      </c>
      <c r="F3647" s="0">
        <v>9.965332</v>
      </c>
      <c r="G3647" s="0">
        <v>-0.267293</v>
      </c>
      <c r="H3647" s="0">
        <v>-0.019767</v>
      </c>
      <c r="I3647" s="0">
        <v>0.00225</v>
      </c>
      <c r="J3647" s="0">
        <v>0.000142</v>
      </c>
      <c r="K3647" s="0">
        <v>1011.940002</v>
      </c>
      <c r="L3647" s="0">
        <v>41.514568</v>
      </c>
      <c r="W3647" s="0">
        <f t="shared" si="56"/>
        <v>54021.451555764586</v>
      </c>
    </row>
    <row r="3648">
      <c r="A3648" s="0">
        <v>278.31375</v>
      </c>
      <c r="B3648" s="0">
        <v>-88.918106</v>
      </c>
      <c r="C3648" s="0">
        <v>-49831.292969</v>
      </c>
      <c r="D3648" s="0">
        <v>20738.353516</v>
      </c>
      <c r="E3648" s="0">
        <v>0.16445</v>
      </c>
      <c r="F3648" s="0">
        <v>9.973328</v>
      </c>
      <c r="G3648" s="0">
        <v>-0.264386</v>
      </c>
      <c r="H3648" s="0">
        <v>-0.032238</v>
      </c>
      <c r="I3648" s="0">
        <v>-0.000229</v>
      </c>
      <c r="J3648" s="0">
        <v>0.002971</v>
      </c>
      <c r="K3648" s="0">
        <v>1011.940002</v>
      </c>
      <c r="L3648" s="0">
        <v>41.514568</v>
      </c>
      <c r="W3648" s="0">
        <f t="shared" si="56"/>
        <v>53974.48445280856</v>
      </c>
    </row>
    <row r="3649">
      <c r="A3649" s="0">
        <v>278.325</v>
      </c>
      <c r="B3649" s="0">
        <v>-159.360596</v>
      </c>
      <c r="C3649" s="0">
        <v>-49844.367187</v>
      </c>
      <c r="D3649" s="0">
        <v>20735.455078</v>
      </c>
      <c r="E3649" s="0">
        <v>0.158876</v>
      </c>
      <c r="F3649" s="0">
        <v>9.955884</v>
      </c>
      <c r="G3649" s="0">
        <v>-0.281244</v>
      </c>
      <c r="H3649" s="0">
        <v>-0.039258</v>
      </c>
      <c r="I3649" s="0">
        <v>-0.001557</v>
      </c>
      <c r="J3649" s="0">
        <v>0.003921</v>
      </c>
      <c r="K3649" s="0">
        <v>1011.940002</v>
      </c>
      <c r="L3649" s="0">
        <v>41.514568</v>
      </c>
      <c r="W3649" s="0">
        <f t="shared" si="56"/>
        <v>53985.6039455316</v>
      </c>
    </row>
    <row r="3650">
      <c r="A3650" s="0">
        <v>278.33625</v>
      </c>
      <c r="B3650" s="0">
        <v>-151.288055</v>
      </c>
      <c r="C3650" s="0">
        <v>-49860.539062</v>
      </c>
      <c r="D3650" s="0">
        <v>20807.648437</v>
      </c>
      <c r="E3650" s="0">
        <v>0.164387</v>
      </c>
      <c r="F3650" s="0">
        <v>9.965436</v>
      </c>
      <c r="G3650" s="0">
        <v>-0.262812</v>
      </c>
      <c r="H3650" s="0">
        <v>-0.03019</v>
      </c>
      <c r="I3650" s="0">
        <v>0.000363</v>
      </c>
      <c r="J3650" s="0">
        <v>-0.002782</v>
      </c>
      <c r="K3650" s="0">
        <v>1011.940002</v>
      </c>
      <c r="L3650" s="0">
        <v>41.514568</v>
      </c>
      <c r="W3650" s="0">
        <f ref="W3650:W3713" t="shared" si="57">SQRT((B3650)^2+(C3650)^2+(D3650)^2)</f>
        <v>54028.274792987817</v>
      </c>
    </row>
    <row r="3651">
      <c r="A3651" s="0">
        <v>278.3475</v>
      </c>
      <c r="B3651" s="0">
        <v>-256.793396</v>
      </c>
      <c r="C3651" s="0">
        <v>-49866.75</v>
      </c>
      <c r="D3651" s="0">
        <v>20740.425781</v>
      </c>
      <c r="E3651" s="0">
        <v>0.161757</v>
      </c>
      <c r="F3651" s="0">
        <v>9.960488</v>
      </c>
      <c r="G3651" s="0">
        <v>-0.258279</v>
      </c>
      <c r="H3651" s="0">
        <v>-0.013719</v>
      </c>
      <c r="I3651" s="0">
        <v>0.001087</v>
      </c>
      <c r="J3651" s="0">
        <v>-0.008903</v>
      </c>
      <c r="K3651" s="0">
        <v>1011.940002</v>
      </c>
      <c r="L3651" s="0">
        <v>41.514568</v>
      </c>
      <c r="W3651" s="0">
        <f t="shared" si="57"/>
        <v>54008.554507484267</v>
      </c>
    </row>
    <row r="3652">
      <c r="A3652" s="0">
        <v>278.35875</v>
      </c>
      <c r="B3652" s="0">
        <v>-94.827805</v>
      </c>
      <c r="C3652" s="0">
        <v>-49840.414062</v>
      </c>
      <c r="D3652" s="0">
        <v>20622.095703</v>
      </c>
      <c r="E3652" s="0">
        <v>0.171362</v>
      </c>
      <c r="F3652" s="0">
        <v>9.963832</v>
      </c>
      <c r="G3652" s="0">
        <v>-0.264267</v>
      </c>
      <c r="H3652" s="0">
        <v>0.013888</v>
      </c>
      <c r="I3652" s="0">
        <v>0.005289</v>
      </c>
      <c r="J3652" s="0">
        <v>-0.015142</v>
      </c>
      <c r="K3652" s="0">
        <v>1011.940002</v>
      </c>
      <c r="L3652" s="0">
        <v>41.514568</v>
      </c>
      <c r="W3652" s="0">
        <f t="shared" si="57"/>
        <v>53938.360165728991</v>
      </c>
    </row>
    <row r="3653">
      <c r="A3653" s="0">
        <v>278.37</v>
      </c>
      <c r="B3653" s="0">
        <v>-176.416519</v>
      </c>
      <c r="C3653" s="0">
        <v>-49861.339844</v>
      </c>
      <c r="D3653" s="0">
        <v>20693.353516</v>
      </c>
      <c r="E3653" s="0">
        <v>0.165434</v>
      </c>
      <c r="F3653" s="0">
        <v>9.958992</v>
      </c>
      <c r="G3653" s="0">
        <v>-0.251254</v>
      </c>
      <c r="H3653" s="0">
        <v>0.045674</v>
      </c>
      <c r="I3653" s="0">
        <v>0.009323</v>
      </c>
      <c r="J3653" s="0">
        <v>-0.023769</v>
      </c>
      <c r="K3653" s="0">
        <v>1011.940002</v>
      </c>
      <c r="L3653" s="0">
        <v>41.514568</v>
      </c>
      <c r="W3653" s="0">
        <f t="shared" si="57"/>
        <v>53985.175868614046</v>
      </c>
    </row>
    <row r="3654">
      <c r="A3654" s="0">
        <v>278.38125</v>
      </c>
      <c r="B3654" s="0">
        <v>-203.220581</v>
      </c>
      <c r="C3654" s="0">
        <v>-49821.230469</v>
      </c>
      <c r="D3654" s="0">
        <v>20630.173828</v>
      </c>
      <c r="E3654" s="0">
        <v>0.17041</v>
      </c>
      <c r="F3654" s="0">
        <v>9.972344</v>
      </c>
      <c r="G3654" s="0">
        <v>-0.258548</v>
      </c>
      <c r="H3654" s="0">
        <v>0.061846</v>
      </c>
      <c r="I3654" s="0">
        <v>0.011116</v>
      </c>
      <c r="J3654" s="0">
        <v>-0.025209</v>
      </c>
      <c r="K3654" s="0">
        <v>1011.940002</v>
      </c>
      <c r="L3654" s="0">
        <v>41.514568</v>
      </c>
      <c r="W3654" s="0">
        <f t="shared" si="57"/>
        <v>53924.024110068531</v>
      </c>
    </row>
    <row r="3655">
      <c r="A3655" s="0">
        <v>278.3925</v>
      </c>
      <c r="B3655" s="0">
        <v>-236.511887</v>
      </c>
      <c r="C3655" s="0">
        <v>-49852.421875</v>
      </c>
      <c r="D3655" s="0">
        <v>20631.625</v>
      </c>
      <c r="E3655" s="0">
        <v>0.166006</v>
      </c>
      <c r="F3655" s="0">
        <v>9.952279</v>
      </c>
      <c r="G3655" s="0">
        <v>-0.278848</v>
      </c>
      <c r="H3655" s="0">
        <v>0.07067</v>
      </c>
      <c r="I3655" s="0">
        <v>0.013074</v>
      </c>
      <c r="J3655" s="0">
        <v>-0.025547</v>
      </c>
      <c r="K3655" s="0">
        <v>1011.940002</v>
      </c>
      <c r="L3655" s="0">
        <v>41.514568</v>
      </c>
      <c r="W3655" s="0">
        <f t="shared" si="57"/>
        <v>53953.534219884947</v>
      </c>
    </row>
    <row r="3656">
      <c r="A3656" s="0">
        <v>278.40375</v>
      </c>
      <c r="B3656" s="0">
        <v>-65.717949</v>
      </c>
      <c r="C3656" s="0">
        <v>-49860.828125</v>
      </c>
      <c r="D3656" s="0">
        <v>20711.732422</v>
      </c>
      <c r="E3656" s="0">
        <v>0.168667</v>
      </c>
      <c r="F3656" s="0">
        <v>9.977074</v>
      </c>
      <c r="G3656" s="0">
        <v>-0.287442</v>
      </c>
      <c r="H3656" s="0">
        <v>0.065243</v>
      </c>
      <c r="I3656" s="0">
        <v>0.013236</v>
      </c>
      <c r="J3656" s="0">
        <v>-0.02138</v>
      </c>
      <c r="K3656" s="0">
        <v>1011.959961</v>
      </c>
      <c r="L3656" s="0">
        <v>41.517109</v>
      </c>
      <c r="W3656" s="0">
        <f t="shared" si="57"/>
        <v>53991.502665513377</v>
      </c>
    </row>
    <row r="3657">
      <c r="A3657" s="0">
        <v>278.415</v>
      </c>
      <c r="B3657" s="0">
        <v>-163.722748</v>
      </c>
      <c r="C3657" s="0">
        <v>-49821.679687</v>
      </c>
      <c r="D3657" s="0">
        <v>20679.703125</v>
      </c>
      <c r="E3657" s="0">
        <v>0.172634</v>
      </c>
      <c r="F3657" s="0">
        <v>9.979626</v>
      </c>
      <c r="G3657" s="0">
        <v>-0.273478</v>
      </c>
      <c r="H3657" s="0">
        <v>0.056637</v>
      </c>
      <c r="I3657" s="0">
        <v>0.011771</v>
      </c>
      <c r="J3657" s="0">
        <v>-0.020171</v>
      </c>
      <c r="K3657" s="0">
        <v>1011.959961</v>
      </c>
      <c r="L3657" s="0">
        <v>41.517109</v>
      </c>
      <c r="W3657" s="0">
        <f t="shared" si="57"/>
        <v>53943.27291989592</v>
      </c>
    </row>
    <row r="3658">
      <c r="A3658" s="0">
        <v>278.42625</v>
      </c>
      <c r="B3658" s="0">
        <v>-121.882454</v>
      </c>
      <c r="C3658" s="0">
        <v>-49833.265625</v>
      </c>
      <c r="D3658" s="0">
        <v>20815.857422</v>
      </c>
      <c r="E3658" s="0">
        <v>0.153051</v>
      </c>
      <c r="F3658" s="0">
        <v>9.963755</v>
      </c>
      <c r="G3658" s="0">
        <v>-0.277672</v>
      </c>
      <c r="H3658" s="0">
        <v>0.037385</v>
      </c>
      <c r="I3658" s="0">
        <v>0.010813</v>
      </c>
      <c r="J3658" s="0">
        <v>-0.015667</v>
      </c>
      <c r="K3658" s="0">
        <v>1011.959961</v>
      </c>
      <c r="L3658" s="0">
        <v>41.517109</v>
      </c>
      <c r="W3658" s="0">
        <f t="shared" si="57"/>
        <v>54006.195370507558</v>
      </c>
    </row>
    <row r="3659">
      <c r="A3659" s="0">
        <v>278.4375</v>
      </c>
      <c r="B3659" s="0">
        <v>-249.862152</v>
      </c>
      <c r="C3659" s="0">
        <v>-49837.492187</v>
      </c>
      <c r="D3659" s="0">
        <v>20728.373047</v>
      </c>
      <c r="E3659" s="0">
        <v>0.174197</v>
      </c>
      <c r="F3659" s="0">
        <v>9.964304</v>
      </c>
      <c r="G3659" s="0">
        <v>-0.276674</v>
      </c>
      <c r="H3659" s="0">
        <v>0.014082</v>
      </c>
      <c r="I3659" s="0">
        <v>0.007394</v>
      </c>
      <c r="J3659" s="0">
        <v>-0.01046</v>
      </c>
      <c r="K3659" s="0">
        <v>1011.959961</v>
      </c>
      <c r="L3659" s="0">
        <v>41.517109</v>
      </c>
      <c r="W3659" s="0">
        <f t="shared" si="57"/>
        <v>53976.879381452622</v>
      </c>
    </row>
    <row r="3660">
      <c r="A3660" s="0">
        <v>278.44875</v>
      </c>
      <c r="B3660" s="0">
        <v>-140.097717</v>
      </c>
      <c r="C3660" s="0">
        <v>-49836.351562</v>
      </c>
      <c r="D3660" s="0">
        <v>20612.560547</v>
      </c>
      <c r="E3660" s="0">
        <v>0.178461</v>
      </c>
      <c r="F3660" s="0">
        <v>9.980846</v>
      </c>
      <c r="G3660" s="0">
        <v>-0.270512</v>
      </c>
      <c r="H3660" s="0">
        <v>-0.009381</v>
      </c>
      <c r="I3660" s="0">
        <v>0.003174</v>
      </c>
      <c r="J3660" s="0">
        <v>-0.003379</v>
      </c>
      <c r="K3660" s="0">
        <v>1011.959961</v>
      </c>
      <c r="L3660" s="0">
        <v>41.517109</v>
      </c>
      <c r="W3660" s="0">
        <f t="shared" si="57"/>
        <v>53931.05985130748</v>
      </c>
    </row>
    <row r="3661">
      <c r="A3661" s="0">
        <v>278.46</v>
      </c>
      <c r="B3661" s="0">
        <v>-193.210022</v>
      </c>
      <c r="C3661" s="0">
        <v>-49860.800781</v>
      </c>
      <c r="D3661" s="0">
        <v>20588.3125</v>
      </c>
      <c r="E3661" s="0">
        <v>0.169947</v>
      </c>
      <c r="F3661" s="0">
        <v>9.964468</v>
      </c>
      <c r="G3661" s="0">
        <v>-0.272432</v>
      </c>
      <c r="H3661" s="0">
        <v>-0.028219</v>
      </c>
      <c r="I3661" s="0">
        <v>0.000792</v>
      </c>
      <c r="J3661" s="0">
        <v>0.003068</v>
      </c>
      <c r="K3661" s="0">
        <v>1011.959961</v>
      </c>
      <c r="L3661" s="0">
        <v>41.517109</v>
      </c>
      <c r="W3661" s="0">
        <f t="shared" si="57"/>
        <v>53944.558541458355</v>
      </c>
    </row>
    <row r="3662">
      <c r="A3662" s="0">
        <v>278.47125</v>
      </c>
      <c r="B3662" s="0">
        <v>-177.36116</v>
      </c>
      <c r="C3662" s="0">
        <v>-49829.273437</v>
      </c>
      <c r="D3662" s="0">
        <v>20581.755859</v>
      </c>
      <c r="E3662" s="0">
        <v>0.16801</v>
      </c>
      <c r="F3662" s="0">
        <v>9.95983</v>
      </c>
      <c r="G3662" s="0">
        <v>-0.273149</v>
      </c>
      <c r="H3662" s="0">
        <v>-0.036859</v>
      </c>
      <c r="I3662" s="0">
        <v>-0.001461</v>
      </c>
      <c r="J3662" s="0">
        <v>0.004711</v>
      </c>
      <c r="K3662" s="0">
        <v>1011.959961</v>
      </c>
      <c r="L3662" s="0">
        <v>41.517109</v>
      </c>
      <c r="W3662" s="0">
        <f t="shared" si="57"/>
        <v>53912.861382789466</v>
      </c>
    </row>
    <row r="3663">
      <c r="A3663" s="0">
        <v>278.4825</v>
      </c>
      <c r="B3663" s="0">
        <v>-132.081696</v>
      </c>
      <c r="C3663" s="0">
        <v>-49839.496094</v>
      </c>
      <c r="D3663" s="0">
        <v>20718.359375</v>
      </c>
      <c r="E3663" s="0">
        <v>0.154361</v>
      </c>
      <c r="F3663" s="0">
        <v>9.96103</v>
      </c>
      <c r="G3663" s="0">
        <v>-0.269714</v>
      </c>
      <c r="H3663" s="0">
        <v>-0.027968</v>
      </c>
      <c r="I3663" s="0">
        <v>5.086986E-05</v>
      </c>
      <c r="J3663" s="0">
        <v>0.000679</v>
      </c>
      <c r="K3663" s="0">
        <v>1011.959961</v>
      </c>
      <c r="L3663" s="0">
        <v>41.517109</v>
      </c>
      <c r="W3663" s="0">
        <f t="shared" si="57"/>
        <v>53974.4683315168</v>
      </c>
    </row>
    <row r="3664">
      <c r="A3664" s="0">
        <v>278.49375</v>
      </c>
      <c r="B3664" s="0">
        <v>-165.000534</v>
      </c>
      <c r="C3664" s="0">
        <v>-49833.390625</v>
      </c>
      <c r="D3664" s="0">
        <v>20636.740234</v>
      </c>
      <c r="E3664" s="0">
        <v>0.160968</v>
      </c>
      <c r="F3664" s="0">
        <v>9.96918</v>
      </c>
      <c r="G3664" s="0">
        <v>-0.266054</v>
      </c>
      <c r="H3664" s="0">
        <v>-0.017689</v>
      </c>
      <c r="I3664" s="0">
        <v>0.001289</v>
      </c>
      <c r="J3664" s="0">
        <v>-0.005249</v>
      </c>
      <c r="K3664" s="0">
        <v>1011.959961</v>
      </c>
      <c r="L3664" s="0">
        <v>41.517109</v>
      </c>
      <c r="W3664" s="0">
        <f t="shared" si="57"/>
        <v>53937.640788651966</v>
      </c>
    </row>
    <row r="3665">
      <c r="A3665" s="0">
        <v>278.505</v>
      </c>
      <c r="B3665" s="0">
        <v>-177.879929</v>
      </c>
      <c r="C3665" s="0">
        <v>-49837.371094</v>
      </c>
      <c r="D3665" s="0">
        <v>20552.300781</v>
      </c>
      <c r="E3665" s="0">
        <v>0.165644</v>
      </c>
      <c r="F3665" s="0">
        <v>9.968873</v>
      </c>
      <c r="G3665" s="0">
        <v>-0.270828</v>
      </c>
      <c r="H3665" s="0">
        <v>0.002089</v>
      </c>
      <c r="I3665" s="0">
        <v>0.002383</v>
      </c>
      <c r="J3665" s="0">
        <v>-0.013085</v>
      </c>
      <c r="K3665" s="0">
        <v>1011.969971</v>
      </c>
      <c r="L3665" s="0">
        <v>41.517109</v>
      </c>
      <c r="W3665" s="0">
        <f t="shared" si="57"/>
        <v>53909.111161499422</v>
      </c>
    </row>
    <row r="3666">
      <c r="A3666" s="0">
        <v>278.51625</v>
      </c>
      <c r="B3666" s="0">
        <v>-199.547043</v>
      </c>
      <c r="C3666" s="0">
        <v>-49843.164062</v>
      </c>
      <c r="D3666" s="0">
        <v>20508.833984</v>
      </c>
      <c r="E3666" s="0">
        <v>0.16208</v>
      </c>
      <c r="F3666" s="0">
        <v>9.96615</v>
      </c>
      <c r="G3666" s="0">
        <v>-0.279605</v>
      </c>
      <c r="H3666" s="0">
        <v>0.033501</v>
      </c>
      <c r="I3666" s="0">
        <v>0.00696</v>
      </c>
      <c r="J3666" s="0">
        <v>-0.020043</v>
      </c>
      <c r="K3666" s="0">
        <v>1011.969971</v>
      </c>
      <c r="L3666" s="0">
        <v>41.517109</v>
      </c>
      <c r="W3666" s="0">
        <f t="shared" si="57"/>
        <v>53897.987848500357</v>
      </c>
    </row>
    <row r="3667">
      <c r="A3667" s="0">
        <v>278.5275</v>
      </c>
      <c r="B3667" s="0">
        <v>-175.640884</v>
      </c>
      <c r="C3667" s="0">
        <v>-49887.167969</v>
      </c>
      <c r="D3667" s="0">
        <v>20662</v>
      </c>
      <c r="E3667" s="0">
        <v>0.175278</v>
      </c>
      <c r="F3667" s="0">
        <v>9.965417</v>
      </c>
      <c r="G3667" s="0">
        <v>-0.271058</v>
      </c>
      <c r="H3667" s="0">
        <v>0.054324</v>
      </c>
      <c r="I3667" s="0">
        <v>0.010479</v>
      </c>
      <c r="J3667" s="0">
        <v>-0.02421</v>
      </c>
      <c r="K3667" s="0">
        <v>1011.969971</v>
      </c>
      <c r="L3667" s="0">
        <v>41.517109</v>
      </c>
      <c r="W3667" s="0">
        <f t="shared" si="57"/>
        <v>53997.024192888188</v>
      </c>
    </row>
    <row r="3668">
      <c r="A3668" s="0">
        <v>278.53875</v>
      </c>
      <c r="B3668" s="0">
        <v>-102.829636</v>
      </c>
      <c r="C3668" s="0">
        <v>-49850.832031</v>
      </c>
      <c r="D3668" s="0">
        <v>20696.855469</v>
      </c>
      <c r="E3668" s="0">
        <v>0.164305</v>
      </c>
      <c r="F3668" s="0">
        <v>9.965217</v>
      </c>
      <c r="G3668" s="0">
        <v>-0.269251</v>
      </c>
      <c r="H3668" s="0">
        <v>0.064896</v>
      </c>
      <c r="I3668" s="0">
        <v>0.012449</v>
      </c>
      <c r="J3668" s="0">
        <v>-0.024958</v>
      </c>
      <c r="K3668" s="0">
        <v>1011.969971</v>
      </c>
      <c r="L3668" s="0">
        <v>41.517109</v>
      </c>
      <c r="W3668" s="0">
        <f t="shared" si="57"/>
        <v>53976.623221740083</v>
      </c>
    </row>
    <row r="3669">
      <c r="A3669" s="0">
        <v>278.55</v>
      </c>
      <c r="B3669" s="0">
        <v>-221.979218</v>
      </c>
      <c r="C3669" s="0">
        <v>-49831.226562</v>
      </c>
      <c r="D3669" s="0">
        <v>20675.765625</v>
      </c>
      <c r="E3669" s="0">
        <v>0.161499</v>
      </c>
      <c r="F3669" s="0">
        <v>9.970179</v>
      </c>
      <c r="G3669" s="0">
        <v>-0.271642</v>
      </c>
      <c r="H3669" s="0">
        <v>0.072279</v>
      </c>
      <c r="I3669" s="0">
        <v>0.014176</v>
      </c>
      <c r="J3669" s="0">
        <v>-0.023164</v>
      </c>
      <c r="K3669" s="0">
        <v>1011.969971</v>
      </c>
      <c r="L3669" s="0">
        <v>41.517109</v>
      </c>
      <c r="W3669" s="0">
        <f t="shared" si="57"/>
        <v>53950.789610778913</v>
      </c>
    </row>
    <row r="3670">
      <c r="A3670" s="0">
        <v>278.56125</v>
      </c>
      <c r="B3670" s="0">
        <v>-83.628349</v>
      </c>
      <c r="C3670" s="0">
        <v>-49831.25</v>
      </c>
      <c r="D3670" s="0">
        <v>20680.789062</v>
      </c>
      <c r="E3670" s="0">
        <v>0.166288</v>
      </c>
      <c r="F3670" s="0">
        <v>9.970756</v>
      </c>
      <c r="G3670" s="0">
        <v>-0.261165</v>
      </c>
      <c r="H3670" s="0">
        <v>0.062609</v>
      </c>
      <c r="I3670" s="0">
        <v>0.012214</v>
      </c>
      <c r="J3670" s="0">
        <v>-0.020317</v>
      </c>
      <c r="K3670" s="0">
        <v>1011.969971</v>
      </c>
      <c r="L3670" s="0">
        <v>41.517109</v>
      </c>
      <c r="W3670" s="0">
        <f t="shared" si="57"/>
        <v>53952.344772865945</v>
      </c>
    </row>
    <row r="3671">
      <c r="A3671" s="0">
        <v>278.5725</v>
      </c>
      <c r="B3671" s="0">
        <v>-176.983734</v>
      </c>
      <c r="C3671" s="0">
        <v>-49856.78125</v>
      </c>
      <c r="D3671" s="0">
        <v>20588.861328</v>
      </c>
      <c r="E3671" s="0">
        <v>0.170521</v>
      </c>
      <c r="F3671" s="0">
        <v>9.962327</v>
      </c>
      <c r="G3671" s="0">
        <v>-0.257242</v>
      </c>
      <c r="H3671" s="0">
        <v>0.044051</v>
      </c>
      <c r="I3671" s="0">
        <v>0.010025</v>
      </c>
      <c r="J3671" s="0">
        <v>-0.016262</v>
      </c>
      <c r="K3671" s="0">
        <v>1011.969971</v>
      </c>
      <c r="L3671" s="0">
        <v>41.517109</v>
      </c>
      <c r="W3671" s="0">
        <f t="shared" si="57"/>
        <v>53940.997123116533</v>
      </c>
    </row>
    <row r="3672">
      <c r="A3672" s="0">
        <v>278.58375</v>
      </c>
      <c r="B3672" s="0">
        <v>-231.435959</v>
      </c>
      <c r="C3672" s="0">
        <v>-49843.03125</v>
      </c>
      <c r="D3672" s="0">
        <v>20616.111328</v>
      </c>
      <c r="E3672" s="0">
        <v>0.175461</v>
      </c>
      <c r="F3672" s="0">
        <v>9.964302</v>
      </c>
      <c r="G3672" s="0">
        <v>-0.263942</v>
      </c>
      <c r="H3672" s="0">
        <v>0.013785</v>
      </c>
      <c r="I3672" s="0">
        <v>0.006805</v>
      </c>
      <c r="J3672" s="0">
        <v>-0.009382</v>
      </c>
      <c r="K3672" s="0">
        <v>1011.969971</v>
      </c>
      <c r="L3672" s="0">
        <v>41.517109</v>
      </c>
      <c r="W3672" s="0">
        <f t="shared" si="57"/>
        <v>53938.9040774846</v>
      </c>
    </row>
    <row r="3673">
      <c r="A3673" s="0">
        <v>278.595</v>
      </c>
      <c r="B3673" s="0">
        <v>-218.620651</v>
      </c>
      <c r="C3673" s="0">
        <v>-49832.183594</v>
      </c>
      <c r="D3673" s="0">
        <v>20645.761719</v>
      </c>
      <c r="E3673" s="0">
        <v>0.179023</v>
      </c>
      <c r="F3673" s="0">
        <v>9.967454</v>
      </c>
      <c r="G3673" s="0">
        <v>-0.264575</v>
      </c>
      <c r="H3673" s="0">
        <v>-0.00808</v>
      </c>
      <c r="I3673" s="0">
        <v>0.004</v>
      </c>
      <c r="J3673" s="0">
        <v>-0.002323</v>
      </c>
      <c r="K3673" s="0">
        <v>1011.969971</v>
      </c>
      <c r="L3673" s="0">
        <v>41.517109</v>
      </c>
      <c r="W3673" s="0">
        <f t="shared" si="57"/>
        <v>53940.168647241844</v>
      </c>
    </row>
    <row r="3674">
      <c r="A3674" s="0">
        <v>278.60625</v>
      </c>
      <c r="B3674" s="0">
        <v>-114.677689</v>
      </c>
      <c r="C3674" s="0">
        <v>-49827.917969</v>
      </c>
      <c r="D3674" s="0">
        <v>20692.849609</v>
      </c>
      <c r="E3674" s="0">
        <v>0.170144</v>
      </c>
      <c r="F3674" s="0">
        <v>9.959377</v>
      </c>
      <c r="G3674" s="0">
        <v>-0.25404</v>
      </c>
      <c r="H3674" s="0">
        <v>-0.024329</v>
      </c>
      <c r="I3674" s="0">
        <v>0.001491</v>
      </c>
      <c r="J3674" s="0">
        <v>0.002586</v>
      </c>
      <c r="K3674" s="0">
        <v>1011.97998</v>
      </c>
      <c r="L3674" s="0">
        <v>41.517109</v>
      </c>
      <c r="W3674" s="0">
        <f t="shared" si="57"/>
        <v>53953.948743705863</v>
      </c>
    </row>
    <row r="3675">
      <c r="A3675" s="0">
        <v>278.6175</v>
      </c>
      <c r="B3675" s="0">
        <v>-31.985315</v>
      </c>
      <c r="C3675" s="0">
        <v>-49817.25</v>
      </c>
      <c r="D3675" s="0">
        <v>20594.617187</v>
      </c>
      <c r="E3675" s="0">
        <v>0.17526</v>
      </c>
      <c r="F3675" s="0">
        <v>9.958992</v>
      </c>
      <c r="G3675" s="0">
        <v>-0.279566</v>
      </c>
      <c r="H3675" s="0">
        <v>-0.0378</v>
      </c>
      <c r="I3675" s="0">
        <v>-0.000592</v>
      </c>
      <c r="J3675" s="0">
        <v>0.005119</v>
      </c>
      <c r="K3675" s="0">
        <v>1011.97998</v>
      </c>
      <c r="L3675" s="0">
        <v>41.517109</v>
      </c>
      <c r="W3675" s="0">
        <f t="shared" si="57"/>
        <v>53906.3788220091</v>
      </c>
    </row>
    <row r="3676">
      <c r="A3676" s="0">
        <v>278.62875</v>
      </c>
      <c r="B3676" s="0">
        <v>-52.000259</v>
      </c>
      <c r="C3676" s="0">
        <v>-49823.652344</v>
      </c>
      <c r="D3676" s="0">
        <v>20790.625</v>
      </c>
      <c r="E3676" s="0">
        <v>0.176905</v>
      </c>
      <c r="F3676" s="0">
        <v>9.968516</v>
      </c>
      <c r="G3676" s="0">
        <v>-0.265954</v>
      </c>
      <c r="H3676" s="0">
        <v>-0.036281</v>
      </c>
      <c r="I3676" s="0">
        <v>0.000407</v>
      </c>
      <c r="J3676" s="0">
        <v>0.003698</v>
      </c>
      <c r="K3676" s="0">
        <v>1011.97998</v>
      </c>
      <c r="L3676" s="0">
        <v>41.517109</v>
      </c>
      <c r="W3676" s="0">
        <f t="shared" si="57"/>
        <v>53987.49044744845</v>
      </c>
    </row>
    <row r="3677">
      <c r="A3677" s="0">
        <v>278.64</v>
      </c>
      <c r="B3677" s="0">
        <v>-223.520645</v>
      </c>
      <c r="C3677" s="0">
        <v>-49833.960937</v>
      </c>
      <c r="D3677" s="0">
        <v>20663.439453</v>
      </c>
      <c r="E3677" s="0">
        <v>0.1676</v>
      </c>
      <c r="F3677" s="0">
        <v>9.967512</v>
      </c>
      <c r="G3677" s="0">
        <v>-0.271421</v>
      </c>
      <c r="H3677" s="0">
        <v>-0.025116</v>
      </c>
      <c r="I3677" s="0">
        <v>0.001403</v>
      </c>
      <c r="J3677" s="0">
        <v>-0.002093</v>
      </c>
      <c r="K3677" s="0">
        <v>1011.97998</v>
      </c>
      <c r="L3677" s="0">
        <v>41.517109</v>
      </c>
      <c r="W3677" s="0">
        <f t="shared" si="57"/>
        <v>53948.599186419844</v>
      </c>
    </row>
    <row r="3678">
      <c r="A3678" s="0">
        <v>278.65125</v>
      </c>
      <c r="B3678" s="0">
        <v>-143.45697</v>
      </c>
      <c r="C3678" s="0">
        <v>-49832.683594</v>
      </c>
      <c r="D3678" s="0">
        <v>20602.767578</v>
      </c>
      <c r="E3678" s="0">
        <v>0.168019</v>
      </c>
      <c r="F3678" s="0">
        <v>9.95644</v>
      </c>
      <c r="G3678" s="0">
        <v>-0.270217</v>
      </c>
      <c r="H3678" s="0">
        <v>-0.002978</v>
      </c>
      <c r="I3678" s="0">
        <v>0.003521</v>
      </c>
      <c r="J3678" s="0">
        <v>-0.009425</v>
      </c>
      <c r="K3678" s="0">
        <v>1011.97998</v>
      </c>
      <c r="L3678" s="0">
        <v>41.517109</v>
      </c>
      <c r="W3678" s="0">
        <f t="shared" si="57"/>
        <v>53923.936855120723</v>
      </c>
    </row>
    <row r="3679">
      <c r="A3679" s="0">
        <v>278.6625</v>
      </c>
      <c r="B3679" s="0">
        <v>-141.130722</v>
      </c>
      <c r="C3679" s="0">
        <v>-49818.308594</v>
      </c>
      <c r="D3679" s="0">
        <v>20685.582031</v>
      </c>
      <c r="E3679" s="0">
        <v>0.165705</v>
      </c>
      <c r="F3679" s="0">
        <v>9.960906</v>
      </c>
      <c r="G3679" s="0">
        <v>-0.266426</v>
      </c>
      <c r="H3679" s="0">
        <v>0.01917</v>
      </c>
      <c r="I3679" s="0">
        <v>0.005961</v>
      </c>
      <c r="J3679" s="0">
        <v>-0.015956</v>
      </c>
      <c r="K3679" s="0">
        <v>1011.97998</v>
      </c>
      <c r="L3679" s="0">
        <v>41.517109</v>
      </c>
      <c r="W3679" s="0">
        <f t="shared" si="57"/>
        <v>53942.349717165052</v>
      </c>
    </row>
    <row r="3680">
      <c r="A3680" s="0">
        <v>278.67375</v>
      </c>
      <c r="B3680" s="0">
        <v>-131.566071</v>
      </c>
      <c r="C3680" s="0">
        <v>-49835.472656</v>
      </c>
      <c r="D3680" s="0">
        <v>20710.226562</v>
      </c>
      <c r="E3680" s="0">
        <v>0.160475</v>
      </c>
      <c r="F3680" s="0">
        <v>9.957972</v>
      </c>
      <c r="G3680" s="0">
        <v>-0.264499</v>
      </c>
      <c r="H3680" s="0">
        <v>0.048785</v>
      </c>
      <c r="I3680" s="0">
        <v>0.009564</v>
      </c>
      <c r="J3680" s="0">
        <v>-0.023527</v>
      </c>
      <c r="K3680" s="0">
        <v>1011.97998</v>
      </c>
      <c r="L3680" s="0">
        <v>41.517109</v>
      </c>
      <c r="W3680" s="0">
        <f t="shared" si="57"/>
        <v>53967.630379027505</v>
      </c>
    </row>
    <row r="3681">
      <c r="A3681" s="0">
        <v>278.685</v>
      </c>
      <c r="B3681" s="0">
        <v>-189.229462</v>
      </c>
      <c r="C3681" s="0">
        <v>-49819.851562</v>
      </c>
      <c r="D3681" s="0">
        <v>20697.816406</v>
      </c>
      <c r="E3681" s="0">
        <v>0.1587</v>
      </c>
      <c r="F3681" s="0">
        <v>9.963195</v>
      </c>
      <c r="G3681" s="0">
        <v>-0.275894</v>
      </c>
      <c r="H3681" s="0">
        <v>0.060351</v>
      </c>
      <c r="I3681" s="0">
        <v>0.011473</v>
      </c>
      <c r="J3681" s="0">
        <v>-0.023735</v>
      </c>
      <c r="K3681" s="0">
        <v>1011.97998</v>
      </c>
      <c r="L3681" s="0">
        <v>41.517109</v>
      </c>
      <c r="W3681" s="0">
        <f t="shared" si="57"/>
        <v>53948.614638612235</v>
      </c>
    </row>
    <row r="3682">
      <c r="A3682" s="0">
        <v>278.69625</v>
      </c>
      <c r="B3682" s="0">
        <v>-177.446793</v>
      </c>
      <c r="C3682" s="0">
        <v>-49825.695312</v>
      </c>
      <c r="D3682" s="0">
        <v>20690.927734</v>
      </c>
      <c r="E3682" s="0">
        <v>0.155595</v>
      </c>
      <c r="F3682" s="0">
        <v>9.961575</v>
      </c>
      <c r="G3682" s="0">
        <v>-0.274838</v>
      </c>
      <c r="H3682" s="0">
        <v>0.068824</v>
      </c>
      <c r="I3682" s="0">
        <v>0.012681</v>
      </c>
      <c r="J3682" s="0">
        <v>-0.023626</v>
      </c>
      <c r="K3682" s="0">
        <v>1011.97998</v>
      </c>
      <c r="L3682" s="0">
        <v>41.517109</v>
      </c>
      <c r="W3682" s="0">
        <f t="shared" si="57"/>
        <v>53951.32891025221</v>
      </c>
    </row>
    <row r="3683">
      <c r="A3683" s="0">
        <v>278.7075</v>
      </c>
      <c r="B3683" s="0">
        <v>-99.749092</v>
      </c>
      <c r="C3683" s="0">
        <v>-49847.589844</v>
      </c>
      <c r="D3683" s="0">
        <v>20701.578125</v>
      </c>
      <c r="E3683" s="0">
        <v>0.166089</v>
      </c>
      <c r="F3683" s="0">
        <v>9.968901</v>
      </c>
      <c r="G3683" s="0">
        <v>-0.250035</v>
      </c>
      <c r="H3683" s="0">
        <v>0.067187</v>
      </c>
      <c r="I3683" s="0">
        <v>0.013426</v>
      </c>
      <c r="J3683" s="0">
        <v>-0.02095</v>
      </c>
      <c r="K3683" s="0">
        <v>1011.959961</v>
      </c>
      <c r="L3683" s="0">
        <v>41.519451</v>
      </c>
      <c r="W3683" s="0">
        <f t="shared" si="57"/>
        <v>53975.434227085985</v>
      </c>
    </row>
    <row r="3684">
      <c r="A3684" s="0">
        <v>278.71875</v>
      </c>
      <c r="B3684" s="0">
        <v>-147.766754</v>
      </c>
      <c r="C3684" s="0">
        <v>-49819.1875</v>
      </c>
      <c r="D3684" s="0">
        <v>20662.630859</v>
      </c>
      <c r="E3684" s="0">
        <v>0.168685</v>
      </c>
      <c r="F3684" s="0">
        <v>9.967159</v>
      </c>
      <c r="G3684" s="0">
        <v>-0.263866</v>
      </c>
      <c r="H3684" s="0">
        <v>0.052665</v>
      </c>
      <c r="I3684" s="0">
        <v>0.011288</v>
      </c>
      <c r="J3684" s="0">
        <v>-0.018149</v>
      </c>
      <c r="K3684" s="0">
        <v>1011.959961</v>
      </c>
      <c r="L3684" s="0">
        <v>41.519451</v>
      </c>
      <c r="W3684" s="0">
        <f t="shared" si="57"/>
        <v>53934.382282446168</v>
      </c>
    </row>
    <row r="3685">
      <c r="A3685" s="0">
        <v>278.73</v>
      </c>
      <c r="B3685" s="0">
        <v>-145.672287</v>
      </c>
      <c r="C3685" s="0">
        <v>-49808.304687</v>
      </c>
      <c r="D3685" s="0">
        <v>20663.863281</v>
      </c>
      <c r="E3685" s="0">
        <v>0.158262</v>
      </c>
      <c r="F3685" s="0">
        <v>9.961181</v>
      </c>
      <c r="G3685" s="0">
        <v>-0.262195</v>
      </c>
      <c r="H3685" s="0">
        <v>0.032218</v>
      </c>
      <c r="I3685" s="0">
        <v>0.008725</v>
      </c>
      <c r="J3685" s="0">
        <v>-0.013787</v>
      </c>
      <c r="K3685" s="0">
        <v>1011.959961</v>
      </c>
      <c r="L3685" s="0">
        <v>41.519451</v>
      </c>
      <c r="W3685" s="0">
        <f t="shared" si="57"/>
        <v>53924.796540219657</v>
      </c>
    </row>
    <row r="3686">
      <c r="A3686" s="0">
        <v>278.74125</v>
      </c>
      <c r="B3686" s="0">
        <v>-210.080658</v>
      </c>
      <c r="C3686" s="0">
        <v>-49863.667969</v>
      </c>
      <c r="D3686" s="0">
        <v>20780.792969</v>
      </c>
      <c r="E3686" s="0">
        <v>0.156494</v>
      </c>
      <c r="F3686" s="0">
        <v>9.960961</v>
      </c>
      <c r="G3686" s="0">
        <v>-0.265253</v>
      </c>
      <c r="H3686" s="0">
        <v>0.002097</v>
      </c>
      <c r="I3686" s="0">
        <v>0.003528</v>
      </c>
      <c r="J3686" s="0">
        <v>-0.007888</v>
      </c>
      <c r="K3686" s="0">
        <v>1011.959961</v>
      </c>
      <c r="L3686" s="0">
        <v>41.519451</v>
      </c>
      <c r="W3686" s="0">
        <f t="shared" si="57"/>
        <v>54021.022515553908</v>
      </c>
    </row>
    <row r="3687">
      <c r="A3687" s="0">
        <v>278.7525</v>
      </c>
      <c r="B3687" s="0">
        <v>-81.066414</v>
      </c>
      <c r="C3687" s="0">
        <v>-49862.933594</v>
      </c>
      <c r="D3687" s="0">
        <v>20763.611328</v>
      </c>
      <c r="E3687" s="0">
        <v>0.161603</v>
      </c>
      <c r="F3687" s="0">
        <v>9.972416</v>
      </c>
      <c r="G3687" s="0">
        <v>-0.275529</v>
      </c>
      <c r="H3687" s="0">
        <v>-0.015972</v>
      </c>
      <c r="I3687" s="0">
        <v>0.003053</v>
      </c>
      <c r="J3687" s="0">
        <v>-0.001481</v>
      </c>
      <c r="K3687" s="0">
        <v>1011.959961</v>
      </c>
      <c r="L3687" s="0">
        <v>41.519451</v>
      </c>
      <c r="W3687" s="0">
        <f t="shared" si="57"/>
        <v>54013.389763496445</v>
      </c>
    </row>
    <row r="3688">
      <c r="A3688" s="0">
        <v>278.76375</v>
      </c>
      <c r="B3688" s="0">
        <v>-73.132439</v>
      </c>
      <c r="C3688" s="0">
        <v>-49822.355469</v>
      </c>
      <c r="D3688" s="0">
        <v>20664.845703</v>
      </c>
      <c r="E3688" s="0">
        <v>0.17346</v>
      </c>
      <c r="F3688" s="0">
        <v>9.967499</v>
      </c>
      <c r="G3688" s="0">
        <v>-0.268306</v>
      </c>
      <c r="H3688" s="0">
        <v>-0.029218</v>
      </c>
      <c r="I3688" s="0">
        <v>0.000569</v>
      </c>
      <c r="J3688" s="0">
        <v>0.003387</v>
      </c>
      <c r="K3688" s="0">
        <v>1011.959961</v>
      </c>
      <c r="L3688" s="0">
        <v>41.519451</v>
      </c>
      <c r="W3688" s="0">
        <f t="shared" si="57"/>
        <v>53938.004234137421</v>
      </c>
    </row>
    <row r="3689">
      <c r="A3689" s="0">
        <v>278.775</v>
      </c>
      <c r="B3689" s="0">
        <v>-216.363556</v>
      </c>
      <c r="C3689" s="0">
        <v>-49836.613281</v>
      </c>
      <c r="D3689" s="0">
        <v>20539.695312</v>
      </c>
      <c r="E3689" s="0">
        <v>0.177931</v>
      </c>
      <c r="F3689" s="0">
        <v>9.967654</v>
      </c>
      <c r="G3689" s="0">
        <v>-0.269256</v>
      </c>
      <c r="H3689" s="0">
        <v>-0.038504</v>
      </c>
      <c r="I3689" s="0">
        <v>-0.001265</v>
      </c>
      <c r="J3689" s="0">
        <v>0.005374</v>
      </c>
      <c r="K3689" s="0">
        <v>1011.959961</v>
      </c>
      <c r="L3689" s="0">
        <v>41.519451</v>
      </c>
      <c r="W3689" s="0">
        <f t="shared" si="57"/>
        <v>53903.746808715485</v>
      </c>
    </row>
    <row r="3690">
      <c r="A3690" s="0">
        <v>278.78625</v>
      </c>
      <c r="B3690" s="0">
        <v>-171.861389</v>
      </c>
      <c r="C3690" s="0">
        <v>-49799.671875</v>
      </c>
      <c r="D3690" s="0">
        <v>20724.8125</v>
      </c>
      <c r="E3690" s="0">
        <v>0.17878</v>
      </c>
      <c r="F3690" s="0">
        <v>9.968166</v>
      </c>
      <c r="G3690" s="0">
        <v>-0.275661</v>
      </c>
      <c r="H3690" s="0">
        <v>-0.029527</v>
      </c>
      <c r="I3690" s="0">
        <v>1.504967E-05</v>
      </c>
      <c r="J3690" s="0">
        <v>0.000317</v>
      </c>
      <c r="K3690" s="0">
        <v>1011.959961</v>
      </c>
      <c r="L3690" s="0">
        <v>41.519451</v>
      </c>
      <c r="W3690" s="0">
        <f t="shared" si="57"/>
        <v>53940.288359952727</v>
      </c>
    </row>
    <row r="3691">
      <c r="A3691" s="0">
        <v>278.7975</v>
      </c>
      <c r="B3691" s="0">
        <v>-158.162338</v>
      </c>
      <c r="C3691" s="0">
        <v>-49850.019531</v>
      </c>
      <c r="D3691" s="0">
        <v>20707.755859</v>
      </c>
      <c r="E3691" s="0">
        <v>0.172995</v>
      </c>
      <c r="F3691" s="0">
        <v>9.961882</v>
      </c>
      <c r="G3691" s="0">
        <v>-0.274867</v>
      </c>
      <c r="H3691" s="0">
        <v>-0.014477</v>
      </c>
      <c r="I3691" s="0">
        <v>0.00154</v>
      </c>
      <c r="J3691" s="0">
        <v>-0.007241</v>
      </c>
      <c r="K3691" s="0">
        <v>1011.959961</v>
      </c>
      <c r="L3691" s="0">
        <v>41.519451</v>
      </c>
      <c r="W3691" s="0">
        <f t="shared" si="57"/>
        <v>53980.187247565118</v>
      </c>
    </row>
    <row r="3692">
      <c r="A3692" s="0">
        <v>278.80875</v>
      </c>
      <c r="B3692" s="0">
        <v>-273.450531</v>
      </c>
      <c r="C3692" s="0">
        <v>-49833.628906</v>
      </c>
      <c r="D3692" s="0">
        <v>20779.591797</v>
      </c>
      <c r="E3692" s="0">
        <v>0.176836</v>
      </c>
      <c r="F3692" s="0">
        <v>9.96534</v>
      </c>
      <c r="G3692" s="0">
        <v>-0.272994</v>
      </c>
      <c r="H3692" s="0">
        <v>0.013294</v>
      </c>
      <c r="I3692" s="0">
        <v>0.005289</v>
      </c>
      <c r="J3692" s="0">
        <v>-0.015889</v>
      </c>
      <c r="K3692" s="0">
        <v>1011.949951</v>
      </c>
      <c r="L3692" s="0">
        <v>41.519451</v>
      </c>
      <c r="W3692" s="0">
        <f t="shared" si="57"/>
        <v>53993.117898337492</v>
      </c>
    </row>
    <row r="3693">
      <c r="A3693" s="0">
        <v>278.82</v>
      </c>
      <c r="B3693" s="0">
        <v>-163.810883</v>
      </c>
      <c r="C3693" s="0">
        <v>-49826.019531</v>
      </c>
      <c r="D3693" s="0">
        <v>20701.730469</v>
      </c>
      <c r="E3693" s="0">
        <v>0.170718</v>
      </c>
      <c r="F3693" s="0">
        <v>9.966792</v>
      </c>
      <c r="G3693" s="0">
        <v>-0.270492</v>
      </c>
      <c r="H3693" s="0">
        <v>0.039882</v>
      </c>
      <c r="I3693" s="0">
        <v>0.009453</v>
      </c>
      <c r="J3693" s="0">
        <v>-0.022016</v>
      </c>
      <c r="K3693" s="0">
        <v>1011.949951</v>
      </c>
      <c r="L3693" s="0">
        <v>41.519451</v>
      </c>
      <c r="W3693" s="0">
        <f t="shared" si="57"/>
        <v>53955.729081535959</v>
      </c>
    </row>
    <row r="3694">
      <c r="A3694" s="0">
        <v>278.83125</v>
      </c>
      <c r="B3694" s="0">
        <v>-75.253563</v>
      </c>
      <c r="C3694" s="0">
        <v>-49848.582031</v>
      </c>
      <c r="D3694" s="0">
        <v>20657.601562</v>
      </c>
      <c r="E3694" s="0">
        <v>0.16529</v>
      </c>
      <c r="F3694" s="0">
        <v>9.973835</v>
      </c>
      <c r="G3694" s="0">
        <v>-0.268029</v>
      </c>
      <c r="H3694" s="0">
        <v>0.056912</v>
      </c>
      <c r="I3694" s="0">
        <v>0.011007</v>
      </c>
      <c r="J3694" s="0">
        <v>-0.024679</v>
      </c>
      <c r="K3694" s="0">
        <v>1011.949951</v>
      </c>
      <c r="L3694" s="0">
        <v>41.519451</v>
      </c>
      <c r="W3694" s="0">
        <f t="shared" si="57"/>
        <v>53959.459744278625</v>
      </c>
    </row>
    <row r="3695">
      <c r="A3695" s="0">
        <v>278.8425</v>
      </c>
      <c r="B3695" s="0">
        <v>-272.150452</v>
      </c>
      <c r="C3695" s="0">
        <v>-49831.207031</v>
      </c>
      <c r="D3695" s="0">
        <v>20637.582031</v>
      </c>
      <c r="E3695" s="0">
        <v>0.167238</v>
      </c>
      <c r="F3695" s="0">
        <v>9.967366</v>
      </c>
      <c r="G3695" s="0">
        <v>-0.277124</v>
      </c>
      <c r="H3695" s="0">
        <v>0.069973</v>
      </c>
      <c r="I3695" s="0">
        <v>0.013259</v>
      </c>
      <c r="J3695" s="0">
        <v>-0.025048</v>
      </c>
      <c r="K3695" s="0">
        <v>1011.949951</v>
      </c>
      <c r="L3695" s="0">
        <v>41.519451</v>
      </c>
      <c r="W3695" s="0">
        <f t="shared" si="57"/>
        <v>53936.379671990973</v>
      </c>
    </row>
    <row r="3696">
      <c r="A3696" s="0">
        <v>278.85375</v>
      </c>
      <c r="B3696" s="0">
        <v>-219.515091</v>
      </c>
      <c r="C3696" s="0">
        <v>-49820.210937</v>
      </c>
      <c r="D3696" s="0">
        <v>20600.839844</v>
      </c>
      <c r="E3696" s="0">
        <v>0.170885</v>
      </c>
      <c r="F3696" s="0">
        <v>9.957823</v>
      </c>
      <c r="G3696" s="0">
        <v>-0.270934</v>
      </c>
      <c r="H3696" s="0">
        <v>0.069975</v>
      </c>
      <c r="I3696" s="0">
        <v>0.014139</v>
      </c>
      <c r="J3696" s="0">
        <v>-0.022839</v>
      </c>
      <c r="K3696" s="0">
        <v>1011.949951</v>
      </c>
      <c r="L3696" s="0">
        <v>41.519451</v>
      </c>
      <c r="W3696" s="0">
        <f t="shared" si="57"/>
        <v>53911.93009863855</v>
      </c>
    </row>
    <row r="3697">
      <c r="A3697" s="0">
        <v>278.865</v>
      </c>
      <c r="B3697" s="0">
        <v>-116.376694</v>
      </c>
      <c r="C3697" s="0">
        <v>-49816.078125</v>
      </c>
      <c r="D3697" s="0">
        <v>20627.943359</v>
      </c>
      <c r="E3697" s="0">
        <v>0.162949</v>
      </c>
      <c r="F3697" s="0">
        <v>9.97249</v>
      </c>
      <c r="G3697" s="0">
        <v>-0.268128</v>
      </c>
      <c r="H3697" s="0">
        <v>0.062568</v>
      </c>
      <c r="I3697" s="0">
        <v>0.012497</v>
      </c>
      <c r="J3697" s="0">
        <v>-0.020879</v>
      </c>
      <c r="K3697" s="0">
        <v>1011.949951</v>
      </c>
      <c r="L3697" s="0">
        <v>41.519451</v>
      </c>
      <c r="W3697" s="0">
        <f t="shared" si="57"/>
        <v>53918.153070307613</v>
      </c>
    </row>
    <row r="3698">
      <c r="A3698" s="0">
        <v>278.87625</v>
      </c>
      <c r="B3698" s="0">
        <v>-127.005592</v>
      </c>
      <c r="C3698" s="0">
        <v>-49820.699219</v>
      </c>
      <c r="D3698" s="0">
        <v>20795.011719</v>
      </c>
      <c r="E3698" s="0">
        <v>0.17137</v>
      </c>
      <c r="F3698" s="0">
        <v>9.97224</v>
      </c>
      <c r="G3698" s="0">
        <v>-0.268698</v>
      </c>
      <c r="H3698" s="0">
        <v>0.03644</v>
      </c>
      <c r="I3698" s="0">
        <v>0.010214</v>
      </c>
      <c r="J3698" s="0">
        <v>-0.014457</v>
      </c>
      <c r="K3698" s="0">
        <v>1011.949951</v>
      </c>
      <c r="L3698" s="0">
        <v>41.519451</v>
      </c>
      <c r="W3698" s="0">
        <f t="shared" si="57"/>
        <v>53986.579012601025</v>
      </c>
    </row>
    <row r="3699">
      <c r="A3699" s="0">
        <v>278.8875</v>
      </c>
      <c r="B3699" s="0">
        <v>-235.271164</v>
      </c>
      <c r="C3699" s="0">
        <v>-49827.183594</v>
      </c>
      <c r="D3699" s="0">
        <v>20631.398437</v>
      </c>
      <c r="E3699" s="0">
        <v>0.157389</v>
      </c>
      <c r="F3699" s="0">
        <v>9.97393</v>
      </c>
      <c r="G3699" s="0">
        <v>-0.272226</v>
      </c>
      <c r="H3699" s="0">
        <v>0.013027</v>
      </c>
      <c r="I3699" s="0">
        <v>0.006331</v>
      </c>
      <c r="J3699" s="0">
        <v>-0.009616</v>
      </c>
      <c r="K3699" s="0">
        <v>1011.949951</v>
      </c>
      <c r="L3699" s="0">
        <v>41.519451</v>
      </c>
      <c r="W3699" s="0">
        <f t="shared" si="57"/>
        <v>53930.123112199908</v>
      </c>
    </row>
    <row r="3700">
      <c r="A3700" s="0">
        <v>278.89875</v>
      </c>
      <c r="B3700" s="0">
        <v>-228.151047</v>
      </c>
      <c r="C3700" s="0">
        <v>-49829.570312</v>
      </c>
      <c r="D3700" s="0">
        <v>20539.650391</v>
      </c>
      <c r="E3700" s="0">
        <v>0.173111</v>
      </c>
      <c r="F3700" s="0">
        <v>9.963571</v>
      </c>
      <c r="G3700" s="0">
        <v>-0.280408</v>
      </c>
      <c r="H3700" s="0">
        <v>-0.007813</v>
      </c>
      <c r="I3700" s="0">
        <v>0.003202</v>
      </c>
      <c r="J3700" s="0">
        <v>-0.003876</v>
      </c>
      <c r="K3700" s="0">
        <v>1011.949951</v>
      </c>
      <c r="L3700" s="0">
        <v>41.519451</v>
      </c>
      <c r="W3700" s="0">
        <f t="shared" si="57"/>
        <v>53897.266800490965</v>
      </c>
    </row>
    <row r="3701">
      <c r="A3701" s="0">
        <v>278.91</v>
      </c>
      <c r="B3701" s="0">
        <v>-188.041229</v>
      </c>
      <c r="C3701" s="0">
        <v>-49835.65625</v>
      </c>
      <c r="D3701" s="0">
        <v>20618.595703</v>
      </c>
      <c r="E3701" s="0">
        <v>0.153536</v>
      </c>
      <c r="F3701" s="0">
        <v>9.957455</v>
      </c>
      <c r="G3701" s="0">
        <v>-0.267677</v>
      </c>
      <c r="H3701" s="0">
        <v>-0.027198</v>
      </c>
      <c r="I3701" s="0">
        <v>0.000584</v>
      </c>
      <c r="J3701" s="0">
        <v>0.001653</v>
      </c>
      <c r="K3701" s="0">
        <v>1011.940002</v>
      </c>
      <c r="L3701" s="0">
        <v>41.519451</v>
      </c>
      <c r="W3701" s="0">
        <f t="shared" si="57"/>
        <v>53932.870145540539</v>
      </c>
    </row>
    <row r="3702">
      <c r="A3702" s="0">
        <v>278.92125</v>
      </c>
      <c r="B3702" s="0">
        <v>-129.369858</v>
      </c>
      <c r="C3702" s="0">
        <v>-49829.863281</v>
      </c>
      <c r="D3702" s="0">
        <v>20678.433594</v>
      </c>
      <c r="E3702" s="0">
        <v>0.167227</v>
      </c>
      <c r="F3702" s="0">
        <v>9.959253</v>
      </c>
      <c r="G3702" s="0">
        <v>-0.275844</v>
      </c>
      <c r="H3702" s="0">
        <v>-0.033553</v>
      </c>
      <c r="I3702" s="0">
        <v>0.000238</v>
      </c>
      <c r="J3702" s="0">
        <v>0.003523</v>
      </c>
      <c r="K3702" s="0">
        <v>1011.940002</v>
      </c>
      <c r="L3702" s="0">
        <v>41.519451</v>
      </c>
      <c r="W3702" s="0">
        <f t="shared" si="57"/>
        <v>53950.251408726341</v>
      </c>
    </row>
    <row r="3703">
      <c r="A3703" s="0">
        <v>278.9325</v>
      </c>
      <c r="B3703" s="0">
        <v>-178.806213</v>
      </c>
      <c r="C3703" s="0">
        <v>-49821.269531</v>
      </c>
      <c r="D3703" s="0">
        <v>20699.601562</v>
      </c>
      <c r="E3703" s="0">
        <v>0.166431</v>
      </c>
      <c r="F3703" s="0">
        <v>9.965551</v>
      </c>
      <c r="G3703" s="0">
        <v>-0.246967</v>
      </c>
      <c r="H3703" s="0">
        <v>-0.036044</v>
      </c>
      <c r="I3703" s="0">
        <v>-0.00055</v>
      </c>
      <c r="J3703" s="0">
        <v>0.002095</v>
      </c>
      <c r="K3703" s="0">
        <v>1011.940002</v>
      </c>
      <c r="L3703" s="0">
        <v>41.519451</v>
      </c>
      <c r="W3703" s="0">
        <f t="shared" si="57"/>
        <v>53950.573436877472</v>
      </c>
    </row>
    <row r="3704">
      <c r="A3704" s="0">
        <v>278.94375</v>
      </c>
      <c r="B3704" s="0">
        <v>-103.378075</v>
      </c>
      <c r="C3704" s="0">
        <v>-49839.808594</v>
      </c>
      <c r="D3704" s="0">
        <v>20580.400391</v>
      </c>
      <c r="E3704" s="0">
        <v>0.162906</v>
      </c>
      <c r="F3704" s="0">
        <v>9.957312</v>
      </c>
      <c r="G3704" s="0">
        <v>-0.270406</v>
      </c>
      <c r="H3704" s="0">
        <v>-0.024688</v>
      </c>
      <c r="I3704" s="0">
        <v>-0.000153</v>
      </c>
      <c r="J3704" s="0">
        <v>-0.003135</v>
      </c>
      <c r="K3704" s="0">
        <v>1011.940002</v>
      </c>
      <c r="L3704" s="0">
        <v>41.519451</v>
      </c>
      <c r="W3704" s="0">
        <f t="shared" si="57"/>
        <v>53921.888764831114</v>
      </c>
    </row>
    <row r="3705">
      <c r="A3705" s="0">
        <v>278.955</v>
      </c>
      <c r="B3705" s="0">
        <v>-137.210327</v>
      </c>
      <c r="C3705" s="0">
        <v>-49820.414062</v>
      </c>
      <c r="D3705" s="0">
        <v>20633.357422</v>
      </c>
      <c r="E3705" s="0">
        <v>0.159816</v>
      </c>
      <c r="F3705" s="0">
        <v>9.964197</v>
      </c>
      <c r="G3705" s="0">
        <v>-0.2806</v>
      </c>
      <c r="H3705" s="0">
        <v>0.000407</v>
      </c>
      <c r="I3705" s="0">
        <v>0.003498</v>
      </c>
      <c r="J3705" s="0">
        <v>-0.011484</v>
      </c>
      <c r="K3705" s="0">
        <v>1011.940002</v>
      </c>
      <c r="L3705" s="0">
        <v>41.519451</v>
      </c>
      <c r="W3705" s="0">
        <f t="shared" si="57"/>
        <v>53924.279526823215</v>
      </c>
    </row>
    <row r="3706">
      <c r="A3706" s="0">
        <v>278.96625</v>
      </c>
      <c r="B3706" s="0">
        <v>-161.287903</v>
      </c>
      <c r="C3706" s="0">
        <v>-49819.496094</v>
      </c>
      <c r="D3706" s="0">
        <v>20616.998047</v>
      </c>
      <c r="E3706" s="0">
        <v>0.156212</v>
      </c>
      <c r="F3706" s="0">
        <v>9.969024</v>
      </c>
      <c r="G3706" s="0">
        <v>-0.271689</v>
      </c>
      <c r="H3706" s="0">
        <v>0.027244</v>
      </c>
      <c r="I3706" s="0">
        <v>0.007197</v>
      </c>
      <c r="J3706" s="0">
        <v>-0.019909</v>
      </c>
      <c r="K3706" s="0">
        <v>1011.940002</v>
      </c>
      <c r="L3706" s="0">
        <v>41.519451</v>
      </c>
      <c r="W3706" s="0">
        <f t="shared" si="57"/>
        <v>53917.24040896137</v>
      </c>
    </row>
    <row r="3707">
      <c r="A3707" s="0">
        <v>278.9775</v>
      </c>
      <c r="B3707" s="0">
        <v>-119.813004</v>
      </c>
      <c r="C3707" s="0">
        <v>-49829.003906</v>
      </c>
      <c r="D3707" s="0">
        <v>20787.566406</v>
      </c>
      <c r="E3707" s="0">
        <v>0.169954</v>
      </c>
      <c r="F3707" s="0">
        <v>9.963202</v>
      </c>
      <c r="G3707" s="0">
        <v>-0.269722</v>
      </c>
      <c r="H3707" s="0">
        <v>0.056549</v>
      </c>
      <c r="I3707" s="0">
        <v>0.011138</v>
      </c>
      <c r="J3707" s="0">
        <v>-0.023996</v>
      </c>
      <c r="K3707" s="0">
        <v>1011.940002</v>
      </c>
      <c r="L3707" s="0">
        <v>41.519451</v>
      </c>
      <c r="W3707" s="0">
        <f t="shared" si="57"/>
        <v>53991.359517092649</v>
      </c>
    </row>
    <row r="3708">
      <c r="A3708" s="0">
        <v>278.98875</v>
      </c>
      <c r="B3708" s="0">
        <v>-91.993332</v>
      </c>
      <c r="C3708" s="0">
        <v>-49813.503906</v>
      </c>
      <c r="D3708" s="0">
        <v>20704.300781</v>
      </c>
      <c r="E3708" s="0">
        <v>0.176782</v>
      </c>
      <c r="F3708" s="0">
        <v>9.961137</v>
      </c>
      <c r="G3708" s="0">
        <v>-0.266538</v>
      </c>
      <c r="H3708" s="0">
        <v>0.066551</v>
      </c>
      <c r="I3708" s="0">
        <v>0.013503</v>
      </c>
      <c r="J3708" s="0">
        <v>-0.025245</v>
      </c>
      <c r="K3708" s="0">
        <v>1011.940002</v>
      </c>
      <c r="L3708" s="0">
        <v>41.519451</v>
      </c>
      <c r="W3708" s="0">
        <f t="shared" si="57"/>
        <v>53944.98776528109</v>
      </c>
    </row>
    <row r="3709">
      <c r="A3709" s="0">
        <v>279</v>
      </c>
      <c r="B3709" s="0">
        <v>-22.982349</v>
      </c>
      <c r="C3709" s="0">
        <v>-49816.945312</v>
      </c>
      <c r="D3709" s="0">
        <v>20515.980469</v>
      </c>
      <c r="E3709" s="0">
        <v>0.166566</v>
      </c>
      <c r="F3709" s="0">
        <v>9.962526</v>
      </c>
      <c r="G3709" s="0">
        <v>-0.256373</v>
      </c>
      <c r="H3709" s="0">
        <v>0.072188</v>
      </c>
      <c r="I3709" s="0">
        <v>0.014475</v>
      </c>
      <c r="J3709" s="0">
        <v>-0.02556</v>
      </c>
      <c r="K3709" s="0">
        <v>1011.969971</v>
      </c>
      <c r="L3709" s="0">
        <v>41.517109</v>
      </c>
      <c r="W3709" s="0">
        <f t="shared" si="57"/>
        <v>53876.098810247517</v>
      </c>
    </row>
    <row r="3710">
      <c r="A3710" s="0">
        <v>279.01125</v>
      </c>
      <c r="B3710" s="0">
        <v>-181.368561</v>
      </c>
      <c r="C3710" s="0">
        <v>-49830.363281</v>
      </c>
      <c r="D3710" s="0">
        <v>20559.029297</v>
      </c>
      <c r="E3710" s="0">
        <v>0.16216</v>
      </c>
      <c r="F3710" s="0">
        <v>9.971826</v>
      </c>
      <c r="G3710" s="0">
        <v>-0.265225</v>
      </c>
      <c r="H3710" s="0">
        <v>0.065815</v>
      </c>
      <c r="I3710" s="0">
        <v>0.012633</v>
      </c>
      <c r="J3710" s="0">
        <v>-0.022477</v>
      </c>
      <c r="K3710" s="0">
        <v>1011.969971</v>
      </c>
      <c r="L3710" s="0">
        <v>41.517109</v>
      </c>
      <c r="W3710" s="0">
        <f t="shared" si="57"/>
        <v>53905.2101833047</v>
      </c>
    </row>
    <row r="3711">
      <c r="A3711" s="0">
        <v>279.0225</v>
      </c>
      <c r="B3711" s="0">
        <v>-196.972076</v>
      </c>
      <c r="C3711" s="0">
        <v>-49813.289062</v>
      </c>
      <c r="D3711" s="0">
        <v>20692.199219</v>
      </c>
      <c r="E3711" s="0">
        <v>0.167807</v>
      </c>
      <c r="F3711" s="0">
        <v>9.959005</v>
      </c>
      <c r="G3711" s="0">
        <v>-0.284034</v>
      </c>
      <c r="H3711" s="0">
        <v>0.051014</v>
      </c>
      <c r="I3711" s="0">
        <v>0.011513</v>
      </c>
      <c r="J3711" s="0">
        <v>-0.018499</v>
      </c>
      <c r="K3711" s="0">
        <v>1011.969971</v>
      </c>
      <c r="L3711" s="0">
        <v>41.517109</v>
      </c>
      <c r="W3711" s="0">
        <f t="shared" si="57"/>
        <v>53940.427081103808</v>
      </c>
    </row>
    <row r="3712">
      <c r="A3712" s="0">
        <v>279.03375</v>
      </c>
      <c r="B3712" s="0">
        <v>15.17477</v>
      </c>
      <c r="C3712" s="0">
        <v>-49859.59375</v>
      </c>
      <c r="D3712" s="0">
        <v>20696.839844</v>
      </c>
      <c r="E3712" s="0">
        <v>0.168797</v>
      </c>
      <c r="F3712" s="0">
        <v>9.958524</v>
      </c>
      <c r="G3712" s="0">
        <v>-0.272541</v>
      </c>
      <c r="H3712" s="0">
        <v>0.02871</v>
      </c>
      <c r="I3712" s="0">
        <v>0.008222</v>
      </c>
      <c r="J3712" s="0">
        <v>-0.013794</v>
      </c>
      <c r="K3712" s="0">
        <v>1011.969971</v>
      </c>
      <c r="L3712" s="0">
        <v>41.517109</v>
      </c>
      <c r="W3712" s="0">
        <f t="shared" si="57"/>
        <v>53984.613536792771</v>
      </c>
    </row>
    <row r="3713">
      <c r="A3713" s="0">
        <v>279.045</v>
      </c>
      <c r="B3713" s="0">
        <v>-138.79335</v>
      </c>
      <c r="C3713" s="0">
        <v>-49846.832031</v>
      </c>
      <c r="D3713" s="0">
        <v>20648.783203</v>
      </c>
      <c r="E3713" s="0">
        <v>0.165619</v>
      </c>
      <c r="F3713" s="0">
        <v>9.966921</v>
      </c>
      <c r="G3713" s="0">
        <v>-0.268546</v>
      </c>
      <c r="H3713" s="0">
        <v>0.000799</v>
      </c>
      <c r="I3713" s="0">
        <v>0.005512</v>
      </c>
      <c r="J3713" s="0">
        <v>-0.007566</v>
      </c>
      <c r="K3713" s="0">
        <v>1011.969971</v>
      </c>
      <c r="L3713" s="0">
        <v>41.517109</v>
      </c>
      <c r="W3713" s="0">
        <f t="shared" si="57"/>
        <v>53954.59364025668</v>
      </c>
    </row>
    <row r="3714">
      <c r="A3714" s="0">
        <v>279.05625</v>
      </c>
      <c r="B3714" s="0">
        <v>-120.482178</v>
      </c>
      <c r="C3714" s="0">
        <v>-49812.753906</v>
      </c>
      <c r="D3714" s="0">
        <v>20744.777344</v>
      </c>
      <c r="E3714" s="0">
        <v>0.158597</v>
      </c>
      <c r="F3714" s="0">
        <v>9.950239</v>
      </c>
      <c r="G3714" s="0">
        <v>-0.258067</v>
      </c>
      <c r="H3714" s="0">
        <v>-0.023887</v>
      </c>
      <c r="I3714" s="0">
        <v>0.001776</v>
      </c>
      <c r="J3714" s="0">
        <v>0.001145</v>
      </c>
      <c r="K3714" s="0">
        <v>1011.969971</v>
      </c>
      <c r="L3714" s="0">
        <v>41.517109</v>
      </c>
      <c r="W3714" s="0">
        <f ref="W3714:W3777" t="shared" si="58">SQRT((B3714)^2+(C3714)^2+(D3714)^2)</f>
        <v>53959.89950608756</v>
      </c>
    </row>
    <row r="3715">
      <c r="A3715" s="0">
        <v>279.0675</v>
      </c>
      <c r="B3715" s="0">
        <v>-208.461594</v>
      </c>
      <c r="C3715" s="0">
        <v>-49841.5</v>
      </c>
      <c r="D3715" s="0">
        <v>20656.230469</v>
      </c>
      <c r="E3715" s="0">
        <v>0.164616</v>
      </c>
      <c r="F3715" s="0">
        <v>9.960145</v>
      </c>
      <c r="G3715" s="0">
        <v>-0.271164</v>
      </c>
      <c r="H3715" s="0">
        <v>-0.040484</v>
      </c>
      <c r="I3715" s="0">
        <v>-0.000778</v>
      </c>
      <c r="J3715" s="0">
        <v>0.004185</v>
      </c>
      <c r="K3715" s="0">
        <v>1011.969971</v>
      </c>
      <c r="L3715" s="0">
        <v>41.517109</v>
      </c>
      <c r="W3715" s="0">
        <f t="shared" si="58"/>
        <v>53952.742614946059</v>
      </c>
    </row>
    <row r="3716">
      <c r="A3716" s="0">
        <v>279.07875</v>
      </c>
      <c r="B3716" s="0">
        <v>-93.535347</v>
      </c>
      <c r="C3716" s="0">
        <v>-49827.054687</v>
      </c>
      <c r="D3716" s="0">
        <v>20798.390625</v>
      </c>
      <c r="E3716" s="0">
        <v>0.164193</v>
      </c>
      <c r="F3716" s="0">
        <v>9.959522</v>
      </c>
      <c r="G3716" s="0">
        <v>-0.256343</v>
      </c>
      <c r="H3716" s="0">
        <v>-0.035726</v>
      </c>
      <c r="I3716" s="0">
        <v>-0.000858</v>
      </c>
      <c r="J3716" s="0">
        <v>0.002698</v>
      </c>
      <c r="K3716" s="0">
        <v>1011.969971</v>
      </c>
      <c r="L3716" s="0">
        <v>41.517109</v>
      </c>
      <c r="W3716" s="0">
        <f t="shared" si="58"/>
        <v>53993.677224583575</v>
      </c>
    </row>
    <row r="3717">
      <c r="A3717" s="0">
        <v>279.09</v>
      </c>
      <c r="B3717" s="0">
        <v>-64.28598</v>
      </c>
      <c r="C3717" s="0">
        <v>-49842.171875</v>
      </c>
      <c r="D3717" s="0">
        <v>20759.171875</v>
      </c>
      <c r="E3717" s="0">
        <v>0.16117</v>
      </c>
      <c r="F3717" s="0">
        <v>9.964827</v>
      </c>
      <c r="G3717" s="0">
        <v>-0.264164</v>
      </c>
      <c r="H3717" s="0">
        <v>-0.027698</v>
      </c>
      <c r="I3717" s="0">
        <v>-0.000628</v>
      </c>
      <c r="J3717" s="0">
        <v>-0.002095</v>
      </c>
      <c r="K3717" s="0">
        <v>1011.969971</v>
      </c>
      <c r="L3717" s="0">
        <v>41.517109</v>
      </c>
      <c r="W3717" s="0">
        <f t="shared" si="58"/>
        <v>53992.494356531228</v>
      </c>
    </row>
    <row r="3718">
      <c r="A3718" s="0">
        <v>279.10125</v>
      </c>
      <c r="B3718" s="0">
        <v>-213.396133</v>
      </c>
      <c r="C3718" s="0">
        <v>-49845.222656</v>
      </c>
      <c r="D3718" s="0">
        <v>20654.072266</v>
      </c>
      <c r="E3718" s="0">
        <v>0.171281</v>
      </c>
      <c r="F3718" s="0">
        <v>9.961968</v>
      </c>
      <c r="G3718" s="0">
        <v>-0.264278</v>
      </c>
      <c r="H3718" s="0">
        <v>-0.00789</v>
      </c>
      <c r="I3718" s="0">
        <v>0.002026</v>
      </c>
      <c r="J3718" s="0">
        <v>-0.010011</v>
      </c>
      <c r="K3718" s="0">
        <v>1011.949951</v>
      </c>
      <c r="L3718" s="0">
        <v>41.519451</v>
      </c>
      <c r="W3718" s="0">
        <f t="shared" si="58"/>
        <v>53955.37471563834</v>
      </c>
    </row>
    <row r="3719">
      <c r="A3719" s="0">
        <v>279.1125</v>
      </c>
      <c r="B3719" s="0">
        <v>-193.313644</v>
      </c>
      <c r="C3719" s="0">
        <v>-49837.273437</v>
      </c>
      <c r="D3719" s="0">
        <v>20609.691406</v>
      </c>
      <c r="E3719" s="0">
        <v>0.159671</v>
      </c>
      <c r="F3719" s="0">
        <v>9.979127</v>
      </c>
      <c r="G3719" s="0">
        <v>-0.270459</v>
      </c>
      <c r="H3719" s="0">
        <v>0.015293</v>
      </c>
      <c r="I3719" s="0">
        <v>0.005273</v>
      </c>
      <c r="J3719" s="0">
        <v>-0.016182</v>
      </c>
      <c r="K3719" s="0">
        <v>1011.949951</v>
      </c>
      <c r="L3719" s="0">
        <v>41.519451</v>
      </c>
      <c r="W3719" s="0">
        <f t="shared" si="58"/>
        <v>53930.97972084146</v>
      </c>
    </row>
    <row r="3720">
      <c r="A3720" s="0">
        <v>279.12375</v>
      </c>
      <c r="B3720" s="0">
        <v>-202.698547</v>
      </c>
      <c r="C3720" s="0">
        <v>-49815.480469</v>
      </c>
      <c r="D3720" s="0">
        <v>20577.121094</v>
      </c>
      <c r="E3720" s="0">
        <v>0.157695</v>
      </c>
      <c r="F3720" s="0">
        <v>9.977407</v>
      </c>
      <c r="G3720" s="0">
        <v>-0.26738</v>
      </c>
      <c r="H3720" s="0">
        <v>0.040242</v>
      </c>
      <c r="I3720" s="0">
        <v>0.008434</v>
      </c>
      <c r="J3720" s="0">
        <v>-0.021386</v>
      </c>
      <c r="K3720" s="0">
        <v>1011.949951</v>
      </c>
      <c r="L3720" s="0">
        <v>41.519451</v>
      </c>
      <c r="W3720" s="0">
        <f t="shared" si="58"/>
        <v>53898.433127275755</v>
      </c>
    </row>
    <row r="3721">
      <c r="A3721" s="0">
        <v>279.135</v>
      </c>
      <c r="B3721" s="0">
        <v>-217.475983</v>
      </c>
      <c r="C3721" s="0">
        <v>-49815.304687</v>
      </c>
      <c r="D3721" s="0">
        <v>20591.904297</v>
      </c>
      <c r="E3721" s="0">
        <v>0.174826</v>
      </c>
      <c r="F3721" s="0">
        <v>9.965059</v>
      </c>
      <c r="G3721" s="0">
        <v>-0.258324</v>
      </c>
      <c r="H3721" s="0">
        <v>0.059982</v>
      </c>
      <c r="I3721" s="0">
        <v>0.011484</v>
      </c>
      <c r="J3721" s="0">
        <v>-0.024914</v>
      </c>
      <c r="K3721" s="0">
        <v>1011.949951</v>
      </c>
      <c r="L3721" s="0">
        <v>41.519451</v>
      </c>
      <c r="W3721" s="0">
        <f t="shared" si="58"/>
        <v>53903.973874276031</v>
      </c>
    </row>
    <row r="3722">
      <c r="A3722" s="0">
        <v>279.14625</v>
      </c>
      <c r="B3722" s="0">
        <v>-204.4785</v>
      </c>
      <c r="C3722" s="0">
        <v>-49834.34375</v>
      </c>
      <c r="D3722" s="0">
        <v>20512.539062</v>
      </c>
      <c r="E3722" s="0">
        <v>0.166653</v>
      </c>
      <c r="F3722" s="0">
        <v>9.968484</v>
      </c>
      <c r="G3722" s="0">
        <v>-0.257498</v>
      </c>
      <c r="H3722" s="0">
        <v>0.068645</v>
      </c>
      <c r="I3722" s="0">
        <v>0.012809</v>
      </c>
      <c r="J3722" s="0">
        <v>-0.024412</v>
      </c>
      <c r="K3722" s="0">
        <v>1011.949951</v>
      </c>
      <c r="L3722" s="0">
        <v>41.519451</v>
      </c>
      <c r="W3722" s="0">
        <f t="shared" si="58"/>
        <v>53891.259840721868</v>
      </c>
    </row>
    <row r="3723">
      <c r="A3723" s="0">
        <v>279.1575</v>
      </c>
      <c r="B3723" s="0">
        <v>-251.932755</v>
      </c>
      <c r="C3723" s="0">
        <v>-49822.261719</v>
      </c>
      <c r="D3723" s="0">
        <v>20730.896484</v>
      </c>
      <c r="E3723" s="0">
        <v>0.167813</v>
      </c>
      <c r="F3723" s="0">
        <v>9.971011</v>
      </c>
      <c r="G3723" s="0">
        <v>-0.266264</v>
      </c>
      <c r="H3723" s="0">
        <v>0.06697</v>
      </c>
      <c r="I3723" s="0">
        <v>0.013531</v>
      </c>
      <c r="J3723" s="0">
        <v>-0.021985</v>
      </c>
      <c r="K3723" s="0">
        <v>1011.949951</v>
      </c>
      <c r="L3723" s="0">
        <v>41.519451</v>
      </c>
      <c r="W3723" s="0">
        <f t="shared" si="58"/>
        <v>53963.796215054208</v>
      </c>
    </row>
    <row r="3724">
      <c r="A3724" s="0">
        <v>279.16875</v>
      </c>
      <c r="B3724" s="0">
        <v>-217.228882</v>
      </c>
      <c r="C3724" s="0">
        <v>-49842.195312</v>
      </c>
      <c r="D3724" s="0">
        <v>20653.267578</v>
      </c>
      <c r="E3724" s="0">
        <v>0.168524</v>
      </c>
      <c r="F3724" s="0">
        <v>9.968828</v>
      </c>
      <c r="G3724" s="0">
        <v>-0.264758</v>
      </c>
      <c r="H3724" s="0">
        <v>0.057227</v>
      </c>
      <c r="I3724" s="0">
        <v>0.012575</v>
      </c>
      <c r="J3724" s="0">
        <v>-0.021014</v>
      </c>
      <c r="K3724" s="0">
        <v>1011.949951</v>
      </c>
      <c r="L3724" s="0">
        <v>41.519451</v>
      </c>
      <c r="W3724" s="0">
        <f t="shared" si="58"/>
        <v>53952.285248682434</v>
      </c>
    </row>
    <row r="3725">
      <c r="A3725" s="0">
        <v>279.18</v>
      </c>
      <c r="B3725" s="0">
        <v>-186.493896</v>
      </c>
      <c r="C3725" s="0">
        <v>-49818.371094</v>
      </c>
      <c r="D3725" s="0">
        <v>20585.162109</v>
      </c>
      <c r="E3725" s="0">
        <v>0.166819</v>
      </c>
      <c r="F3725" s="0">
        <v>9.966198</v>
      </c>
      <c r="G3725" s="0">
        <v>-0.271412</v>
      </c>
      <c r="H3725" s="0">
        <v>0.041777</v>
      </c>
      <c r="I3725" s="0">
        <v>0.010168</v>
      </c>
      <c r="J3725" s="0">
        <v>-0.016813</v>
      </c>
      <c r="K3725" s="0">
        <v>1011.949951</v>
      </c>
      <c r="L3725" s="0">
        <v>41.519451</v>
      </c>
      <c r="W3725" s="0">
        <f t="shared" si="58"/>
        <v>53904.116517076407</v>
      </c>
    </row>
    <row r="3726">
      <c r="A3726" s="0">
        <v>279.19125</v>
      </c>
      <c r="B3726" s="0">
        <v>-239.51355</v>
      </c>
      <c r="C3726" s="0">
        <v>-49860.777344</v>
      </c>
      <c r="D3726" s="0">
        <v>20584.833984</v>
      </c>
      <c r="E3726" s="0">
        <v>0.160092</v>
      </c>
      <c r="F3726" s="0">
        <v>9.976171</v>
      </c>
      <c r="G3726" s="0">
        <v>-0.262966</v>
      </c>
      <c r="H3726" s="0">
        <v>0.013863</v>
      </c>
      <c r="I3726" s="0">
        <v>0.006903</v>
      </c>
      <c r="J3726" s="0">
        <v>-0.008745</v>
      </c>
      <c r="K3726" s="0">
        <v>1011.949951</v>
      </c>
      <c r="L3726" s="0">
        <v>41.519451</v>
      </c>
      <c r="W3726" s="0">
        <f t="shared" si="58"/>
        <v>53943.395093722262</v>
      </c>
    </row>
    <row r="3727">
      <c r="A3727" s="0">
        <v>279.2025</v>
      </c>
      <c r="B3727" s="0">
        <v>-261.056458</v>
      </c>
      <c r="C3727" s="0">
        <v>-49821.777344</v>
      </c>
      <c r="D3727" s="0">
        <v>20756.455078</v>
      </c>
      <c r="E3727" s="0">
        <v>0.172284</v>
      </c>
      <c r="F3727" s="0">
        <v>9.964231</v>
      </c>
      <c r="G3727" s="0">
        <v>-0.260415</v>
      </c>
      <c r="H3727" s="0">
        <v>-0.014783</v>
      </c>
      <c r="I3727" s="0">
        <v>0.003888</v>
      </c>
      <c r="J3727" s="0">
        <v>-0.001549</v>
      </c>
      <c r="K3727" s="0">
        <v>1011.929993</v>
      </c>
      <c r="L3727" s="0">
        <v>41.519451</v>
      </c>
      <c r="W3727" s="0">
        <f t="shared" si="58"/>
        <v>53973.216279877255</v>
      </c>
    </row>
    <row r="3728">
      <c r="A3728" s="0">
        <v>279.21375</v>
      </c>
      <c r="B3728" s="0">
        <v>-177.976776</v>
      </c>
      <c r="C3728" s="0">
        <v>-49821.675781</v>
      </c>
      <c r="D3728" s="0">
        <v>20757.759766</v>
      </c>
      <c r="E3728" s="0">
        <v>0.175546</v>
      </c>
      <c r="F3728" s="0">
        <v>9.964795</v>
      </c>
      <c r="G3728" s="0">
        <v>-0.258828</v>
      </c>
      <c r="H3728" s="0">
        <v>-0.031036</v>
      </c>
      <c r="I3728" s="0">
        <v>-0.000866</v>
      </c>
      <c r="J3728" s="0">
        <v>0.004158</v>
      </c>
      <c r="K3728" s="0">
        <v>1011.929993</v>
      </c>
      <c r="L3728" s="0">
        <v>41.519451</v>
      </c>
      <c r="W3728" s="0">
        <f t="shared" si="58"/>
        <v>53973.286391166192</v>
      </c>
    </row>
    <row r="3729">
      <c r="A3729" s="0">
        <v>279.225</v>
      </c>
      <c r="B3729" s="0">
        <v>-215.625351</v>
      </c>
      <c r="C3729" s="0">
        <v>-49825.917969</v>
      </c>
      <c r="D3729" s="0">
        <v>20670.003906</v>
      </c>
      <c r="E3729" s="0">
        <v>0.166898</v>
      </c>
      <c r="F3729" s="0">
        <v>9.967694</v>
      </c>
      <c r="G3729" s="0">
        <v>-0.253338</v>
      </c>
      <c r="H3729" s="0">
        <v>-0.038112</v>
      </c>
      <c r="I3729" s="0">
        <v>-0.001342</v>
      </c>
      <c r="J3729" s="0">
        <v>0.005341</v>
      </c>
      <c r="K3729" s="0">
        <v>1011.929993</v>
      </c>
      <c r="L3729" s="0">
        <v>41.519451</v>
      </c>
      <c r="W3729" s="0">
        <f t="shared" si="58"/>
        <v>53943.652612884558</v>
      </c>
    </row>
    <row r="3730">
      <c r="A3730" s="0">
        <v>279.23625</v>
      </c>
      <c r="B3730" s="0">
        <v>-132.007034</v>
      </c>
      <c r="C3730" s="0">
        <v>-49832.585937</v>
      </c>
      <c r="D3730" s="0">
        <v>20478.115234</v>
      </c>
      <c r="E3730" s="0">
        <v>0.160977</v>
      </c>
      <c r="F3730" s="0">
        <v>9.96618</v>
      </c>
      <c r="G3730" s="0">
        <v>-0.271352</v>
      </c>
      <c r="H3730" s="0">
        <v>-0.030129</v>
      </c>
      <c r="I3730" s="0">
        <v>0.000403</v>
      </c>
      <c r="J3730" s="0">
        <v>0.001429</v>
      </c>
      <c r="K3730" s="0">
        <v>1011.929993</v>
      </c>
      <c r="L3730" s="0">
        <v>41.519451</v>
      </c>
      <c r="W3730" s="0">
        <f t="shared" si="58"/>
        <v>53876.314374338</v>
      </c>
    </row>
    <row r="3731">
      <c r="A3731" s="0">
        <v>279.2475</v>
      </c>
      <c r="B3731" s="0">
        <v>-217.109497</v>
      </c>
      <c r="C3731" s="0">
        <v>-49820.484375</v>
      </c>
      <c r="D3731" s="0">
        <v>20584.035156</v>
      </c>
      <c r="E3731" s="0">
        <v>0.178025</v>
      </c>
      <c r="F3731" s="0">
        <v>9.971713</v>
      </c>
      <c r="G3731" s="0">
        <v>-0.273576</v>
      </c>
      <c r="H3731" s="0">
        <v>-0.013481</v>
      </c>
      <c r="I3731" s="0">
        <v>0.001831</v>
      </c>
      <c r="J3731" s="0">
        <v>-0.006788</v>
      </c>
      <c r="K3731" s="0">
        <v>1011.929993</v>
      </c>
      <c r="L3731" s="0">
        <v>41.519451</v>
      </c>
      <c r="W3731" s="0">
        <f t="shared" si="58"/>
        <v>53905.753896933405</v>
      </c>
    </row>
    <row r="3732">
      <c r="A3732" s="0">
        <v>279.25875</v>
      </c>
      <c r="B3732" s="0">
        <v>-258.012909</v>
      </c>
      <c r="C3732" s="0">
        <v>-49811.945312</v>
      </c>
      <c r="D3732" s="0">
        <v>20608.376953</v>
      </c>
      <c r="E3732" s="0">
        <v>0.16489</v>
      </c>
      <c r="F3732" s="0">
        <v>9.972548</v>
      </c>
      <c r="G3732" s="0">
        <v>-0.263962</v>
      </c>
      <c r="H3732" s="0">
        <v>0.003511</v>
      </c>
      <c r="I3732" s="0">
        <v>0.003483</v>
      </c>
      <c r="J3732" s="0">
        <v>-0.012351</v>
      </c>
      <c r="K3732" s="0">
        <v>1011.929993</v>
      </c>
      <c r="L3732" s="0">
        <v>41.519451</v>
      </c>
      <c r="W3732" s="0">
        <f t="shared" si="58"/>
        <v>53907.343350083866</v>
      </c>
    </row>
    <row r="3733">
      <c r="A3733" s="0">
        <v>279.27</v>
      </c>
      <c r="B3733" s="0">
        <v>-195.041595</v>
      </c>
      <c r="C3733" s="0">
        <v>-49820.019531</v>
      </c>
      <c r="D3733" s="0">
        <v>20609.634766</v>
      </c>
      <c r="E3733" s="0">
        <v>0.167677</v>
      </c>
      <c r="F3733" s="0">
        <v>9.971572</v>
      </c>
      <c r="G3733" s="0">
        <v>-0.261467</v>
      </c>
      <c r="H3733" s="0">
        <v>0.034411</v>
      </c>
      <c r="I3733" s="0">
        <v>0.007828</v>
      </c>
      <c r="J3733" s="0">
        <v>-0.020698</v>
      </c>
      <c r="K3733" s="0">
        <v>1011.929993</v>
      </c>
      <c r="L3733" s="0">
        <v>41.519451</v>
      </c>
      <c r="W3733" s="0">
        <f t="shared" si="58"/>
        <v>53915.020471858465</v>
      </c>
    </row>
    <row r="3734">
      <c r="A3734" s="0">
        <v>279.28125</v>
      </c>
      <c r="B3734" s="0">
        <v>-203.989853</v>
      </c>
      <c r="C3734" s="0">
        <v>-49862.035156</v>
      </c>
      <c r="D3734" s="0">
        <v>20695.722656</v>
      </c>
      <c r="E3734" s="0">
        <v>0.170479</v>
      </c>
      <c r="F3734" s="0">
        <v>9.974216</v>
      </c>
      <c r="G3734" s="0">
        <v>-0.261628</v>
      </c>
      <c r="H3734" s="0">
        <v>0.054328</v>
      </c>
      <c r="I3734" s="0">
        <v>0.010091</v>
      </c>
      <c r="J3734" s="0">
        <v>-0.023539</v>
      </c>
      <c r="K3734" s="0">
        <v>1011.929993</v>
      </c>
      <c r="L3734" s="0">
        <v>41.519451</v>
      </c>
      <c r="W3734" s="0">
        <f t="shared" si="58"/>
        <v>53986.82337397134</v>
      </c>
    </row>
    <row r="3735">
      <c r="A3735" s="0">
        <v>279.2925</v>
      </c>
      <c r="B3735" s="0">
        <v>-169.779205</v>
      </c>
      <c r="C3735" s="0">
        <v>-49847.238281</v>
      </c>
      <c r="D3735" s="0">
        <v>20693.927734</v>
      </c>
      <c r="E3735" s="0">
        <v>0.169773</v>
      </c>
      <c r="F3735" s="0">
        <v>9.965824</v>
      </c>
      <c r="G3735" s="0">
        <v>-0.27235</v>
      </c>
      <c r="H3735" s="0">
        <v>0.068664</v>
      </c>
      <c r="I3735" s="0">
        <v>0.012991</v>
      </c>
      <c r="J3735" s="0">
        <v>-0.024901</v>
      </c>
      <c r="K3735" s="0">
        <v>1011.929993</v>
      </c>
      <c r="L3735" s="0">
        <v>41.519451</v>
      </c>
      <c r="W3735" s="0">
        <f t="shared" si="58"/>
        <v>53972.350646245308</v>
      </c>
    </row>
    <row r="3736">
      <c r="A3736" s="0">
        <v>279.30375</v>
      </c>
      <c r="B3736" s="0">
        <v>-80.117676</v>
      </c>
      <c r="C3736" s="0">
        <v>-49837.972656</v>
      </c>
      <c r="D3736" s="0">
        <v>20642.636719</v>
      </c>
      <c r="E3736" s="0">
        <v>0.168308</v>
      </c>
      <c r="F3736" s="0">
        <v>9.954711</v>
      </c>
      <c r="G3736" s="0">
        <v>-0.284682</v>
      </c>
      <c r="H3736" s="0">
        <v>0.067876</v>
      </c>
      <c r="I3736" s="0">
        <v>0.012985</v>
      </c>
      <c r="J3736" s="0">
        <v>-0.022724</v>
      </c>
      <c r="K3736" s="0">
        <v>1011.909973</v>
      </c>
      <c r="L3736" s="0">
        <v>41.519451</v>
      </c>
      <c r="W3736" s="0">
        <f t="shared" si="58"/>
        <v>53943.937453756727</v>
      </c>
    </row>
    <row r="3737">
      <c r="A3737" s="0">
        <v>279.315</v>
      </c>
      <c r="B3737" s="0">
        <v>-177.537323</v>
      </c>
      <c r="C3737" s="0">
        <v>-49834.140625</v>
      </c>
      <c r="D3737" s="0">
        <v>20767.517578</v>
      </c>
      <c r="E3737" s="0">
        <v>0.177054</v>
      </c>
      <c r="F3737" s="0">
        <v>9.962197</v>
      </c>
      <c r="G3737" s="0">
        <v>-0.28685</v>
      </c>
      <c r="H3737" s="0">
        <v>0.0635</v>
      </c>
      <c r="I3737" s="0">
        <v>0.012074</v>
      </c>
      <c r="J3737" s="0">
        <v>-0.020406</v>
      </c>
      <c r="K3737" s="0">
        <v>1011.909973</v>
      </c>
      <c r="L3737" s="0">
        <v>41.519451</v>
      </c>
      <c r="W3737" s="0">
        <f t="shared" si="58"/>
        <v>53988.543948562576</v>
      </c>
    </row>
    <row r="3738">
      <c r="A3738" s="0">
        <v>279.32625</v>
      </c>
      <c r="B3738" s="0">
        <v>-146.745239</v>
      </c>
      <c r="C3738" s="0">
        <v>-49900.667969</v>
      </c>
      <c r="D3738" s="0">
        <v>20669.632812</v>
      </c>
      <c r="E3738" s="0">
        <v>0.16681</v>
      </c>
      <c r="F3738" s="0">
        <v>9.966008</v>
      </c>
      <c r="G3738" s="0">
        <v>-0.275103</v>
      </c>
      <c r="H3738" s="0">
        <v>0.043375</v>
      </c>
      <c r="I3738" s="0">
        <v>0.010194</v>
      </c>
      <c r="J3738" s="0">
        <v>-0.016315</v>
      </c>
      <c r="K3738" s="0">
        <v>1011.909973</v>
      </c>
      <c r="L3738" s="0">
        <v>41.519451</v>
      </c>
      <c r="W3738" s="0">
        <f t="shared" si="58"/>
        <v>54012.331170765618</v>
      </c>
    </row>
    <row r="3739">
      <c r="A3739" s="0">
        <v>279.3375</v>
      </c>
      <c r="B3739" s="0">
        <v>-213.030853</v>
      </c>
      <c r="C3739" s="0">
        <v>-49857.757812</v>
      </c>
      <c r="D3739" s="0">
        <v>20631.125</v>
      </c>
      <c r="E3739" s="0">
        <v>0.157194</v>
      </c>
      <c r="F3739" s="0">
        <v>9.96039</v>
      </c>
      <c r="G3739" s="0">
        <v>-0.255355</v>
      </c>
      <c r="H3739" s="0">
        <v>0.021237</v>
      </c>
      <c r="I3739" s="0">
        <v>0.008482</v>
      </c>
      <c r="J3739" s="0">
        <v>-0.009648</v>
      </c>
      <c r="K3739" s="0">
        <v>1011.909973</v>
      </c>
      <c r="L3739" s="0">
        <v>41.519451</v>
      </c>
      <c r="W3739" s="0">
        <f t="shared" si="58"/>
        <v>53958.175608057783</v>
      </c>
    </row>
    <row r="3740">
      <c r="A3740" s="0">
        <v>279.34875</v>
      </c>
      <c r="B3740" s="0">
        <v>-160.251251</v>
      </c>
      <c r="C3740" s="0">
        <v>-49834.214844</v>
      </c>
      <c r="D3740" s="0">
        <v>20660.583984</v>
      </c>
      <c r="E3740" s="0">
        <v>0.165564</v>
      </c>
      <c r="F3740" s="0">
        <v>9.961948</v>
      </c>
      <c r="G3740" s="0">
        <v>-0.268265</v>
      </c>
      <c r="H3740" s="0">
        <v>-0.001166</v>
      </c>
      <c r="I3740" s="0">
        <v>0.004965</v>
      </c>
      <c r="J3740" s="0">
        <v>-0.004654</v>
      </c>
      <c r="K3740" s="0">
        <v>1011.909973</v>
      </c>
      <c r="L3740" s="0">
        <v>41.519451</v>
      </c>
      <c r="W3740" s="0">
        <f t="shared" si="58"/>
        <v>53947.515050661183</v>
      </c>
    </row>
    <row r="3741">
      <c r="A3741" s="0">
        <v>279.36</v>
      </c>
      <c r="B3741" s="0">
        <v>-202.824799</v>
      </c>
      <c r="C3741" s="0">
        <v>-49828.6875</v>
      </c>
      <c r="D3741" s="0">
        <v>20583.722656</v>
      </c>
      <c r="E3741" s="0">
        <v>0.169806</v>
      </c>
      <c r="F3741" s="0">
        <v>9.963243</v>
      </c>
      <c r="G3741" s="0">
        <v>-0.266522</v>
      </c>
      <c r="H3741" s="0">
        <v>-0.027291</v>
      </c>
      <c r="I3741" s="0">
        <v>0.000434</v>
      </c>
      <c r="J3741" s="0">
        <v>0.003277</v>
      </c>
      <c r="K3741" s="0">
        <v>1011.909973</v>
      </c>
      <c r="L3741" s="0">
        <v>41.519451</v>
      </c>
      <c r="W3741" s="0">
        <f t="shared" si="58"/>
        <v>53913.160492136551</v>
      </c>
    </row>
    <row r="3742">
      <c r="A3742" s="0">
        <v>279.37125</v>
      </c>
      <c r="B3742" s="0">
        <v>-132.699158</v>
      </c>
      <c r="C3742" s="0">
        <v>-49822.335937</v>
      </c>
      <c r="D3742" s="0">
        <v>20610.931641</v>
      </c>
      <c r="E3742" s="0">
        <v>0.17583</v>
      </c>
      <c r="F3742" s="0">
        <v>9.961957</v>
      </c>
      <c r="G3742" s="0">
        <v>-0.27089</v>
      </c>
      <c r="H3742" s="0">
        <v>-0.033612</v>
      </c>
      <c r="I3742" s="0">
        <v>-0.000251</v>
      </c>
      <c r="J3742" s="0">
        <v>0.003805</v>
      </c>
      <c r="K3742" s="0">
        <v>1011.909973</v>
      </c>
      <c r="L3742" s="0">
        <v>41.519451</v>
      </c>
      <c r="W3742" s="0">
        <f t="shared" si="58"/>
        <v>53917.467210504161</v>
      </c>
    </row>
    <row r="3743">
      <c r="A3743" s="0">
        <v>279.3825</v>
      </c>
      <c r="B3743" s="0">
        <v>-172.180313</v>
      </c>
      <c r="C3743" s="0">
        <v>-49827.84375</v>
      </c>
      <c r="D3743" s="0">
        <v>20633.166016</v>
      </c>
      <c r="E3743" s="0">
        <v>0.171896</v>
      </c>
      <c r="F3743" s="0">
        <v>9.967016</v>
      </c>
      <c r="G3743" s="0">
        <v>-0.261009</v>
      </c>
      <c r="H3743" s="0">
        <v>-0.035161</v>
      </c>
      <c r="I3743" s="0">
        <v>-0.001076</v>
      </c>
      <c r="J3743" s="0">
        <v>0.003353</v>
      </c>
      <c r="K3743" s="0">
        <v>1011.909973</v>
      </c>
      <c r="L3743" s="0">
        <v>41.519451</v>
      </c>
      <c r="W3743" s="0">
        <f t="shared" si="58"/>
        <v>53931.170937394047</v>
      </c>
    </row>
    <row r="3744">
      <c r="A3744" s="0">
        <v>279.39375</v>
      </c>
      <c r="B3744" s="0">
        <v>-190.711075</v>
      </c>
      <c r="C3744" s="0">
        <v>-49846.453125</v>
      </c>
      <c r="D3744" s="0">
        <v>20612.556641</v>
      </c>
      <c r="E3744" s="0">
        <v>0.165483</v>
      </c>
      <c r="F3744" s="0">
        <v>9.962992</v>
      </c>
      <c r="G3744" s="0">
        <v>-0.267884</v>
      </c>
      <c r="H3744" s="0">
        <v>-0.022746</v>
      </c>
      <c r="I3744" s="0">
        <v>0.001165</v>
      </c>
      <c r="J3744" s="0">
        <v>-0.002738</v>
      </c>
      <c r="K3744" s="0">
        <v>1011.909973</v>
      </c>
      <c r="L3744" s="0">
        <v>41.519451</v>
      </c>
      <c r="W3744" s="0">
        <f t="shared" si="58"/>
        <v>53940.54830213893</v>
      </c>
    </row>
    <row r="3745">
      <c r="A3745" s="0">
        <v>279.405</v>
      </c>
      <c r="B3745" s="0">
        <v>-197.825043</v>
      </c>
      <c r="C3745" s="0">
        <v>-49818.070312</v>
      </c>
      <c r="D3745" s="0">
        <v>20582.179687</v>
      </c>
      <c r="E3745" s="0">
        <v>0.173129</v>
      </c>
      <c r="F3745" s="0">
        <v>9.968049</v>
      </c>
      <c r="G3745" s="0">
        <v>-0.267438</v>
      </c>
      <c r="H3745" s="0">
        <v>-0.001873</v>
      </c>
      <c r="I3745" s="0">
        <v>0.003223</v>
      </c>
      <c r="J3745" s="0">
        <v>-0.010142</v>
      </c>
      <c r="K3745" s="0">
        <v>1011.929993</v>
      </c>
      <c r="L3745" s="0">
        <v>41.524334</v>
      </c>
      <c r="W3745" s="0">
        <f t="shared" si="58"/>
        <v>53902.740051197485</v>
      </c>
    </row>
    <row r="3746">
      <c r="A3746" s="0">
        <v>279.41625</v>
      </c>
      <c r="B3746" s="0">
        <v>-9.302539</v>
      </c>
      <c r="C3746" s="0">
        <v>-49813.171875</v>
      </c>
      <c r="D3746" s="0">
        <v>20716.144531</v>
      </c>
      <c r="E3746" s="0">
        <v>0.17274</v>
      </c>
      <c r="F3746" s="0">
        <v>9.959667</v>
      </c>
      <c r="G3746" s="0">
        <v>-0.263917</v>
      </c>
      <c r="H3746" s="0">
        <v>0.026489</v>
      </c>
      <c r="I3746" s="0">
        <v>0.00635</v>
      </c>
      <c r="J3746" s="0">
        <v>-0.018258</v>
      </c>
      <c r="K3746" s="0">
        <v>1011.929993</v>
      </c>
      <c r="L3746" s="0">
        <v>41.524334</v>
      </c>
      <c r="W3746" s="0">
        <f t="shared" si="58"/>
        <v>53949.150345624577</v>
      </c>
    </row>
    <row r="3747">
      <c r="A3747" s="0">
        <v>279.4275</v>
      </c>
      <c r="B3747" s="0">
        <v>-159.250595</v>
      </c>
      <c r="C3747" s="0">
        <v>-49811.972656</v>
      </c>
      <c r="D3747" s="0">
        <v>20648.689453</v>
      </c>
      <c r="E3747" s="0">
        <v>0.157161</v>
      </c>
      <c r="F3747" s="0">
        <v>9.967976</v>
      </c>
      <c r="G3747" s="0">
        <v>-0.269614</v>
      </c>
      <c r="H3747" s="0">
        <v>0.049882</v>
      </c>
      <c r="I3747" s="0">
        <v>0.009488</v>
      </c>
      <c r="J3747" s="0">
        <v>-0.023757</v>
      </c>
      <c r="K3747" s="0">
        <v>1011.929993</v>
      </c>
      <c r="L3747" s="0">
        <v>41.524334</v>
      </c>
      <c r="W3747" s="0">
        <f t="shared" si="58"/>
        <v>53922.4105243871</v>
      </c>
    </row>
    <row r="3748">
      <c r="A3748" s="0">
        <v>279.43875</v>
      </c>
      <c r="B3748" s="0">
        <v>-238.446503</v>
      </c>
      <c r="C3748" s="0">
        <v>-49816.253906</v>
      </c>
      <c r="D3748" s="0">
        <v>20694.955078</v>
      </c>
      <c r="E3748" s="0">
        <v>0.171107</v>
      </c>
      <c r="F3748" s="0">
        <v>9.973093</v>
      </c>
      <c r="G3748" s="0">
        <v>-0.25714</v>
      </c>
      <c r="H3748" s="0">
        <v>0.063071</v>
      </c>
      <c r="I3748" s="0">
        <v>0.01246</v>
      </c>
      <c r="J3748" s="0">
        <v>-0.025013</v>
      </c>
      <c r="K3748" s="0">
        <v>1011.929993</v>
      </c>
      <c r="L3748" s="0">
        <v>41.524334</v>
      </c>
      <c r="W3748" s="0">
        <f t="shared" si="58"/>
        <v>53944.3896586317</v>
      </c>
    </row>
    <row r="3749">
      <c r="A3749" s="0">
        <v>279.45</v>
      </c>
      <c r="B3749" s="0">
        <v>-161.587479</v>
      </c>
      <c r="C3749" s="0">
        <v>-49822.882812</v>
      </c>
      <c r="D3749" s="0">
        <v>20619</v>
      </c>
      <c r="E3749" s="0">
        <v>0.159843</v>
      </c>
      <c r="F3749" s="0">
        <v>9.968855</v>
      </c>
      <c r="G3749" s="0">
        <v>-0.259161</v>
      </c>
      <c r="H3749" s="0">
        <v>0.074068</v>
      </c>
      <c r="I3749" s="0">
        <v>0.014144</v>
      </c>
      <c r="J3749" s="0">
        <v>-0.025056</v>
      </c>
      <c r="K3749" s="0">
        <v>1011.929993</v>
      </c>
      <c r="L3749" s="0">
        <v>41.524334</v>
      </c>
      <c r="W3749" s="0">
        <f t="shared" si="58"/>
        <v>53921.13614540828</v>
      </c>
    </row>
    <row r="3750">
      <c r="A3750" s="0">
        <v>279.46125</v>
      </c>
      <c r="B3750" s="0">
        <v>-140.04393</v>
      </c>
      <c r="C3750" s="0">
        <v>-49833.117187</v>
      </c>
      <c r="D3750" s="0">
        <v>20725.730469</v>
      </c>
      <c r="E3750" s="0">
        <v>0.168762</v>
      </c>
      <c r="F3750" s="0">
        <v>9.965097</v>
      </c>
      <c r="G3750" s="0">
        <v>-0.271431</v>
      </c>
      <c r="H3750" s="0">
        <v>0.06819</v>
      </c>
      <c r="I3750" s="0">
        <v>0.012215</v>
      </c>
      <c r="J3750" s="0">
        <v>-0.021682</v>
      </c>
      <c r="K3750" s="0">
        <v>1011.929993</v>
      </c>
      <c r="L3750" s="0">
        <v>41.524334</v>
      </c>
      <c r="W3750" s="0">
        <f t="shared" si="58"/>
        <v>53971.428407530962</v>
      </c>
    </row>
    <row r="3751">
      <c r="A3751" s="0">
        <v>279.4725</v>
      </c>
      <c r="B3751" s="0">
        <v>-120.464279</v>
      </c>
      <c r="C3751" s="0">
        <v>-49805.886719</v>
      </c>
      <c r="D3751" s="0">
        <v>20780.265625</v>
      </c>
      <c r="E3751" s="0">
        <v>0.165842</v>
      </c>
      <c r="F3751" s="0">
        <v>9.96755</v>
      </c>
      <c r="G3751" s="0">
        <v>-0.277941</v>
      </c>
      <c r="H3751" s="0">
        <v>0.056345</v>
      </c>
      <c r="I3751" s="0">
        <v>0.012188</v>
      </c>
      <c r="J3751" s="0">
        <v>-0.019354</v>
      </c>
      <c r="K3751" s="0">
        <v>1011.929993</v>
      </c>
      <c r="L3751" s="0">
        <v>41.524334</v>
      </c>
      <c r="W3751" s="0">
        <f t="shared" si="58"/>
        <v>53967.215075024324</v>
      </c>
    </row>
    <row r="3752">
      <c r="A3752" s="0">
        <v>279.48375</v>
      </c>
      <c r="B3752" s="0">
        <v>-115.307854</v>
      </c>
      <c r="C3752" s="0">
        <v>-49810.109375</v>
      </c>
      <c r="D3752" s="0">
        <v>20762.513672</v>
      </c>
      <c r="E3752" s="0">
        <v>0.156564</v>
      </c>
      <c r="F3752" s="0">
        <v>9.96311</v>
      </c>
      <c r="G3752" s="0">
        <v>-0.277199</v>
      </c>
      <c r="H3752" s="0">
        <v>0.028743</v>
      </c>
      <c r="I3752" s="0">
        <v>0.008771</v>
      </c>
      <c r="J3752" s="0">
        <v>-0.013732</v>
      </c>
      <c r="K3752" s="0">
        <v>1011.929993</v>
      </c>
      <c r="L3752" s="0">
        <v>41.524334</v>
      </c>
      <c r="W3752" s="0">
        <f t="shared" si="58"/>
        <v>53964.26841745049</v>
      </c>
    </row>
    <row r="3753">
      <c r="A3753" s="0">
        <v>279.495</v>
      </c>
      <c r="B3753" s="0">
        <v>-204.270477</v>
      </c>
      <c r="C3753" s="0">
        <v>-49818.972656</v>
      </c>
      <c r="D3753" s="0">
        <v>20659.292969</v>
      </c>
      <c r="E3753" s="0">
        <v>0.171096</v>
      </c>
      <c r="F3753" s="0">
        <v>9.953928</v>
      </c>
      <c r="G3753" s="0">
        <v>-0.281066</v>
      </c>
      <c r="H3753" s="0">
        <v>-0.001548</v>
      </c>
      <c r="I3753" s="0">
        <v>0.004549</v>
      </c>
      <c r="J3753" s="0">
        <v>-0.006255</v>
      </c>
      <c r="K3753" s="0">
        <v>1011.929993</v>
      </c>
      <c r="L3753" s="0">
        <v>41.524334</v>
      </c>
      <c r="W3753" s="0">
        <f t="shared" si="58"/>
        <v>53933.089554614082</v>
      </c>
    </row>
    <row r="3754">
      <c r="A3754" s="0">
        <v>279.50625</v>
      </c>
      <c r="B3754" s="0">
        <v>-212.533569</v>
      </c>
      <c r="C3754" s="0">
        <v>-49819.875</v>
      </c>
      <c r="D3754" s="0">
        <v>20749.042969</v>
      </c>
      <c r="E3754" s="0">
        <v>0.168627</v>
      </c>
      <c r="F3754" s="0">
        <v>9.976917</v>
      </c>
      <c r="G3754" s="0">
        <v>-0.268751</v>
      </c>
      <c r="H3754" s="0">
        <v>-0.023864</v>
      </c>
      <c r="I3754" s="0">
        <v>0.00199</v>
      </c>
      <c r="J3754" s="0">
        <v>0.002037</v>
      </c>
      <c r="K3754" s="0">
        <v>1011.949951</v>
      </c>
      <c r="L3754" s="0">
        <v>41.524334</v>
      </c>
      <c r="W3754" s="0">
        <f t="shared" si="58"/>
        <v>53968.397230814495</v>
      </c>
    </row>
    <row r="3755">
      <c r="A3755" s="0">
        <v>279.5175</v>
      </c>
      <c r="B3755" s="0">
        <v>-94.703911</v>
      </c>
      <c r="C3755" s="0">
        <v>-49807.65625</v>
      </c>
      <c r="D3755" s="0">
        <v>20647.835937</v>
      </c>
      <c r="E3755" s="0">
        <v>0.165893</v>
      </c>
      <c r="F3755" s="0">
        <v>9.970601</v>
      </c>
      <c r="G3755" s="0">
        <v>-0.263927</v>
      </c>
      <c r="H3755" s="0">
        <v>-0.032435</v>
      </c>
      <c r="I3755" s="0">
        <v>0.000676</v>
      </c>
      <c r="J3755" s="0">
        <v>0.00359</v>
      </c>
      <c r="K3755" s="0">
        <v>1011.949951</v>
      </c>
      <c r="L3755" s="0">
        <v>41.524334</v>
      </c>
      <c r="W3755" s="0">
        <f t="shared" si="58"/>
        <v>53917.944311983847</v>
      </c>
    </row>
    <row r="3756">
      <c r="A3756" s="0">
        <v>279.52875</v>
      </c>
      <c r="B3756" s="0">
        <v>-173.087753</v>
      </c>
      <c r="C3756" s="0">
        <v>-49835.757812</v>
      </c>
      <c r="D3756" s="0">
        <v>20503.255859</v>
      </c>
      <c r="E3756" s="0">
        <v>0.166351</v>
      </c>
      <c r="F3756" s="0">
        <v>9.971603</v>
      </c>
      <c r="G3756" s="0">
        <v>-0.270168</v>
      </c>
      <c r="H3756" s="0">
        <v>-0.03745</v>
      </c>
      <c r="I3756" s="0">
        <v>-0.001039</v>
      </c>
      <c r="J3756" s="0">
        <v>0.004487</v>
      </c>
      <c r="K3756" s="0">
        <v>1011.949951</v>
      </c>
      <c r="L3756" s="0">
        <v>41.524334</v>
      </c>
      <c r="W3756" s="0">
        <f t="shared" si="58"/>
        <v>53888.9248072939</v>
      </c>
    </row>
    <row r="3757">
      <c r="A3757" s="0">
        <v>279.54</v>
      </c>
      <c r="B3757" s="0">
        <v>-137.701645</v>
      </c>
      <c r="C3757" s="0">
        <v>-49845.488281</v>
      </c>
      <c r="D3757" s="0">
        <v>20689.919922</v>
      </c>
      <c r="E3757" s="0">
        <v>0.168676</v>
      </c>
      <c r="F3757" s="0">
        <v>9.972422</v>
      </c>
      <c r="G3757" s="0">
        <v>-0.285145</v>
      </c>
      <c r="H3757" s="0">
        <v>-0.02882</v>
      </c>
      <c r="I3757" s="0">
        <v>0.000399</v>
      </c>
      <c r="J3757" s="0">
        <v>-0.000515</v>
      </c>
      <c r="K3757" s="0">
        <v>1011.949951</v>
      </c>
      <c r="L3757" s="0">
        <v>41.524334</v>
      </c>
      <c r="W3757" s="0">
        <f t="shared" si="58"/>
        <v>53969.106441492215</v>
      </c>
    </row>
    <row r="3758">
      <c r="A3758" s="0">
        <v>279.55125</v>
      </c>
      <c r="B3758" s="0">
        <v>-187.356033</v>
      </c>
      <c r="C3758" s="0">
        <v>-49863.316406</v>
      </c>
      <c r="D3758" s="0">
        <v>20616.025391</v>
      </c>
      <c r="E3758" s="0">
        <v>0.1758</v>
      </c>
      <c r="F3758" s="0">
        <v>9.97303</v>
      </c>
      <c r="G3758" s="0">
        <v>-0.264691</v>
      </c>
      <c r="H3758" s="0">
        <v>-0.006303</v>
      </c>
      <c r="I3758" s="0">
        <v>0.00328</v>
      </c>
      <c r="J3758" s="0">
        <v>-0.008705</v>
      </c>
      <c r="K3758" s="0">
        <v>1011.949951</v>
      </c>
      <c r="L3758" s="0">
        <v>41.524334</v>
      </c>
      <c r="W3758" s="0">
        <f t="shared" si="58"/>
        <v>53957.445530809986</v>
      </c>
    </row>
    <row r="3759">
      <c r="A3759" s="0">
        <v>279.5625</v>
      </c>
      <c r="B3759" s="0">
        <v>-216.250351</v>
      </c>
      <c r="C3759" s="0">
        <v>-49822.527344</v>
      </c>
      <c r="D3759" s="0">
        <v>20619.988281</v>
      </c>
      <c r="E3759" s="0">
        <v>0.160158</v>
      </c>
      <c r="F3759" s="0">
        <v>9.95839</v>
      </c>
      <c r="G3759" s="0">
        <v>-0.261254</v>
      </c>
      <c r="H3759" s="0">
        <v>0.016781</v>
      </c>
      <c r="I3759" s="0">
        <v>0.006255</v>
      </c>
      <c r="J3759" s="0">
        <v>-0.015449</v>
      </c>
      <c r="K3759" s="0">
        <v>1011.949951</v>
      </c>
      <c r="L3759" s="0">
        <v>41.524334</v>
      </c>
      <c r="W3759" s="0">
        <f t="shared" si="58"/>
        <v>53921.377132511305</v>
      </c>
    </row>
    <row r="3760">
      <c r="A3760" s="0">
        <v>279.57375</v>
      </c>
      <c r="B3760" s="0">
        <v>-153.781265</v>
      </c>
      <c r="C3760" s="0">
        <v>-49838.636719</v>
      </c>
      <c r="D3760" s="0">
        <v>20697.140625</v>
      </c>
      <c r="E3760" s="0">
        <v>0.176221</v>
      </c>
      <c r="F3760" s="0">
        <v>9.953938</v>
      </c>
      <c r="G3760" s="0">
        <v>-0.256915</v>
      </c>
      <c r="H3760" s="0">
        <v>0.043191</v>
      </c>
      <c r="I3760" s="0">
        <v>0.009798</v>
      </c>
      <c r="J3760" s="0">
        <v>-0.022436</v>
      </c>
      <c r="K3760" s="0">
        <v>1011.949951</v>
      </c>
      <c r="L3760" s="0">
        <v>41.524334</v>
      </c>
      <c r="W3760" s="0">
        <f t="shared" si="58"/>
        <v>53965.590784655971</v>
      </c>
    </row>
    <row r="3761">
      <c r="A3761" s="0">
        <v>279.585</v>
      </c>
      <c r="B3761" s="0">
        <v>-183.27269</v>
      </c>
      <c r="C3761" s="0">
        <v>-49825.929687</v>
      </c>
      <c r="D3761" s="0">
        <v>20569.724609</v>
      </c>
      <c r="E3761" s="0">
        <v>0.175843</v>
      </c>
      <c r="F3761" s="0">
        <v>9.95865</v>
      </c>
      <c r="G3761" s="0">
        <v>-0.270999</v>
      </c>
      <c r="H3761" s="0">
        <v>0.058444</v>
      </c>
      <c r="I3761" s="0">
        <v>0.011025</v>
      </c>
      <c r="J3761" s="0">
        <v>-0.024554</v>
      </c>
      <c r="K3761" s="0">
        <v>1011.949951</v>
      </c>
      <c r="L3761" s="0">
        <v>41.524334</v>
      </c>
      <c r="W3761" s="0">
        <f t="shared" si="58"/>
        <v>53905.198529853027</v>
      </c>
    </row>
    <row r="3762">
      <c r="A3762" s="0">
        <v>279.59625</v>
      </c>
      <c r="B3762" s="0">
        <v>-217.909561</v>
      </c>
      <c r="C3762" s="0">
        <v>-49818.804687</v>
      </c>
      <c r="D3762" s="0">
        <v>20532.794922</v>
      </c>
      <c r="E3762" s="0">
        <v>0.171073</v>
      </c>
      <c r="F3762" s="0">
        <v>9.946992</v>
      </c>
      <c r="G3762" s="0">
        <v>-0.270769</v>
      </c>
      <c r="H3762" s="0">
        <v>0.067948</v>
      </c>
      <c r="I3762" s="0">
        <v>0.013228</v>
      </c>
      <c r="J3762" s="0">
        <v>-0.025085</v>
      </c>
      <c r="K3762" s="0">
        <v>1011.949951</v>
      </c>
      <c r="L3762" s="0">
        <v>41.524334</v>
      </c>
      <c r="W3762" s="0">
        <f t="shared" si="58"/>
        <v>53884.658784547733</v>
      </c>
    </row>
    <row r="3763">
      <c r="A3763" s="0">
        <v>279.6075</v>
      </c>
      <c r="B3763" s="0">
        <v>-246.74794</v>
      </c>
      <c r="C3763" s="0">
        <v>-49835.785156</v>
      </c>
      <c r="D3763" s="0">
        <v>20529.130859</v>
      </c>
      <c r="E3763" s="0">
        <v>0.171491</v>
      </c>
      <c r="F3763" s="0">
        <v>9.954379</v>
      </c>
      <c r="G3763" s="0">
        <v>-0.265322</v>
      </c>
      <c r="H3763" s="0">
        <v>0.072175</v>
      </c>
      <c r="I3763" s="0">
        <v>0.013681</v>
      </c>
      <c r="J3763" s="0">
        <v>-0.022971</v>
      </c>
      <c r="K3763" s="0">
        <v>1011.929993</v>
      </c>
      <c r="L3763" s="0">
        <v>41.521992</v>
      </c>
      <c r="W3763" s="0">
        <f t="shared" si="58"/>
        <v>53899.087009770672</v>
      </c>
    </row>
    <row r="3764">
      <c r="A3764" s="0">
        <v>279.61875</v>
      </c>
      <c r="B3764" s="0">
        <v>-327.115295</v>
      </c>
      <c r="C3764" s="0">
        <v>-49823.261719</v>
      </c>
      <c r="D3764" s="0">
        <v>20700.166016</v>
      </c>
      <c r="E3764" s="0">
        <v>0.159852</v>
      </c>
      <c r="F3764" s="0">
        <v>9.954173</v>
      </c>
      <c r="G3764" s="0">
        <v>-0.266906</v>
      </c>
      <c r="H3764" s="0">
        <v>0.055281</v>
      </c>
      <c r="I3764" s="0">
        <v>0.012062</v>
      </c>
      <c r="J3764" s="0">
        <v>-0.019367</v>
      </c>
      <c r="K3764" s="0">
        <v>1011.929993</v>
      </c>
      <c r="L3764" s="0">
        <v>41.521992</v>
      </c>
      <c r="W3764" s="0">
        <f t="shared" si="58"/>
        <v>53953.325067377969</v>
      </c>
    </row>
    <row r="3765">
      <c r="A3765" s="0">
        <v>279.63</v>
      </c>
      <c r="B3765" s="0">
        <v>-245.690216</v>
      </c>
      <c r="C3765" s="0">
        <v>-49816.808594</v>
      </c>
      <c r="D3765" s="0">
        <v>20619.185547</v>
      </c>
      <c r="E3765" s="0">
        <v>0.164183</v>
      </c>
      <c r="F3765" s="0">
        <v>9.955477</v>
      </c>
      <c r="G3765" s="0">
        <v>-0.259284</v>
      </c>
      <c r="H3765" s="0">
        <v>0.037716</v>
      </c>
      <c r="I3765" s="0">
        <v>0.009057</v>
      </c>
      <c r="J3765" s="0">
        <v>-0.015391</v>
      </c>
      <c r="K3765" s="0">
        <v>1011.929993</v>
      </c>
      <c r="L3765" s="0">
        <v>41.521992</v>
      </c>
      <c r="W3765" s="0">
        <f t="shared" si="58"/>
        <v>53915.912259694574</v>
      </c>
    </row>
    <row r="3766">
      <c r="A3766" s="0">
        <v>279.64125</v>
      </c>
      <c r="B3766" s="0">
        <v>-238.893402</v>
      </c>
      <c r="C3766" s="0">
        <v>-49823.65625</v>
      </c>
      <c r="D3766" s="0">
        <v>20685.771484</v>
      </c>
      <c r="E3766" s="0">
        <v>0.162298</v>
      </c>
      <c r="F3766" s="0">
        <v>9.963771</v>
      </c>
      <c r="G3766" s="0">
        <v>-0.256351</v>
      </c>
      <c r="H3766" s="0">
        <v>0.013254</v>
      </c>
      <c r="I3766" s="0">
        <v>0.006203</v>
      </c>
      <c r="J3766" s="0">
        <v>-0.010332</v>
      </c>
      <c r="K3766" s="0">
        <v>1011.929993</v>
      </c>
      <c r="L3766" s="0">
        <v>41.521992</v>
      </c>
      <c r="W3766" s="0">
        <f t="shared" si="58"/>
        <v>53947.705549577826</v>
      </c>
    </row>
    <row r="3767">
      <c r="A3767" s="0">
        <v>279.6525</v>
      </c>
      <c r="B3767" s="0">
        <v>-140.685715</v>
      </c>
      <c r="C3767" s="0">
        <v>-49806.683594</v>
      </c>
      <c r="D3767" s="0">
        <v>20689.582031</v>
      </c>
      <c r="E3767" s="0">
        <v>0.156883</v>
      </c>
      <c r="F3767" s="0">
        <v>9.959418</v>
      </c>
      <c r="G3767" s="0">
        <v>-0.278087</v>
      </c>
      <c r="H3767" s="0">
        <v>-0.009695</v>
      </c>
      <c r="I3767" s="0">
        <v>0.002923</v>
      </c>
      <c r="J3767" s="0">
        <v>-0.004188</v>
      </c>
      <c r="K3767" s="0">
        <v>1011.929993</v>
      </c>
      <c r="L3767" s="0">
        <v>41.521992</v>
      </c>
      <c r="W3767" s="0">
        <f t="shared" si="58"/>
        <v>53933.146836808177</v>
      </c>
    </row>
    <row r="3768">
      <c r="A3768" s="0">
        <v>279.66375</v>
      </c>
      <c r="B3768" s="0">
        <v>-258.120941</v>
      </c>
      <c r="C3768" s="0">
        <v>-49833.890625</v>
      </c>
      <c r="D3768" s="0">
        <v>20644.689453</v>
      </c>
      <c r="E3768" s="0">
        <v>0.165916</v>
      </c>
      <c r="F3768" s="0">
        <v>9.966668</v>
      </c>
      <c r="G3768" s="0">
        <v>-0.266142</v>
      </c>
      <c r="H3768" s="0">
        <v>-0.025863</v>
      </c>
      <c r="I3768" s="0">
        <v>0.000289</v>
      </c>
      <c r="J3768" s="0">
        <v>0.000426</v>
      </c>
      <c r="K3768" s="0">
        <v>1011.929993</v>
      </c>
      <c r="L3768" s="0">
        <v>41.521992</v>
      </c>
      <c r="W3768" s="0">
        <f t="shared" si="58"/>
        <v>53941.509840339611</v>
      </c>
    </row>
    <row r="3769">
      <c r="A3769" s="0">
        <v>279.675</v>
      </c>
      <c r="B3769" s="0">
        <v>-243.169815</v>
      </c>
      <c r="C3769" s="0">
        <v>-49822.1875</v>
      </c>
      <c r="D3769" s="0">
        <v>20567.355469</v>
      </c>
      <c r="E3769" s="0">
        <v>0.170363</v>
      </c>
      <c r="F3769" s="0">
        <v>9.963971</v>
      </c>
      <c r="G3769" s="0">
        <v>-0.269662</v>
      </c>
      <c r="H3769" s="0">
        <v>-0.03886</v>
      </c>
      <c r="I3769" s="0">
        <v>-0.000913</v>
      </c>
      <c r="J3769" s="0">
        <v>0.004927</v>
      </c>
      <c r="K3769" s="0">
        <v>1011.929993</v>
      </c>
      <c r="L3769" s="0">
        <v>41.521992</v>
      </c>
      <c r="W3769" s="0">
        <f t="shared" si="58"/>
        <v>53901.072436754795</v>
      </c>
    </row>
    <row r="3770">
      <c r="A3770" s="0">
        <v>279.68625</v>
      </c>
      <c r="B3770" s="0">
        <v>-223.620407</v>
      </c>
      <c r="C3770" s="0">
        <v>-49842.089844</v>
      </c>
      <c r="D3770" s="0">
        <v>20685.474609</v>
      </c>
      <c r="E3770" s="0">
        <v>0.177087</v>
      </c>
      <c r="F3770" s="0">
        <v>9.966184</v>
      </c>
      <c r="G3770" s="0">
        <v>-0.265472</v>
      </c>
      <c r="H3770" s="0">
        <v>-0.030932</v>
      </c>
      <c r="I3770" s="0">
        <v>-0.001004</v>
      </c>
      <c r="J3770" s="0">
        <v>0.00061</v>
      </c>
      <c r="K3770" s="0">
        <v>1011.929993</v>
      </c>
      <c r="L3770" s="0">
        <v>41.521992</v>
      </c>
      <c r="W3770" s="0">
        <f t="shared" si="58"/>
        <v>53964.551197090288</v>
      </c>
    </row>
    <row r="3771">
      <c r="A3771" s="0">
        <v>279.6975</v>
      </c>
      <c r="B3771" s="0">
        <v>-212.850296</v>
      </c>
      <c r="C3771" s="0">
        <v>-49839.859375</v>
      </c>
      <c r="D3771" s="0">
        <v>20482.259766</v>
      </c>
      <c r="E3771" s="0">
        <v>0.175194</v>
      </c>
      <c r="F3771" s="0">
        <v>9.961133</v>
      </c>
      <c r="G3771" s="0">
        <v>-0.266467</v>
      </c>
      <c r="H3771" s="0">
        <v>-0.016227</v>
      </c>
      <c r="I3771" s="0">
        <v>0.001895</v>
      </c>
      <c r="J3771" s="0">
        <v>-0.006349</v>
      </c>
      <c r="K3771" s="0">
        <v>1011.929993</v>
      </c>
      <c r="L3771" s="0">
        <v>41.521992</v>
      </c>
      <c r="W3771" s="0">
        <f t="shared" si="58"/>
        <v>53884.87591978092</v>
      </c>
    </row>
    <row r="3772">
      <c r="A3772" s="0">
        <v>279.70875</v>
      </c>
      <c r="B3772" s="0">
        <v>-222.85965</v>
      </c>
      <c r="C3772" s="0">
        <v>-49815.527344</v>
      </c>
      <c r="D3772" s="0">
        <v>20601.236328</v>
      </c>
      <c r="E3772" s="0">
        <v>0.175547</v>
      </c>
      <c r="F3772" s="0">
        <v>9.964571</v>
      </c>
      <c r="G3772" s="0">
        <v>-0.275309</v>
      </c>
      <c r="H3772" s="0">
        <v>0.000851</v>
      </c>
      <c r="I3772" s="0">
        <v>0.003546</v>
      </c>
      <c r="J3772" s="0">
        <v>-0.011532</v>
      </c>
      <c r="K3772" s="0">
        <v>1011.940002</v>
      </c>
      <c r="L3772" s="0">
        <v>41.521992</v>
      </c>
      <c r="W3772" s="0">
        <f t="shared" si="58"/>
        <v>53907.767243937284</v>
      </c>
    </row>
    <row r="3773">
      <c r="A3773" s="0">
        <v>279.72</v>
      </c>
      <c r="B3773" s="0">
        <v>-338.049652</v>
      </c>
      <c r="C3773" s="0">
        <v>-49816.371094</v>
      </c>
      <c r="D3773" s="0">
        <v>20722.564453</v>
      </c>
      <c r="E3773" s="0">
        <v>0.179226</v>
      </c>
      <c r="F3773" s="0">
        <v>9.969676</v>
      </c>
      <c r="G3773" s="0">
        <v>-0.277801</v>
      </c>
      <c r="H3773" s="0">
        <v>0.034985</v>
      </c>
      <c r="I3773" s="0">
        <v>0.007978</v>
      </c>
      <c r="J3773" s="0">
        <v>-0.021182</v>
      </c>
      <c r="K3773" s="0">
        <v>1011.940002</v>
      </c>
      <c r="L3773" s="0">
        <v>41.521992</v>
      </c>
      <c r="W3773" s="0">
        <f t="shared" si="58"/>
        <v>53955.627918235514</v>
      </c>
    </row>
    <row r="3774">
      <c r="A3774" s="0">
        <v>279.73125</v>
      </c>
      <c r="B3774" s="0">
        <v>-77.24234</v>
      </c>
      <c r="C3774" s="0">
        <v>-49814.511719</v>
      </c>
      <c r="D3774" s="0">
        <v>20589.109375</v>
      </c>
      <c r="E3774" s="0">
        <v>0.175038</v>
      </c>
      <c r="F3774" s="0">
        <v>9.964285</v>
      </c>
      <c r="G3774" s="0">
        <v>-0.260642</v>
      </c>
      <c r="H3774" s="0">
        <v>0.052026</v>
      </c>
      <c r="I3774" s="0">
        <v>0.011051</v>
      </c>
      <c r="J3774" s="0">
        <v>-0.02357</v>
      </c>
      <c r="K3774" s="0">
        <v>1011.940002</v>
      </c>
      <c r="L3774" s="0">
        <v>41.521992</v>
      </c>
      <c r="W3774" s="0">
        <f t="shared" si="58"/>
        <v>53901.790035556245</v>
      </c>
    </row>
    <row r="3775">
      <c r="A3775" s="0">
        <v>279.7425</v>
      </c>
      <c r="B3775" s="0">
        <v>-184.109253</v>
      </c>
      <c r="C3775" s="0">
        <v>-49804.503906</v>
      </c>
      <c r="D3775" s="0">
        <v>20562.378906</v>
      </c>
      <c r="E3775" s="0">
        <v>0.162802</v>
      </c>
      <c r="F3775" s="0">
        <v>9.970099</v>
      </c>
      <c r="G3775" s="0">
        <v>-0.263364</v>
      </c>
      <c r="H3775" s="0">
        <v>0.067037</v>
      </c>
      <c r="I3775" s="0">
        <v>0.013017</v>
      </c>
      <c r="J3775" s="0">
        <v>-0.025212</v>
      </c>
      <c r="K3775" s="0">
        <v>1011.940002</v>
      </c>
      <c r="L3775" s="0">
        <v>41.521992</v>
      </c>
      <c r="W3775" s="0">
        <f t="shared" si="58"/>
        <v>53882.593959587015</v>
      </c>
    </row>
    <row r="3776">
      <c r="A3776" s="0">
        <v>279.75375</v>
      </c>
      <c r="B3776" s="0">
        <v>-152.175598</v>
      </c>
      <c r="C3776" s="0">
        <v>-49808.445312</v>
      </c>
      <c r="D3776" s="0">
        <v>20688.523437</v>
      </c>
      <c r="E3776" s="0">
        <v>0.159245</v>
      </c>
      <c r="F3776" s="0">
        <v>9.971416</v>
      </c>
      <c r="G3776" s="0">
        <v>-0.277311</v>
      </c>
      <c r="H3776" s="0">
        <v>0.072053</v>
      </c>
      <c r="I3776" s="0">
        <v>0.013539</v>
      </c>
      <c r="J3776" s="0">
        <v>-0.024372</v>
      </c>
      <c r="K3776" s="0">
        <v>1011.940002</v>
      </c>
      <c r="L3776" s="0">
        <v>41.521992</v>
      </c>
      <c r="W3776" s="0">
        <f t="shared" si="58"/>
        <v>53934.398891750156</v>
      </c>
    </row>
    <row r="3777">
      <c r="A3777" s="0">
        <v>279.765</v>
      </c>
      <c r="B3777" s="0">
        <v>-307.956421</v>
      </c>
      <c r="C3777" s="0">
        <v>-49821.179687</v>
      </c>
      <c r="D3777" s="0">
        <v>20596.310547</v>
      </c>
      <c r="E3777" s="0">
        <v>0.168693</v>
      </c>
      <c r="F3777" s="0">
        <v>9.955564</v>
      </c>
      <c r="G3777" s="0">
        <v>-0.276268</v>
      </c>
      <c r="H3777" s="0">
        <v>0.062715</v>
      </c>
      <c r="I3777" s="0">
        <v>0.012206</v>
      </c>
      <c r="J3777" s="0">
        <v>-0.020231</v>
      </c>
      <c r="K3777" s="0">
        <v>1011.940002</v>
      </c>
      <c r="L3777" s="0">
        <v>41.521992</v>
      </c>
      <c r="W3777" s="0">
        <f t="shared" si="58"/>
        <v>53911.527438109559</v>
      </c>
    </row>
    <row r="3778">
      <c r="A3778" s="0">
        <v>279.77625</v>
      </c>
      <c r="B3778" s="0">
        <v>-269.368744</v>
      </c>
      <c r="C3778" s="0">
        <v>-49803.914062</v>
      </c>
      <c r="D3778" s="0">
        <v>20644.320312</v>
      </c>
      <c r="E3778" s="0">
        <v>0.157409</v>
      </c>
      <c r="F3778" s="0">
        <v>9.971156</v>
      </c>
      <c r="G3778" s="0">
        <v>-0.266635</v>
      </c>
      <c r="H3778" s="0">
        <v>0.045042</v>
      </c>
      <c r="I3778" s="0">
        <v>0.011068</v>
      </c>
      <c r="J3778" s="0">
        <v>-0.015986</v>
      </c>
      <c r="K3778" s="0">
        <v>1011.940002</v>
      </c>
      <c r="L3778" s="0">
        <v>41.521992</v>
      </c>
      <c r="W3778" s="0">
        <f ref="W3778:W3841" t="shared" si="59">SQRT((B3778)^2+(C3778)^2+(D3778)^2)</f>
        <v>53913.73087219787</v>
      </c>
    </row>
    <row r="3779">
      <c r="A3779" s="0">
        <v>279.7875</v>
      </c>
      <c r="B3779" s="0">
        <v>-76.685196</v>
      </c>
      <c r="C3779" s="0">
        <v>-49836.398437</v>
      </c>
      <c r="D3779" s="0">
        <v>20633.808594</v>
      </c>
      <c r="E3779" s="0">
        <v>0.1668</v>
      </c>
      <c r="F3779" s="0">
        <v>9.977072</v>
      </c>
      <c r="G3779" s="0">
        <v>-0.255368</v>
      </c>
      <c r="H3779" s="0">
        <v>0.022835</v>
      </c>
      <c r="I3779" s="0">
        <v>0.00773</v>
      </c>
      <c r="J3779" s="0">
        <v>-0.011704</v>
      </c>
      <c r="K3779" s="0">
        <v>1011.940002</v>
      </c>
      <c r="L3779" s="0">
        <v>41.521992</v>
      </c>
      <c r="W3779" s="0">
        <f t="shared" si="59"/>
        <v>53939.100352939982</v>
      </c>
    </row>
    <row r="3780">
      <c r="A3780" s="0">
        <v>279.79875</v>
      </c>
      <c r="B3780" s="0">
        <v>-223.744308</v>
      </c>
      <c r="C3780" s="0">
        <v>-49802.320312</v>
      </c>
      <c r="D3780" s="0">
        <v>20646.269531</v>
      </c>
      <c r="E3780" s="0">
        <v>0.168122</v>
      </c>
      <c r="F3780" s="0">
        <v>9.971195</v>
      </c>
      <c r="G3780" s="0">
        <v>-0.26625</v>
      </c>
      <c r="H3780" s="0">
        <v>0.001383</v>
      </c>
      <c r="I3780" s="0">
        <v>0.004342</v>
      </c>
      <c r="J3780" s="0">
        <v>-0.007437</v>
      </c>
      <c r="K3780" s="0">
        <v>1011.940002</v>
      </c>
      <c r="L3780" s="0">
        <v>41.521992</v>
      </c>
      <c r="W3780" s="0">
        <f t="shared" si="59"/>
        <v>53912.796398639068</v>
      </c>
    </row>
    <row r="3781">
      <c r="A3781" s="0">
        <v>279.81</v>
      </c>
      <c r="B3781" s="0">
        <v>-200.059189</v>
      </c>
      <c r="C3781" s="0">
        <v>-49821.640625</v>
      </c>
      <c r="D3781" s="0">
        <v>20643.310547</v>
      </c>
      <c r="E3781" s="0">
        <v>0.169549</v>
      </c>
      <c r="F3781" s="0">
        <v>9.966476</v>
      </c>
      <c r="G3781" s="0">
        <v>-0.267185</v>
      </c>
      <c r="H3781" s="0">
        <v>-0.023826</v>
      </c>
      <c r="I3781" s="0">
        <v>0.000997</v>
      </c>
      <c r="J3781" s="0">
        <v>0.000613</v>
      </c>
      <c r="K3781" s="0">
        <v>1011.940002</v>
      </c>
      <c r="L3781" s="0">
        <v>41.524334</v>
      </c>
      <c r="W3781" s="0">
        <f t="shared" si="59"/>
        <v>53929.418396508183</v>
      </c>
    </row>
    <row r="3782">
      <c r="A3782" s="0">
        <v>279.82125</v>
      </c>
      <c r="B3782" s="0">
        <v>-233.218079</v>
      </c>
      <c r="C3782" s="0">
        <v>-49800.472656</v>
      </c>
      <c r="D3782" s="0">
        <v>20629.859375</v>
      </c>
      <c r="E3782" s="0">
        <v>0.169168</v>
      </c>
      <c r="F3782" s="0">
        <v>9.970112</v>
      </c>
      <c r="G3782" s="0">
        <v>-0.27511</v>
      </c>
      <c r="H3782" s="0">
        <v>-0.033317</v>
      </c>
      <c r="I3782" s="0">
        <v>-0.000154</v>
      </c>
      <c r="J3782" s="0">
        <v>0.003298</v>
      </c>
      <c r="K3782" s="0">
        <v>1011.940002</v>
      </c>
      <c r="L3782" s="0">
        <v>41.524334</v>
      </c>
      <c r="W3782" s="0">
        <f t="shared" si="59"/>
        <v>53904.847326243784</v>
      </c>
    </row>
    <row r="3783">
      <c r="A3783" s="0">
        <v>279.8325</v>
      </c>
      <c r="B3783" s="0">
        <v>-179.031326</v>
      </c>
      <c r="C3783" s="0">
        <v>-49817.730469</v>
      </c>
      <c r="D3783" s="0">
        <v>20590.222656</v>
      </c>
      <c r="E3783" s="0">
        <v>0.169655</v>
      </c>
      <c r="F3783" s="0">
        <v>9.957242</v>
      </c>
      <c r="G3783" s="0">
        <v>-0.256963</v>
      </c>
      <c r="H3783" s="0">
        <v>-0.032482</v>
      </c>
      <c r="I3783" s="0">
        <v>-0.000559</v>
      </c>
      <c r="J3783" s="0">
        <v>0.002304</v>
      </c>
      <c r="K3783" s="0">
        <v>1011.940002</v>
      </c>
      <c r="L3783" s="0">
        <v>41.524334</v>
      </c>
      <c r="W3783" s="0">
        <f t="shared" si="59"/>
        <v>53905.43191851148</v>
      </c>
    </row>
    <row r="3784">
      <c r="A3784" s="0">
        <v>279.84375</v>
      </c>
      <c r="B3784" s="0">
        <v>-110.462288</v>
      </c>
      <c r="C3784" s="0">
        <v>-49811.734375</v>
      </c>
      <c r="D3784" s="0">
        <v>20703.294922</v>
      </c>
      <c r="E3784" s="0">
        <v>0.165575</v>
      </c>
      <c r="F3784" s="0">
        <v>9.964973</v>
      </c>
      <c r="G3784" s="0">
        <v>-0.271799</v>
      </c>
      <c r="H3784" s="0">
        <v>-0.02659</v>
      </c>
      <c r="I3784" s="0">
        <v>0.000182</v>
      </c>
      <c r="J3784" s="0">
        <v>-0.003208</v>
      </c>
      <c r="K3784" s="0">
        <v>1011.940002</v>
      </c>
      <c r="L3784" s="0">
        <v>41.524334</v>
      </c>
      <c r="W3784" s="0">
        <f t="shared" si="59"/>
        <v>53943.002363512715</v>
      </c>
    </row>
    <row r="3785">
      <c r="A3785" s="0">
        <v>279.855</v>
      </c>
      <c r="B3785" s="0">
        <v>-152.340714</v>
      </c>
      <c r="C3785" s="0">
        <v>-49834.78125</v>
      </c>
      <c r="D3785" s="0">
        <v>20623.027344</v>
      </c>
      <c r="E3785" s="0">
        <v>0.17744</v>
      </c>
      <c r="F3785" s="0">
        <v>9.96363</v>
      </c>
      <c r="G3785" s="0">
        <v>-0.272708</v>
      </c>
      <c r="H3785" s="0">
        <v>-0.00425</v>
      </c>
      <c r="I3785" s="0">
        <v>0.002503</v>
      </c>
      <c r="J3785" s="0">
        <v>-0.01063</v>
      </c>
      <c r="K3785" s="0">
        <v>1011.940002</v>
      </c>
      <c r="L3785" s="0">
        <v>41.524334</v>
      </c>
      <c r="W3785" s="0">
        <f t="shared" si="59"/>
        <v>53933.643366268749</v>
      </c>
    </row>
    <row r="3786">
      <c r="A3786" s="0">
        <v>279.86625</v>
      </c>
      <c r="B3786" s="0">
        <v>-158.321869</v>
      </c>
      <c r="C3786" s="0">
        <v>-49748.925781</v>
      </c>
      <c r="D3786" s="0">
        <v>20723.5</v>
      </c>
      <c r="E3786" s="0">
        <v>0.165976</v>
      </c>
      <c r="F3786" s="0">
        <v>9.979189</v>
      </c>
      <c r="G3786" s="0">
        <v>-0.270476</v>
      </c>
      <c r="H3786" s="0">
        <v>0.018932</v>
      </c>
      <c r="I3786" s="0">
        <v>0.005766</v>
      </c>
      <c r="J3786" s="0">
        <v>-0.017531</v>
      </c>
      <c r="K3786" s="0">
        <v>1011.940002</v>
      </c>
      <c r="L3786" s="0">
        <v>41.524334</v>
      </c>
      <c r="W3786" s="0">
        <f t="shared" si="59"/>
        <v>53892.895027337785</v>
      </c>
    </row>
    <row r="3787">
      <c r="A3787" s="0">
        <v>279.8775</v>
      </c>
      <c r="B3787" s="0">
        <v>-318.193481</v>
      </c>
      <c r="C3787" s="0">
        <v>-49808.558594</v>
      </c>
      <c r="D3787" s="0">
        <v>20573.464844</v>
      </c>
      <c r="E3787" s="0">
        <v>0.168466</v>
      </c>
      <c r="F3787" s="0">
        <v>9.972844</v>
      </c>
      <c r="G3787" s="0">
        <v>-0.276709</v>
      </c>
      <c r="H3787" s="0">
        <v>0.042747</v>
      </c>
      <c r="I3787" s="0">
        <v>0.009167</v>
      </c>
      <c r="J3787" s="0">
        <v>-0.022515</v>
      </c>
      <c r="K3787" s="0">
        <v>1011.940002</v>
      </c>
      <c r="L3787" s="0">
        <v>41.524334</v>
      </c>
      <c r="W3787" s="0">
        <f t="shared" si="59"/>
        <v>53891.197908290982</v>
      </c>
    </row>
    <row r="3788">
      <c r="A3788" s="0">
        <v>279.88875</v>
      </c>
      <c r="B3788" s="0">
        <v>-231.396042</v>
      </c>
      <c r="C3788" s="0">
        <v>-49837.757812</v>
      </c>
      <c r="D3788" s="0">
        <v>20655.058594</v>
      </c>
      <c r="E3788" s="0">
        <v>0.171273</v>
      </c>
      <c r="F3788" s="0">
        <v>9.971989</v>
      </c>
      <c r="G3788" s="0">
        <v>-0.281121</v>
      </c>
      <c r="H3788" s="0">
        <v>0.063264</v>
      </c>
      <c r="I3788" s="0">
        <v>0.012111</v>
      </c>
      <c r="J3788" s="0">
        <v>-0.024593</v>
      </c>
      <c r="K3788" s="0">
        <v>1011.940002</v>
      </c>
      <c r="L3788" s="0">
        <v>41.524334</v>
      </c>
      <c r="W3788" s="0">
        <f t="shared" si="59"/>
        <v>53948.930419215852</v>
      </c>
    </row>
    <row r="3789">
      <c r="A3789" s="0">
        <v>279.9</v>
      </c>
      <c r="B3789" s="0">
        <v>-150.24551400000001</v>
      </c>
      <c r="C3789" s="0">
        <v>-49857.84375</v>
      </c>
      <c r="D3789" s="0">
        <v>20602.886719</v>
      </c>
      <c r="E3789" s="0">
        <v>0.165659</v>
      </c>
      <c r="F3789" s="0">
        <v>9.964352</v>
      </c>
      <c r="G3789" s="0">
        <v>-0.264152</v>
      </c>
      <c r="H3789" s="0">
        <v>0.073497</v>
      </c>
      <c r="I3789" s="0">
        <v>0.013422</v>
      </c>
      <c r="J3789" s="0">
        <v>-0.025932</v>
      </c>
      <c r="K3789" s="0">
        <v>1011.940002</v>
      </c>
      <c r="L3789" s="0">
        <v>41.524334</v>
      </c>
      <c r="W3789" s="0">
        <f t="shared" si="59"/>
        <v>53947.252926074347</v>
      </c>
    </row>
    <row r="3790">
      <c r="A3790" s="0">
        <v>279.91125</v>
      </c>
      <c r="B3790" s="0">
        <v>-155.39447</v>
      </c>
      <c r="C3790" s="0">
        <v>-49831.507812</v>
      </c>
      <c r="D3790" s="0">
        <v>20539.726562</v>
      </c>
      <c r="E3790" s="0">
        <v>0.161415</v>
      </c>
      <c r="F3790" s="0">
        <v>9.973522</v>
      </c>
      <c r="G3790" s="0">
        <v>-0.260325</v>
      </c>
      <c r="H3790" s="0">
        <v>0.066526</v>
      </c>
      <c r="I3790" s="0">
        <v>0.012922</v>
      </c>
      <c r="J3790" s="0">
        <v>-0.021709</v>
      </c>
      <c r="K3790" s="0">
        <v>1011.940002</v>
      </c>
      <c r="L3790" s="0">
        <v>41.524334</v>
      </c>
      <c r="W3790" s="0">
        <f t="shared" si="59"/>
        <v>53898.828238658883</v>
      </c>
    </row>
    <row r="3791">
      <c r="A3791" s="0">
        <v>279.9225</v>
      </c>
      <c r="B3791" s="0">
        <v>-89.115906</v>
      </c>
      <c r="C3791" s="0">
        <v>-49824.253906</v>
      </c>
      <c r="D3791" s="0">
        <v>20671.669922</v>
      </c>
      <c r="E3791" s="0">
        <v>0.171422</v>
      </c>
      <c r="F3791" s="0">
        <v>9.976193</v>
      </c>
      <c r="G3791" s="0">
        <v>-0.259922</v>
      </c>
      <c r="H3791" s="0">
        <v>0.058604</v>
      </c>
      <c r="I3791" s="0">
        <v>0.012383</v>
      </c>
      <c r="J3791" s="0">
        <v>-0.019972</v>
      </c>
      <c r="K3791" s="0">
        <v>1011.940002</v>
      </c>
      <c r="L3791" s="0">
        <v>41.524334</v>
      </c>
      <c r="W3791" s="0">
        <f t="shared" si="59"/>
        <v>53942.396649559225</v>
      </c>
    </row>
    <row r="3792">
      <c r="A3792" s="0">
        <v>279.93375</v>
      </c>
      <c r="B3792" s="0">
        <v>-102.393585</v>
      </c>
      <c r="C3792" s="0">
        <v>-49810.089844</v>
      </c>
      <c r="D3792" s="0">
        <v>20717.333984</v>
      </c>
      <c r="E3792" s="0">
        <v>0.167488</v>
      </c>
      <c r="F3792" s="0">
        <v>9.971822</v>
      </c>
      <c r="G3792" s="0">
        <v>-0.272802</v>
      </c>
      <c r="H3792" s="0">
        <v>0.037711</v>
      </c>
      <c r="I3792" s="0">
        <v>0.00989</v>
      </c>
      <c r="J3792" s="0">
        <v>-0.014412</v>
      </c>
      <c r="K3792" s="0">
        <v>1011.940002</v>
      </c>
      <c r="L3792" s="0">
        <v>41.524334</v>
      </c>
      <c r="W3792" s="0">
        <f t="shared" si="59"/>
        <v>53946.857759448809</v>
      </c>
    </row>
    <row r="3793">
      <c r="A3793" s="0">
        <v>279.945</v>
      </c>
      <c r="B3793" s="0">
        <v>-226.685257</v>
      </c>
      <c r="C3793" s="0">
        <v>-49820.847656</v>
      </c>
      <c r="D3793" s="0">
        <v>20655.986328</v>
      </c>
      <c r="E3793" s="0">
        <v>0.167447</v>
      </c>
      <c r="F3793" s="0">
        <v>9.967407</v>
      </c>
      <c r="G3793" s="0">
        <v>-0.274467</v>
      </c>
      <c r="H3793" s="0">
        <v>0.008648</v>
      </c>
      <c r="I3793" s="0">
        <v>0.006221</v>
      </c>
      <c r="J3793" s="0">
        <v>-0.008029</v>
      </c>
      <c r="K3793" s="0">
        <v>1011.940002</v>
      </c>
      <c r="L3793" s="0">
        <v>41.524334</v>
      </c>
      <c r="W3793" s="0">
        <f t="shared" si="59"/>
        <v>53933.644588054907</v>
      </c>
    </row>
    <row r="3794">
      <c r="A3794" s="0">
        <v>279.95625</v>
      </c>
      <c r="B3794" s="0">
        <v>-108.835899</v>
      </c>
      <c r="C3794" s="0">
        <v>-49801.863281</v>
      </c>
      <c r="D3794" s="0">
        <v>20725.296875</v>
      </c>
      <c r="E3794" s="0">
        <v>0.177104</v>
      </c>
      <c r="F3794" s="0">
        <v>9.963233</v>
      </c>
      <c r="G3794" s="0">
        <v>-0.27316</v>
      </c>
      <c r="H3794" s="0">
        <v>-0.01255</v>
      </c>
      <c r="I3794" s="0">
        <v>0.00348</v>
      </c>
      <c r="J3794" s="0">
        <v>-0.001816</v>
      </c>
      <c r="K3794" s="0">
        <v>1011.940002</v>
      </c>
      <c r="L3794" s="0">
        <v>41.524334</v>
      </c>
      <c r="W3794" s="0">
        <f t="shared" si="59"/>
        <v>53942.333672814078</v>
      </c>
    </row>
    <row r="3795">
      <c r="A3795" s="0">
        <v>279.9675</v>
      </c>
      <c r="B3795" s="0">
        <v>-155.53891</v>
      </c>
      <c r="C3795" s="0">
        <v>-49822.0625</v>
      </c>
      <c r="D3795" s="0">
        <v>20797.716797</v>
      </c>
      <c r="E3795" s="0">
        <v>0.166635</v>
      </c>
      <c r="F3795" s="0">
        <v>9.963053</v>
      </c>
      <c r="G3795" s="0">
        <v>-0.279426</v>
      </c>
      <c r="H3795" s="0">
        <v>-0.030854</v>
      </c>
      <c r="I3795" s="0">
        <v>0.000439</v>
      </c>
      <c r="J3795" s="0">
        <v>0.002864</v>
      </c>
      <c r="K3795" s="0">
        <v>1011.940002</v>
      </c>
      <c r="L3795" s="0">
        <v>41.524334</v>
      </c>
      <c r="W3795" s="0">
        <f t="shared" si="59"/>
        <v>53988.953759770578</v>
      </c>
    </row>
    <row r="3796">
      <c r="A3796" s="0">
        <v>279.97875</v>
      </c>
      <c r="B3796" s="0">
        <v>-250.864319</v>
      </c>
      <c r="C3796" s="0">
        <v>-49822.765625</v>
      </c>
      <c r="D3796" s="0">
        <v>20758.511719</v>
      </c>
      <c r="E3796" s="0">
        <v>0.151847</v>
      </c>
      <c r="F3796" s="0">
        <v>9.973396</v>
      </c>
      <c r="G3796" s="0">
        <v>-0.267232</v>
      </c>
      <c r="H3796" s="0">
        <v>-0.037989</v>
      </c>
      <c r="I3796" s="0">
        <v>-0.000881</v>
      </c>
      <c r="J3796" s="0">
        <v>0.005327</v>
      </c>
      <c r="K3796" s="0">
        <v>1011.940002</v>
      </c>
      <c r="L3796" s="0">
        <v>41.524334</v>
      </c>
      <c r="W3796" s="0">
        <f t="shared" si="59"/>
        <v>53974.871155178218</v>
      </c>
    </row>
    <row r="3797">
      <c r="A3797" s="0">
        <v>279.99</v>
      </c>
      <c r="B3797" s="0">
        <v>-175.800919</v>
      </c>
      <c r="C3797" s="0">
        <v>-49810.296875</v>
      </c>
      <c r="D3797" s="0">
        <v>20748.865234</v>
      </c>
      <c r="E3797" s="0">
        <v>0.161021</v>
      </c>
      <c r="F3797" s="0">
        <v>9.951983</v>
      </c>
      <c r="G3797" s="0">
        <v>-0.263751</v>
      </c>
      <c r="H3797" s="0">
        <v>-0.031983</v>
      </c>
      <c r="I3797" s="0">
        <v>-0.000178</v>
      </c>
      <c r="J3797" s="0">
        <v>0.001509</v>
      </c>
      <c r="K3797" s="0">
        <v>1011.940002</v>
      </c>
      <c r="L3797" s="0">
        <v>41.524334</v>
      </c>
      <c r="W3797" s="0">
        <f t="shared" si="59"/>
        <v>53959.354974253074</v>
      </c>
    </row>
    <row r="3798">
      <c r="A3798" s="0">
        <v>280.00125</v>
      </c>
      <c r="B3798" s="0">
        <v>24.002165</v>
      </c>
      <c r="C3798" s="0">
        <v>-49809.726562</v>
      </c>
      <c r="D3798" s="0">
        <v>20651.357422</v>
      </c>
      <c r="E3798" s="0">
        <v>0.172316</v>
      </c>
      <c r="F3798" s="0">
        <v>9.951265</v>
      </c>
      <c r="G3798" s="0">
        <v>-0.269015</v>
      </c>
      <c r="H3798" s="0">
        <v>-0.00962</v>
      </c>
      <c r="I3798" s="0">
        <v>0.001972</v>
      </c>
      <c r="J3798" s="0">
        <v>-0.007171</v>
      </c>
      <c r="K3798" s="0">
        <v>1011.97998</v>
      </c>
      <c r="L3798" s="0">
        <v>41.524334</v>
      </c>
      <c r="W3798" s="0">
        <f t="shared" si="59"/>
        <v>53921.127581462235</v>
      </c>
    </row>
    <row r="3799">
      <c r="A3799" s="0">
        <v>280.0125</v>
      </c>
      <c r="B3799" s="0">
        <v>-148.224594</v>
      </c>
      <c r="C3799" s="0">
        <v>-49813.734375</v>
      </c>
      <c r="D3799" s="0">
        <v>20619.806641</v>
      </c>
      <c r="E3799" s="0">
        <v>0.169345</v>
      </c>
      <c r="F3799" s="0">
        <v>9.963094</v>
      </c>
      <c r="G3799" s="0">
        <v>-0.27097</v>
      </c>
      <c r="H3799" s="0">
        <v>0.009085</v>
      </c>
      <c r="I3799" s="0">
        <v>0.004356</v>
      </c>
      <c r="J3799" s="0">
        <v>-0.014576</v>
      </c>
      <c r="K3799" s="0">
        <v>1011.97998</v>
      </c>
      <c r="L3799" s="0">
        <v>41.524334</v>
      </c>
      <c r="W3799" s="0">
        <f t="shared" si="59"/>
        <v>53912.953256388675</v>
      </c>
    </row>
    <row r="3800">
      <c r="A3800" s="0">
        <v>280.02375</v>
      </c>
      <c r="B3800" s="0">
        <v>-188.819626</v>
      </c>
      <c r="C3800" s="0">
        <v>-49834.945312</v>
      </c>
      <c r="D3800" s="0">
        <v>20618.615234</v>
      </c>
      <c r="E3800" s="0">
        <v>0.171074</v>
      </c>
      <c r="F3800" s="0">
        <v>9.967722</v>
      </c>
      <c r="G3800" s="0">
        <v>-0.26262</v>
      </c>
      <c r="H3800" s="0">
        <v>0.034173</v>
      </c>
      <c r="I3800" s="0">
        <v>0.008351</v>
      </c>
      <c r="J3800" s="0">
        <v>-0.01971</v>
      </c>
      <c r="K3800" s="0">
        <v>1011.97998</v>
      </c>
      <c r="L3800" s="0">
        <v>41.524334</v>
      </c>
      <c r="W3800" s="0">
        <f t="shared" si="59"/>
        <v>53932.223403721553</v>
      </c>
    </row>
    <row r="3801">
      <c r="A3801" s="0">
        <v>280.035</v>
      </c>
      <c r="B3801" s="0">
        <v>-293.219269</v>
      </c>
      <c r="C3801" s="0">
        <v>-49818.828125</v>
      </c>
      <c r="D3801" s="0">
        <v>20718.648437</v>
      </c>
      <c r="E3801" s="0">
        <v>0.168585</v>
      </c>
      <c r="F3801" s="0">
        <v>9.961102</v>
      </c>
      <c r="G3801" s="0">
        <v>-0.273743</v>
      </c>
      <c r="H3801" s="0">
        <v>0.056594</v>
      </c>
      <c r="I3801" s="0">
        <v>0.011534</v>
      </c>
      <c r="J3801" s="0">
        <v>-0.023916</v>
      </c>
      <c r="K3801" s="0">
        <v>1011.97998</v>
      </c>
      <c r="L3801" s="0">
        <v>41.524334</v>
      </c>
      <c r="W3801" s="0">
        <f t="shared" si="59"/>
        <v>53956.130387046906</v>
      </c>
    </row>
    <row r="3802">
      <c r="A3802" s="0">
        <v>280.04625</v>
      </c>
      <c r="B3802" s="0">
        <v>-293.163391</v>
      </c>
      <c r="C3802" s="0">
        <v>-49820.039062</v>
      </c>
      <c r="D3802" s="0">
        <v>20580.964844</v>
      </c>
      <c r="E3802" s="0">
        <v>0.174025</v>
      </c>
      <c r="F3802" s="0">
        <v>9.960803</v>
      </c>
      <c r="G3802" s="0">
        <v>-0.270618</v>
      </c>
      <c r="H3802" s="0">
        <v>0.063961</v>
      </c>
      <c r="I3802" s="0">
        <v>0.013216</v>
      </c>
      <c r="J3802" s="0">
        <v>-0.02384</v>
      </c>
      <c r="K3802" s="0">
        <v>1011.97998</v>
      </c>
      <c r="L3802" s="0">
        <v>41.524334</v>
      </c>
      <c r="W3802" s="0">
        <f t="shared" si="59"/>
        <v>53904.529965699483</v>
      </c>
    </row>
    <row r="3803">
      <c r="A3803" s="0">
        <v>280.0575</v>
      </c>
      <c r="B3803" s="0">
        <v>-227.049728</v>
      </c>
      <c r="C3803" s="0">
        <v>-49807.09375</v>
      </c>
      <c r="D3803" s="0">
        <v>20666.333984</v>
      </c>
      <c r="E3803" s="0">
        <v>0.160691</v>
      </c>
      <c r="F3803" s="0">
        <v>9.968834</v>
      </c>
      <c r="G3803" s="0">
        <v>-0.280982</v>
      </c>
      <c r="H3803" s="0">
        <v>0.069429</v>
      </c>
      <c r="I3803" s="0">
        <v>0.013377</v>
      </c>
      <c r="J3803" s="0">
        <v>-0.02279</v>
      </c>
      <c r="K3803" s="0">
        <v>1011.97998</v>
      </c>
      <c r="L3803" s="0">
        <v>41.524334</v>
      </c>
      <c r="W3803" s="0">
        <f t="shared" si="59"/>
        <v>53924.906117104249</v>
      </c>
    </row>
    <row r="3804">
      <c r="A3804" s="0">
        <v>280.06875</v>
      </c>
      <c r="B3804" s="0">
        <v>-173.582657</v>
      </c>
      <c r="C3804" s="0">
        <v>-49826.085937</v>
      </c>
      <c r="D3804" s="0">
        <v>20575.880859</v>
      </c>
      <c r="E3804" s="0">
        <v>0.175704</v>
      </c>
      <c r="F3804" s="0">
        <v>9.962186</v>
      </c>
      <c r="G3804" s="0">
        <v>-0.258061</v>
      </c>
      <c r="H3804" s="0">
        <v>0.057372</v>
      </c>
      <c r="I3804" s="0">
        <v>0.012419</v>
      </c>
      <c r="J3804" s="0">
        <v>-0.019143</v>
      </c>
      <c r="K3804" s="0">
        <v>1011.97998</v>
      </c>
      <c r="L3804" s="0">
        <v>41.524334</v>
      </c>
      <c r="W3804" s="0">
        <f t="shared" si="59"/>
        <v>53907.660344925782</v>
      </c>
    </row>
    <row r="3805">
      <c r="A3805" s="0">
        <v>280.08</v>
      </c>
      <c r="B3805" s="0">
        <v>-128.169724</v>
      </c>
      <c r="C3805" s="0">
        <v>-49840.636719</v>
      </c>
      <c r="D3805" s="0">
        <v>20735.042969</v>
      </c>
      <c r="E3805" s="0">
        <v>0.17687</v>
      </c>
      <c r="F3805" s="0">
        <v>9.966105</v>
      </c>
      <c r="G3805" s="0">
        <v>-0.258453</v>
      </c>
      <c r="H3805" s="0">
        <v>0.04243</v>
      </c>
      <c r="I3805" s="0">
        <v>0.010064</v>
      </c>
      <c r="J3805" s="0">
        <v>-0.015329</v>
      </c>
      <c r="K3805" s="0">
        <v>1011.97998</v>
      </c>
      <c r="L3805" s="0">
        <v>41.524334</v>
      </c>
      <c r="W3805" s="0">
        <f t="shared" si="59"/>
        <v>53981.918296405122</v>
      </c>
    </row>
    <row r="3806">
      <c r="A3806" s="0">
        <v>280.09125</v>
      </c>
      <c r="B3806" s="0">
        <v>-179.640366</v>
      </c>
      <c r="C3806" s="0">
        <v>-49827.65625</v>
      </c>
      <c r="D3806" s="0">
        <v>20519.980469</v>
      </c>
      <c r="E3806" s="0">
        <v>0.163968</v>
      </c>
      <c r="F3806" s="0">
        <v>9.97126</v>
      </c>
      <c r="G3806" s="0">
        <v>-0.274731</v>
      </c>
      <c r="H3806" s="0">
        <v>0.015779</v>
      </c>
      <c r="I3806" s="0">
        <v>0.007525</v>
      </c>
      <c r="J3806" s="0">
        <v>-0.009463</v>
      </c>
      <c r="K3806" s="0">
        <v>1011.97998</v>
      </c>
      <c r="L3806" s="0">
        <v>41.524334</v>
      </c>
      <c r="W3806" s="0">
        <f t="shared" si="59"/>
        <v>53887.820483643634</v>
      </c>
    </row>
    <row r="3807">
      <c r="A3807" s="0">
        <v>280.1025</v>
      </c>
      <c r="B3807" s="0">
        <v>-157.295059</v>
      </c>
      <c r="C3807" s="0">
        <v>-49764.03125</v>
      </c>
      <c r="D3807" s="0">
        <v>20601.080078</v>
      </c>
      <c r="E3807" s="0">
        <v>0.161003</v>
      </c>
      <c r="F3807" s="0">
        <v>9.958066</v>
      </c>
      <c r="G3807" s="0">
        <v>-0.278969</v>
      </c>
      <c r="H3807" s="0">
        <v>-0.008251</v>
      </c>
      <c r="I3807" s="0">
        <v>0.003837</v>
      </c>
      <c r="J3807" s="0">
        <v>-0.002389</v>
      </c>
      <c r="K3807" s="0">
        <v>1011.959961</v>
      </c>
      <c r="L3807" s="0">
        <v>41.524334</v>
      </c>
      <c r="W3807" s="0">
        <f t="shared" si="59"/>
        <v>53859.892762302552</v>
      </c>
    </row>
    <row r="3808">
      <c r="A3808" s="0">
        <v>280.11375</v>
      </c>
      <c r="B3808" s="0">
        <v>-197.955902</v>
      </c>
      <c r="C3808" s="0">
        <v>-49807.53125</v>
      </c>
      <c r="D3808" s="0">
        <v>20521.902344</v>
      </c>
      <c r="E3808" s="0">
        <v>0.158917</v>
      </c>
      <c r="F3808" s="0">
        <v>9.969924</v>
      </c>
      <c r="G3808" s="0">
        <v>-0.269313</v>
      </c>
      <c r="H3808" s="0">
        <v>-0.027501</v>
      </c>
      <c r="I3808" s="0">
        <v>0.001869</v>
      </c>
      <c r="J3808" s="0">
        <v>0.003103</v>
      </c>
      <c r="K3808" s="0">
        <v>1011.959961</v>
      </c>
      <c r="L3808" s="0">
        <v>41.524334</v>
      </c>
      <c r="W3808" s="0">
        <f t="shared" si="59"/>
        <v>53870.0086465144</v>
      </c>
    </row>
    <row r="3809">
      <c r="A3809" s="0">
        <v>280.125</v>
      </c>
      <c r="B3809" s="0">
        <v>-163.224167</v>
      </c>
      <c r="C3809" s="0">
        <v>-49820.558594</v>
      </c>
      <c r="D3809" s="0">
        <v>20638.126953</v>
      </c>
      <c r="E3809" s="0">
        <v>0.163384</v>
      </c>
      <c r="F3809" s="0">
        <v>9.96246</v>
      </c>
      <c r="G3809" s="0">
        <v>-0.271273</v>
      </c>
      <c r="H3809" s="0">
        <v>-0.037825</v>
      </c>
      <c r="I3809" s="0">
        <v>-0.001285</v>
      </c>
      <c r="J3809" s="0">
        <v>0.004998</v>
      </c>
      <c r="K3809" s="0">
        <v>1011.959961</v>
      </c>
      <c r="L3809" s="0">
        <v>41.524334</v>
      </c>
      <c r="W3809" s="0">
        <f t="shared" si="59"/>
        <v>53926.310692230982</v>
      </c>
    </row>
    <row r="3810">
      <c r="A3810" s="0">
        <v>280.13625</v>
      </c>
      <c r="B3810" s="0">
        <v>-129.248978</v>
      </c>
      <c r="C3810" s="0">
        <v>-49830.832031</v>
      </c>
      <c r="D3810" s="0">
        <v>20800.160156</v>
      </c>
      <c r="E3810" s="0">
        <v>0.171408</v>
      </c>
      <c r="F3810" s="0">
        <v>9.963963</v>
      </c>
      <c r="G3810" s="0">
        <v>-0.279918</v>
      </c>
      <c r="H3810" s="0">
        <v>-0.032695</v>
      </c>
      <c r="I3810" s="0">
        <v>-0.000956</v>
      </c>
      <c r="J3810" s="0">
        <v>0.003225</v>
      </c>
      <c r="K3810" s="0">
        <v>1011.959961</v>
      </c>
      <c r="L3810" s="0">
        <v>41.524334</v>
      </c>
      <c r="W3810" s="0">
        <f t="shared" si="59"/>
        <v>53997.918373908637</v>
      </c>
    </row>
    <row r="3811">
      <c r="A3811" s="0">
        <v>280.1475</v>
      </c>
      <c r="B3811" s="0">
        <v>-235.79631</v>
      </c>
      <c r="C3811" s="0">
        <v>-49833.476562</v>
      </c>
      <c r="D3811" s="0">
        <v>20671.683594</v>
      </c>
      <c r="E3811" s="0">
        <v>0.174383</v>
      </c>
      <c r="F3811" s="0">
        <v>9.96999</v>
      </c>
      <c r="G3811" s="0">
        <v>-0.267771</v>
      </c>
      <c r="H3811" s="0">
        <v>-0.0188</v>
      </c>
      <c r="I3811" s="0">
        <v>0.001186</v>
      </c>
      <c r="J3811" s="0">
        <v>-0.004094</v>
      </c>
      <c r="K3811" s="0">
        <v>1011.959961</v>
      </c>
      <c r="L3811" s="0">
        <v>41.524334</v>
      </c>
      <c r="W3811" s="0">
        <f t="shared" si="59"/>
        <v>53951.362251250546</v>
      </c>
    </row>
    <row r="3812">
      <c r="A3812" s="0">
        <v>280.15875</v>
      </c>
      <c r="B3812" s="0">
        <v>-169.041992</v>
      </c>
      <c r="C3812" s="0">
        <v>-49808.640625</v>
      </c>
      <c r="D3812" s="0">
        <v>20705.349609</v>
      </c>
      <c r="E3812" s="0">
        <v>0.167676</v>
      </c>
      <c r="F3812" s="0">
        <v>9.970555</v>
      </c>
      <c r="G3812" s="0">
        <v>-0.271785</v>
      </c>
      <c r="H3812" s="0">
        <v>0.00462</v>
      </c>
      <c r="I3812" s="0">
        <v>0.003056</v>
      </c>
      <c r="J3812" s="0">
        <v>-0.01221</v>
      </c>
      <c r="K3812" s="0">
        <v>1011.959961</v>
      </c>
      <c r="L3812" s="0">
        <v>41.524334</v>
      </c>
      <c r="W3812" s="0">
        <f t="shared" si="59"/>
        <v>53941.085997005808</v>
      </c>
    </row>
    <row r="3813">
      <c r="A3813" s="0">
        <v>280.17</v>
      </c>
      <c r="B3813" s="0">
        <v>-190.509644</v>
      </c>
      <c r="C3813" s="0">
        <v>-49820.910156</v>
      </c>
      <c r="D3813" s="0">
        <v>20633.800781</v>
      </c>
      <c r="E3813" s="0">
        <v>0.162654</v>
      </c>
      <c r="F3813" s="0">
        <v>9.964933</v>
      </c>
      <c r="G3813" s="0">
        <v>-0.272905</v>
      </c>
      <c r="H3813" s="0">
        <v>0.025871</v>
      </c>
      <c r="I3813" s="0">
        <v>0.006861</v>
      </c>
      <c r="J3813" s="0">
        <v>-0.018592</v>
      </c>
      <c r="K3813" s="0">
        <v>1011.959961</v>
      </c>
      <c r="L3813" s="0">
        <v>41.524334</v>
      </c>
      <c r="W3813" s="0">
        <f t="shared" si="59"/>
        <v>53925.069470207243</v>
      </c>
    </row>
    <row r="3814">
      <c r="A3814" s="0">
        <v>280.18125</v>
      </c>
      <c r="B3814" s="0">
        <v>-146.200089</v>
      </c>
      <c r="C3814" s="0">
        <v>-49835.945312</v>
      </c>
      <c r="D3814" s="0">
        <v>20768.052734</v>
      </c>
      <c r="E3814" s="0">
        <v>0.179953</v>
      </c>
      <c r="F3814" s="0">
        <v>9.960215</v>
      </c>
      <c r="G3814" s="0">
        <v>-0.271298</v>
      </c>
      <c r="H3814" s="0">
        <v>0.048549</v>
      </c>
      <c r="I3814" s="0">
        <v>0.00921</v>
      </c>
      <c r="J3814" s="0">
        <v>-0.022723</v>
      </c>
      <c r="K3814" s="0">
        <v>1011.959961</v>
      </c>
      <c r="L3814" s="0">
        <v>41.524334</v>
      </c>
      <c r="W3814" s="0">
        <f t="shared" si="59"/>
        <v>53990.321669433339</v>
      </c>
    </row>
    <row r="3815">
      <c r="A3815" s="0">
        <v>280.1925</v>
      </c>
      <c r="B3815" s="0">
        <v>-138.253204</v>
      </c>
      <c r="C3815" s="0">
        <v>-49836.273437</v>
      </c>
      <c r="D3815" s="0">
        <v>20617.458984</v>
      </c>
      <c r="E3815" s="0">
        <v>0.168315</v>
      </c>
      <c r="F3815" s="0">
        <v>9.963434</v>
      </c>
      <c r="G3815" s="0">
        <v>-0.259038</v>
      </c>
      <c r="H3815" s="0">
        <v>0.062682</v>
      </c>
      <c r="I3815" s="0">
        <v>0.011505</v>
      </c>
      <c r="J3815" s="0">
        <v>-0.024425</v>
      </c>
      <c r="K3815" s="0">
        <v>1011.959961</v>
      </c>
      <c r="L3815" s="0">
        <v>41.524334</v>
      </c>
      <c r="W3815" s="0">
        <f t="shared" si="59"/>
        <v>53932.855283146011</v>
      </c>
    </row>
    <row r="3816">
      <c r="A3816" s="0">
        <v>280.20375</v>
      </c>
      <c r="B3816" s="0">
        <v>-200.027298</v>
      </c>
      <c r="C3816" s="0">
        <v>-49831.988281</v>
      </c>
      <c r="D3816" s="0">
        <v>20689.839844</v>
      </c>
      <c r="E3816" s="0">
        <v>0.172711</v>
      </c>
      <c r="F3816" s="0">
        <v>9.957718</v>
      </c>
      <c r="G3816" s="0">
        <v>-0.256755</v>
      </c>
      <c r="H3816" s="0">
        <v>0.067925</v>
      </c>
      <c r="I3816" s="0">
        <v>0.013081</v>
      </c>
      <c r="J3816" s="0">
        <v>-0.024228</v>
      </c>
      <c r="K3816" s="0">
        <v>1011.940002</v>
      </c>
      <c r="L3816" s="0">
        <v>41.524334</v>
      </c>
      <c r="W3816" s="0">
        <f t="shared" si="59"/>
        <v>53956.80253432403</v>
      </c>
    </row>
    <row r="3817">
      <c r="A3817" s="0">
        <v>280.215</v>
      </c>
      <c r="B3817" s="0">
        <v>-112.981323</v>
      </c>
      <c r="C3817" s="0">
        <v>-49809.972656</v>
      </c>
      <c r="D3817" s="0">
        <v>20461.746094</v>
      </c>
      <c r="E3817" s="0">
        <v>0.175016</v>
      </c>
      <c r="F3817" s="0">
        <v>9.964103</v>
      </c>
      <c r="G3817" s="0">
        <v>-0.277247</v>
      </c>
      <c r="H3817" s="0">
        <v>0.069659</v>
      </c>
      <c r="I3817" s="0">
        <v>0.013822</v>
      </c>
      <c r="J3817" s="0">
        <v>-0.022734</v>
      </c>
      <c r="K3817" s="0">
        <v>1011.940002</v>
      </c>
      <c r="L3817" s="0">
        <v>41.524334</v>
      </c>
      <c r="W3817" s="0">
        <f t="shared" si="59"/>
        <v>53849.133641927227</v>
      </c>
    </row>
    <row r="3818">
      <c r="A3818" s="0">
        <v>280.22625</v>
      </c>
      <c r="B3818" s="0">
        <v>-105.71241</v>
      </c>
      <c r="C3818" s="0">
        <v>-49843.355469</v>
      </c>
      <c r="D3818" s="0">
        <v>20598.876953</v>
      </c>
      <c r="E3818" s="0">
        <v>0.173927</v>
      </c>
      <c r="F3818" s="0">
        <v>9.972187</v>
      </c>
      <c r="G3818" s="0">
        <v>-0.249183</v>
      </c>
      <c r="H3818" s="0">
        <v>0.048267</v>
      </c>
      <c r="I3818" s="0">
        <v>0.010253</v>
      </c>
      <c r="J3818" s="0">
        <v>-0.017462</v>
      </c>
      <c r="K3818" s="0">
        <v>1011.940002</v>
      </c>
      <c r="L3818" s="0">
        <v>41.524334</v>
      </c>
      <c r="W3818" s="0">
        <f t="shared" si="59"/>
        <v>53932.225906665066</v>
      </c>
    </row>
    <row r="3819">
      <c r="A3819" s="0">
        <v>280.2375</v>
      </c>
      <c r="B3819" s="0">
        <v>-31.717905</v>
      </c>
      <c r="C3819" s="0">
        <v>-49838.816406</v>
      </c>
      <c r="D3819" s="0">
        <v>20589.390625</v>
      </c>
      <c r="E3819" s="0">
        <v>0.177296</v>
      </c>
      <c r="F3819" s="0">
        <v>9.970894</v>
      </c>
      <c r="G3819" s="0">
        <v>-0.263113</v>
      </c>
      <c r="H3819" s="0">
        <v>0.027217</v>
      </c>
      <c r="I3819" s="0">
        <v>0.008098</v>
      </c>
      <c r="J3819" s="0">
        <v>-0.013464</v>
      </c>
      <c r="K3819" s="0">
        <v>1011.940002</v>
      </c>
      <c r="L3819" s="0">
        <v>41.524334</v>
      </c>
      <c r="W3819" s="0">
        <f t="shared" si="59"/>
        <v>53924.313932448968</v>
      </c>
    </row>
    <row r="3820">
      <c r="A3820" s="0">
        <v>280.24875</v>
      </c>
      <c r="B3820" s="0">
        <v>-128.722824</v>
      </c>
      <c r="C3820" s="0">
        <v>-49869.878906</v>
      </c>
      <c r="D3820" s="0">
        <v>20527.292969</v>
      </c>
      <c r="E3820" s="0">
        <v>0.160415</v>
      </c>
      <c r="F3820" s="0">
        <v>9.966473</v>
      </c>
      <c r="G3820" s="0">
        <v>-0.258586</v>
      </c>
      <c r="H3820" s="0">
        <v>-0.00482</v>
      </c>
      <c r="I3820" s="0">
        <v>0.004233</v>
      </c>
      <c r="J3820" s="0">
        <v>-0.00582</v>
      </c>
      <c r="K3820" s="0">
        <v>1011.940002</v>
      </c>
      <c r="L3820" s="0">
        <v>41.524334</v>
      </c>
      <c r="W3820" s="0">
        <f t="shared" si="59"/>
        <v>53929.501650763275</v>
      </c>
    </row>
    <row r="3821">
      <c r="A3821" s="0">
        <v>280.26</v>
      </c>
      <c r="B3821" s="0">
        <v>-192.535248</v>
      </c>
      <c r="C3821" s="0">
        <v>-49827.589844</v>
      </c>
      <c r="D3821" s="0">
        <v>20610.191406</v>
      </c>
      <c r="E3821" s="0">
        <v>0.16859</v>
      </c>
      <c r="F3821" s="0">
        <v>9.972172</v>
      </c>
      <c r="G3821" s="0">
        <v>-0.256515</v>
      </c>
      <c r="H3821" s="0">
        <v>-0.013838</v>
      </c>
      <c r="I3821" s="0">
        <v>0.00263</v>
      </c>
      <c r="J3821" s="0">
        <v>-0.000948</v>
      </c>
      <c r="K3821" s="0">
        <v>1011.940002</v>
      </c>
      <c r="L3821" s="0">
        <v>41.524334</v>
      </c>
      <c r="W3821" s="0">
        <f t="shared" si="59"/>
        <v>53922.219624896476</v>
      </c>
    </row>
    <row r="3822">
      <c r="A3822" s="0">
        <v>280.27125</v>
      </c>
      <c r="B3822" s="0">
        <v>-135.107559</v>
      </c>
      <c r="C3822" s="0">
        <v>-49809.484375</v>
      </c>
      <c r="D3822" s="0">
        <v>20711.216797</v>
      </c>
      <c r="E3822" s="0">
        <v>0.162286</v>
      </c>
      <c r="F3822" s="0">
        <v>9.955408</v>
      </c>
      <c r="G3822" s="0">
        <v>-0.264629</v>
      </c>
      <c r="H3822" s="0">
        <v>-0.031599</v>
      </c>
      <c r="I3822" s="0">
        <v>-0.00032</v>
      </c>
      <c r="J3822" s="0">
        <v>0.003545</v>
      </c>
      <c r="K3822" s="0">
        <v>1011.940002</v>
      </c>
      <c r="L3822" s="0">
        <v>41.524334</v>
      </c>
      <c r="W3822" s="0">
        <f t="shared" si="59"/>
        <v>53944.021809355327</v>
      </c>
    </row>
    <row r="3823">
      <c r="A3823" s="0">
        <v>280.2825</v>
      </c>
      <c r="B3823" s="0">
        <v>-121.273338</v>
      </c>
      <c r="C3823" s="0">
        <v>-49841.71875</v>
      </c>
      <c r="D3823" s="0">
        <v>20707.222656</v>
      </c>
      <c r="E3823" s="0">
        <v>0.169325</v>
      </c>
      <c r="F3823" s="0">
        <v>9.96407</v>
      </c>
      <c r="G3823" s="0">
        <v>-0.261206</v>
      </c>
      <c r="H3823" s="0">
        <v>-0.038147</v>
      </c>
      <c r="I3823" s="0">
        <v>-0.001209</v>
      </c>
      <c r="J3823" s="0">
        <v>0.003153</v>
      </c>
      <c r="K3823" s="0">
        <v>1011.940002</v>
      </c>
      <c r="L3823" s="0">
        <v>41.524334</v>
      </c>
      <c r="W3823" s="0">
        <f t="shared" si="59"/>
        <v>53972.221607988038</v>
      </c>
    </row>
    <row r="3824">
      <c r="A3824" s="0">
        <v>280.29375</v>
      </c>
      <c r="B3824" s="0">
        <v>-174.098511</v>
      </c>
      <c r="C3824" s="0">
        <v>-49823.808594</v>
      </c>
      <c r="D3824" s="0">
        <v>20581.009766</v>
      </c>
      <c r="E3824" s="0">
        <v>0.165506</v>
      </c>
      <c r="F3824" s="0">
        <v>9.971259</v>
      </c>
      <c r="G3824" s="0">
        <v>-0.270957</v>
      </c>
      <c r="H3824" s="0">
        <v>-0.026549</v>
      </c>
      <c r="I3824" s="0">
        <v>0.00041</v>
      </c>
      <c r="J3824" s="0">
        <v>-0.001834</v>
      </c>
      <c r="K3824" s="0">
        <v>1011.940002</v>
      </c>
      <c r="L3824" s="0">
        <v>41.524334</v>
      </c>
      <c r="W3824" s="0">
        <f t="shared" si="59"/>
        <v>53907.515024264176</v>
      </c>
    </row>
    <row r="3825">
      <c r="A3825" s="0">
        <v>280.305</v>
      </c>
      <c r="B3825" s="0">
        <v>-119.566429</v>
      </c>
      <c r="C3825" s="0">
        <v>-49835.875</v>
      </c>
      <c r="D3825" s="0">
        <v>20626.716797</v>
      </c>
      <c r="E3825" s="0">
        <v>0.163206</v>
      </c>
      <c r="F3825" s="0">
        <v>9.969572</v>
      </c>
      <c r="G3825" s="0">
        <v>-0.281493</v>
      </c>
      <c r="H3825" s="0">
        <v>-0.001047</v>
      </c>
      <c r="I3825" s="0">
        <v>0.003689</v>
      </c>
      <c r="J3825" s="0">
        <v>-0.011255</v>
      </c>
      <c r="K3825" s="0">
        <v>1011.940002</v>
      </c>
      <c r="L3825" s="0">
        <v>41.524334</v>
      </c>
      <c r="W3825" s="0">
        <f t="shared" si="59"/>
        <v>53935.982228658919</v>
      </c>
    </row>
    <row r="3826">
      <c r="A3826" s="0">
        <v>280.31625</v>
      </c>
      <c r="B3826" s="0">
        <v>-123.278999</v>
      </c>
      <c r="C3826" s="0">
        <v>-49837.832031</v>
      </c>
      <c r="D3826" s="0">
        <v>20556.810547</v>
      </c>
      <c r="E3826" s="0">
        <v>0.160084</v>
      </c>
      <c r="F3826" s="0">
        <v>9.973532</v>
      </c>
      <c r="G3826" s="0">
        <v>-0.26046</v>
      </c>
      <c r="H3826" s="0">
        <v>0.020952</v>
      </c>
      <c r="I3826" s="0">
        <v>0.006024</v>
      </c>
      <c r="J3826" s="0">
        <v>-0.017001</v>
      </c>
      <c r="K3826" s="0">
        <v>1011.940002</v>
      </c>
      <c r="L3826" s="0">
        <v>41.524334</v>
      </c>
      <c r="W3826" s="0">
        <f t="shared" si="59"/>
        <v>53911.1042284149</v>
      </c>
    </row>
    <row r="3827">
      <c r="A3827" s="0">
        <v>280.3275</v>
      </c>
      <c r="B3827" s="0">
        <v>-75.118195</v>
      </c>
      <c r="C3827" s="0">
        <v>-49832.984375</v>
      </c>
      <c r="D3827" s="0">
        <v>20609.394531</v>
      </c>
      <c r="E3827" s="0">
        <v>0.150375</v>
      </c>
      <c r="F3827" s="0">
        <v>9.952207</v>
      </c>
      <c r="G3827" s="0">
        <v>-0.269522</v>
      </c>
      <c r="H3827" s="0">
        <v>0.0436</v>
      </c>
      <c r="I3827" s="0">
        <v>0.009911</v>
      </c>
      <c r="J3827" s="0">
        <v>-0.023676</v>
      </c>
      <c r="K3827" s="0">
        <v>1011.940002</v>
      </c>
      <c r="L3827" s="0">
        <v>41.524334</v>
      </c>
      <c r="W3827" s="0">
        <f t="shared" si="59"/>
        <v>53926.608621316314</v>
      </c>
    </row>
    <row r="3828">
      <c r="A3828" s="0">
        <v>280.33875</v>
      </c>
      <c r="B3828" s="0">
        <v>-151.019028</v>
      </c>
      <c r="C3828" s="0">
        <v>-49835.730469</v>
      </c>
      <c r="D3828" s="0">
        <v>20682.792969</v>
      </c>
      <c r="E3828" s="0">
        <v>0.175407</v>
      </c>
      <c r="F3828" s="0">
        <v>9.962248</v>
      </c>
      <c r="G3828" s="0">
        <v>-0.265855</v>
      </c>
      <c r="H3828" s="0">
        <v>0.057458</v>
      </c>
      <c r="I3828" s="0">
        <v>0.011521</v>
      </c>
      <c r="J3828" s="0">
        <v>-0.024012</v>
      </c>
      <c r="K3828" s="0">
        <v>1011.940002</v>
      </c>
      <c r="L3828" s="0">
        <v>41.524334</v>
      </c>
      <c r="W3828" s="0">
        <f t="shared" si="59"/>
        <v>53957.397668198835</v>
      </c>
    </row>
    <row r="3829">
      <c r="A3829" s="0">
        <v>280.35</v>
      </c>
      <c r="B3829" s="0">
        <v>-118.270226</v>
      </c>
      <c r="C3829" s="0">
        <v>-49819.222656</v>
      </c>
      <c r="D3829" s="0">
        <v>20698.960937</v>
      </c>
      <c r="E3829" s="0">
        <v>0.173301</v>
      </c>
      <c r="F3829" s="0">
        <v>9.964769</v>
      </c>
      <c r="G3829" s="0">
        <v>-0.261977</v>
      </c>
      <c r="H3829" s="0">
        <v>0.071551</v>
      </c>
      <c r="I3829" s="0">
        <v>0.012748</v>
      </c>
      <c r="J3829" s="0">
        <v>-0.025644</v>
      </c>
      <c r="K3829" s="0">
        <v>1011.940002</v>
      </c>
      <c r="L3829" s="0">
        <v>41.524334</v>
      </c>
      <c r="W3829" s="0">
        <f t="shared" si="59"/>
        <v>53948.270757883554</v>
      </c>
    </row>
    <row r="3830">
      <c r="A3830" s="0">
        <v>280.36125</v>
      </c>
      <c r="B3830" s="0">
        <v>-115.162582</v>
      </c>
      <c r="C3830" s="0">
        <v>-49827.109375</v>
      </c>
      <c r="D3830" s="0">
        <v>20576.279297</v>
      </c>
      <c r="E3830" s="0">
        <v>0.166678</v>
      </c>
      <c r="F3830" s="0">
        <v>9.971745</v>
      </c>
      <c r="G3830" s="0">
        <v>-0.258363</v>
      </c>
      <c r="H3830" s="0">
        <v>0.069361</v>
      </c>
      <c r="I3830" s="0">
        <v>0.013646</v>
      </c>
      <c r="J3830" s="0">
        <v>-0.023389</v>
      </c>
      <c r="K3830" s="0">
        <v>1011.940002</v>
      </c>
      <c r="L3830" s="0">
        <v>41.524334</v>
      </c>
      <c r="W3830" s="0">
        <f t="shared" si="59"/>
        <v>53908.601918401262</v>
      </c>
    </row>
    <row r="3831">
      <c r="A3831" s="0">
        <v>280.3725</v>
      </c>
      <c r="B3831" s="0">
        <v>-76.658852</v>
      </c>
      <c r="C3831" s="0">
        <v>-49839.226562</v>
      </c>
      <c r="D3831" s="0">
        <v>20562.349609</v>
      </c>
      <c r="E3831" s="0">
        <v>0.170045</v>
      </c>
      <c r="F3831" s="0">
        <v>9.958228</v>
      </c>
      <c r="G3831" s="0">
        <v>-0.261031</v>
      </c>
      <c r="H3831" s="0">
        <v>0.057724</v>
      </c>
      <c r="I3831" s="0">
        <v>0.011583</v>
      </c>
      <c r="J3831" s="0">
        <v>-0.020813</v>
      </c>
      <c r="K3831" s="0">
        <v>1011.940002</v>
      </c>
      <c r="L3831" s="0">
        <v>41.524334</v>
      </c>
      <c r="W3831" s="0">
        <f t="shared" si="59"/>
        <v>53914.41924309951</v>
      </c>
    </row>
    <row r="3832">
      <c r="A3832" s="0">
        <v>280.38375</v>
      </c>
      <c r="B3832" s="0">
        <v>-46.477825</v>
      </c>
      <c r="C3832" s="0">
        <v>-49826.652344</v>
      </c>
      <c r="D3832" s="0">
        <v>20679.197266</v>
      </c>
      <c r="E3832" s="0">
        <v>0.156678</v>
      </c>
      <c r="F3832" s="0">
        <v>9.96006</v>
      </c>
      <c r="G3832" s="0">
        <v>-0.264863</v>
      </c>
      <c r="H3832" s="0">
        <v>0.033447</v>
      </c>
      <c r="I3832" s="0">
        <v>0.007821</v>
      </c>
      <c r="J3832" s="0">
        <v>-0.014866</v>
      </c>
      <c r="K3832" s="0">
        <v>1011.940002</v>
      </c>
      <c r="L3832" s="0">
        <v>41.524334</v>
      </c>
      <c r="W3832" s="0">
        <f t="shared" si="59"/>
        <v>53947.443345947351</v>
      </c>
    </row>
    <row r="3833">
      <c r="A3833" s="0">
        <v>280.395</v>
      </c>
      <c r="B3833" s="0">
        <v>-53.859985</v>
      </c>
      <c r="C3833" s="0">
        <v>-49838.132812</v>
      </c>
      <c r="D3833" s="0">
        <v>20686.742187</v>
      </c>
      <c r="E3833" s="0">
        <v>0.168725</v>
      </c>
      <c r="F3833" s="0">
        <v>9.964808</v>
      </c>
      <c r="G3833" s="0">
        <v>-0.257546</v>
      </c>
      <c r="H3833" s="0">
        <v>0.007565</v>
      </c>
      <c r="I3833" s="0">
        <v>0.005472</v>
      </c>
      <c r="J3833" s="0">
        <v>-0.008459</v>
      </c>
      <c r="K3833" s="0">
        <v>1011.940002</v>
      </c>
      <c r="L3833" s="0">
        <v>41.524334</v>
      </c>
      <c r="W3833" s="0">
        <f t="shared" si="59"/>
        <v>53960.945927549685</v>
      </c>
    </row>
    <row r="3834">
      <c r="A3834" s="0">
        <v>280.40625</v>
      </c>
      <c r="B3834" s="0">
        <v>-131.642044</v>
      </c>
      <c r="C3834" s="0">
        <v>-49840.214844</v>
      </c>
      <c r="D3834" s="0">
        <v>20668.261719</v>
      </c>
      <c r="E3834" s="0">
        <v>0.174841</v>
      </c>
      <c r="F3834" s="0">
        <v>9.960755</v>
      </c>
      <c r="G3834" s="0">
        <v>-0.269325</v>
      </c>
      <c r="H3834" s="0">
        <v>-0.01878</v>
      </c>
      <c r="I3834" s="0">
        <v>0.002377</v>
      </c>
      <c r="J3834" s="0">
        <v>-0.001357</v>
      </c>
      <c r="K3834" s="0">
        <v>1011.949951</v>
      </c>
      <c r="L3834" s="0">
        <v>41.526875</v>
      </c>
      <c r="W3834" s="0">
        <f t="shared" si="59"/>
        <v>53955.920785479211</v>
      </c>
    </row>
    <row r="3835">
      <c r="A3835" s="0">
        <v>280.4175</v>
      </c>
      <c r="B3835" s="0">
        <v>-341.172638</v>
      </c>
      <c r="C3835" s="0">
        <v>-49835.8125</v>
      </c>
      <c r="D3835" s="0">
        <v>20617.087891</v>
      </c>
      <c r="E3835" s="0">
        <v>0.164068</v>
      </c>
      <c r="F3835" s="0">
        <v>9.949409</v>
      </c>
      <c r="G3835" s="0">
        <v>-0.261037</v>
      </c>
      <c r="H3835" s="0">
        <v>-0.028643</v>
      </c>
      <c r="I3835" s="0">
        <v>0.000943</v>
      </c>
      <c r="J3835" s="0">
        <v>0.001528</v>
      </c>
      <c r="K3835" s="0">
        <v>1011.949951</v>
      </c>
      <c r="L3835" s="0">
        <v>41.526875</v>
      </c>
      <c r="W3835" s="0">
        <f t="shared" si="59"/>
        <v>53933.189405126926</v>
      </c>
    </row>
    <row r="3836">
      <c r="A3836" s="0">
        <v>280.42875</v>
      </c>
      <c r="B3836" s="0">
        <v>-157.542694</v>
      </c>
      <c r="C3836" s="0">
        <v>-49809.414062</v>
      </c>
      <c r="D3836" s="0">
        <v>20772.042969</v>
      </c>
      <c r="E3836" s="0">
        <v>0.169425</v>
      </c>
      <c r="F3836" s="0">
        <v>9.970053</v>
      </c>
      <c r="G3836" s="0">
        <v>-0.275129</v>
      </c>
      <c r="H3836" s="0">
        <v>-0.037612</v>
      </c>
      <c r="I3836" s="0">
        <v>-0.000194</v>
      </c>
      <c r="J3836" s="0">
        <v>0.004447</v>
      </c>
      <c r="K3836" s="0">
        <v>1011.949951</v>
      </c>
      <c r="L3836" s="0">
        <v>41.526875</v>
      </c>
      <c r="W3836" s="0">
        <f t="shared" si="59"/>
        <v>53967.400511847693</v>
      </c>
    </row>
    <row r="3837">
      <c r="A3837" s="0">
        <v>280.44</v>
      </c>
      <c r="B3837" s="0">
        <v>-226.571915</v>
      </c>
      <c r="C3837" s="0">
        <v>-49834.289062</v>
      </c>
      <c r="D3837" s="0">
        <v>20665.570312</v>
      </c>
      <c r="E3837" s="0">
        <v>0.170426</v>
      </c>
      <c r="F3837" s="0">
        <v>9.96758</v>
      </c>
      <c r="G3837" s="0">
        <v>-0.270667</v>
      </c>
      <c r="H3837" s="0">
        <v>-0.035155</v>
      </c>
      <c r="I3837" s="0">
        <v>-0.000966</v>
      </c>
      <c r="J3837" s="0">
        <v>0.000914</v>
      </c>
      <c r="K3837" s="0">
        <v>1011.949951</v>
      </c>
      <c r="L3837" s="0">
        <v>41.526875</v>
      </c>
      <c r="W3837" s="0">
        <f t="shared" si="59"/>
        <v>53949.7312084857</v>
      </c>
    </row>
    <row r="3838">
      <c r="A3838" s="0">
        <v>280.45125</v>
      </c>
      <c r="B3838" s="0">
        <v>-218.316132</v>
      </c>
      <c r="C3838" s="0">
        <v>-49833.589844</v>
      </c>
      <c r="D3838" s="0">
        <v>20604.257812</v>
      </c>
      <c r="E3838" s="0">
        <v>0.172255</v>
      </c>
      <c r="F3838" s="0">
        <v>9.974682</v>
      </c>
      <c r="G3838" s="0">
        <v>-0.254913</v>
      </c>
      <c r="H3838" s="0">
        <v>-0.017514</v>
      </c>
      <c r="I3838" s="0">
        <v>0.00108</v>
      </c>
      <c r="J3838" s="0">
        <v>-0.006408</v>
      </c>
      <c r="K3838" s="0">
        <v>1011.949951</v>
      </c>
      <c r="L3838" s="0">
        <v>41.526875</v>
      </c>
      <c r="W3838" s="0">
        <f t="shared" si="59"/>
        <v>53925.594838229415</v>
      </c>
    </row>
    <row r="3839">
      <c r="A3839" s="0">
        <v>280.4625</v>
      </c>
      <c r="B3839" s="0">
        <v>-252.181396</v>
      </c>
      <c r="C3839" s="0">
        <v>-49837.234375</v>
      </c>
      <c r="D3839" s="0">
        <v>20748.8125</v>
      </c>
      <c r="E3839" s="0">
        <v>0.161167</v>
      </c>
      <c r="F3839" s="0">
        <v>9.971396</v>
      </c>
      <c r="G3839" s="0">
        <v>-0.269256</v>
      </c>
      <c r="H3839" s="0">
        <v>0.008555</v>
      </c>
      <c r="I3839" s="0">
        <v>0.004333</v>
      </c>
      <c r="J3839" s="0">
        <v>-0.013915</v>
      </c>
      <c r="K3839" s="0">
        <v>1011.949951</v>
      </c>
      <c r="L3839" s="0">
        <v>41.526875</v>
      </c>
      <c r="W3839" s="0">
        <f t="shared" si="59"/>
        <v>53984.504682041181</v>
      </c>
    </row>
    <row r="3840">
      <c r="A3840" s="0">
        <v>280.47375</v>
      </c>
      <c r="B3840" s="0">
        <v>-141.037933</v>
      </c>
      <c r="C3840" s="0">
        <v>-49831.539062</v>
      </c>
      <c r="D3840" s="0">
        <v>20633.986328</v>
      </c>
      <c r="E3840" s="0">
        <v>0.160737</v>
      </c>
      <c r="F3840" s="0">
        <v>9.974734</v>
      </c>
      <c r="G3840" s="0">
        <v>-0.268083</v>
      </c>
      <c r="H3840" s="0">
        <v>0.034316</v>
      </c>
      <c r="I3840" s="0">
        <v>0.007989</v>
      </c>
      <c r="J3840" s="0">
        <v>-0.021057</v>
      </c>
      <c r="K3840" s="0">
        <v>1011.949951</v>
      </c>
      <c r="L3840" s="0">
        <v>41.526875</v>
      </c>
      <c r="W3840" s="0">
        <f t="shared" si="59"/>
        <v>53934.808507774163</v>
      </c>
    </row>
    <row r="3841">
      <c r="A3841" s="0">
        <v>280.485</v>
      </c>
      <c r="B3841" s="0">
        <v>-138.981155</v>
      </c>
      <c r="C3841" s="0">
        <v>-49839.148437</v>
      </c>
      <c r="D3841" s="0">
        <v>20708.705078</v>
      </c>
      <c r="E3841" s="0">
        <v>0.158705</v>
      </c>
      <c r="F3841" s="0">
        <v>9.966792</v>
      </c>
      <c r="G3841" s="0">
        <v>-0.261532</v>
      </c>
      <c r="H3841" s="0">
        <v>0.056376</v>
      </c>
      <c r="I3841" s="0">
        <v>0.010878</v>
      </c>
      <c r="J3841" s="0">
        <v>-0.024711</v>
      </c>
      <c r="K3841" s="0">
        <v>1011.949951</v>
      </c>
      <c r="L3841" s="0">
        <v>41.526875</v>
      </c>
      <c r="W3841" s="0">
        <f t="shared" si="59"/>
        <v>53970.459500492936</v>
      </c>
    </row>
    <row r="3842">
      <c r="A3842" s="0">
        <v>280.49625</v>
      </c>
      <c r="B3842" s="0">
        <v>-150.274292</v>
      </c>
      <c r="C3842" s="0">
        <v>-49834.957031</v>
      </c>
      <c r="D3842" s="0">
        <v>20659.201172</v>
      </c>
      <c r="E3842" s="0">
        <v>0.171132</v>
      </c>
      <c r="F3842" s="0">
        <v>9.958224</v>
      </c>
      <c r="G3842" s="0">
        <v>-0.278175</v>
      </c>
      <c r="H3842" s="0">
        <v>0.067656</v>
      </c>
      <c r="I3842" s="0">
        <v>0.012824</v>
      </c>
      <c r="J3842" s="0">
        <v>-0.026289</v>
      </c>
      <c r="K3842" s="0">
        <v>1011.949951</v>
      </c>
      <c r="L3842" s="0">
        <v>41.526875</v>
      </c>
      <c r="W3842" s="0">
        <f ref="W3842:W3905" t="shared" si="60">SQRT((B3842)^2+(C3842)^2+(D3842)^2)</f>
        <v>53947.642373968658</v>
      </c>
    </row>
    <row r="3843">
      <c r="A3843" s="0">
        <v>280.5075</v>
      </c>
      <c r="B3843" s="0">
        <v>-184.798706</v>
      </c>
      <c r="C3843" s="0">
        <v>-49854.925781</v>
      </c>
      <c r="D3843" s="0">
        <v>20631.009766</v>
      </c>
      <c r="E3843" s="0">
        <v>0.162403</v>
      </c>
      <c r="F3843" s="0">
        <v>9.971037</v>
      </c>
      <c r="G3843" s="0">
        <v>-0.278713</v>
      </c>
      <c r="H3843" s="0">
        <v>0.074745</v>
      </c>
      <c r="I3843" s="0">
        <v>0.014472</v>
      </c>
      <c r="J3843" s="0">
        <v>-0.025889</v>
      </c>
      <c r="K3843" s="0">
        <v>1011.940002</v>
      </c>
      <c r="L3843" s="0">
        <v>41.524334</v>
      </c>
      <c r="W3843" s="0">
        <f t="shared" si="60"/>
        <v>53955.410656907668</v>
      </c>
    </row>
    <row r="3844">
      <c r="A3844" s="0">
        <v>280.51875</v>
      </c>
      <c r="B3844" s="0">
        <v>-153.900299</v>
      </c>
      <c r="C3844" s="0">
        <v>-49837.722656</v>
      </c>
      <c r="D3844" s="0">
        <v>20653.462891</v>
      </c>
      <c r="E3844" s="0">
        <v>0.17514</v>
      </c>
      <c r="F3844" s="0">
        <v>9.970324</v>
      </c>
      <c r="G3844" s="0">
        <v>-0.266432</v>
      </c>
      <c r="H3844" s="0">
        <v>0.06301</v>
      </c>
      <c r="I3844" s="0">
        <v>0.013364</v>
      </c>
      <c r="J3844" s="0">
        <v>-0.021194</v>
      </c>
      <c r="K3844" s="0">
        <v>1011.940002</v>
      </c>
      <c r="L3844" s="0">
        <v>41.524334</v>
      </c>
      <c r="W3844" s="0">
        <f t="shared" si="60"/>
        <v>53948.010289799589</v>
      </c>
    </row>
    <row r="3845">
      <c r="A3845" s="0">
        <v>280.53</v>
      </c>
      <c r="B3845" s="0">
        <v>-132.931213</v>
      </c>
      <c r="C3845" s="0">
        <v>-49828.011719</v>
      </c>
      <c r="D3845" s="0">
        <v>20708.388672</v>
      </c>
      <c r="E3845" s="0">
        <v>0.167501</v>
      </c>
      <c r="F3845" s="0">
        <v>9.957903</v>
      </c>
      <c r="G3845" s="0">
        <v>-0.263267</v>
      </c>
      <c r="H3845" s="0">
        <v>0.047457</v>
      </c>
      <c r="I3845" s="0">
        <v>0.010913</v>
      </c>
      <c r="J3845" s="0">
        <v>-0.018174</v>
      </c>
      <c r="K3845" s="0">
        <v>1011.940002</v>
      </c>
      <c r="L3845" s="0">
        <v>41.524334</v>
      </c>
      <c r="W3845" s="0">
        <f t="shared" si="60"/>
        <v>53960.038769137383</v>
      </c>
    </row>
    <row r="3846">
      <c r="A3846" s="0">
        <v>280.54125</v>
      </c>
      <c r="B3846" s="0">
        <v>-152.065399</v>
      </c>
      <c r="C3846" s="0">
        <v>-49849.542969</v>
      </c>
      <c r="D3846" s="0">
        <v>20779.263672</v>
      </c>
      <c r="E3846" s="0">
        <v>0.162671</v>
      </c>
      <c r="F3846" s="0">
        <v>9.967746</v>
      </c>
      <c r="G3846" s="0">
        <v>-0.268348</v>
      </c>
      <c r="H3846" s="0">
        <v>0.020463</v>
      </c>
      <c r="I3846" s="0">
        <v>0.006573</v>
      </c>
      <c r="J3846" s="0">
        <v>-0.011514</v>
      </c>
      <c r="K3846" s="0">
        <v>1011.940002</v>
      </c>
      <c r="L3846" s="0">
        <v>41.524334</v>
      </c>
      <c r="W3846" s="0">
        <f t="shared" si="60"/>
        <v>54007.201898026979</v>
      </c>
    </row>
    <row r="3847">
      <c r="A3847" s="0">
        <v>280.5525</v>
      </c>
      <c r="B3847" s="0">
        <v>-103.023727</v>
      </c>
      <c r="C3847" s="0">
        <v>-49854.855469</v>
      </c>
      <c r="D3847" s="0">
        <v>20724.501953</v>
      </c>
      <c r="E3847" s="0">
        <v>0.167946</v>
      </c>
      <c r="F3847" s="0">
        <v>9.967644</v>
      </c>
      <c r="G3847" s="0">
        <v>-0.265461</v>
      </c>
      <c r="H3847" s="0">
        <v>-0.008558</v>
      </c>
      <c r="I3847" s="0">
        <v>0.003722</v>
      </c>
      <c r="J3847" s="0">
        <v>-0.003811</v>
      </c>
      <c r="K3847" s="0">
        <v>1011.940002</v>
      </c>
      <c r="L3847" s="0">
        <v>41.524334</v>
      </c>
      <c r="W3847" s="0">
        <f t="shared" si="60"/>
        <v>53990.945619826896</v>
      </c>
    </row>
    <row r="3848">
      <c r="A3848" s="0">
        <v>280.56375</v>
      </c>
      <c r="B3848" s="0">
        <v>-32.372581</v>
      </c>
      <c r="C3848" s="0">
        <v>-49833.746094</v>
      </c>
      <c r="D3848" s="0">
        <v>20718.166016</v>
      </c>
      <c r="E3848" s="0">
        <v>0.165912</v>
      </c>
      <c r="F3848" s="0">
        <v>9.97234</v>
      </c>
      <c r="G3848" s="0">
        <v>-0.263123</v>
      </c>
      <c r="H3848" s="0">
        <v>-0.025433</v>
      </c>
      <c r="I3848" s="0">
        <v>0.000683</v>
      </c>
      <c r="J3848" s="0">
        <v>0.000818</v>
      </c>
      <c r="K3848" s="0">
        <v>1011.940002</v>
      </c>
      <c r="L3848" s="0">
        <v>41.524334</v>
      </c>
      <c r="W3848" s="0">
        <f t="shared" si="60"/>
        <v>53968.932737379553</v>
      </c>
    </row>
    <row r="3849">
      <c r="A3849" s="0">
        <v>280.575</v>
      </c>
      <c r="B3849" s="0">
        <v>-90.960243</v>
      </c>
      <c r="C3849" s="0">
        <v>-49823.835937</v>
      </c>
      <c r="D3849" s="0">
        <v>20650.652344</v>
      </c>
      <c r="E3849" s="0">
        <v>0.163367</v>
      </c>
      <c r="F3849" s="0">
        <v>9.963469</v>
      </c>
      <c r="G3849" s="0">
        <v>-0.271673</v>
      </c>
      <c r="H3849" s="0">
        <v>-0.035524</v>
      </c>
      <c r="I3849" s="0">
        <v>-0.00136</v>
      </c>
      <c r="J3849" s="0">
        <v>0.003646</v>
      </c>
      <c r="K3849" s="0">
        <v>1011.940002</v>
      </c>
      <c r="L3849" s="0">
        <v>41.524334</v>
      </c>
      <c r="W3849" s="0">
        <f t="shared" si="60"/>
        <v>53933.962801519163</v>
      </c>
    </row>
    <row r="3850">
      <c r="A3850" s="0">
        <v>280.58625</v>
      </c>
      <c r="B3850" s="0">
        <v>-71.753273</v>
      </c>
      <c r="C3850" s="0">
        <v>-49831.632812</v>
      </c>
      <c r="D3850" s="0">
        <v>20662.919922</v>
      </c>
      <c r="E3850" s="0">
        <v>0.169441</v>
      </c>
      <c r="F3850" s="0">
        <v>9.964335</v>
      </c>
      <c r="G3850" s="0">
        <v>-0.261959</v>
      </c>
      <c r="H3850" s="0">
        <v>-0.034278</v>
      </c>
      <c r="I3850" s="0">
        <v>-0.001097</v>
      </c>
      <c r="J3850" s="0">
        <v>0.002772</v>
      </c>
      <c r="K3850" s="0">
        <v>1011.940002</v>
      </c>
      <c r="L3850" s="0">
        <v>41.524334</v>
      </c>
      <c r="W3850" s="0">
        <f t="shared" si="60"/>
        <v>53945.834287228943</v>
      </c>
    </row>
    <row r="3851">
      <c r="A3851" s="0">
        <v>280.5975</v>
      </c>
      <c r="B3851" s="0">
        <v>-38.270287</v>
      </c>
      <c r="C3851" s="0">
        <v>-49809.441406</v>
      </c>
      <c r="D3851" s="0">
        <v>20630.835937</v>
      </c>
      <c r="E3851" s="0">
        <v>0.158868</v>
      </c>
      <c r="F3851" s="0">
        <v>9.962246</v>
      </c>
      <c r="G3851" s="0">
        <v>-0.263015</v>
      </c>
      <c r="H3851" s="0">
        <v>-0.02717</v>
      </c>
      <c r="I3851" s="0">
        <v>0.000361</v>
      </c>
      <c r="J3851" s="0">
        <v>-0.002818</v>
      </c>
      <c r="K3851" s="0">
        <v>1011.940002</v>
      </c>
      <c r="L3851" s="0">
        <v>41.524334</v>
      </c>
      <c r="W3851" s="0">
        <f t="shared" si="60"/>
        <v>53913.016139444706</v>
      </c>
    </row>
    <row r="3852">
      <c r="A3852" s="0">
        <v>280.60875</v>
      </c>
      <c r="B3852" s="0">
        <v>-60.677834</v>
      </c>
      <c r="C3852" s="0">
        <v>-49785.433594</v>
      </c>
      <c r="D3852" s="0">
        <v>20664.515625</v>
      </c>
      <c r="E3852" s="0">
        <v>0.164754</v>
      </c>
      <c r="F3852" s="0">
        <v>9.967923</v>
      </c>
      <c r="G3852" s="0">
        <v>-0.269178</v>
      </c>
      <c r="H3852" s="0">
        <v>-0.003416</v>
      </c>
      <c r="I3852" s="0">
        <v>0.00269</v>
      </c>
      <c r="J3852" s="0">
        <v>-0.009999</v>
      </c>
      <c r="K3852" s="0">
        <v>1011.940002</v>
      </c>
      <c r="L3852" s="0">
        <v>41.524334</v>
      </c>
      <c r="W3852" s="0">
        <f t="shared" si="60"/>
        <v>53903.759478889711</v>
      </c>
    </row>
    <row r="3853">
      <c r="A3853" s="0">
        <v>280.62</v>
      </c>
      <c r="B3853" s="0">
        <v>-187.652695</v>
      </c>
      <c r="C3853" s="0">
        <v>-49815.179687</v>
      </c>
      <c r="D3853" s="0">
        <v>20787.777344</v>
      </c>
      <c r="E3853" s="0">
        <v>0.164775</v>
      </c>
      <c r="F3853" s="0">
        <v>9.959795</v>
      </c>
      <c r="G3853" s="0">
        <v>-0.270243</v>
      </c>
      <c r="H3853" s="0">
        <v>0.022885</v>
      </c>
      <c r="I3853" s="0">
        <v>0.004899</v>
      </c>
      <c r="J3853" s="0">
        <v>-0.018329</v>
      </c>
      <c r="K3853" s="0">
        <v>1011.940002</v>
      </c>
      <c r="L3853" s="0">
        <v>41.524334</v>
      </c>
      <c r="W3853" s="0">
        <f t="shared" si="60"/>
        <v>53978.875754185159</v>
      </c>
    </row>
    <row r="3854">
      <c r="A3854" s="0">
        <v>280.63125</v>
      </c>
      <c r="B3854" s="0">
        <v>-306.365448</v>
      </c>
      <c r="C3854" s="0">
        <v>-49819.761719</v>
      </c>
      <c r="D3854" s="0">
        <v>20771.109375</v>
      </c>
      <c r="E3854" s="0">
        <v>0.171743</v>
      </c>
      <c r="F3854" s="0">
        <v>9.965281</v>
      </c>
      <c r="G3854" s="0">
        <v>-0.258282</v>
      </c>
      <c r="H3854" s="0">
        <v>0.04797</v>
      </c>
      <c r="I3854" s="0">
        <v>0.009176</v>
      </c>
      <c r="J3854" s="0">
        <v>-0.023239</v>
      </c>
      <c r="K3854" s="0">
        <v>1011.940002</v>
      </c>
      <c r="L3854" s="0">
        <v>41.524334</v>
      </c>
      <c r="W3854" s="0">
        <f t="shared" si="60"/>
        <v>53977.231331311159</v>
      </c>
    </row>
    <row r="3855">
      <c r="A3855" s="0">
        <v>280.6425</v>
      </c>
      <c r="B3855" s="0">
        <v>-220.424561</v>
      </c>
      <c r="C3855" s="0">
        <v>-49811.832031</v>
      </c>
      <c r="D3855" s="0">
        <v>20722.466797</v>
      </c>
      <c r="E3855" s="0">
        <v>0.163329</v>
      </c>
      <c r="F3855" s="0">
        <v>9.958955</v>
      </c>
      <c r="G3855" s="0">
        <v>-0.260283</v>
      </c>
      <c r="H3855" s="0">
        <v>0.068876</v>
      </c>
      <c r="I3855" s="0">
        <v>0.012705</v>
      </c>
      <c r="J3855" s="0">
        <v>-0.026591</v>
      </c>
      <c r="K3855" s="0">
        <v>1011.940002</v>
      </c>
      <c r="L3855" s="0">
        <v>41.524334</v>
      </c>
      <c r="W3855" s="0">
        <f t="shared" si="60"/>
        <v>53950.790795172012</v>
      </c>
    </row>
    <row r="3856">
      <c r="A3856" s="0">
        <v>280.65375</v>
      </c>
      <c r="B3856" s="0">
        <v>-210.771576</v>
      </c>
      <c r="C3856" s="0">
        <v>-49808.511719</v>
      </c>
      <c r="D3856" s="0">
        <v>20661.339844</v>
      </c>
      <c r="E3856" s="0">
        <v>0.170701</v>
      </c>
      <c r="F3856" s="0">
        <v>9.956212</v>
      </c>
      <c r="G3856" s="0">
        <v>-0.260526</v>
      </c>
      <c r="H3856" s="0">
        <v>0.073116</v>
      </c>
      <c r="I3856" s="0">
        <v>0.012969</v>
      </c>
      <c r="J3856" s="0">
        <v>-0.024588</v>
      </c>
      <c r="K3856" s="0">
        <v>1011.940002</v>
      </c>
      <c r="L3856" s="0">
        <v>41.524334</v>
      </c>
      <c r="W3856" s="0">
        <f t="shared" si="60"/>
        <v>53924.23600263866</v>
      </c>
    </row>
    <row r="3857">
      <c r="A3857" s="0">
        <v>280.665</v>
      </c>
      <c r="B3857" s="0">
        <v>-124.341797</v>
      </c>
      <c r="C3857" s="0">
        <v>-49845.140625</v>
      </c>
      <c r="D3857" s="0">
        <v>20605.916016</v>
      </c>
      <c r="E3857" s="0">
        <v>0.163912</v>
      </c>
      <c r="F3857" s="0">
        <v>9.961418</v>
      </c>
      <c r="G3857" s="0">
        <v>-0.270862</v>
      </c>
      <c r="H3857" s="0">
        <v>0.066337</v>
      </c>
      <c r="I3857" s="0">
        <v>0.012528</v>
      </c>
      <c r="J3857" s="0">
        <v>-0.021073</v>
      </c>
      <c r="K3857" s="0">
        <v>1011.940002</v>
      </c>
      <c r="L3857" s="0">
        <v>41.524334</v>
      </c>
      <c r="W3857" s="0">
        <f t="shared" si="60"/>
        <v>53936.604265257112</v>
      </c>
    </row>
    <row r="3858">
      <c r="A3858" s="0">
        <v>280.67625</v>
      </c>
      <c r="B3858" s="0">
        <v>-128.756241</v>
      </c>
      <c r="C3858" s="0">
        <v>-49840.933594</v>
      </c>
      <c r="D3858" s="0">
        <v>20661.892578</v>
      </c>
      <c r="E3858" s="0">
        <v>0.157538</v>
      </c>
      <c r="F3858" s="0">
        <v>9.954769</v>
      </c>
      <c r="G3858" s="0">
        <v>-0.265224</v>
      </c>
      <c r="H3858" s="0">
        <v>0.051599</v>
      </c>
      <c r="I3858" s="0">
        <v>0.011304</v>
      </c>
      <c r="J3858" s="0">
        <v>-0.018611</v>
      </c>
      <c r="K3858" s="0">
        <v>1011.940002</v>
      </c>
      <c r="L3858" s="0">
        <v>41.524334</v>
      </c>
      <c r="W3858" s="0">
        <f t="shared" si="60"/>
        <v>53954.138345412634</v>
      </c>
    </row>
    <row r="3859">
      <c r="A3859" s="0">
        <v>280.6875</v>
      </c>
      <c r="B3859" s="0">
        <v>-113.69059</v>
      </c>
      <c r="C3859" s="0">
        <v>-49832.765625</v>
      </c>
      <c r="D3859" s="0">
        <v>20528.878906</v>
      </c>
      <c r="E3859" s="0">
        <v>0.166897</v>
      </c>
      <c r="F3859" s="0">
        <v>9.959723</v>
      </c>
      <c r="G3859" s="0">
        <v>-0.270781</v>
      </c>
      <c r="H3859" s="0">
        <v>0.031571</v>
      </c>
      <c r="I3859" s="0">
        <v>0.009232</v>
      </c>
      <c r="J3859" s="0">
        <v>-0.013187</v>
      </c>
      <c r="K3859" s="0">
        <v>1011.940002</v>
      </c>
      <c r="L3859" s="0">
        <v>41.524334</v>
      </c>
      <c r="W3859" s="0">
        <f t="shared" si="60"/>
        <v>53895.754234667205</v>
      </c>
    </row>
    <row r="3860">
      <c r="A3860" s="0">
        <v>280.69875</v>
      </c>
      <c r="B3860" s="0">
        <v>-158.538315</v>
      </c>
      <c r="C3860" s="0">
        <v>-49842.0625</v>
      </c>
      <c r="D3860" s="0">
        <v>20548.558594</v>
      </c>
      <c r="E3860" s="0">
        <v>0.174325</v>
      </c>
      <c r="F3860" s="0">
        <v>9.956514</v>
      </c>
      <c r="G3860" s="0">
        <v>-0.260553</v>
      </c>
      <c r="H3860" s="0">
        <v>-0.000884</v>
      </c>
      <c r="I3860" s="0">
        <v>0.004762</v>
      </c>
      <c r="J3860" s="0">
        <v>-0.005723</v>
      </c>
      <c r="K3860" s="0">
        <v>1011.940002</v>
      </c>
      <c r="L3860" s="0">
        <v>41.524334</v>
      </c>
      <c r="W3860" s="0">
        <f t="shared" si="60"/>
        <v>53911.961464430882</v>
      </c>
    </row>
    <row r="3861">
      <c r="A3861" s="0">
        <v>280.71</v>
      </c>
      <c r="B3861" s="0">
        <v>-146.712982</v>
      </c>
      <c r="C3861" s="0">
        <v>-49840.476562</v>
      </c>
      <c r="D3861" s="0">
        <v>20705.681641</v>
      </c>
      <c r="E3861" s="0">
        <v>0.16821</v>
      </c>
      <c r="F3861" s="0">
        <v>9.961877</v>
      </c>
      <c r="G3861" s="0">
        <v>-0.260992</v>
      </c>
      <c r="H3861" s="0">
        <v>-0.018592</v>
      </c>
      <c r="I3861" s="0">
        <v>0.002455</v>
      </c>
      <c r="J3861" s="0">
        <v>-0.00084</v>
      </c>
      <c r="K3861" s="0">
        <v>1011.940002</v>
      </c>
      <c r="L3861" s="0">
        <v>41.524334</v>
      </c>
      <c r="W3861" s="0">
        <f t="shared" si="60"/>
        <v>53970.546419735307</v>
      </c>
    </row>
    <row r="3862">
      <c r="A3862" s="0">
        <v>280.72125</v>
      </c>
      <c r="B3862" s="0">
        <v>-218.874527</v>
      </c>
      <c r="C3862" s="0">
        <v>-49855.703125</v>
      </c>
      <c r="D3862" s="0">
        <v>20725.148437</v>
      </c>
      <c r="E3862" s="0">
        <v>0.169344</v>
      </c>
      <c r="F3862" s="0">
        <v>9.953895</v>
      </c>
      <c r="G3862" s="0">
        <v>-0.266135</v>
      </c>
      <c r="H3862" s="0">
        <v>-0.029775</v>
      </c>
      <c r="I3862" s="0">
        <v>-0.00025</v>
      </c>
      <c r="J3862" s="0">
        <v>0.003471</v>
      </c>
      <c r="K3862" s="0">
        <v>1011.940002</v>
      </c>
      <c r="L3862" s="0">
        <v>41.524334</v>
      </c>
      <c r="W3862" s="0">
        <f t="shared" si="60"/>
        <v>53992.321841928482</v>
      </c>
    </row>
    <row r="3863">
      <c r="A3863" s="0">
        <v>280.7325</v>
      </c>
      <c r="B3863" s="0">
        <v>-232.891495</v>
      </c>
      <c r="C3863" s="0">
        <v>-49858.042969</v>
      </c>
      <c r="D3863" s="0">
        <v>20607.541016</v>
      </c>
      <c r="E3863" s="0">
        <v>0.173479</v>
      </c>
      <c r="F3863" s="0">
        <v>9.965376</v>
      </c>
      <c r="G3863" s="0">
        <v>-0.273601</v>
      </c>
      <c r="H3863" s="0">
        <v>-0.035627</v>
      </c>
      <c r="I3863" s="0">
        <v>-0.001648</v>
      </c>
      <c r="J3863" s="0">
        <v>0.004779</v>
      </c>
      <c r="K3863" s="0">
        <v>1011.940002</v>
      </c>
      <c r="L3863" s="0">
        <v>41.524334</v>
      </c>
      <c r="W3863" s="0">
        <f t="shared" si="60"/>
        <v>53949.50818935439</v>
      </c>
    </row>
    <row r="3864">
      <c r="A3864" s="0">
        <v>280.74375</v>
      </c>
      <c r="B3864" s="0">
        <v>-167.049255</v>
      </c>
      <c r="C3864" s="0">
        <v>-49847.855469</v>
      </c>
      <c r="D3864" s="0">
        <v>20729.480469</v>
      </c>
      <c r="E3864" s="0">
        <v>0.168359</v>
      </c>
      <c r="F3864" s="0">
        <v>9.965469</v>
      </c>
      <c r="G3864" s="0">
        <v>-0.257547</v>
      </c>
      <c r="H3864" s="0">
        <v>-0.025397</v>
      </c>
      <c r="I3864" s="0">
        <v>0.000257</v>
      </c>
      <c r="J3864" s="0">
        <v>-0.000708</v>
      </c>
      <c r="K3864" s="0">
        <v>1011.940002</v>
      </c>
      <c r="L3864" s="0">
        <v>41.524334</v>
      </c>
      <c r="W3864" s="0">
        <f t="shared" si="60"/>
        <v>53986.55351869169</v>
      </c>
    </row>
    <row r="3865">
      <c r="A3865" s="0">
        <v>280.755</v>
      </c>
      <c r="B3865" s="0">
        <v>-169.213089</v>
      </c>
      <c r="C3865" s="0">
        <v>-49841.828125</v>
      </c>
      <c r="D3865" s="0">
        <v>20805.169922</v>
      </c>
      <c r="E3865" s="0">
        <v>0.165219</v>
      </c>
      <c r="F3865" s="0">
        <v>9.954579</v>
      </c>
      <c r="G3865" s="0">
        <v>-0.256561</v>
      </c>
      <c r="H3865" s="0">
        <v>-0.008719</v>
      </c>
      <c r="I3865" s="0">
        <v>0.002546</v>
      </c>
      <c r="J3865" s="0">
        <v>-0.007593</v>
      </c>
      <c r="K3865" s="0">
        <v>1011.940002</v>
      </c>
      <c r="L3865" s="0">
        <v>41.524334</v>
      </c>
      <c r="W3865" s="0">
        <f t="shared" si="60"/>
        <v>54010.106085757907</v>
      </c>
    </row>
    <row r="3866">
      <c r="A3866" s="0">
        <v>280.76625</v>
      </c>
      <c r="B3866" s="0">
        <v>-164.668793</v>
      </c>
      <c r="C3866" s="0">
        <v>-49824.71875</v>
      </c>
      <c r="D3866" s="0">
        <v>20660.501953</v>
      </c>
      <c r="E3866" s="0">
        <v>0.166523</v>
      </c>
      <c r="F3866" s="0">
        <v>9.974818</v>
      </c>
      <c r="G3866" s="0">
        <v>-0.273029</v>
      </c>
      <c r="H3866" s="0">
        <v>0.014743</v>
      </c>
      <c r="I3866" s="0">
        <v>0.005505</v>
      </c>
      <c r="J3866" s="0">
        <v>-0.016236</v>
      </c>
      <c r="K3866" s="0">
        <v>1011.940002</v>
      </c>
      <c r="L3866" s="0">
        <v>41.524334</v>
      </c>
      <c r="W3866" s="0">
        <f t="shared" si="60"/>
        <v>53938.7250060465</v>
      </c>
    </row>
    <row r="3867">
      <c r="A3867" s="0">
        <v>280.7775</v>
      </c>
      <c r="B3867" s="0">
        <v>-97.833656</v>
      </c>
      <c r="C3867" s="0">
        <v>-49851.703125</v>
      </c>
      <c r="D3867" s="0">
        <v>20681.435547</v>
      </c>
      <c r="E3867" s="0">
        <v>0.162046</v>
      </c>
      <c r="F3867" s="0">
        <v>9.971387</v>
      </c>
      <c r="G3867" s="0">
        <v>-0.267006</v>
      </c>
      <c r="H3867" s="0">
        <v>0.036572</v>
      </c>
      <c r="I3867" s="0">
        <v>0.007994</v>
      </c>
      <c r="J3867" s="0">
        <v>-0.02241</v>
      </c>
      <c r="K3867" s="0">
        <v>1011.940002</v>
      </c>
      <c r="L3867" s="0">
        <v>41.524334</v>
      </c>
      <c r="W3867" s="0">
        <f t="shared" si="60"/>
        <v>53971.507781162611</v>
      </c>
    </row>
    <row r="3868">
      <c r="A3868" s="0">
        <v>280.78875</v>
      </c>
      <c r="B3868" s="0">
        <v>-154.509689</v>
      </c>
      <c r="C3868" s="0">
        <v>-49861.488281</v>
      </c>
      <c r="D3868" s="0">
        <v>20734.683594</v>
      </c>
      <c r="E3868" s="0">
        <v>0.175655</v>
      </c>
      <c r="F3868" s="0">
        <v>9.966936</v>
      </c>
      <c r="G3868" s="0">
        <v>-0.265626</v>
      </c>
      <c r="H3868" s="0">
        <v>0.059562</v>
      </c>
      <c r="I3868" s="0">
        <v>0.011278</v>
      </c>
      <c r="J3868" s="0">
        <v>-0.025349</v>
      </c>
      <c r="K3868" s="0">
        <v>1011.940002</v>
      </c>
      <c r="L3868" s="0">
        <v>41.524334</v>
      </c>
      <c r="W3868" s="0">
        <f t="shared" si="60"/>
        <v>54001.1017534234</v>
      </c>
    </row>
    <row r="3869">
      <c r="A3869" s="0">
        <v>280.8</v>
      </c>
      <c r="B3869" s="0">
        <v>-128.00972</v>
      </c>
      <c r="C3869" s="0">
        <v>-49813.992187</v>
      </c>
      <c r="D3869" s="0">
        <v>20778.253906</v>
      </c>
      <c r="E3869" s="0">
        <v>0.165738</v>
      </c>
      <c r="F3869" s="0">
        <v>9.965975</v>
      </c>
      <c r="G3869" s="0">
        <v>-0.272473</v>
      </c>
      <c r="H3869" s="0">
        <v>0.072115</v>
      </c>
      <c r="I3869" s="0">
        <v>0.013164</v>
      </c>
      <c r="J3869" s="0">
        <v>-0.0259</v>
      </c>
      <c r="K3869" s="0">
        <v>1011.959961</v>
      </c>
      <c r="L3869" s="0">
        <v>41.526875</v>
      </c>
      <c r="W3869" s="0">
        <f t="shared" si="60"/>
        <v>53973.938521078082</v>
      </c>
    </row>
    <row r="3870">
      <c r="A3870" s="0">
        <v>280.81125</v>
      </c>
      <c r="B3870" s="0">
        <v>-147.454163</v>
      </c>
      <c r="C3870" s="0">
        <v>-49819.082031</v>
      </c>
      <c r="D3870" s="0">
        <v>20799.615234</v>
      </c>
      <c r="E3870" s="0">
        <v>0.163755</v>
      </c>
      <c r="F3870" s="0">
        <v>9.966451</v>
      </c>
      <c r="G3870" s="0">
        <v>-0.280209</v>
      </c>
      <c r="H3870" s="0">
        <v>0.070854</v>
      </c>
      <c r="I3870" s="0">
        <v>0.013559</v>
      </c>
      <c r="J3870" s="0">
        <v>-0.023587</v>
      </c>
      <c r="K3870" s="0">
        <v>1011.959961</v>
      </c>
      <c r="L3870" s="0">
        <v>41.526875</v>
      </c>
      <c r="W3870" s="0">
        <f t="shared" si="60"/>
        <v>53986.912034530535</v>
      </c>
    </row>
    <row r="3871">
      <c r="A3871" s="0">
        <v>280.8225</v>
      </c>
      <c r="B3871" s="0">
        <v>-183.92247</v>
      </c>
      <c r="C3871" s="0">
        <v>-49847.226562</v>
      </c>
      <c r="D3871" s="0">
        <v>20685.837891</v>
      </c>
      <c r="E3871" s="0">
        <v>0.170978</v>
      </c>
      <c r="F3871" s="0">
        <v>9.965855</v>
      </c>
      <c r="G3871" s="0">
        <v>-0.258674</v>
      </c>
      <c r="H3871" s="0">
        <v>0.057179</v>
      </c>
      <c r="I3871" s="0">
        <v>0.010584</v>
      </c>
      <c r="J3871" s="0">
        <v>-0.020223</v>
      </c>
      <c r="K3871" s="0">
        <v>1011.959961</v>
      </c>
      <c r="L3871" s="0">
        <v>41.526875</v>
      </c>
      <c r="W3871" s="0">
        <f t="shared" si="60"/>
        <v>53969.284900312152</v>
      </c>
    </row>
    <row r="3872">
      <c r="A3872" s="0">
        <v>280.83375</v>
      </c>
      <c r="B3872" s="0">
        <v>-278.772217</v>
      </c>
      <c r="C3872" s="0">
        <v>-49820.828125</v>
      </c>
      <c r="D3872" s="0">
        <v>20765.71875</v>
      </c>
      <c r="E3872" s="0">
        <v>0.169178</v>
      </c>
      <c r="F3872" s="0">
        <v>9.955833</v>
      </c>
      <c r="G3872" s="0">
        <v>-0.256711</v>
      </c>
      <c r="H3872" s="0">
        <v>0.038911</v>
      </c>
      <c r="I3872" s="0">
        <v>0.009092</v>
      </c>
      <c r="J3872" s="0">
        <v>-0.014961</v>
      </c>
      <c r="K3872" s="0">
        <v>1011.959961</v>
      </c>
      <c r="L3872" s="0">
        <v>41.526875</v>
      </c>
      <c r="W3872" s="0">
        <f t="shared" si="60"/>
        <v>53975.991924316353</v>
      </c>
    </row>
    <row r="3873">
      <c r="A3873" s="0">
        <v>280.845</v>
      </c>
      <c r="B3873" s="0">
        <v>-267.036255</v>
      </c>
      <c r="C3873" s="0">
        <v>-49828.65625</v>
      </c>
      <c r="D3873" s="0">
        <v>20642.875</v>
      </c>
      <c r="E3873" s="0">
        <v>0.171398</v>
      </c>
      <c r="F3873" s="0">
        <v>9.956206</v>
      </c>
      <c r="G3873" s="0">
        <v>-0.273897</v>
      </c>
      <c r="H3873" s="0">
        <v>0.014664</v>
      </c>
      <c r="I3873" s="0">
        <v>0.006862</v>
      </c>
      <c r="J3873" s="0">
        <v>-0.008751</v>
      </c>
      <c r="K3873" s="0">
        <v>1011.959961</v>
      </c>
      <c r="L3873" s="0">
        <v>41.526875</v>
      </c>
      <c r="W3873" s="0">
        <f t="shared" si="60"/>
        <v>53936.023030139826</v>
      </c>
    </row>
    <row r="3874">
      <c r="A3874" s="0">
        <v>280.85625</v>
      </c>
      <c r="B3874" s="0">
        <v>-200.262985</v>
      </c>
      <c r="C3874" s="0">
        <v>-49833.335937</v>
      </c>
      <c r="D3874" s="0">
        <v>20685.697266</v>
      </c>
      <c r="E3874" s="0">
        <v>0.170956</v>
      </c>
      <c r="F3874" s="0">
        <v>9.973566</v>
      </c>
      <c r="G3874" s="0">
        <v>-0.275974</v>
      </c>
      <c r="H3874" s="0">
        <v>-0.009102</v>
      </c>
      <c r="I3874" s="0">
        <v>0.003767</v>
      </c>
      <c r="J3874" s="0">
        <v>-0.002045</v>
      </c>
      <c r="K3874" s="0">
        <v>1011.959961</v>
      </c>
      <c r="L3874" s="0">
        <v>41.526875</v>
      </c>
      <c r="W3874" s="0">
        <f t="shared" si="60"/>
        <v>53956.459736102566</v>
      </c>
    </row>
    <row r="3875">
      <c r="A3875" s="0">
        <v>280.8675</v>
      </c>
      <c r="B3875" s="0">
        <v>-229.484909</v>
      </c>
      <c r="C3875" s="0">
        <v>-49863.160156</v>
      </c>
      <c r="D3875" s="0">
        <v>20589.365234</v>
      </c>
      <c r="E3875" s="0">
        <v>0.170789</v>
      </c>
      <c r="F3875" s="0">
        <v>9.969197</v>
      </c>
      <c r="G3875" s="0">
        <v>-0.271545</v>
      </c>
      <c r="H3875" s="0">
        <v>-0.029623</v>
      </c>
      <c r="I3875" s="0">
        <v>0.0003</v>
      </c>
      <c r="J3875" s="0">
        <v>0.002996</v>
      </c>
      <c r="K3875" s="0">
        <v>1011.959961</v>
      </c>
      <c r="L3875" s="0">
        <v>41.526875</v>
      </c>
      <c r="W3875" s="0">
        <f t="shared" si="60"/>
        <v>53947.28320133844</v>
      </c>
    </row>
    <row r="3876">
      <c r="A3876" s="0">
        <v>280.87875</v>
      </c>
      <c r="B3876" s="0">
        <v>-109.15052</v>
      </c>
      <c r="C3876" s="0">
        <v>-49853.777344</v>
      </c>
      <c r="D3876" s="0">
        <v>20632.476562</v>
      </c>
      <c r="E3876" s="0">
        <v>0.164866</v>
      </c>
      <c r="F3876" s="0">
        <v>9.955541</v>
      </c>
      <c r="G3876" s="0">
        <v>-0.260633</v>
      </c>
      <c r="H3876" s="0">
        <v>-0.03598</v>
      </c>
      <c r="I3876" s="0">
        <v>-0.000433</v>
      </c>
      <c r="J3876" s="0">
        <v>0.004942</v>
      </c>
      <c r="K3876" s="0">
        <v>1011.959961</v>
      </c>
      <c r="L3876" s="0">
        <v>41.526875</v>
      </c>
      <c r="W3876" s="0">
        <f t="shared" si="60"/>
        <v>53954.704321149082</v>
      </c>
    </row>
    <row r="3877">
      <c r="A3877" s="0">
        <v>280.89</v>
      </c>
      <c r="B3877" s="0">
        <v>-165.778961</v>
      </c>
      <c r="C3877" s="0">
        <v>-49821.992187</v>
      </c>
      <c r="D3877" s="0">
        <v>20753.001953</v>
      </c>
      <c r="E3877" s="0">
        <v>0.164941</v>
      </c>
      <c r="F3877" s="0">
        <v>9.960332</v>
      </c>
      <c r="G3877" s="0">
        <v>-0.265476</v>
      </c>
      <c r="H3877" s="0">
        <v>-0.029494</v>
      </c>
      <c r="I3877" s="0">
        <v>-9.247304E-05</v>
      </c>
      <c r="J3877" s="0">
        <v>0.001375</v>
      </c>
      <c r="K3877" s="0">
        <v>1011.959961</v>
      </c>
      <c r="L3877" s="0">
        <v>41.526875</v>
      </c>
      <c r="W3877" s="0">
        <f t="shared" si="60"/>
        <v>53971.709980383435</v>
      </c>
    </row>
    <row r="3878">
      <c r="A3878" s="0">
        <v>280.90125</v>
      </c>
      <c r="B3878" s="0">
        <v>-144.258377</v>
      </c>
      <c r="C3878" s="0">
        <v>-49825.691406</v>
      </c>
      <c r="D3878" s="0">
        <v>20631.373047</v>
      </c>
      <c r="E3878" s="0">
        <v>0.170156</v>
      </c>
      <c r="F3878" s="0">
        <v>9.971591</v>
      </c>
      <c r="G3878" s="0">
        <v>-0.273751</v>
      </c>
      <c r="H3878" s="0">
        <v>-0.018592</v>
      </c>
      <c r="I3878" s="0">
        <v>0.00152</v>
      </c>
      <c r="J3878" s="0">
        <v>-0.003751</v>
      </c>
      <c r="K3878" s="0">
        <v>1011.919983</v>
      </c>
      <c r="L3878" s="0">
        <v>41.526875</v>
      </c>
      <c r="W3878" s="0">
        <f t="shared" si="60"/>
        <v>53928.414480399435</v>
      </c>
    </row>
    <row r="3879">
      <c r="A3879" s="0">
        <v>280.9125</v>
      </c>
      <c r="B3879" s="0">
        <v>-210.390167</v>
      </c>
      <c r="C3879" s="0">
        <v>-49827.457031</v>
      </c>
      <c r="D3879" s="0">
        <v>20652.154297</v>
      </c>
      <c r="E3879" s="0">
        <v>0.165085</v>
      </c>
      <c r="F3879" s="0">
        <v>9.972815</v>
      </c>
      <c r="G3879" s="0">
        <v>-0.273125</v>
      </c>
      <c r="H3879" s="0">
        <v>0.004668</v>
      </c>
      <c r="I3879" s="0">
        <v>0.005185</v>
      </c>
      <c r="J3879" s="0">
        <v>-0.011618</v>
      </c>
      <c r="K3879" s="0">
        <v>1011.919983</v>
      </c>
      <c r="L3879" s="0">
        <v>41.526875</v>
      </c>
      <c r="W3879" s="0">
        <f t="shared" si="60"/>
        <v>53938.216649288814</v>
      </c>
    </row>
    <row r="3880">
      <c r="A3880" s="0">
        <v>280.92375</v>
      </c>
      <c r="B3880" s="0">
        <v>-97.583435</v>
      </c>
      <c r="C3880" s="0">
        <v>-49831.011719</v>
      </c>
      <c r="D3880" s="0">
        <v>20639.441406</v>
      </c>
      <c r="E3880" s="0">
        <v>0.16426</v>
      </c>
      <c r="F3880" s="0">
        <v>9.965171</v>
      </c>
      <c r="G3880" s="0">
        <v>-0.267458</v>
      </c>
      <c r="H3880" s="0">
        <v>0.032314</v>
      </c>
      <c r="I3880" s="0">
        <v>0.007384</v>
      </c>
      <c r="J3880" s="0">
        <v>-0.018982</v>
      </c>
      <c r="K3880" s="0">
        <v>1011.919983</v>
      </c>
      <c r="L3880" s="0">
        <v>41.526875</v>
      </c>
      <c r="W3880" s="0">
        <f t="shared" si="60"/>
        <v>53936.312378745446</v>
      </c>
    </row>
    <row r="3881">
      <c r="A3881" s="0">
        <v>280.935</v>
      </c>
      <c r="B3881" s="0">
        <v>-55.851871</v>
      </c>
      <c r="C3881" s="0">
        <v>-49829.476562</v>
      </c>
      <c r="D3881" s="0">
        <v>20557.255859</v>
      </c>
      <c r="E3881" s="0">
        <v>0.166189</v>
      </c>
      <c r="F3881" s="0">
        <v>9.962733</v>
      </c>
      <c r="G3881" s="0">
        <v>-0.255682</v>
      </c>
      <c r="H3881" s="0">
        <v>0.049853</v>
      </c>
      <c r="I3881" s="0">
        <v>0.008892</v>
      </c>
      <c r="J3881" s="0">
        <v>-0.022878</v>
      </c>
      <c r="K3881" s="0">
        <v>1011.919983</v>
      </c>
      <c r="L3881" s="0">
        <v>41.526875</v>
      </c>
      <c r="W3881" s="0">
        <f t="shared" si="60"/>
        <v>53903.437945336955</v>
      </c>
    </row>
    <row r="3882">
      <c r="A3882" s="0">
        <v>280.94625</v>
      </c>
      <c r="B3882" s="0">
        <v>-81.224876</v>
      </c>
      <c r="C3882" s="0">
        <v>-49823.089844</v>
      </c>
      <c r="D3882" s="0">
        <v>20566.28125</v>
      </c>
      <c r="E3882" s="0">
        <v>0.153984</v>
      </c>
      <c r="F3882" s="0">
        <v>9.963776</v>
      </c>
      <c r="G3882" s="0">
        <v>-0.258069</v>
      </c>
      <c r="H3882" s="0">
        <v>0.063109</v>
      </c>
      <c r="I3882" s="0">
        <v>0.01144</v>
      </c>
      <c r="J3882" s="0">
        <v>-0.024737</v>
      </c>
      <c r="K3882" s="0">
        <v>1011.919983</v>
      </c>
      <c r="L3882" s="0">
        <v>41.526875</v>
      </c>
      <c r="W3882" s="0">
        <f t="shared" si="60"/>
        <v>53901.009299806981</v>
      </c>
    </row>
    <row r="3883">
      <c r="A3883" s="0">
        <v>280.9575</v>
      </c>
      <c r="B3883" s="0">
        <v>-160.492401</v>
      </c>
      <c r="C3883" s="0">
        <v>-49838.21875</v>
      </c>
      <c r="D3883" s="0">
        <v>20662.267578</v>
      </c>
      <c r="E3883" s="0">
        <v>0.162344</v>
      </c>
      <c r="F3883" s="0">
        <v>9.958033</v>
      </c>
      <c r="G3883" s="0">
        <v>-0.265378</v>
      </c>
      <c r="H3883" s="0">
        <v>0.069823</v>
      </c>
      <c r="I3883" s="0">
        <v>0.013677</v>
      </c>
      <c r="J3883" s="0">
        <v>-0.02325</v>
      </c>
      <c r="K3883" s="0">
        <v>1011.919983</v>
      </c>
      <c r="L3883" s="0">
        <v>41.526875</v>
      </c>
      <c r="W3883" s="0">
        <f t="shared" si="60"/>
        <v>53951.859165820228</v>
      </c>
    </row>
    <row r="3884">
      <c r="A3884" s="0">
        <v>280.96875</v>
      </c>
      <c r="B3884" s="0">
        <v>-109.052803</v>
      </c>
      <c r="C3884" s="0">
        <v>-49848.5625</v>
      </c>
      <c r="D3884" s="0">
        <v>20751.822266</v>
      </c>
      <c r="E3884" s="0">
        <v>0.153493</v>
      </c>
      <c r="F3884" s="0">
        <v>9.955972</v>
      </c>
      <c r="G3884" s="0">
        <v>-0.279203</v>
      </c>
      <c r="H3884" s="0">
        <v>0.063904</v>
      </c>
      <c r="I3884" s="0">
        <v>0.012475</v>
      </c>
      <c r="J3884" s="0">
        <v>-0.021856</v>
      </c>
      <c r="K3884" s="0">
        <v>1011.919983</v>
      </c>
      <c r="L3884" s="0">
        <v>41.526875</v>
      </c>
      <c r="W3884" s="0">
        <f t="shared" si="60"/>
        <v>53995.640594310033</v>
      </c>
    </row>
    <row r="3885">
      <c r="A3885" s="0">
        <v>280.98</v>
      </c>
      <c r="B3885" s="0">
        <v>-110.733322</v>
      </c>
      <c r="C3885" s="0">
        <v>-49851.507812</v>
      </c>
      <c r="D3885" s="0">
        <v>20688.642578</v>
      </c>
      <c r="E3885" s="0">
        <v>0.168901</v>
      </c>
      <c r="F3885" s="0">
        <v>9.961266</v>
      </c>
      <c r="G3885" s="0">
        <v>-0.270336</v>
      </c>
      <c r="H3885" s="0">
        <v>0.047563</v>
      </c>
      <c r="I3885" s="0">
        <v>0.009873</v>
      </c>
      <c r="J3885" s="0">
        <v>-0.017391</v>
      </c>
      <c r="K3885" s="0">
        <v>1011.919983</v>
      </c>
      <c r="L3885" s="0">
        <v>41.526875</v>
      </c>
      <c r="W3885" s="0">
        <f t="shared" si="60"/>
        <v>53974.114394946148</v>
      </c>
    </row>
    <row r="3886">
      <c r="A3886" s="0">
        <v>280.99125</v>
      </c>
      <c r="B3886" s="0">
        <v>-194.86821</v>
      </c>
      <c r="C3886" s="0">
        <v>-49873.375</v>
      </c>
      <c r="D3886" s="0">
        <v>20553.136719</v>
      </c>
      <c r="E3886" s="0">
        <v>0.167255</v>
      </c>
      <c r="F3886" s="0">
        <v>9.963052</v>
      </c>
      <c r="G3886" s="0">
        <v>-0.265606</v>
      </c>
      <c r="H3886" s="0">
        <v>0.02143</v>
      </c>
      <c r="I3886" s="0">
        <v>0.006782</v>
      </c>
      <c r="J3886" s="0">
        <v>-0.01145</v>
      </c>
      <c r="K3886" s="0">
        <v>1011.919983</v>
      </c>
      <c r="L3886" s="0">
        <v>41.526875</v>
      </c>
      <c r="W3886" s="0">
        <f t="shared" si="60"/>
        <v>53942.774645913414</v>
      </c>
    </row>
    <row r="3887">
      <c r="A3887" s="0">
        <v>281.0025</v>
      </c>
      <c r="B3887" s="0">
        <v>-195.473419</v>
      </c>
      <c r="C3887" s="0">
        <v>-49827.847656</v>
      </c>
      <c r="D3887" s="0">
        <v>20674.099609</v>
      </c>
      <c r="E3887" s="0">
        <v>0.164264</v>
      </c>
      <c r="F3887" s="0">
        <v>9.962061</v>
      </c>
      <c r="G3887" s="0">
        <v>-0.265535</v>
      </c>
      <c r="H3887" s="0">
        <v>-0.004827</v>
      </c>
      <c r="I3887" s="0">
        <v>0.003858</v>
      </c>
      <c r="J3887" s="0">
        <v>-0.005495</v>
      </c>
      <c r="K3887" s="0">
        <v>1011.949951</v>
      </c>
      <c r="L3887" s="0">
        <v>41.526875</v>
      </c>
      <c r="W3887" s="0">
        <f t="shared" si="60"/>
        <v>53946.92768388144</v>
      </c>
    </row>
    <row r="3888">
      <c r="A3888" s="0">
        <v>281.01375</v>
      </c>
      <c r="B3888" s="0">
        <v>-196.604538</v>
      </c>
      <c r="C3888" s="0">
        <v>-49816.96875</v>
      </c>
      <c r="D3888" s="0">
        <v>20705.814453</v>
      </c>
      <c r="E3888" s="0">
        <v>0.176792</v>
      </c>
      <c r="F3888" s="0">
        <v>9.971392</v>
      </c>
      <c r="G3888" s="0">
        <v>-0.278232</v>
      </c>
      <c r="H3888" s="0">
        <v>-0.02001</v>
      </c>
      <c r="I3888" s="0">
        <v>0.002386</v>
      </c>
      <c r="J3888" s="0">
        <v>0.000782</v>
      </c>
      <c r="K3888" s="0">
        <v>1011.949951</v>
      </c>
      <c r="L3888" s="0">
        <v>41.526875</v>
      </c>
      <c r="W3888" s="0">
        <f t="shared" si="60"/>
        <v>53949.048007772137</v>
      </c>
    </row>
    <row r="3889">
      <c r="A3889" s="0">
        <v>281.025</v>
      </c>
      <c r="B3889" s="0">
        <v>-109.205818</v>
      </c>
      <c r="C3889" s="0">
        <v>-49824.894531</v>
      </c>
      <c r="D3889" s="0">
        <v>20717.296875</v>
      </c>
      <c r="E3889" s="0">
        <v>0.175339</v>
      </c>
      <c r="F3889" s="0">
        <v>9.957025</v>
      </c>
      <c r="G3889" s="0">
        <v>-0.269739</v>
      </c>
      <c r="H3889" s="0">
        <v>-0.034879</v>
      </c>
      <c r="I3889" s="0">
        <v>0.000523</v>
      </c>
      <c r="J3889" s="0">
        <v>0.00406</v>
      </c>
      <c r="K3889" s="0">
        <v>1011.949951</v>
      </c>
      <c r="L3889" s="0">
        <v>41.526875</v>
      </c>
      <c r="W3889" s="0">
        <f t="shared" si="60"/>
        <v>53960.526598086894</v>
      </c>
    </row>
    <row r="3890">
      <c r="A3890" s="0">
        <v>281.03625</v>
      </c>
      <c r="B3890" s="0">
        <v>-170.418488</v>
      </c>
      <c r="C3890" s="0">
        <v>-49841.386719</v>
      </c>
      <c r="D3890" s="0">
        <v>20660.035156</v>
      </c>
      <c r="E3890" s="0">
        <v>0.166772</v>
      </c>
      <c r="F3890" s="0">
        <v>9.968532</v>
      </c>
      <c r="G3890" s="0">
        <v>-0.266856</v>
      </c>
      <c r="H3890" s="0">
        <v>-0.033217000000000003</v>
      </c>
      <c r="I3890" s="0">
        <v>-0.000268</v>
      </c>
      <c r="J3890" s="0">
        <v>0.00279</v>
      </c>
      <c r="K3890" s="0">
        <v>1011.949951</v>
      </c>
      <c r="L3890" s="0">
        <v>41.526875</v>
      </c>
      <c r="W3890" s="0">
        <f t="shared" si="60"/>
        <v>53953.961163024149</v>
      </c>
    </row>
    <row r="3891">
      <c r="A3891" s="0">
        <v>281.0475</v>
      </c>
      <c r="B3891" s="0">
        <v>-100.595078</v>
      </c>
      <c r="C3891" s="0">
        <v>-49846.25</v>
      </c>
      <c r="D3891" s="0">
        <v>20693.669922</v>
      </c>
      <c r="E3891" s="0">
        <v>0.160732</v>
      </c>
      <c r="F3891" s="0">
        <v>9.964317</v>
      </c>
      <c r="G3891" s="0">
        <v>-0.264905</v>
      </c>
      <c r="H3891" s="0">
        <v>-0.026041</v>
      </c>
      <c r="I3891" s="0">
        <v>-0.000383</v>
      </c>
      <c r="J3891" s="0">
        <v>-0.001102</v>
      </c>
      <c r="K3891" s="0">
        <v>1011.949951</v>
      </c>
      <c r="L3891" s="0">
        <v>41.526875</v>
      </c>
      <c r="W3891" s="0">
        <f t="shared" si="60"/>
        <v>53971.165757957322</v>
      </c>
    </row>
    <row r="3892">
      <c r="A3892" s="0">
        <v>281.05875</v>
      </c>
      <c r="B3892" s="0">
        <v>-126.537155</v>
      </c>
      <c r="C3892" s="0">
        <v>-49833.539062</v>
      </c>
      <c r="D3892" s="0">
        <v>20656.087891</v>
      </c>
      <c r="E3892" s="0">
        <v>0.16228</v>
      </c>
      <c r="F3892" s="0">
        <v>9.964545</v>
      </c>
      <c r="G3892" s="0">
        <v>-0.267985</v>
      </c>
      <c r="H3892" s="0">
        <v>-0.004078</v>
      </c>
      <c r="I3892" s="0">
        <v>0.003389</v>
      </c>
      <c r="J3892" s="0">
        <v>-0.009236</v>
      </c>
      <c r="K3892" s="0">
        <v>1011.949951</v>
      </c>
      <c r="L3892" s="0">
        <v>41.526875</v>
      </c>
      <c r="W3892" s="0">
        <f t="shared" si="60"/>
        <v>53945.079423949246</v>
      </c>
    </row>
    <row r="3893">
      <c r="A3893" s="0">
        <v>281.07</v>
      </c>
      <c r="B3893" s="0">
        <v>-29.027061</v>
      </c>
      <c r="C3893" s="0">
        <v>-49815.421875</v>
      </c>
      <c r="D3893" s="0">
        <v>20684.46875</v>
      </c>
      <c r="E3893" s="0">
        <v>0.155962</v>
      </c>
      <c r="F3893" s="0">
        <v>9.964625</v>
      </c>
      <c r="G3893" s="0">
        <v>-0.276636</v>
      </c>
      <c r="H3893" s="0">
        <v>0.022636</v>
      </c>
      <c r="I3893" s="0">
        <v>0.006328</v>
      </c>
      <c r="J3893" s="0">
        <v>-0.018199</v>
      </c>
      <c r="K3893" s="0">
        <v>1011.949951</v>
      </c>
      <c r="L3893" s="0">
        <v>41.526875</v>
      </c>
      <c r="W3893" s="0">
        <f t="shared" si="60"/>
        <v>53939.07995715375</v>
      </c>
    </row>
    <row r="3894">
      <c r="A3894" s="0">
        <v>281.08125</v>
      </c>
      <c r="B3894" s="0">
        <v>-95.552063</v>
      </c>
      <c r="C3894" s="0">
        <v>-49858.664062</v>
      </c>
      <c r="D3894" s="0">
        <v>20668.898437</v>
      </c>
      <c r="E3894" s="0">
        <v>0.175968</v>
      </c>
      <c r="F3894" s="0">
        <v>9.967676</v>
      </c>
      <c r="G3894" s="0">
        <v>-0.26462</v>
      </c>
      <c r="H3894" s="0">
        <v>0.048334</v>
      </c>
      <c r="I3894" s="0">
        <v>0.009764</v>
      </c>
      <c r="J3894" s="0">
        <v>-0.023342</v>
      </c>
      <c r="K3894" s="0">
        <v>1011.949951</v>
      </c>
      <c r="L3894" s="0">
        <v>41.526875</v>
      </c>
      <c r="W3894" s="0">
        <f t="shared" si="60"/>
        <v>53973.131045392722</v>
      </c>
    </row>
    <row r="3895">
      <c r="A3895" s="0">
        <v>281.0925</v>
      </c>
      <c r="B3895" s="0">
        <v>-176.904434</v>
      </c>
      <c r="C3895" s="0">
        <v>-49835.496094</v>
      </c>
      <c r="D3895" s="0">
        <v>20675.636719</v>
      </c>
      <c r="E3895" s="0">
        <v>0.15952</v>
      </c>
      <c r="F3895" s="0">
        <v>9.969837</v>
      </c>
      <c r="G3895" s="0">
        <v>-0.270452</v>
      </c>
      <c r="H3895" s="0">
        <v>0.063805</v>
      </c>
      <c r="I3895" s="0">
        <v>0.01288</v>
      </c>
      <c r="J3895" s="0">
        <v>-0.025439</v>
      </c>
      <c r="K3895" s="0">
        <v>1011.949951</v>
      </c>
      <c r="L3895" s="0">
        <v>41.526875</v>
      </c>
      <c r="W3895" s="0">
        <f t="shared" si="60"/>
        <v>53954.517140364806</v>
      </c>
    </row>
    <row r="3896">
      <c r="A3896" s="0">
        <v>281.10375</v>
      </c>
      <c r="B3896" s="0">
        <v>-140.524734</v>
      </c>
      <c r="C3896" s="0">
        <v>-49839.628906</v>
      </c>
      <c r="D3896" s="0">
        <v>20705.318359</v>
      </c>
      <c r="E3896" s="0">
        <v>0.164638</v>
      </c>
      <c r="F3896" s="0">
        <v>9.955594</v>
      </c>
      <c r="G3896" s="0">
        <v>-0.267828</v>
      </c>
      <c r="H3896" s="0">
        <v>0.068685</v>
      </c>
      <c r="I3896" s="0">
        <v>0.013092</v>
      </c>
      <c r="J3896" s="0">
        <v>-0.02428</v>
      </c>
      <c r="K3896" s="0">
        <v>1011.929993</v>
      </c>
      <c r="L3896" s="0">
        <v>41.529217</v>
      </c>
      <c r="W3896" s="0">
        <f t="shared" si="60"/>
        <v>53969.607790275804</v>
      </c>
    </row>
    <row r="3897">
      <c r="A3897" s="0">
        <v>281.115</v>
      </c>
      <c r="B3897" s="0">
        <v>-19.137316</v>
      </c>
      <c r="C3897" s="0">
        <v>-49837.992187</v>
      </c>
      <c r="D3897" s="0">
        <v>20714.126953</v>
      </c>
      <c r="E3897" s="0">
        <v>0.173456</v>
      </c>
      <c r="F3897" s="0">
        <v>9.963774</v>
      </c>
      <c r="G3897" s="0">
        <v>-0.263858</v>
      </c>
      <c r="H3897" s="0">
        <v>0.070694</v>
      </c>
      <c r="I3897" s="0">
        <v>0.013654</v>
      </c>
      <c r="J3897" s="0">
        <v>-0.02381</v>
      </c>
      <c r="K3897" s="0">
        <v>1011.929993</v>
      </c>
      <c r="L3897" s="0">
        <v>41.529217</v>
      </c>
      <c r="W3897" s="0">
        <f t="shared" si="60"/>
        <v>53971.296879854</v>
      </c>
    </row>
    <row r="3898">
      <c r="A3898" s="0">
        <v>281.12625</v>
      </c>
      <c r="B3898" s="0">
        <v>-107.819054</v>
      </c>
      <c r="C3898" s="0">
        <v>-49803.59375</v>
      </c>
      <c r="D3898" s="0">
        <v>20612.439453</v>
      </c>
      <c r="E3898" s="0">
        <v>0.16334</v>
      </c>
      <c r="F3898" s="0">
        <v>9.971799</v>
      </c>
      <c r="G3898" s="0">
        <v>-0.270289</v>
      </c>
      <c r="H3898" s="0">
        <v>0.051625</v>
      </c>
      <c r="I3898" s="0">
        <v>0.010831</v>
      </c>
      <c r="J3898" s="0">
        <v>-0.018729</v>
      </c>
      <c r="K3898" s="0">
        <v>1011.929993</v>
      </c>
      <c r="L3898" s="0">
        <v>41.529217</v>
      </c>
      <c r="W3898" s="0">
        <f t="shared" si="60"/>
        <v>53900.670084582765</v>
      </c>
    </row>
    <row r="3899">
      <c r="A3899" s="0">
        <v>281.1375</v>
      </c>
      <c r="B3899" s="0">
        <v>-109.855057</v>
      </c>
      <c r="C3899" s="0">
        <v>-49826.972656</v>
      </c>
      <c r="D3899" s="0">
        <v>20701.933594</v>
      </c>
      <c r="E3899" s="0">
        <v>0.163055</v>
      </c>
      <c r="F3899" s="0">
        <v>9.963299</v>
      </c>
      <c r="G3899" s="0">
        <v>-0.272719</v>
      </c>
      <c r="H3899" s="0">
        <v>0.032833</v>
      </c>
      <c r="I3899" s="0">
        <v>0.0085</v>
      </c>
      <c r="J3899" s="0">
        <v>-0.01448</v>
      </c>
      <c r="K3899" s="0">
        <v>1011.929993</v>
      </c>
      <c r="L3899" s="0">
        <v>41.529217</v>
      </c>
      <c r="W3899" s="0">
        <f t="shared" si="60"/>
        <v>53956.5503597636</v>
      </c>
    </row>
    <row r="3900">
      <c r="A3900" s="0">
        <v>281.14875</v>
      </c>
      <c r="B3900" s="0">
        <v>-148.221176</v>
      </c>
      <c r="C3900" s="0">
        <v>-49831.609375</v>
      </c>
      <c r="D3900" s="0">
        <v>20626.919922</v>
      </c>
      <c r="E3900" s="0">
        <v>0.160963</v>
      </c>
      <c r="F3900" s="0">
        <v>9.969075</v>
      </c>
      <c r="G3900" s="0">
        <v>-0.265818</v>
      </c>
      <c r="H3900" s="0">
        <v>0.004982</v>
      </c>
      <c r="I3900" s="0">
        <v>0.005308</v>
      </c>
      <c r="J3900" s="0">
        <v>-0.007665</v>
      </c>
      <c r="K3900" s="0">
        <v>1011.929993</v>
      </c>
      <c r="L3900" s="0">
        <v>41.529217</v>
      </c>
      <c r="W3900" s="0">
        <f t="shared" si="60"/>
        <v>53932.18971901849</v>
      </c>
    </row>
    <row r="3901">
      <c r="A3901" s="0">
        <v>281.16</v>
      </c>
      <c r="B3901" s="0">
        <v>-89.0242</v>
      </c>
      <c r="C3901" s="0">
        <v>-49836.90625</v>
      </c>
      <c r="D3901" s="0">
        <v>20555.832031</v>
      </c>
      <c r="E3901" s="0">
        <v>0.155559</v>
      </c>
      <c r="F3901" s="0">
        <v>9.968143</v>
      </c>
      <c r="G3901" s="0">
        <v>-0.253401</v>
      </c>
      <c r="H3901" s="0">
        <v>-0.018649</v>
      </c>
      <c r="I3901" s="0">
        <v>0.002631</v>
      </c>
      <c r="J3901" s="0">
        <v>-0.001876</v>
      </c>
      <c r="K3901" s="0">
        <v>1011.929993</v>
      </c>
      <c r="L3901" s="0">
        <v>41.529217</v>
      </c>
      <c r="W3901" s="0">
        <f t="shared" si="60"/>
        <v>53909.807830914782</v>
      </c>
    </row>
    <row r="3902">
      <c r="A3902" s="0">
        <v>281.17125</v>
      </c>
      <c r="B3902" s="0">
        <v>-38.381397</v>
      </c>
      <c r="C3902" s="0">
        <v>-49854.523437</v>
      </c>
      <c r="D3902" s="0">
        <v>20597.138672</v>
      </c>
      <c r="E3902" s="0">
        <v>0.170115</v>
      </c>
      <c r="F3902" s="0">
        <v>9.971497</v>
      </c>
      <c r="G3902" s="0">
        <v>-0.27405</v>
      </c>
      <c r="H3902" s="0">
        <v>-0.02443</v>
      </c>
      <c r="I3902" s="0">
        <v>0.000517</v>
      </c>
      <c r="J3902" s="0">
        <v>0.000359</v>
      </c>
      <c r="K3902" s="0">
        <v>1011.929993</v>
      </c>
      <c r="L3902" s="0">
        <v>41.529217</v>
      </c>
      <c r="W3902" s="0">
        <f t="shared" si="60"/>
        <v>53941.793645888494</v>
      </c>
    </row>
    <row r="3903">
      <c r="A3903" s="0">
        <v>281.1825</v>
      </c>
      <c r="B3903" s="0">
        <v>-263.752686</v>
      </c>
      <c r="C3903" s="0">
        <v>-49831.234375</v>
      </c>
      <c r="D3903" s="0">
        <v>20564.611328</v>
      </c>
      <c r="E3903" s="0">
        <v>0.173676</v>
      </c>
      <c r="F3903" s="0">
        <v>9.968996</v>
      </c>
      <c r="G3903" s="0">
        <v>-0.263038</v>
      </c>
      <c r="H3903" s="0">
        <v>-0.032712</v>
      </c>
      <c r="I3903" s="0">
        <v>-0.00107</v>
      </c>
      <c r="J3903" s="0">
        <v>0.003217</v>
      </c>
      <c r="K3903" s="0">
        <v>1011.929993</v>
      </c>
      <c r="L3903" s="0">
        <v>41.529217</v>
      </c>
      <c r="W3903" s="0">
        <f t="shared" si="60"/>
        <v>53908.48471147431</v>
      </c>
    </row>
    <row r="3904">
      <c r="A3904" s="0">
        <v>281.19375</v>
      </c>
      <c r="B3904" s="0">
        <v>-234.63414</v>
      </c>
      <c r="C3904" s="0">
        <v>-49841.285156</v>
      </c>
      <c r="D3904" s="0">
        <v>20726.326172</v>
      </c>
      <c r="E3904" s="0">
        <v>0.17443</v>
      </c>
      <c r="F3904" s="0">
        <v>9.966976</v>
      </c>
      <c r="G3904" s="0">
        <v>-0.260266</v>
      </c>
      <c r="H3904" s="0">
        <v>-0.02952</v>
      </c>
      <c r="I3904" s="0">
        <v>1.696446E-05</v>
      </c>
      <c r="J3904" s="0">
        <v>-0.001046</v>
      </c>
      <c r="K3904" s="0">
        <v>1011.929993</v>
      </c>
      <c r="L3904" s="0">
        <v>41.529217</v>
      </c>
      <c r="W3904" s="0">
        <f t="shared" si="60"/>
        <v>53979.527191051719</v>
      </c>
    </row>
    <row r="3905">
      <c r="A3905" s="0">
        <v>281.205</v>
      </c>
      <c r="B3905" s="0">
        <v>-82.719879</v>
      </c>
      <c r="C3905" s="0">
        <v>-49846.796875</v>
      </c>
      <c r="D3905" s="0">
        <v>20643.316406</v>
      </c>
      <c r="E3905" s="0">
        <v>0.164223</v>
      </c>
      <c r="F3905" s="0">
        <v>9.968753</v>
      </c>
      <c r="G3905" s="0">
        <v>-0.264365</v>
      </c>
      <c r="H3905" s="0">
        <v>-0.014028</v>
      </c>
      <c r="I3905" s="0">
        <v>0.001583</v>
      </c>
      <c r="J3905" s="0">
        <v>-0.007396</v>
      </c>
      <c r="K3905" s="0">
        <v>1011.959961</v>
      </c>
      <c r="L3905" s="0">
        <v>41.529217</v>
      </c>
      <c r="W3905" s="0">
        <f t="shared" si="60"/>
        <v>53952.354105396735</v>
      </c>
    </row>
    <row r="3906">
      <c r="A3906" s="0">
        <v>281.21625</v>
      </c>
      <c r="B3906" s="0">
        <v>-95.294044</v>
      </c>
      <c r="C3906" s="0">
        <v>-49851.554687</v>
      </c>
      <c r="D3906" s="0">
        <v>20686.751953</v>
      </c>
      <c r="E3906" s="0">
        <v>0.162846</v>
      </c>
      <c r="F3906" s="0">
        <v>9.960394</v>
      </c>
      <c r="G3906" s="0">
        <v>-0.264738</v>
      </c>
      <c r="H3906" s="0">
        <v>0.009367</v>
      </c>
      <c r="I3906" s="0">
        <v>0.004686</v>
      </c>
      <c r="J3906" s="0">
        <v>-0.014959</v>
      </c>
      <c r="K3906" s="0">
        <v>1011.959961</v>
      </c>
      <c r="L3906" s="0">
        <v>41.529217</v>
      </c>
      <c r="W3906" s="0">
        <f ref="W3906:W3969" t="shared" si="61">SQRT((B3906)^2+(C3906)^2+(D3906)^2)</f>
        <v>53973.403561668434</v>
      </c>
    </row>
    <row r="3907">
      <c r="A3907" s="0">
        <v>281.2275</v>
      </c>
      <c r="B3907" s="0">
        <v>-167.913345</v>
      </c>
      <c r="C3907" s="0">
        <v>-49839.480469</v>
      </c>
      <c r="D3907" s="0">
        <v>20621.166016</v>
      </c>
      <c r="E3907" s="0">
        <v>0.176437</v>
      </c>
      <c r="F3907" s="0">
        <v>9.96505</v>
      </c>
      <c r="G3907" s="0">
        <v>-0.267024</v>
      </c>
      <c r="H3907" s="0">
        <v>0.041123</v>
      </c>
      <c r="I3907" s="0">
        <v>0.0096</v>
      </c>
      <c r="J3907" s="0">
        <v>-0.022755</v>
      </c>
      <c r="K3907" s="0">
        <v>1011.959961</v>
      </c>
      <c r="L3907" s="0">
        <v>41.529217</v>
      </c>
      <c r="W3907" s="0">
        <f t="shared" si="61"/>
        <v>53937.320068489636</v>
      </c>
    </row>
    <row r="3908">
      <c r="A3908" s="0">
        <v>281.23875</v>
      </c>
      <c r="B3908" s="0">
        <v>-140.351181</v>
      </c>
      <c r="C3908" s="0">
        <v>-49846.976562</v>
      </c>
      <c r="D3908" s="0">
        <v>20727.632812</v>
      </c>
      <c r="E3908" s="0">
        <v>0.177761</v>
      </c>
      <c r="F3908" s="0">
        <v>9.964193</v>
      </c>
      <c r="G3908" s="0">
        <v>-0.265966</v>
      </c>
      <c r="H3908" s="0">
        <v>0.058999</v>
      </c>
      <c r="I3908" s="0">
        <v>0.012257</v>
      </c>
      <c r="J3908" s="0">
        <v>-0.026232</v>
      </c>
      <c r="K3908" s="0">
        <v>1011.959961</v>
      </c>
      <c r="L3908" s="0">
        <v>41.529217</v>
      </c>
      <c r="W3908" s="0">
        <f t="shared" si="61"/>
        <v>53984.956541759711</v>
      </c>
    </row>
    <row r="3909">
      <c r="A3909" s="0">
        <v>281.25</v>
      </c>
      <c r="B3909" s="0">
        <v>-91.216324</v>
      </c>
      <c r="C3909" s="0">
        <v>-49835.554687</v>
      </c>
      <c r="D3909" s="0">
        <v>20686.238281</v>
      </c>
      <c r="E3909" s="0">
        <v>0.170993</v>
      </c>
      <c r="F3909" s="0">
        <v>9.961241</v>
      </c>
      <c r="G3909" s="0">
        <v>-0.263032</v>
      </c>
      <c r="H3909" s="0">
        <v>0.073983</v>
      </c>
      <c r="I3909" s="0">
        <v>0.014453</v>
      </c>
      <c r="J3909" s="0">
        <v>-0.027476</v>
      </c>
      <c r="K3909" s="0">
        <v>1011.959961</v>
      </c>
      <c r="L3909" s="0">
        <v>41.529217</v>
      </c>
      <c r="W3909" s="0">
        <f t="shared" si="61"/>
        <v>53958.421822705692</v>
      </c>
    </row>
    <row r="3910">
      <c r="A3910" s="0">
        <v>281.26125</v>
      </c>
      <c r="B3910" s="0">
        <v>-148.254745</v>
      </c>
      <c r="C3910" s="0">
        <v>-49844.386719</v>
      </c>
      <c r="D3910" s="0">
        <v>20676.888672</v>
      </c>
      <c r="E3910" s="0">
        <v>0.174787</v>
      </c>
      <c r="F3910" s="0">
        <v>9.970129</v>
      </c>
      <c r="G3910" s="0">
        <v>-0.263039</v>
      </c>
      <c r="H3910" s="0">
        <v>0.069974</v>
      </c>
      <c r="I3910" s="0">
        <v>0.014058</v>
      </c>
      <c r="J3910" s="0">
        <v>-0.024686</v>
      </c>
      <c r="K3910" s="0">
        <v>1011.959961</v>
      </c>
      <c r="L3910" s="0">
        <v>41.529217</v>
      </c>
      <c r="W3910" s="0">
        <f t="shared" si="61"/>
        <v>53963.122519151177</v>
      </c>
    </row>
    <row r="3911">
      <c r="A3911" s="0">
        <v>281.2725</v>
      </c>
      <c r="B3911" s="0">
        <v>-131.659866</v>
      </c>
      <c r="C3911" s="0">
        <v>-49839.414062</v>
      </c>
      <c r="D3911" s="0">
        <v>20573.962891</v>
      </c>
      <c r="E3911" s="0">
        <v>0.167723</v>
      </c>
      <c r="F3911" s="0">
        <v>9.970057</v>
      </c>
      <c r="G3911" s="0">
        <v>-0.255971</v>
      </c>
      <c r="H3911" s="0">
        <v>0.057783</v>
      </c>
      <c r="I3911" s="0">
        <v>0.012783</v>
      </c>
      <c r="J3911" s="0">
        <v>-0.020741</v>
      </c>
      <c r="K3911" s="0">
        <v>1011.959961</v>
      </c>
      <c r="L3911" s="0">
        <v>41.529217</v>
      </c>
      <c r="W3911" s="0">
        <f t="shared" si="61"/>
        <v>53919.129049012321</v>
      </c>
    </row>
    <row r="3912">
      <c r="A3912" s="0">
        <v>281.28375</v>
      </c>
      <c r="B3912" s="0">
        <v>-268.820343</v>
      </c>
      <c r="C3912" s="0">
        <v>-49825.511719</v>
      </c>
      <c r="D3912" s="0">
        <v>20743.742187</v>
      </c>
      <c r="E3912" s="0">
        <v>0.17202</v>
      </c>
      <c r="F3912" s="0">
        <v>9.959555</v>
      </c>
      <c r="G3912" s="0">
        <v>-0.255036</v>
      </c>
      <c r="H3912" s="0">
        <v>0.041879</v>
      </c>
      <c r="I3912" s="0">
        <v>0.010094</v>
      </c>
      <c r="J3912" s="0">
        <v>-0.016536</v>
      </c>
      <c r="K3912" s="0">
        <v>1011.959961</v>
      </c>
      <c r="L3912" s="0">
        <v>41.529217</v>
      </c>
      <c r="W3912" s="0">
        <f t="shared" si="61"/>
        <v>53971.814147365294</v>
      </c>
    </row>
    <row r="3913">
      <c r="A3913" s="0">
        <v>281.295</v>
      </c>
      <c r="B3913" s="0">
        <v>-112.704834</v>
      </c>
      <c r="C3913" s="0">
        <v>-49828.289062</v>
      </c>
      <c r="D3913" s="0">
        <v>20563.705078</v>
      </c>
      <c r="E3913" s="0">
        <v>0.165453</v>
      </c>
      <c r="F3913" s="0">
        <v>9.961118</v>
      </c>
      <c r="G3913" s="0">
        <v>-0.265651</v>
      </c>
      <c r="H3913" s="0">
        <v>0.014756</v>
      </c>
      <c r="I3913" s="0">
        <v>0.006848</v>
      </c>
      <c r="J3913" s="0">
        <v>-0.01069</v>
      </c>
      <c r="K3913" s="0">
        <v>1011.959961</v>
      </c>
      <c r="L3913" s="0">
        <v>41.529217</v>
      </c>
      <c r="W3913" s="0">
        <f t="shared" si="61"/>
        <v>53904.889015383378</v>
      </c>
    </row>
    <row r="3914">
      <c r="A3914" s="0">
        <v>281.30625</v>
      </c>
      <c r="B3914" s="0">
        <v>-158.956818</v>
      </c>
      <c r="C3914" s="0">
        <v>-49850.8125</v>
      </c>
      <c r="D3914" s="0">
        <v>20645.507812</v>
      </c>
      <c r="E3914" s="0">
        <v>0.166983</v>
      </c>
      <c r="F3914" s="0">
        <v>9.972239</v>
      </c>
      <c r="G3914" s="0">
        <v>-0.27331</v>
      </c>
      <c r="H3914" s="0">
        <v>-0.006559</v>
      </c>
      <c r="I3914" s="0">
        <v>0.004645</v>
      </c>
      <c r="J3914" s="0">
        <v>-0.004349</v>
      </c>
      <c r="K3914" s="0">
        <v>1011.949951</v>
      </c>
      <c r="L3914" s="0">
        <v>41.531757</v>
      </c>
      <c r="W3914" s="0">
        <f t="shared" si="61"/>
        <v>53957.073373150044</v>
      </c>
    </row>
    <row r="3915">
      <c r="A3915" s="0">
        <v>281.3175</v>
      </c>
      <c r="B3915" s="0">
        <v>-333.65094</v>
      </c>
      <c r="C3915" s="0">
        <v>-49831.402344</v>
      </c>
      <c r="D3915" s="0">
        <v>20555.685547</v>
      </c>
      <c r="E3915" s="0">
        <v>0.169343</v>
      </c>
      <c r="F3915" s="0">
        <v>9.959719</v>
      </c>
      <c r="G3915" s="0">
        <v>-0.271696</v>
      </c>
      <c r="H3915" s="0">
        <v>-0.027665</v>
      </c>
      <c r="I3915" s="0">
        <v>0.000906</v>
      </c>
      <c r="J3915" s="0">
        <v>0.001545</v>
      </c>
      <c r="K3915" s="0">
        <v>1011.949951</v>
      </c>
      <c r="L3915" s="0">
        <v>41.531757</v>
      </c>
      <c r="W3915" s="0">
        <f t="shared" si="61"/>
        <v>53905.6229982227</v>
      </c>
    </row>
    <row r="3916">
      <c r="A3916" s="0">
        <v>281.32875</v>
      </c>
      <c r="B3916" s="0">
        <v>-391.664032</v>
      </c>
      <c r="C3916" s="0">
        <v>-49813.03125</v>
      </c>
      <c r="D3916" s="0">
        <v>20743.101562</v>
      </c>
      <c r="E3916" s="0">
        <v>0.163712</v>
      </c>
      <c r="F3916" s="0">
        <v>9.965819</v>
      </c>
      <c r="G3916" s="0">
        <v>-0.268428</v>
      </c>
      <c r="H3916" s="0">
        <v>-0.038295</v>
      </c>
      <c r="I3916" s="0">
        <v>-0.000971</v>
      </c>
      <c r="J3916" s="0">
        <v>0.003632</v>
      </c>
      <c r="K3916" s="0">
        <v>1011.949951</v>
      </c>
      <c r="L3916" s="0">
        <v>41.531757</v>
      </c>
      <c r="W3916" s="0">
        <f t="shared" si="61"/>
        <v>53960.798228333188</v>
      </c>
    </row>
    <row r="3917">
      <c r="A3917" s="0">
        <v>281.34</v>
      </c>
      <c r="B3917" s="0">
        <v>-250.79982</v>
      </c>
      <c r="C3917" s="0">
        <v>-49833.308594</v>
      </c>
      <c r="D3917" s="0">
        <v>20662.041016</v>
      </c>
      <c r="E3917" s="0">
        <v>0.165481</v>
      </c>
      <c r="F3917" s="0">
        <v>9.958667</v>
      </c>
      <c r="G3917" s="0">
        <v>-0.254407</v>
      </c>
      <c r="H3917" s="0">
        <v>-0.036141</v>
      </c>
      <c r="I3917" s="0">
        <v>-0.00166</v>
      </c>
      <c r="J3917" s="0">
        <v>0.003001</v>
      </c>
      <c r="K3917" s="0">
        <v>1011.949951</v>
      </c>
      <c r="L3917" s="0">
        <v>41.531757</v>
      </c>
      <c r="W3917" s="0">
        <f t="shared" si="61"/>
        <v>53947.580899623412</v>
      </c>
    </row>
    <row r="3918">
      <c r="A3918" s="0">
        <v>281.35125</v>
      </c>
      <c r="B3918" s="0">
        <v>-198.22728</v>
      </c>
      <c r="C3918" s="0">
        <v>-49848</v>
      </c>
      <c r="D3918" s="0">
        <v>20722.400391</v>
      </c>
      <c r="E3918" s="0">
        <v>0.163943</v>
      </c>
      <c r="F3918" s="0">
        <v>9.960278</v>
      </c>
      <c r="G3918" s="0">
        <v>-0.271419</v>
      </c>
      <c r="H3918" s="0">
        <v>-0.021581</v>
      </c>
      <c r="I3918" s="0">
        <v>-0.000132</v>
      </c>
      <c r="J3918" s="0">
        <v>-0.004104</v>
      </c>
      <c r="K3918" s="0">
        <v>1011.949951</v>
      </c>
      <c r="L3918" s="0">
        <v>41.531757</v>
      </c>
      <c r="W3918" s="0">
        <f t="shared" si="61"/>
        <v>53984.074281397596</v>
      </c>
    </row>
    <row r="3919">
      <c r="A3919" s="0">
        <v>281.3625</v>
      </c>
      <c r="B3919" s="0">
        <v>-151.512711</v>
      </c>
      <c r="C3919" s="0">
        <v>-49804.949219</v>
      </c>
      <c r="D3919" s="0">
        <v>20645.507812</v>
      </c>
      <c r="E3919" s="0">
        <v>0.166164</v>
      </c>
      <c r="F3919" s="0">
        <v>9.960477</v>
      </c>
      <c r="G3919" s="0">
        <v>-0.269369</v>
      </c>
      <c r="H3919" s="0">
        <v>-0.00085</v>
      </c>
      <c r="I3919" s="0">
        <v>0.003142</v>
      </c>
      <c r="J3919" s="0">
        <v>-0.011438</v>
      </c>
      <c r="K3919" s="0">
        <v>1011.949951</v>
      </c>
      <c r="L3919" s="0">
        <v>41.531757</v>
      </c>
      <c r="W3919" s="0">
        <f t="shared" si="61"/>
        <v>53914.681818815516</v>
      </c>
    </row>
    <row r="3920">
      <c r="A3920" s="0">
        <v>281.37375</v>
      </c>
      <c r="B3920" s="0">
        <v>-141.920975</v>
      </c>
      <c r="C3920" s="0">
        <v>-49822.601562</v>
      </c>
      <c r="D3920" s="0">
        <v>20758.378906</v>
      </c>
      <c r="E3920" s="0">
        <v>0.170847</v>
      </c>
      <c r="F3920" s="0">
        <v>9.958619</v>
      </c>
      <c r="G3920" s="0">
        <v>-0.274541</v>
      </c>
      <c r="H3920" s="0">
        <v>0.028558</v>
      </c>
      <c r="I3920" s="0">
        <v>0.006853</v>
      </c>
      <c r="J3920" s="0">
        <v>-0.019723</v>
      </c>
      <c r="K3920" s="0">
        <v>1011.949951</v>
      </c>
      <c r="L3920" s="0">
        <v>41.531757</v>
      </c>
      <c r="W3920" s="0">
        <f t="shared" si="61"/>
        <v>53974.272230146984</v>
      </c>
    </row>
    <row r="3921">
      <c r="A3921" s="0">
        <v>281.385</v>
      </c>
      <c r="B3921" s="0">
        <v>-214.76918</v>
      </c>
      <c r="C3921" s="0">
        <v>-49826.566406</v>
      </c>
      <c r="D3921" s="0">
        <v>20611.529297</v>
      </c>
      <c r="E3921" s="0">
        <v>0.174809</v>
      </c>
      <c r="F3921" s="0">
        <v>9.963517</v>
      </c>
      <c r="G3921" s="0">
        <v>-0.254246</v>
      </c>
      <c r="H3921" s="0">
        <v>0.053033</v>
      </c>
      <c r="I3921" s="0">
        <v>0.010229</v>
      </c>
      <c r="J3921" s="0">
        <v>-0.024209</v>
      </c>
      <c r="K3921" s="0">
        <v>1011.949951</v>
      </c>
      <c r="L3921" s="0">
        <v>41.531757</v>
      </c>
      <c r="W3921" s="0">
        <f t="shared" si="61"/>
        <v>53921.869270021554</v>
      </c>
    </row>
    <row r="3922">
      <c r="A3922" s="0">
        <v>281.39625</v>
      </c>
      <c r="B3922" s="0">
        <v>-98.350403</v>
      </c>
      <c r="C3922" s="0">
        <v>-49819.402344</v>
      </c>
      <c r="D3922" s="0">
        <v>20674.882812</v>
      </c>
      <c r="E3922" s="0">
        <v>0.166397</v>
      </c>
      <c r="F3922" s="0">
        <v>9.955836</v>
      </c>
      <c r="G3922" s="0">
        <v>-0.265159</v>
      </c>
      <c r="H3922" s="0">
        <v>0.067225</v>
      </c>
      <c r="I3922" s="0">
        <v>0.012817</v>
      </c>
      <c r="J3922" s="0">
        <v>-0.026312</v>
      </c>
      <c r="K3922" s="0">
        <v>1011.949951</v>
      </c>
      <c r="L3922" s="0">
        <v>41.531757</v>
      </c>
      <c r="W3922" s="0">
        <f t="shared" si="61"/>
        <v>53939.162970934733</v>
      </c>
    </row>
    <row r="3923">
      <c r="A3923" s="0">
        <v>281.4075</v>
      </c>
      <c r="B3923" s="0">
        <v>-99.87262</v>
      </c>
      <c r="C3923" s="0">
        <v>-49843.921875</v>
      </c>
      <c r="D3923" s="0">
        <v>20746.683594</v>
      </c>
      <c r="E3923" s="0">
        <v>0.155904</v>
      </c>
      <c r="F3923" s="0">
        <v>9.966738</v>
      </c>
      <c r="G3923" s="0">
        <v>-0.268024</v>
      </c>
      <c r="H3923" s="0">
        <v>0.073703</v>
      </c>
      <c r="I3923" s="0">
        <v>0.014901</v>
      </c>
      <c r="J3923" s="0">
        <v>-0.024693</v>
      </c>
      <c r="K3923" s="0">
        <v>1011.949951</v>
      </c>
      <c r="L3923" s="0">
        <v>41.531757</v>
      </c>
      <c r="W3923" s="0">
        <f t="shared" si="61"/>
        <v>53989.363791129057</v>
      </c>
    </row>
    <row r="3924">
      <c r="A3924" s="0">
        <v>281.41875</v>
      </c>
      <c r="B3924" s="0">
        <v>-173.597031</v>
      </c>
      <c r="C3924" s="0">
        <v>-49841.460937</v>
      </c>
      <c r="D3924" s="0">
        <v>20752.771484</v>
      </c>
      <c r="E3924" s="0">
        <v>0.175844</v>
      </c>
      <c r="F3924" s="0">
        <v>9.966024</v>
      </c>
      <c r="G3924" s="0">
        <v>-0.263299</v>
      </c>
      <c r="H3924" s="0">
        <v>0.068322</v>
      </c>
      <c r="I3924" s="0">
        <v>0.013551</v>
      </c>
      <c r="J3924" s="0">
        <v>-0.022449</v>
      </c>
      <c r="K3924" s="0">
        <v>1011.949951</v>
      </c>
      <c r="L3924" s="0">
        <v>41.531757</v>
      </c>
      <c r="W3924" s="0">
        <f t="shared" si="61"/>
        <v>53989.618340295696</v>
      </c>
    </row>
    <row r="3925">
      <c r="A3925" s="0">
        <v>281.43</v>
      </c>
      <c r="B3925" s="0">
        <v>-17.559072</v>
      </c>
      <c r="C3925" s="0">
        <v>-49846.8125</v>
      </c>
      <c r="D3925" s="0">
        <v>20586.328125</v>
      </c>
      <c r="E3925" s="0">
        <v>0.167102</v>
      </c>
      <c r="F3925" s="0">
        <v>9.976847</v>
      </c>
      <c r="G3925" s="0">
        <v>-0.26841</v>
      </c>
      <c r="H3925" s="0">
        <v>0.050513</v>
      </c>
      <c r="I3925" s="0">
        <v>0.011651</v>
      </c>
      <c r="J3925" s="0">
        <v>-0.017967</v>
      </c>
      <c r="K3925" s="0">
        <v>1011.949951</v>
      </c>
      <c r="L3925" s="0">
        <v>41.531757</v>
      </c>
      <c r="W3925" s="0">
        <f t="shared" si="61"/>
        <v>53930.528742089409</v>
      </c>
    </row>
    <row r="3926">
      <c r="A3926" s="0">
        <v>281.44125</v>
      </c>
      <c r="B3926" s="0">
        <v>-171.09491</v>
      </c>
      <c r="C3926" s="0">
        <v>-49851.355469</v>
      </c>
      <c r="D3926" s="0">
        <v>20712.175781</v>
      </c>
      <c r="E3926" s="0">
        <v>0.179951</v>
      </c>
      <c r="F3926" s="0">
        <v>9.97795</v>
      </c>
      <c r="G3926" s="0">
        <v>-0.268491</v>
      </c>
      <c r="H3926" s="0">
        <v>0.025305</v>
      </c>
      <c r="I3926" s="0">
        <v>0.008099</v>
      </c>
      <c r="J3926" s="0">
        <v>-0.012506</v>
      </c>
      <c r="K3926" s="0">
        <v>1011.949951</v>
      </c>
      <c r="L3926" s="0">
        <v>41.531757</v>
      </c>
      <c r="W3926" s="0">
        <f t="shared" si="61"/>
        <v>53983.156087319192</v>
      </c>
    </row>
    <row r="3927">
      <c r="A3927" s="0">
        <v>281.4525</v>
      </c>
      <c r="B3927" s="0">
        <v>-137.276337</v>
      </c>
      <c r="C3927" s="0">
        <v>-49859.15625</v>
      </c>
      <c r="D3927" s="0">
        <v>20616.328125</v>
      </c>
      <c r="E3927" s="0">
        <v>0.156108</v>
      </c>
      <c r="F3927" s="0">
        <v>9.968641</v>
      </c>
      <c r="G3927" s="0">
        <v>-0.25804</v>
      </c>
      <c r="H3927" s="0">
        <v>0.002281</v>
      </c>
      <c r="I3927" s="0">
        <v>0.005325</v>
      </c>
      <c r="J3927" s="0">
        <v>-0.006927</v>
      </c>
      <c r="K3927" s="0">
        <v>1011.949951</v>
      </c>
      <c r="L3927" s="0">
        <v>41.531757</v>
      </c>
      <c r="W3927" s="0">
        <f t="shared" si="61"/>
        <v>53953.566074100054</v>
      </c>
    </row>
    <row r="3928">
      <c r="A3928" s="0">
        <v>281.46375</v>
      </c>
      <c r="B3928" s="0">
        <v>-102.362846</v>
      </c>
      <c r="C3928" s="0">
        <v>-49841.722656</v>
      </c>
      <c r="D3928" s="0">
        <v>20686.751953</v>
      </c>
      <c r="E3928" s="0">
        <v>0.161591</v>
      </c>
      <c r="F3928" s="0">
        <v>9.975309</v>
      </c>
      <c r="G3928" s="0">
        <v>-0.26484</v>
      </c>
      <c r="H3928" s="0">
        <v>-0.019885</v>
      </c>
      <c r="I3928" s="0">
        <v>0.002259</v>
      </c>
      <c r="J3928" s="0">
        <v>4.019349E-06</v>
      </c>
      <c r="K3928" s="0">
        <v>1011.949951</v>
      </c>
      <c r="L3928" s="0">
        <v>41.531757</v>
      </c>
      <c r="W3928" s="0">
        <f t="shared" si="61"/>
        <v>53964.335461810464</v>
      </c>
    </row>
    <row r="3929">
      <c r="A3929" s="0">
        <v>281.475</v>
      </c>
      <c r="B3929" s="0">
        <v>-78.622559</v>
      </c>
      <c r="C3929" s="0">
        <v>-49857.132812</v>
      </c>
      <c r="D3929" s="0">
        <v>20587.367187</v>
      </c>
      <c r="E3929" s="0">
        <v>0.170466</v>
      </c>
      <c r="F3929" s="0">
        <v>9.961031</v>
      </c>
      <c r="G3929" s="0">
        <v>-0.275613</v>
      </c>
      <c r="H3929" s="0">
        <v>-0.037327</v>
      </c>
      <c r="I3929" s="0">
        <v>-0.000571</v>
      </c>
      <c r="J3929" s="0">
        <v>0.004857</v>
      </c>
      <c r="K3929" s="0">
        <v>1011.949951</v>
      </c>
      <c r="L3929" s="0">
        <v>41.531757</v>
      </c>
      <c r="W3929" s="0">
        <f t="shared" si="61"/>
        <v>53940.518735293554</v>
      </c>
    </row>
    <row r="3930">
      <c r="A3930" s="0">
        <v>281.48625</v>
      </c>
      <c r="B3930" s="0">
        <v>-119.918335</v>
      </c>
      <c r="C3930" s="0">
        <v>-49833.222656</v>
      </c>
      <c r="D3930" s="0">
        <v>20606.046875</v>
      </c>
      <c r="E3930" s="0">
        <v>0.174755</v>
      </c>
      <c r="F3930" s="0">
        <v>9.980468</v>
      </c>
      <c r="G3930" s="0">
        <v>-0.270536</v>
      </c>
      <c r="H3930" s="0">
        <v>-0.035584</v>
      </c>
      <c r="I3930" s="0">
        <v>-0.001033</v>
      </c>
      <c r="J3930" s="0">
        <v>0.003373</v>
      </c>
      <c r="K3930" s="0">
        <v>1011.949951</v>
      </c>
      <c r="L3930" s="0">
        <v>41.531757</v>
      </c>
      <c r="W3930" s="0">
        <f t="shared" si="61"/>
        <v>53925.6305341369</v>
      </c>
    </row>
    <row r="3931">
      <c r="A3931" s="0">
        <v>281.4975</v>
      </c>
      <c r="B3931" s="0">
        <v>-194.851547</v>
      </c>
      <c r="C3931" s="0">
        <v>-49833.101562</v>
      </c>
      <c r="D3931" s="0">
        <v>20679.476562</v>
      </c>
      <c r="E3931" s="0">
        <v>0.173485</v>
      </c>
      <c r="F3931" s="0">
        <v>9.974804</v>
      </c>
      <c r="G3931" s="0">
        <v>-0.273117</v>
      </c>
      <c r="H3931" s="0">
        <v>-0.025578</v>
      </c>
      <c r="I3931" s="0">
        <v>0.000807</v>
      </c>
      <c r="J3931" s="0">
        <v>-0.00174</v>
      </c>
      <c r="K3931" s="0">
        <v>1011.949951</v>
      </c>
      <c r="L3931" s="0">
        <v>41.531757</v>
      </c>
      <c r="W3931" s="0">
        <f t="shared" si="61"/>
        <v>53953.838874470115</v>
      </c>
    </row>
    <row r="3932">
      <c r="A3932" s="0">
        <v>281.50875</v>
      </c>
      <c r="B3932" s="0">
        <v>-182.636673</v>
      </c>
      <c r="C3932" s="0">
        <v>-49848.871094</v>
      </c>
      <c r="D3932" s="0">
        <v>20593.011719</v>
      </c>
      <c r="E3932" s="0">
        <v>0.165499</v>
      </c>
      <c r="F3932" s="0">
        <v>9.978214</v>
      </c>
      <c r="G3932" s="0">
        <v>-0.26592</v>
      </c>
      <c r="H3932" s="0">
        <v>-0.010163</v>
      </c>
      <c r="I3932" s="0">
        <v>0.002483</v>
      </c>
      <c r="J3932" s="0">
        <v>-0.00793</v>
      </c>
      <c r="K3932" s="0">
        <v>1011.929993</v>
      </c>
      <c r="L3932" s="0">
        <v>41.526875</v>
      </c>
      <c r="W3932" s="0">
        <f t="shared" si="61"/>
        <v>53935.2893489914</v>
      </c>
    </row>
    <row r="3933">
      <c r="A3933" s="0">
        <v>281.52</v>
      </c>
      <c r="B3933" s="0">
        <v>-237.974228</v>
      </c>
      <c r="C3933" s="0">
        <v>-49821.546875</v>
      </c>
      <c r="D3933" s="0">
        <v>20567.638672</v>
      </c>
      <c r="E3933" s="0">
        <v>0.162691</v>
      </c>
      <c r="F3933" s="0">
        <v>9.970788</v>
      </c>
      <c r="G3933" s="0">
        <v>-0.279902</v>
      </c>
      <c r="H3933" s="0">
        <v>0.014711</v>
      </c>
      <c r="I3933" s="0">
        <v>0.004705</v>
      </c>
      <c r="J3933" s="0">
        <v>-0.01597</v>
      </c>
      <c r="K3933" s="0">
        <v>1011.929993</v>
      </c>
      <c r="L3933" s="0">
        <v>41.526875</v>
      </c>
      <c r="W3933" s="0">
        <f t="shared" si="61"/>
        <v>53900.565166730521</v>
      </c>
    </row>
    <row r="3934">
      <c r="A3934" s="0">
        <v>281.53125</v>
      </c>
      <c r="B3934" s="0">
        <v>-170.748657</v>
      </c>
      <c r="C3934" s="0">
        <v>-49838.378906</v>
      </c>
      <c r="D3934" s="0">
        <v>20746.175781</v>
      </c>
      <c r="E3934" s="0">
        <v>0.169397</v>
      </c>
      <c r="F3934" s="0">
        <v>9.971879</v>
      </c>
      <c r="G3934" s="0">
        <v>-0.270255</v>
      </c>
      <c r="H3934" s="0">
        <v>0.039957</v>
      </c>
      <c r="I3934" s="0">
        <v>0.008454</v>
      </c>
      <c r="J3934" s="0">
        <v>-0.020742</v>
      </c>
      <c r="K3934" s="0">
        <v>1011.929993</v>
      </c>
      <c r="L3934" s="0">
        <v>41.526875</v>
      </c>
      <c r="W3934" s="0">
        <f t="shared" si="61"/>
        <v>53984.2289619667</v>
      </c>
    </row>
    <row r="3935">
      <c r="A3935" s="0">
        <v>281.5425</v>
      </c>
      <c r="B3935" s="0">
        <v>-157.869415</v>
      </c>
      <c r="C3935" s="0">
        <v>-49821.664062</v>
      </c>
      <c r="D3935" s="0">
        <v>20542.537109</v>
      </c>
      <c r="E3935" s="0">
        <v>0.150089</v>
      </c>
      <c r="F3935" s="0">
        <v>9.966969</v>
      </c>
      <c r="G3935" s="0">
        <v>-0.273916</v>
      </c>
      <c r="H3935" s="0">
        <v>0.066442</v>
      </c>
      <c r="I3935" s="0">
        <v>0.01183</v>
      </c>
      <c r="J3935" s="0">
        <v>-0.02625</v>
      </c>
      <c r="K3935" s="0">
        <v>1011.929993</v>
      </c>
      <c r="L3935" s="0">
        <v>41.526875</v>
      </c>
      <c r="W3935" s="0">
        <f t="shared" si="61"/>
        <v>53890.805927668378</v>
      </c>
    </row>
    <row r="3936">
      <c r="A3936" s="0">
        <v>281.55375</v>
      </c>
      <c r="B3936" s="0">
        <v>-241.38475</v>
      </c>
      <c r="C3936" s="0">
        <v>-49847.167969</v>
      </c>
      <c r="D3936" s="0">
        <v>20638.677734</v>
      </c>
      <c r="E3936" s="0">
        <v>0.163734</v>
      </c>
      <c r="F3936" s="0">
        <v>9.965954</v>
      </c>
      <c r="G3936" s="0">
        <v>-0.259543</v>
      </c>
      <c r="H3936" s="0">
        <v>0.070224</v>
      </c>
      <c r="I3936" s="0">
        <v>0.013086</v>
      </c>
      <c r="J3936" s="0">
        <v>-0.024811</v>
      </c>
      <c r="K3936" s="0">
        <v>1011.929993</v>
      </c>
      <c r="L3936" s="0">
        <v>41.526875</v>
      </c>
      <c r="W3936" s="0">
        <f t="shared" si="61"/>
        <v>53951.398867268865</v>
      </c>
    </row>
    <row r="3937">
      <c r="A3937" s="0">
        <v>281.565</v>
      </c>
      <c r="B3937" s="0">
        <v>-138.800827</v>
      </c>
      <c r="C3937" s="0">
        <v>-49836.128906</v>
      </c>
      <c r="D3937" s="0">
        <v>20499.324219</v>
      </c>
      <c r="E3937" s="0">
        <v>0.162574</v>
      </c>
      <c r="F3937" s="0">
        <v>9.963148</v>
      </c>
      <c r="G3937" s="0">
        <v>-0.262332</v>
      </c>
      <c r="H3937" s="0">
        <v>0.0678</v>
      </c>
      <c r="I3937" s="0">
        <v>0.013216</v>
      </c>
      <c r="J3937" s="0">
        <v>-0.022209</v>
      </c>
      <c r="K3937" s="0">
        <v>1011.929993</v>
      </c>
      <c r="L3937" s="0">
        <v>41.526875</v>
      </c>
      <c r="W3937" s="0">
        <f t="shared" si="61"/>
        <v>53887.673019352995</v>
      </c>
    </row>
    <row r="3938">
      <c r="A3938" s="0">
        <v>281.57625</v>
      </c>
      <c r="B3938" s="0">
        <v>-157.909195</v>
      </c>
      <c r="C3938" s="0">
        <v>-49813.96875</v>
      </c>
      <c r="D3938" s="0">
        <v>20453.378906</v>
      </c>
      <c r="E3938" s="0">
        <v>0.175888</v>
      </c>
      <c r="F3938" s="0">
        <v>9.96411</v>
      </c>
      <c r="G3938" s="0">
        <v>-0.267011</v>
      </c>
      <c r="H3938" s="0">
        <v>0.055546</v>
      </c>
      <c r="I3938" s="0">
        <v>0.011567</v>
      </c>
      <c r="J3938" s="0">
        <v>-0.019575</v>
      </c>
      <c r="K3938" s="0">
        <v>1011.929993</v>
      </c>
      <c r="L3938" s="0">
        <v>41.526875</v>
      </c>
      <c r="W3938" s="0">
        <f t="shared" si="61"/>
        <v>53849.7644062836</v>
      </c>
    </row>
    <row r="3939">
      <c r="A3939" s="0">
        <v>281.5875</v>
      </c>
      <c r="B3939" s="0">
        <v>-216.398071</v>
      </c>
      <c r="C3939" s="0">
        <v>-49859.191406</v>
      </c>
      <c r="D3939" s="0">
        <v>20642.09375</v>
      </c>
      <c r="E3939" s="0">
        <v>0.17122</v>
      </c>
      <c r="F3939" s="0">
        <v>9.964932</v>
      </c>
      <c r="G3939" s="0">
        <v>-0.262408</v>
      </c>
      <c r="H3939" s="0">
        <v>0.033527</v>
      </c>
      <c r="I3939" s="0">
        <v>0.008425</v>
      </c>
      <c r="J3939" s="0">
        <v>-0.01429</v>
      </c>
      <c r="K3939" s="0">
        <v>1011.929993</v>
      </c>
      <c r="L3939" s="0">
        <v>41.526875</v>
      </c>
      <c r="W3939" s="0">
        <f t="shared" si="61"/>
        <v>53963.708454562919</v>
      </c>
    </row>
    <row r="3940">
      <c r="A3940" s="0">
        <v>281.59875</v>
      </c>
      <c r="B3940" s="0">
        <v>-166.981689</v>
      </c>
      <c r="C3940" s="0">
        <v>-49843.070312</v>
      </c>
      <c r="D3940" s="0">
        <v>20672.669922</v>
      </c>
      <c r="E3940" s="0">
        <v>0.162537</v>
      </c>
      <c r="F3940" s="0">
        <v>9.979936</v>
      </c>
      <c r="G3940" s="0">
        <v>-0.266366</v>
      </c>
      <c r="H3940" s="0">
        <v>0.00831</v>
      </c>
      <c r="I3940" s="0">
        <v>0.00597</v>
      </c>
      <c r="J3940" s="0">
        <v>-0.006976</v>
      </c>
      <c r="K3940" s="0">
        <v>1011.929993</v>
      </c>
      <c r="L3940" s="0">
        <v>41.526875</v>
      </c>
      <c r="W3940" s="0">
        <f t="shared" si="61"/>
        <v>53960.344909158994</v>
      </c>
    </row>
    <row r="3941">
      <c r="A3941" s="0">
        <v>281.61</v>
      </c>
      <c r="B3941" s="0">
        <v>-314.822601</v>
      </c>
      <c r="C3941" s="0">
        <v>-49849.488281</v>
      </c>
      <c r="D3941" s="0">
        <v>20649.154297</v>
      </c>
      <c r="E3941" s="0">
        <v>0.183709</v>
      </c>
      <c r="F3941" s="0">
        <v>9.96932</v>
      </c>
      <c r="G3941" s="0">
        <v>-0.27038</v>
      </c>
      <c r="H3941" s="0">
        <v>-0.017787</v>
      </c>
      <c r="I3941" s="0">
        <v>0.002865</v>
      </c>
      <c r="J3941" s="0">
        <v>0.001704</v>
      </c>
      <c r="K3941" s="0">
        <v>1011.959961</v>
      </c>
      <c r="L3941" s="0">
        <v>41.529217</v>
      </c>
      <c r="W3941" s="0">
        <f t="shared" si="61"/>
        <v>53957.929614922868</v>
      </c>
    </row>
    <row r="3942">
      <c r="A3942" s="0">
        <v>281.62125</v>
      </c>
      <c r="B3942" s="0">
        <v>-284.19696</v>
      </c>
      <c r="C3942" s="0">
        <v>-49822.457031</v>
      </c>
      <c r="D3942" s="0">
        <v>20527.447266</v>
      </c>
      <c r="E3942" s="0">
        <v>0.164911</v>
      </c>
      <c r="F3942" s="0">
        <v>9.966781</v>
      </c>
      <c r="G3942" s="0">
        <v>-0.266339</v>
      </c>
      <c r="H3942" s="0">
        <v>-0.033511</v>
      </c>
      <c r="I3942" s="0">
        <v>0.000497</v>
      </c>
      <c r="J3942" s="0">
        <v>0.004502</v>
      </c>
      <c r="K3942" s="0">
        <v>1011.959961</v>
      </c>
      <c r="L3942" s="0">
        <v>41.529217</v>
      </c>
      <c r="W3942" s="0">
        <f t="shared" si="61"/>
        <v>53886.307015570528</v>
      </c>
    </row>
    <row r="3943">
      <c r="A3943" s="0">
        <v>281.6325</v>
      </c>
      <c r="B3943" s="0">
        <v>-194.474838</v>
      </c>
      <c r="C3943" s="0">
        <v>-49832.296875</v>
      </c>
      <c r="D3943" s="0">
        <v>20758.960937</v>
      </c>
      <c r="E3943" s="0">
        <v>0.169081</v>
      </c>
      <c r="F3943" s="0">
        <v>9.969126</v>
      </c>
      <c r="G3943" s="0">
        <v>-0.273593</v>
      </c>
      <c r="H3943" s="0">
        <v>-0.037464</v>
      </c>
      <c r="I3943" s="0">
        <v>-0.000666</v>
      </c>
      <c r="J3943" s="0">
        <v>0.004703</v>
      </c>
      <c r="K3943" s="0">
        <v>1011.959961</v>
      </c>
      <c r="L3943" s="0">
        <v>41.529217</v>
      </c>
      <c r="W3943" s="0">
        <f t="shared" si="61"/>
        <v>53983.60947069621</v>
      </c>
    </row>
    <row r="3944">
      <c r="A3944" s="0">
        <v>281.64375</v>
      </c>
      <c r="B3944" s="0">
        <v>-72.760887</v>
      </c>
      <c r="C3944" s="0">
        <v>-49822.957031</v>
      </c>
      <c r="D3944" s="0">
        <v>20682.357422</v>
      </c>
      <c r="E3944" s="0">
        <v>0.171007</v>
      </c>
      <c r="F3944" s="0">
        <v>9.972248</v>
      </c>
      <c r="G3944" s="0">
        <v>-0.268291</v>
      </c>
      <c r="H3944" s="0">
        <v>-0.027709</v>
      </c>
      <c r="I3944" s="0">
        <v>0.001104</v>
      </c>
      <c r="J3944" s="0">
        <v>0.000551</v>
      </c>
      <c r="K3944" s="0">
        <v>1011.959961</v>
      </c>
      <c r="L3944" s="0">
        <v>41.529217</v>
      </c>
      <c r="W3944" s="0">
        <f t="shared" si="61"/>
        <v>53945.270876981493</v>
      </c>
    </row>
    <row r="3945">
      <c r="A3945" s="0">
        <v>281.655</v>
      </c>
      <c r="B3945" s="0">
        <v>-31.139641</v>
      </c>
      <c r="C3945" s="0">
        <v>-49833.886719</v>
      </c>
      <c r="D3945" s="0">
        <v>20583.791016</v>
      </c>
      <c r="E3945" s="0">
        <v>0.170367</v>
      </c>
      <c r="F3945" s="0">
        <v>9.959368</v>
      </c>
      <c r="G3945" s="0">
        <v>-0.266183</v>
      </c>
      <c r="H3945" s="0">
        <v>-0.014215</v>
      </c>
      <c r="I3945" s="0">
        <v>0.001673</v>
      </c>
      <c r="J3945" s="0">
        <v>-0.005495</v>
      </c>
      <c r="K3945" s="0">
        <v>1011.959961</v>
      </c>
      <c r="L3945" s="0">
        <v>41.529217</v>
      </c>
      <c r="W3945" s="0">
        <f t="shared" si="61"/>
        <v>53917.619455885928</v>
      </c>
    </row>
    <row r="3946">
      <c r="A3946" s="0">
        <v>281.66625</v>
      </c>
      <c r="B3946" s="0">
        <v>-192.172562</v>
      </c>
      <c r="C3946" s="0">
        <v>-49824.113281</v>
      </c>
      <c r="D3946" s="0">
        <v>20619.46875</v>
      </c>
      <c r="E3946" s="0">
        <v>0.167275</v>
      </c>
      <c r="F3946" s="0">
        <v>9.963902</v>
      </c>
      <c r="G3946" s="0">
        <v>-0.256302</v>
      </c>
      <c r="H3946" s="0">
        <v>0.011411</v>
      </c>
      <c r="I3946" s="0">
        <v>0.004904</v>
      </c>
      <c r="J3946" s="0">
        <v>-0.013389</v>
      </c>
      <c r="K3946" s="0">
        <v>1011.959961</v>
      </c>
      <c r="L3946" s="0">
        <v>41.529217</v>
      </c>
      <c r="W3946" s="0">
        <f t="shared" si="61"/>
        <v>53922.552666428288</v>
      </c>
    </row>
    <row r="3947">
      <c r="A3947" s="0">
        <v>281.6775</v>
      </c>
      <c r="B3947" s="0">
        <v>-243.998978</v>
      </c>
      <c r="C3947" s="0">
        <v>-49871.675781</v>
      </c>
      <c r="D3947" s="0">
        <v>20642.339844</v>
      </c>
      <c r="E3947" s="0">
        <v>0.166739</v>
      </c>
      <c r="F3947" s="0">
        <v>9.962207</v>
      </c>
      <c r="G3947" s="0">
        <v>-0.268823</v>
      </c>
      <c r="H3947" s="0">
        <v>0.041174</v>
      </c>
      <c r="I3947" s="0">
        <v>0.008266</v>
      </c>
      <c r="J3947" s="0">
        <v>-0.022051</v>
      </c>
      <c r="K3947" s="0">
        <v>1011.959961</v>
      </c>
      <c r="L3947" s="0">
        <v>41.529217</v>
      </c>
      <c r="W3947" s="0">
        <f t="shared" si="61"/>
        <v>53975.455300920221</v>
      </c>
    </row>
    <row r="3948">
      <c r="A3948" s="0">
        <v>281.68875</v>
      </c>
      <c r="B3948" s="0">
        <v>-268.278168</v>
      </c>
      <c r="C3948" s="0">
        <v>-49824.160156</v>
      </c>
      <c r="D3948" s="0">
        <v>20693.277344</v>
      </c>
      <c r="E3948" s="0">
        <v>0.178242</v>
      </c>
      <c r="F3948" s="0">
        <v>9.960589</v>
      </c>
      <c r="G3948" s="0">
        <v>-0.272202</v>
      </c>
      <c r="H3948" s="0">
        <v>0.054189</v>
      </c>
      <c r="I3948" s="0">
        <v>0.010705</v>
      </c>
      <c r="J3948" s="0">
        <v>-0.023725</v>
      </c>
      <c r="K3948" s="0">
        <v>1011.959961</v>
      </c>
      <c r="L3948" s="0">
        <v>41.529217</v>
      </c>
      <c r="W3948" s="0">
        <f t="shared" si="61"/>
        <v>53951.187527818758</v>
      </c>
    </row>
    <row r="3949">
      <c r="A3949" s="0">
        <v>281.7</v>
      </c>
      <c r="B3949" s="0">
        <v>-229.526688</v>
      </c>
      <c r="C3949" s="0">
        <v>-49803.527344</v>
      </c>
      <c r="D3949" s="0">
        <v>20617.330078</v>
      </c>
      <c r="E3949" s="0">
        <v>0.166335</v>
      </c>
      <c r="F3949" s="0">
        <v>9.966346</v>
      </c>
      <c r="G3949" s="0">
        <v>-0.270548</v>
      </c>
      <c r="H3949" s="0">
        <v>0.06214</v>
      </c>
      <c r="I3949" s="0">
        <v>0.01176</v>
      </c>
      <c r="J3949" s="0">
        <v>-0.0233</v>
      </c>
      <c r="K3949" s="0">
        <v>1011.940002</v>
      </c>
      <c r="L3949" s="0">
        <v>41.531757</v>
      </c>
      <c r="W3949" s="0">
        <f t="shared" si="61"/>
        <v>53902.860016424573</v>
      </c>
    </row>
    <row r="3950">
      <c r="A3950" s="0">
        <v>281.71125</v>
      </c>
      <c r="B3950" s="0">
        <v>-200.087982</v>
      </c>
      <c r="C3950" s="0">
        <v>-49830.011719</v>
      </c>
      <c r="D3950" s="0">
        <v>20596.464844</v>
      </c>
      <c r="E3950" s="0">
        <v>0.174672</v>
      </c>
      <c r="F3950" s="0">
        <v>9.956553</v>
      </c>
      <c r="G3950" s="0">
        <v>-0.27299</v>
      </c>
      <c r="H3950" s="0">
        <v>0.06908</v>
      </c>
      <c r="I3950" s="0">
        <v>0.012785</v>
      </c>
      <c r="J3950" s="0">
        <v>-0.022988</v>
      </c>
      <c r="K3950" s="0">
        <v>1011.940002</v>
      </c>
      <c r="L3950" s="0">
        <v>41.531757</v>
      </c>
      <c r="W3950" s="0">
        <f t="shared" si="61"/>
        <v>53919.2402319093</v>
      </c>
    </row>
    <row r="3951">
      <c r="A3951" s="0">
        <v>281.7225</v>
      </c>
      <c r="B3951" s="0">
        <v>-66.122269</v>
      </c>
      <c r="C3951" s="0">
        <v>-49832.167969</v>
      </c>
      <c r="D3951" s="0">
        <v>20593.541016</v>
      </c>
      <c r="E3951" s="0">
        <v>0.166448</v>
      </c>
      <c r="F3951" s="0">
        <v>9.962412</v>
      </c>
      <c r="G3951" s="0">
        <v>-0.262107</v>
      </c>
      <c r="H3951" s="0">
        <v>0.062803</v>
      </c>
      <c r="I3951" s="0">
        <v>0.013067</v>
      </c>
      <c r="J3951" s="0">
        <v>-0.020919</v>
      </c>
      <c r="K3951" s="0">
        <v>1011.940002</v>
      </c>
      <c r="L3951" s="0">
        <v>41.531757</v>
      </c>
      <c r="W3951" s="0">
        <f t="shared" si="61"/>
        <v>53919.785498671648</v>
      </c>
    </row>
    <row r="3952">
      <c r="A3952" s="0">
        <v>281.73375</v>
      </c>
      <c r="B3952" s="0">
        <v>-109.61718</v>
      </c>
      <c r="C3952" s="0">
        <v>-49812.378906</v>
      </c>
      <c r="D3952" s="0">
        <v>20531.238281</v>
      </c>
      <c r="E3952" s="0">
        <v>0.169601</v>
      </c>
      <c r="F3952" s="0">
        <v>9.969623</v>
      </c>
      <c r="G3952" s="0">
        <v>-0.263113</v>
      </c>
      <c r="H3952" s="0">
        <v>0.041369</v>
      </c>
      <c r="I3952" s="0">
        <v>0.009975</v>
      </c>
      <c r="J3952" s="0">
        <v>-0.015703</v>
      </c>
      <c r="K3952" s="0">
        <v>1011.940002</v>
      </c>
      <c r="L3952" s="0">
        <v>41.531757</v>
      </c>
      <c r="W3952" s="0">
        <f t="shared" si="61"/>
        <v>53877.79555208495</v>
      </c>
    </row>
    <row r="3953">
      <c r="A3953" s="0">
        <v>281.745</v>
      </c>
      <c r="B3953" s="0">
        <v>-179.79454</v>
      </c>
      <c r="C3953" s="0">
        <v>-49849.84375</v>
      </c>
      <c r="D3953" s="0">
        <v>20491.337891</v>
      </c>
      <c r="E3953" s="0">
        <v>0.170812</v>
      </c>
      <c r="F3953" s="0">
        <v>9.960914</v>
      </c>
      <c r="G3953" s="0">
        <v>-0.266145</v>
      </c>
      <c r="H3953" s="0">
        <v>0.018685</v>
      </c>
      <c r="I3953" s="0">
        <v>0.007039</v>
      </c>
      <c r="J3953" s="0">
        <v>-0.011769</v>
      </c>
      <c r="K3953" s="0">
        <v>1011.940002</v>
      </c>
      <c r="L3953" s="0">
        <v>41.531757</v>
      </c>
      <c r="W3953" s="0">
        <f t="shared" si="61"/>
        <v>53897.441280075254</v>
      </c>
    </row>
    <row r="3954">
      <c r="A3954" s="0">
        <v>281.75625</v>
      </c>
      <c r="B3954" s="0">
        <v>-237.762238</v>
      </c>
      <c r="C3954" s="0">
        <v>-49852.585937</v>
      </c>
      <c r="D3954" s="0">
        <v>20557.501953</v>
      </c>
      <c r="E3954" s="0">
        <v>0.166216</v>
      </c>
      <c r="F3954" s="0">
        <v>9.973132</v>
      </c>
      <c r="G3954" s="0">
        <v>-0.262149</v>
      </c>
      <c r="H3954" s="0">
        <v>-0.005092</v>
      </c>
      <c r="I3954" s="0">
        <v>0.003301</v>
      </c>
      <c r="J3954" s="0">
        <v>-0.00553</v>
      </c>
      <c r="K3954" s="0">
        <v>1011.940002</v>
      </c>
      <c r="L3954" s="0">
        <v>41.531757</v>
      </c>
      <c r="W3954" s="0">
        <f t="shared" si="61"/>
        <v>53925.390513517727</v>
      </c>
    </row>
    <row r="3955">
      <c r="A3955" s="0">
        <v>281.7675</v>
      </c>
      <c r="B3955" s="0">
        <v>-139.001129</v>
      </c>
      <c r="C3955" s="0">
        <v>-49826.71875</v>
      </c>
      <c r="D3955" s="0">
        <v>20682.423828</v>
      </c>
      <c r="E3955" s="0">
        <v>0.171086</v>
      </c>
      <c r="F3955" s="0">
        <v>9.965517</v>
      </c>
      <c r="G3955" s="0">
        <v>-0.261114</v>
      </c>
      <c r="H3955" s="0">
        <v>-0.023654</v>
      </c>
      <c r="I3955" s="0">
        <v>0.001539</v>
      </c>
      <c r="J3955" s="0">
        <v>0.003066</v>
      </c>
      <c r="K3955" s="0">
        <v>1011.940002</v>
      </c>
      <c r="L3955" s="0">
        <v>41.531757</v>
      </c>
      <c r="W3955" s="0">
        <f t="shared" si="61"/>
        <v>53948.900619998611</v>
      </c>
    </row>
    <row r="3956">
      <c r="A3956" s="0">
        <v>281.77875</v>
      </c>
      <c r="B3956" s="0">
        <v>-158.863785</v>
      </c>
      <c r="C3956" s="0">
        <v>-49841.609375</v>
      </c>
      <c r="D3956" s="0">
        <v>20659.595703</v>
      </c>
      <c r="E3956" s="0">
        <v>0.170776</v>
      </c>
      <c r="F3956" s="0">
        <v>9.97334</v>
      </c>
      <c r="G3956" s="0">
        <v>-0.273386</v>
      </c>
      <c r="H3956" s="0">
        <v>-0.031362</v>
      </c>
      <c r="I3956" s="0">
        <v>-2.196108E-05</v>
      </c>
      <c r="J3956" s="0">
        <v>0.003118</v>
      </c>
      <c r="K3956" s="0">
        <v>1011.940002</v>
      </c>
      <c r="L3956" s="0">
        <v>41.531757</v>
      </c>
      <c r="W3956" s="0">
        <f t="shared" si="61"/>
        <v>53953.963315067856</v>
      </c>
    </row>
    <row r="3957">
      <c r="A3957" s="0">
        <v>281.79</v>
      </c>
      <c r="B3957" s="0">
        <v>-179.283752</v>
      </c>
      <c r="C3957" s="0">
        <v>-49848.433594</v>
      </c>
      <c r="D3957" s="0">
        <v>20561.841797</v>
      </c>
      <c r="E3957" s="0">
        <v>0.168269</v>
      </c>
      <c r="F3957" s="0">
        <v>9.958056</v>
      </c>
      <c r="G3957" s="0">
        <v>-0.269438</v>
      </c>
      <c r="H3957" s="0">
        <v>-0.03398</v>
      </c>
      <c r="I3957" s="0">
        <v>-0.000547</v>
      </c>
      <c r="J3957" s="0">
        <v>0.002316</v>
      </c>
      <c r="K3957" s="0">
        <v>1011.940002</v>
      </c>
      <c r="L3957" s="0">
        <v>41.531757</v>
      </c>
      <c r="W3957" s="0">
        <f t="shared" si="61"/>
        <v>53922.9803750128</v>
      </c>
    </row>
    <row r="3958">
      <c r="A3958" s="0">
        <v>281.80125</v>
      </c>
      <c r="B3958" s="0">
        <v>-156.041153</v>
      </c>
      <c r="C3958" s="0">
        <v>-49869.28125</v>
      </c>
      <c r="D3958" s="0">
        <v>20565.457031</v>
      </c>
      <c r="E3958" s="0">
        <v>0.167871</v>
      </c>
      <c r="F3958" s="0">
        <v>9.958614</v>
      </c>
      <c r="G3958" s="0">
        <v>-0.258418</v>
      </c>
      <c r="H3958" s="0">
        <v>-0.019861</v>
      </c>
      <c r="I3958" s="0">
        <v>0.001161</v>
      </c>
      <c r="J3958" s="0">
        <v>-0.004338</v>
      </c>
      <c r="K3958" s="0">
        <v>1011.959961</v>
      </c>
      <c r="L3958" s="0">
        <v>41.531757</v>
      </c>
      <c r="W3958" s="0">
        <f t="shared" si="61"/>
        <v>53943.5592460021</v>
      </c>
    </row>
    <row r="3959">
      <c r="A3959" s="0">
        <v>281.8125</v>
      </c>
      <c r="B3959" s="0">
        <v>-101.917526</v>
      </c>
      <c r="C3959" s="0">
        <v>-49848.636719</v>
      </c>
      <c r="D3959" s="0">
        <v>20554.597656</v>
      </c>
      <c r="E3959" s="0">
        <v>0.167647</v>
      </c>
      <c r="F3959" s="0">
        <v>9.970737</v>
      </c>
      <c r="G3959" s="0">
        <v>-0.260473</v>
      </c>
      <c r="H3959" s="0">
        <v>-0.003069</v>
      </c>
      <c r="I3959" s="0">
        <v>0.003212</v>
      </c>
      <c r="J3959" s="0">
        <v>-0.010477</v>
      </c>
      <c r="K3959" s="0">
        <v>1011.959961</v>
      </c>
      <c r="L3959" s="0">
        <v>41.531757</v>
      </c>
      <c r="W3959" s="0">
        <f t="shared" si="61"/>
        <v>53920.204513011464</v>
      </c>
    </row>
    <row r="3960">
      <c r="A3960" s="0">
        <v>281.82375</v>
      </c>
      <c r="B3960" s="0">
        <v>-43.075867</v>
      </c>
      <c r="C3960" s="0">
        <v>-49844.445312</v>
      </c>
      <c r="D3960" s="0">
        <v>20565.955078</v>
      </c>
      <c r="E3960" s="0">
        <v>0.171229</v>
      </c>
      <c r="F3960" s="0">
        <v>9.971948</v>
      </c>
      <c r="G3960" s="0">
        <v>-0.262764</v>
      </c>
      <c r="H3960" s="0">
        <v>0.022695</v>
      </c>
      <c r="I3960" s="0">
        <v>0.006275</v>
      </c>
      <c r="J3960" s="0">
        <v>-0.017266</v>
      </c>
      <c r="K3960" s="0">
        <v>1011.959961</v>
      </c>
      <c r="L3960" s="0">
        <v>41.531757</v>
      </c>
      <c r="W3960" s="0">
        <f t="shared" si="61"/>
        <v>53920.581342021811</v>
      </c>
    </row>
    <row r="3961">
      <c r="A3961" s="0">
        <v>281.835</v>
      </c>
      <c r="B3961" s="0">
        <v>-115.515205</v>
      </c>
      <c r="C3961" s="0">
        <v>-49795.171875</v>
      </c>
      <c r="D3961" s="0">
        <v>20605.65625</v>
      </c>
      <c r="E3961" s="0">
        <v>0.174443</v>
      </c>
      <c r="F3961" s="0">
        <v>9.963805</v>
      </c>
      <c r="G3961" s="0">
        <v>-0.2594</v>
      </c>
      <c r="H3961" s="0">
        <v>0.054245</v>
      </c>
      <c r="I3961" s="0">
        <v>0.010368</v>
      </c>
      <c r="J3961" s="0">
        <v>-0.025353</v>
      </c>
      <c r="K3961" s="0">
        <v>1011.959961</v>
      </c>
      <c r="L3961" s="0">
        <v>41.531757</v>
      </c>
      <c r="W3961" s="0">
        <f t="shared" si="61"/>
        <v>53890.310402859446</v>
      </c>
    </row>
    <row r="3962">
      <c r="A3962" s="0">
        <v>281.84625</v>
      </c>
      <c r="B3962" s="0">
        <v>-126.29496</v>
      </c>
      <c r="C3962" s="0">
        <v>-49818.277344</v>
      </c>
      <c r="D3962" s="0">
        <v>20776.408203</v>
      </c>
      <c r="E3962" s="0">
        <v>0.163961</v>
      </c>
      <c r="F3962" s="0">
        <v>9.964055</v>
      </c>
      <c r="G3962" s="0">
        <v>-0.264171</v>
      </c>
      <c r="H3962" s="0">
        <v>0.065137</v>
      </c>
      <c r="I3962" s="0">
        <v>0.011765</v>
      </c>
      <c r="J3962" s="0">
        <v>-0.02591</v>
      </c>
      <c r="K3962" s="0">
        <v>1011.959961</v>
      </c>
      <c r="L3962" s="0">
        <v>41.531757</v>
      </c>
      <c r="W3962" s="0">
        <f t="shared" si="61"/>
        <v>53977.178934789757</v>
      </c>
    </row>
    <row r="3963">
      <c r="A3963" s="0">
        <v>281.8575</v>
      </c>
      <c r="B3963" s="0">
        <v>-154.25029</v>
      </c>
      <c r="C3963" s="0">
        <v>-49834.730469</v>
      </c>
      <c r="D3963" s="0">
        <v>20844.041016</v>
      </c>
      <c r="E3963" s="0">
        <v>0.171131</v>
      </c>
      <c r="F3963" s="0">
        <v>9.971916</v>
      </c>
      <c r="G3963" s="0">
        <v>-0.266796</v>
      </c>
      <c r="H3963" s="0">
        <v>0.070305</v>
      </c>
      <c r="I3963" s="0">
        <v>0.012429</v>
      </c>
      <c r="J3963" s="0">
        <v>-0.025449</v>
      </c>
      <c r="K3963" s="0">
        <v>1011.959961</v>
      </c>
      <c r="L3963" s="0">
        <v>41.531757</v>
      </c>
      <c r="W3963" s="0">
        <f t="shared" si="61"/>
        <v>54018.498682826539</v>
      </c>
    </row>
    <row r="3964">
      <c r="A3964" s="0">
        <v>281.86875</v>
      </c>
      <c r="B3964" s="0">
        <v>-157.399979</v>
      </c>
      <c r="C3964" s="0">
        <v>-49821.832031</v>
      </c>
      <c r="D3964" s="0">
        <v>20576.134766</v>
      </c>
      <c r="E3964" s="0">
        <v>0.154511</v>
      </c>
      <c r="F3964" s="0">
        <v>9.966513</v>
      </c>
      <c r="G3964" s="0">
        <v>-0.271593</v>
      </c>
      <c r="H3964" s="0">
        <v>0.069263</v>
      </c>
      <c r="I3964" s="0">
        <v>0.013496</v>
      </c>
      <c r="J3964" s="0">
        <v>-0.023015</v>
      </c>
      <c r="K3964" s="0">
        <v>1011.959961</v>
      </c>
      <c r="L3964" s="0">
        <v>41.531757</v>
      </c>
      <c r="W3964" s="0">
        <f t="shared" si="61"/>
        <v>53903.775782287834</v>
      </c>
    </row>
    <row r="3965">
      <c r="A3965" s="0">
        <v>281.88</v>
      </c>
      <c r="B3965" s="0">
        <v>-71.949165</v>
      </c>
      <c r="C3965" s="0">
        <v>-49831.160156</v>
      </c>
      <c r="D3965" s="0">
        <v>20660.792969</v>
      </c>
      <c r="E3965" s="0">
        <v>0.164506</v>
      </c>
      <c r="F3965" s="0">
        <v>9.95018</v>
      </c>
      <c r="G3965" s="0">
        <v>-0.273124</v>
      </c>
      <c r="H3965" s="0">
        <v>0.055305</v>
      </c>
      <c r="I3965" s="0">
        <v>0.011551</v>
      </c>
      <c r="J3965" s="0">
        <v>-0.018694</v>
      </c>
      <c r="K3965" s="0">
        <v>1011.959961</v>
      </c>
      <c r="L3965" s="0">
        <v>41.531757</v>
      </c>
      <c r="W3965" s="0">
        <f t="shared" si="61"/>
        <v>53944.583280280749</v>
      </c>
    </row>
    <row r="3966">
      <c r="A3966" s="0">
        <v>281.89125</v>
      </c>
      <c r="B3966" s="0">
        <v>-200.196655</v>
      </c>
      <c r="C3966" s="0">
        <v>-49840.207031</v>
      </c>
      <c r="D3966" s="0">
        <v>20698.833984</v>
      </c>
      <c r="E3966" s="0">
        <v>0.166842</v>
      </c>
      <c r="F3966" s="0">
        <v>9.970239</v>
      </c>
      <c r="G3966" s="0">
        <v>-0.261675</v>
      </c>
      <c r="H3966" s="0">
        <v>0.024044</v>
      </c>
      <c r="I3966" s="0">
        <v>0.007499</v>
      </c>
      <c r="J3966" s="0">
        <v>-0.011243</v>
      </c>
      <c r="K3966" s="0">
        <v>1011.959961</v>
      </c>
      <c r="L3966" s="0">
        <v>41.531757</v>
      </c>
      <c r="W3966" s="0">
        <f t="shared" si="61"/>
        <v>53967.842683312883</v>
      </c>
    </row>
    <row r="3967">
      <c r="A3967" s="0">
        <v>281.9025</v>
      </c>
      <c r="B3967" s="0">
        <v>-218.56102</v>
      </c>
      <c r="C3967" s="0">
        <v>-49839.28125</v>
      </c>
      <c r="D3967" s="0">
        <v>20691.390625</v>
      </c>
      <c r="E3967" s="0">
        <v>0.163858</v>
      </c>
      <c r="F3967" s="0">
        <v>9.971046</v>
      </c>
      <c r="G3967" s="0">
        <v>-0.261349</v>
      </c>
      <c r="H3967" s="0">
        <v>-0.003043</v>
      </c>
      <c r="I3967" s="0">
        <v>0.004217</v>
      </c>
      <c r="J3967" s="0">
        <v>-0.005546</v>
      </c>
      <c r="K3967" s="0">
        <v>1011.940002</v>
      </c>
      <c r="L3967" s="0">
        <v>41.5341</v>
      </c>
      <c r="W3967" s="0">
        <f t="shared" si="61"/>
        <v>53964.204528857859</v>
      </c>
    </row>
    <row r="3968">
      <c r="A3968" s="0">
        <v>281.91375</v>
      </c>
      <c r="B3968" s="0">
        <v>-194.86618</v>
      </c>
      <c r="C3968" s="0">
        <v>-49824.683594</v>
      </c>
      <c r="D3968" s="0">
        <v>20821.650391</v>
      </c>
      <c r="E3968" s="0">
        <v>0.169551</v>
      </c>
      <c r="F3968" s="0">
        <v>9.966976</v>
      </c>
      <c r="G3968" s="0">
        <v>-0.258112</v>
      </c>
      <c r="H3968" s="0">
        <v>-0.016845</v>
      </c>
      <c r="I3968" s="0">
        <v>0.001812</v>
      </c>
      <c r="J3968" s="0">
        <v>-0.002524</v>
      </c>
      <c r="K3968" s="0">
        <v>1011.940002</v>
      </c>
      <c r="L3968" s="0">
        <v>41.5341</v>
      </c>
      <c r="W3968" s="0">
        <f t="shared" si="61"/>
        <v>54000.7240051034</v>
      </c>
    </row>
    <row r="3969">
      <c r="A3969" s="0">
        <v>281.925</v>
      </c>
      <c r="B3969" s="0">
        <v>-179.020721</v>
      </c>
      <c r="C3969" s="0">
        <v>-49837.464844</v>
      </c>
      <c r="D3969" s="0">
        <v>20795.425781</v>
      </c>
      <c r="E3969" s="0">
        <v>0.151809</v>
      </c>
      <c r="F3969" s="0">
        <v>9.963879</v>
      </c>
      <c r="G3969" s="0">
        <v>-0.271166</v>
      </c>
      <c r="H3969" s="0">
        <v>-0.031784</v>
      </c>
      <c r="I3969" s="0">
        <v>2.780314E-05</v>
      </c>
      <c r="J3969" s="0">
        <v>0.002618</v>
      </c>
      <c r="K3969" s="0">
        <v>1011.940002</v>
      </c>
      <c r="L3969" s="0">
        <v>41.5341</v>
      </c>
      <c r="W3969" s="0">
        <f t="shared" si="61"/>
        <v>54002.358132849746</v>
      </c>
    </row>
    <row r="3970">
      <c r="A3970" s="0">
        <v>281.93625</v>
      </c>
      <c r="B3970" s="0">
        <v>-112.839203</v>
      </c>
      <c r="C3970" s="0">
        <v>-49851.492187</v>
      </c>
      <c r="D3970" s="0">
        <v>20591.3125</v>
      </c>
      <c r="E3970" s="0">
        <v>0.162988</v>
      </c>
      <c r="F3970" s="0">
        <v>9.970801</v>
      </c>
      <c r="G3970" s="0">
        <v>-0.269802</v>
      </c>
      <c r="H3970" s="0">
        <v>-0.033737</v>
      </c>
      <c r="I3970" s="0">
        <v>-0.000585</v>
      </c>
      <c r="J3970" s="0">
        <v>0.002717</v>
      </c>
      <c r="K3970" s="0">
        <v>1011.940002</v>
      </c>
      <c r="L3970" s="0">
        <v>41.5341</v>
      </c>
      <c r="W3970" s="0">
        <f ref="W3970:W4033" t="shared" si="62">SQRT((B3970)^2+(C3970)^2+(D3970)^2)</f>
        <v>53936.871956287127</v>
      </c>
    </row>
    <row r="3971">
      <c r="A3971" s="0">
        <v>281.9475</v>
      </c>
      <c r="B3971" s="0">
        <v>-230.81868</v>
      </c>
      <c r="C3971" s="0">
        <v>-49838.148437</v>
      </c>
      <c r="D3971" s="0">
        <v>20671.550781</v>
      </c>
      <c r="E3971" s="0">
        <v>0.168723</v>
      </c>
      <c r="F3971" s="0">
        <v>9.963372</v>
      </c>
      <c r="G3971" s="0">
        <v>-0.266111</v>
      </c>
      <c r="H3971" s="0">
        <v>-0.029216</v>
      </c>
      <c r="I3971" s="0">
        <v>-4.596535E-05</v>
      </c>
      <c r="J3971" s="0">
        <v>-0.001294</v>
      </c>
      <c r="K3971" s="0">
        <v>1011.940002</v>
      </c>
      <c r="L3971" s="0">
        <v>41.5341</v>
      </c>
      <c r="W3971" s="0">
        <f t="shared" si="62"/>
        <v>53955.605163717191</v>
      </c>
    </row>
    <row r="3972">
      <c r="A3972" s="0">
        <v>281.95875</v>
      </c>
      <c r="B3972" s="0">
        <v>-122.815269</v>
      </c>
      <c r="C3972" s="0">
        <v>-49840.351562</v>
      </c>
      <c r="D3972" s="0">
        <v>20739.189453</v>
      </c>
      <c r="E3972" s="0">
        <v>0.166996</v>
      </c>
      <c r="F3972" s="0">
        <v>9.956694</v>
      </c>
      <c r="G3972" s="0">
        <v>-0.27055</v>
      </c>
      <c r="H3972" s="0">
        <v>-0.009255</v>
      </c>
      <c r="I3972" s="0">
        <v>0.002265</v>
      </c>
      <c r="J3972" s="0">
        <v>-0.009578</v>
      </c>
      <c r="K3972" s="0">
        <v>1011.940002</v>
      </c>
      <c r="L3972" s="0">
        <v>41.5341</v>
      </c>
      <c r="W3972" s="0">
        <f t="shared" si="62"/>
        <v>53983.235421577709</v>
      </c>
    </row>
    <row r="3973">
      <c r="A3973" s="0">
        <v>281.97</v>
      </c>
      <c r="B3973" s="0">
        <v>-168.771988</v>
      </c>
      <c r="C3973" s="0">
        <v>-49835.128906</v>
      </c>
      <c r="D3973" s="0">
        <v>20756.953125</v>
      </c>
      <c r="E3973" s="0">
        <v>0.165554</v>
      </c>
      <c r="F3973" s="0">
        <v>9.959184</v>
      </c>
      <c r="G3973" s="0">
        <v>-0.258794</v>
      </c>
      <c r="H3973" s="0">
        <v>0.018475</v>
      </c>
      <c r="I3973" s="0">
        <v>0.005626</v>
      </c>
      <c r="J3973" s="0">
        <v>-0.017355</v>
      </c>
      <c r="K3973" s="0">
        <v>1011.940002</v>
      </c>
      <c r="L3973" s="0">
        <v>41.5341</v>
      </c>
      <c r="W3973" s="0">
        <f t="shared" si="62"/>
        <v>53985.365239989042</v>
      </c>
    </row>
    <row r="3974">
      <c r="A3974" s="0">
        <v>281.98125</v>
      </c>
      <c r="B3974" s="0">
        <v>-220.535873</v>
      </c>
      <c r="C3974" s="0">
        <v>-49834.046875</v>
      </c>
      <c r="D3974" s="0">
        <v>20765.132812</v>
      </c>
      <c r="E3974" s="0">
        <v>0.166648</v>
      </c>
      <c r="F3974" s="0">
        <v>9.960884</v>
      </c>
      <c r="G3974" s="0">
        <v>-0.263712</v>
      </c>
      <c r="H3974" s="0">
        <v>0.040809</v>
      </c>
      <c r="I3974" s="0">
        <v>0.009357</v>
      </c>
      <c r="J3974" s="0">
        <v>-0.022473</v>
      </c>
      <c r="K3974" s="0">
        <v>1011.940002</v>
      </c>
      <c r="L3974" s="0">
        <v>41.5341</v>
      </c>
      <c r="W3974" s="0">
        <f t="shared" si="62"/>
        <v>53987.698642477582</v>
      </c>
    </row>
    <row r="3975">
      <c r="A3975" s="0">
        <v>281.9925</v>
      </c>
      <c r="B3975" s="0">
        <v>-212.928345</v>
      </c>
      <c r="C3975" s="0">
        <v>-49810.59375</v>
      </c>
      <c r="D3975" s="0">
        <v>20687.054687</v>
      </c>
      <c r="E3975" s="0">
        <v>0.165565</v>
      </c>
      <c r="F3975" s="0">
        <v>9.970429</v>
      </c>
      <c r="G3975" s="0">
        <v>-0.277887</v>
      </c>
      <c r="H3975" s="0">
        <v>0.062864</v>
      </c>
      <c r="I3975" s="0">
        <v>0.012193</v>
      </c>
      <c r="J3975" s="0">
        <v>-0.025563</v>
      </c>
      <c r="K3975" s="0">
        <v>1011.940002</v>
      </c>
      <c r="L3975" s="0">
        <v>41.5341</v>
      </c>
      <c r="W3975" s="0">
        <f t="shared" si="62"/>
        <v>53936.025250574152</v>
      </c>
    </row>
    <row r="3976">
      <c r="A3976" s="0">
        <v>282.00375</v>
      </c>
      <c r="B3976" s="0">
        <v>-112.645111</v>
      </c>
      <c r="C3976" s="0">
        <v>-49813.652344</v>
      </c>
      <c r="D3976" s="0">
        <v>20758.345703</v>
      </c>
      <c r="E3976" s="0">
        <v>0.170443</v>
      </c>
      <c r="F3976" s="0">
        <v>9.960307</v>
      </c>
      <c r="G3976" s="0">
        <v>-0.271515</v>
      </c>
      <c r="H3976" s="0">
        <v>0.071063</v>
      </c>
      <c r="I3976" s="0">
        <v>0.014031</v>
      </c>
      <c r="J3976" s="0">
        <v>-0.025694</v>
      </c>
      <c r="K3976" s="0">
        <v>1011.949951</v>
      </c>
      <c r="L3976" s="0">
        <v>41.529217</v>
      </c>
      <c r="W3976" s="0">
        <f t="shared" si="62"/>
        <v>53965.929669516379</v>
      </c>
    </row>
    <row r="3977">
      <c r="A3977" s="0">
        <v>282.015</v>
      </c>
      <c r="B3977" s="0">
        <v>-70.094223</v>
      </c>
      <c r="C3977" s="0">
        <v>-49874.632812</v>
      </c>
      <c r="D3977" s="0">
        <v>20531.34375</v>
      </c>
      <c r="E3977" s="0">
        <v>0.156685</v>
      </c>
      <c r="F3977" s="0">
        <v>9.950638</v>
      </c>
      <c r="G3977" s="0">
        <v>-0.263659</v>
      </c>
      <c r="H3977" s="0">
        <v>0.071012</v>
      </c>
      <c r="I3977" s="0">
        <v>0.013491</v>
      </c>
      <c r="J3977" s="0">
        <v>-0.024211</v>
      </c>
      <c r="K3977" s="0">
        <v>1011.949951</v>
      </c>
      <c r="L3977" s="0">
        <v>41.529217</v>
      </c>
      <c r="W3977" s="0">
        <f t="shared" si="62"/>
        <v>53935.33153242492</v>
      </c>
    </row>
    <row r="3978">
      <c r="A3978" s="0">
        <v>282.02625</v>
      </c>
      <c r="B3978" s="0">
        <v>-81.035919</v>
      </c>
      <c r="C3978" s="0">
        <v>-49806.058594</v>
      </c>
      <c r="D3978" s="0">
        <v>20501.509766</v>
      </c>
      <c r="E3978" s="0">
        <v>0.177084</v>
      </c>
      <c r="F3978" s="0">
        <v>9.956557</v>
      </c>
      <c r="G3978" s="0">
        <v>-0.273186</v>
      </c>
      <c r="H3978" s="0">
        <v>0.054354</v>
      </c>
      <c r="I3978" s="0">
        <v>0.011911</v>
      </c>
      <c r="J3978" s="0">
        <v>-0.018547</v>
      </c>
      <c r="K3978" s="0">
        <v>1011.949951</v>
      </c>
      <c r="L3978" s="0">
        <v>41.529217</v>
      </c>
      <c r="W3978" s="0">
        <f t="shared" si="62"/>
        <v>53860.578739691635</v>
      </c>
    </row>
    <row r="3979">
      <c r="A3979" s="0">
        <v>282.0375</v>
      </c>
      <c r="B3979" s="0">
        <v>-84.9562</v>
      </c>
      <c r="C3979" s="0">
        <v>-49835.15625</v>
      </c>
      <c r="D3979" s="0">
        <v>20552.919922</v>
      </c>
      <c r="E3979" s="0">
        <v>0.162549</v>
      </c>
      <c r="F3979" s="0">
        <v>9.962776</v>
      </c>
      <c r="G3979" s="0">
        <v>-0.270506</v>
      </c>
      <c r="H3979" s="0">
        <v>0.036544</v>
      </c>
      <c r="I3979" s="0">
        <v>0.009294</v>
      </c>
      <c r="J3979" s="0">
        <v>-0.014988</v>
      </c>
      <c r="K3979" s="0">
        <v>1011.949951</v>
      </c>
      <c r="L3979" s="0">
        <v>41.529217</v>
      </c>
      <c r="W3979" s="0">
        <f t="shared" si="62"/>
        <v>53907.073129024328</v>
      </c>
    </row>
    <row r="3980">
      <c r="A3980" s="0">
        <v>282.04875</v>
      </c>
      <c r="B3980" s="0">
        <v>-247.362305</v>
      </c>
      <c r="C3980" s="0">
        <v>-49846.0625</v>
      </c>
      <c r="D3980" s="0">
        <v>20568.681641</v>
      </c>
      <c r="E3980" s="0">
        <v>0.159921</v>
      </c>
      <c r="F3980" s="0">
        <v>9.966851</v>
      </c>
      <c r="G3980" s="0">
        <v>-0.275281</v>
      </c>
      <c r="H3980" s="0">
        <v>0.009767</v>
      </c>
      <c r="I3980" s="0">
        <v>0.006188</v>
      </c>
      <c r="J3980" s="0">
        <v>-0.008325</v>
      </c>
      <c r="K3980" s="0">
        <v>1011.949951</v>
      </c>
      <c r="L3980" s="0">
        <v>41.529217</v>
      </c>
      <c r="W3980" s="0">
        <f t="shared" si="62"/>
        <v>53923.666411999948</v>
      </c>
    </row>
    <row r="3981">
      <c r="A3981" s="0">
        <v>282.06</v>
      </c>
      <c r="B3981" s="0">
        <v>-280.026337</v>
      </c>
      <c r="C3981" s="0">
        <v>-49841.964844</v>
      </c>
      <c r="D3981" s="0">
        <v>20666.138672</v>
      </c>
      <c r="E3981" s="0">
        <v>0.173401</v>
      </c>
      <c r="F3981" s="0">
        <v>9.952426</v>
      </c>
      <c r="G3981" s="0">
        <v>-0.262279</v>
      </c>
      <c r="H3981" s="0">
        <v>-0.018357</v>
      </c>
      <c r="I3981" s="0">
        <v>0.001604</v>
      </c>
      <c r="J3981" s="0">
        <v>-0.000261</v>
      </c>
      <c r="K3981" s="0">
        <v>1011.949951</v>
      </c>
      <c r="L3981" s="0">
        <v>41.529217</v>
      </c>
      <c r="W3981" s="0">
        <f t="shared" si="62"/>
        <v>53957.290164261205</v>
      </c>
    </row>
    <row r="3982">
      <c r="A3982" s="0">
        <v>282.07125</v>
      </c>
      <c r="B3982" s="0">
        <v>-201.341782</v>
      </c>
      <c r="C3982" s="0">
        <v>-49813.992187</v>
      </c>
      <c r="D3982" s="0">
        <v>20749.255859</v>
      </c>
      <c r="E3982" s="0">
        <v>0.173535</v>
      </c>
      <c r="F3982" s="0">
        <v>9.962995</v>
      </c>
      <c r="G3982" s="0">
        <v>-0.258189</v>
      </c>
      <c r="H3982" s="0">
        <v>-0.034177</v>
      </c>
      <c r="I3982" s="0">
        <v>-0.000484</v>
      </c>
      <c r="J3982" s="0">
        <v>0.00345</v>
      </c>
      <c r="K3982" s="0">
        <v>1011.949951</v>
      </c>
      <c r="L3982" s="0">
        <v>41.529217</v>
      </c>
      <c r="W3982" s="0">
        <f t="shared" si="62"/>
        <v>53963.0056133081</v>
      </c>
    </row>
    <row r="3983">
      <c r="A3983" s="0">
        <v>282.0825</v>
      </c>
      <c r="B3983" s="0">
        <v>-107.791252</v>
      </c>
      <c r="C3983" s="0">
        <v>-49821.617187</v>
      </c>
      <c r="D3983" s="0">
        <v>20625.185547</v>
      </c>
      <c r="E3983" s="0">
        <v>0.170888</v>
      </c>
      <c r="F3983" s="0">
        <v>9.962204</v>
      </c>
      <c r="G3983" s="0">
        <v>-0.257659</v>
      </c>
      <c r="H3983" s="0">
        <v>-0.037427</v>
      </c>
      <c r="I3983" s="0">
        <v>-0.000301</v>
      </c>
      <c r="J3983" s="0">
        <v>0.004465</v>
      </c>
      <c r="K3983" s="0">
        <v>1011.949951</v>
      </c>
      <c r="L3983" s="0">
        <v>41.529217</v>
      </c>
      <c r="W3983" s="0">
        <f t="shared" si="62"/>
        <v>53922.197997950338</v>
      </c>
    </row>
    <row r="3984">
      <c r="A3984" s="0">
        <v>282.09375</v>
      </c>
      <c r="B3984" s="0">
        <v>-281.800415</v>
      </c>
      <c r="C3984" s="0">
        <v>-49844.671875</v>
      </c>
      <c r="D3984" s="0">
        <v>20574.048828</v>
      </c>
      <c r="E3984" s="0">
        <v>0.157186</v>
      </c>
      <c r="F3984" s="0">
        <v>9.972173</v>
      </c>
      <c r="G3984" s="0">
        <v>-0.268983</v>
      </c>
      <c r="H3984" s="0">
        <v>-0.028072</v>
      </c>
      <c r="I3984" s="0">
        <v>-0.000152</v>
      </c>
      <c r="J3984" s="0">
        <v>-0.000593</v>
      </c>
      <c r="K3984" s="0">
        <v>1011.949951</v>
      </c>
      <c r="L3984" s="0">
        <v>41.529217</v>
      </c>
      <c r="W3984" s="0">
        <f t="shared" si="62"/>
        <v>53924.597457720891</v>
      </c>
    </row>
    <row r="3985">
      <c r="A3985" s="0">
        <v>282.105</v>
      </c>
      <c r="B3985" s="0">
        <v>-214.743652</v>
      </c>
      <c r="C3985" s="0">
        <v>-49843.257812</v>
      </c>
      <c r="D3985" s="0">
        <v>20589.701172</v>
      </c>
      <c r="E3985" s="0">
        <v>0.177564</v>
      </c>
      <c r="F3985" s="0">
        <v>9.975622</v>
      </c>
      <c r="G3985" s="0">
        <v>-0.262984</v>
      </c>
      <c r="H3985" s="0">
        <v>-0.019244</v>
      </c>
      <c r="I3985" s="0">
        <v>0.000219</v>
      </c>
      <c r="J3985" s="0">
        <v>-0.006081</v>
      </c>
      <c r="K3985" s="0">
        <v>1011.959961</v>
      </c>
      <c r="L3985" s="0">
        <v>41.529217</v>
      </c>
      <c r="W3985" s="0">
        <f t="shared" si="62"/>
        <v>53928.955659291532</v>
      </c>
    </row>
    <row r="3986">
      <c r="A3986" s="0">
        <v>282.11625</v>
      </c>
      <c r="B3986" s="0">
        <v>-100.392868</v>
      </c>
      <c r="C3986" s="0">
        <v>-49822.203125</v>
      </c>
      <c r="D3986" s="0">
        <v>20719.103516</v>
      </c>
      <c r="E3986" s="0">
        <v>0.163232</v>
      </c>
      <c r="F3986" s="0">
        <v>9.975703</v>
      </c>
      <c r="G3986" s="0">
        <v>-0.269118</v>
      </c>
      <c r="H3986" s="0">
        <v>0.007042</v>
      </c>
      <c r="I3986" s="0">
        <v>0.003835</v>
      </c>
      <c r="J3986" s="0">
        <v>-0.013371</v>
      </c>
      <c r="K3986" s="0">
        <v>1011.959961</v>
      </c>
      <c r="L3986" s="0">
        <v>41.529217</v>
      </c>
      <c r="W3986" s="0">
        <f t="shared" si="62"/>
        <v>53958.718048740084</v>
      </c>
    </row>
    <row r="3987">
      <c r="A3987" s="0">
        <v>282.1275</v>
      </c>
      <c r="B3987" s="0">
        <v>-140.299347</v>
      </c>
      <c r="C3987" s="0">
        <v>-49828.871094</v>
      </c>
      <c r="D3987" s="0">
        <v>20601.277344</v>
      </c>
      <c r="E3987" s="0">
        <v>0.166356</v>
      </c>
      <c r="F3987" s="0">
        <v>9.966698</v>
      </c>
      <c r="G3987" s="0">
        <v>-0.266643</v>
      </c>
      <c r="H3987" s="0">
        <v>0.03231</v>
      </c>
      <c r="I3987" s="0">
        <v>0.007662</v>
      </c>
      <c r="J3987" s="0">
        <v>-0.019783</v>
      </c>
      <c r="K3987" s="0">
        <v>1011.959961</v>
      </c>
      <c r="L3987" s="0">
        <v>41.529217</v>
      </c>
      <c r="W3987" s="0">
        <f t="shared" si="62"/>
        <v>53919.835929031215</v>
      </c>
    </row>
    <row r="3988">
      <c r="A3988" s="0">
        <v>282.13875</v>
      </c>
      <c r="B3988" s="0">
        <v>-128.242081</v>
      </c>
      <c r="C3988" s="0">
        <v>-49846.339844</v>
      </c>
      <c r="D3988" s="0">
        <v>20733.894531</v>
      </c>
      <c r="E3988" s="0">
        <v>0.167675</v>
      </c>
      <c r="F3988" s="0">
        <v>9.963512</v>
      </c>
      <c r="G3988" s="0">
        <v>-0.253506</v>
      </c>
      <c r="H3988" s="0">
        <v>0.053388</v>
      </c>
      <c r="I3988" s="0">
        <v>0.010569</v>
      </c>
      <c r="J3988" s="0">
        <v>-0.02266</v>
      </c>
      <c r="K3988" s="0">
        <v>1011.959961</v>
      </c>
      <c r="L3988" s="0">
        <v>41.529217</v>
      </c>
      <c r="W3988" s="0">
        <f t="shared" si="62"/>
        <v>53986.743042135007</v>
      </c>
    </row>
    <row r="3989">
      <c r="A3989" s="0">
        <v>282.15</v>
      </c>
      <c r="B3989" s="0">
        <v>-212.834579</v>
      </c>
      <c r="C3989" s="0">
        <v>-49824.464844</v>
      </c>
      <c r="D3989" s="0">
        <v>20774.914062</v>
      </c>
      <c r="E3989" s="0">
        <v>0.166612</v>
      </c>
      <c r="F3989" s="0">
        <v>9.969167</v>
      </c>
      <c r="G3989" s="0">
        <v>-0.267952</v>
      </c>
      <c r="H3989" s="0">
        <v>0.072384</v>
      </c>
      <c r="I3989" s="0">
        <v>0.01298</v>
      </c>
      <c r="J3989" s="0">
        <v>-0.026394</v>
      </c>
      <c r="K3989" s="0">
        <v>1011.959961</v>
      </c>
      <c r="L3989" s="0">
        <v>41.529217</v>
      </c>
      <c r="W3989" s="0">
        <f t="shared" si="62"/>
        <v>53982.586542629615</v>
      </c>
    </row>
    <row r="3990">
      <c r="A3990" s="0">
        <v>282.16125</v>
      </c>
      <c r="B3990" s="0">
        <v>-210.047455</v>
      </c>
      <c r="C3990" s="0">
        <v>-49826.78125</v>
      </c>
      <c r="D3990" s="0">
        <v>20677.693359</v>
      </c>
      <c r="E3990" s="0">
        <v>0.174605</v>
      </c>
      <c r="F3990" s="0">
        <v>9.968183</v>
      </c>
      <c r="G3990" s="0">
        <v>-0.277038</v>
      </c>
      <c r="H3990" s="0">
        <v>0.069695</v>
      </c>
      <c r="I3990" s="0">
        <v>0.013026</v>
      </c>
      <c r="J3990" s="0">
        <v>-0.02235</v>
      </c>
      <c r="K3990" s="0">
        <v>1011.959961</v>
      </c>
      <c r="L3990" s="0">
        <v>41.529217</v>
      </c>
      <c r="W3990" s="0">
        <f t="shared" si="62"/>
        <v>53947.374841761637</v>
      </c>
    </row>
    <row r="3991">
      <c r="A3991" s="0">
        <v>282.1725</v>
      </c>
      <c r="B3991" s="0">
        <v>-158.511765</v>
      </c>
      <c r="C3991" s="0">
        <v>-49834.902344</v>
      </c>
      <c r="D3991" s="0">
        <v>20777.113281</v>
      </c>
      <c r="E3991" s="0">
        <v>0.177537</v>
      </c>
      <c r="F3991" s="0">
        <v>9.962708</v>
      </c>
      <c r="G3991" s="0">
        <v>-0.289893</v>
      </c>
      <c r="H3991" s="0">
        <v>0.062839</v>
      </c>
      <c r="I3991" s="0">
        <v>0.012052</v>
      </c>
      <c r="J3991" s="0">
        <v>-0.019533</v>
      </c>
      <c r="K3991" s="0">
        <v>1011.959961</v>
      </c>
      <c r="L3991" s="0">
        <v>41.529217</v>
      </c>
      <c r="W3991" s="0">
        <f t="shared" si="62"/>
        <v>53992.879659332553</v>
      </c>
    </row>
    <row r="3992">
      <c r="A3992" s="0">
        <v>282.18375</v>
      </c>
      <c r="B3992" s="0">
        <v>-136.126587</v>
      </c>
      <c r="C3992" s="0">
        <v>-49832.621094</v>
      </c>
      <c r="D3992" s="0">
        <v>20724.792969</v>
      </c>
      <c r="E3992" s="0">
        <v>0.165142</v>
      </c>
      <c r="F3992" s="0">
        <v>9.966891</v>
      </c>
      <c r="G3992" s="0">
        <v>-0.267059</v>
      </c>
      <c r="H3992" s="0">
        <v>0.044051</v>
      </c>
      <c r="I3992" s="0">
        <v>0.010358</v>
      </c>
      <c r="J3992" s="0">
        <v>-0.016749</v>
      </c>
      <c r="K3992" s="0">
        <v>1011.959961</v>
      </c>
      <c r="L3992" s="0">
        <v>41.529217</v>
      </c>
      <c r="W3992" s="0">
        <f t="shared" si="62"/>
        <v>53970.600322340069</v>
      </c>
    </row>
    <row r="3993">
      <c r="A3993" s="0">
        <v>282.195</v>
      </c>
      <c r="B3993" s="0">
        <v>-133.299835</v>
      </c>
      <c r="C3993" s="0">
        <v>-49822.5</v>
      </c>
      <c r="D3993" s="0">
        <v>20778.085937</v>
      </c>
      <c r="E3993" s="0">
        <v>0.163908</v>
      </c>
      <c r="F3993" s="0">
        <v>9.968848</v>
      </c>
      <c r="G3993" s="0">
        <v>-0.267363</v>
      </c>
      <c r="H3993" s="0">
        <v>0.025709</v>
      </c>
      <c r="I3993" s="0">
        <v>0.007824</v>
      </c>
      <c r="J3993" s="0">
        <v>-0.012277</v>
      </c>
      <c r="K3993" s="0">
        <v>1011.959961</v>
      </c>
      <c r="L3993" s="0">
        <v>41.529217</v>
      </c>
      <c r="W3993" s="0">
        <f t="shared" si="62"/>
        <v>53981.738859556644</v>
      </c>
    </row>
    <row r="3994">
      <c r="A3994" s="0">
        <v>282.20625</v>
      </c>
      <c r="B3994" s="0">
        <v>-216.858017</v>
      </c>
      <c r="C3994" s="0">
        <v>-49819.527344</v>
      </c>
      <c r="D3994" s="0">
        <v>20592.958984</v>
      </c>
      <c r="E3994" s="0">
        <v>0.163093</v>
      </c>
      <c r="F3994" s="0">
        <v>9.965048</v>
      </c>
      <c r="G3994" s="0">
        <v>-0.268495</v>
      </c>
      <c r="H3994" s="0">
        <v>-0.002156</v>
      </c>
      <c r="I3994" s="0">
        <v>0.004119</v>
      </c>
      <c r="J3994" s="0">
        <v>-0.004835</v>
      </c>
      <c r="K3994" s="0">
        <v>1011.949951</v>
      </c>
      <c r="L3994" s="0">
        <v>41.5341</v>
      </c>
      <c r="W3994" s="0">
        <f t="shared" si="62"/>
        <v>53908.276654849644</v>
      </c>
    </row>
    <row r="3995">
      <c r="A3995" s="0">
        <v>282.2175</v>
      </c>
      <c r="B3995" s="0">
        <v>-77.912071</v>
      </c>
      <c r="C3995" s="0">
        <v>-49826.113281</v>
      </c>
      <c r="D3995" s="0">
        <v>20646.541016</v>
      </c>
      <c r="E3995" s="0">
        <v>0.16841</v>
      </c>
      <c r="F3995" s="0">
        <v>9.960663</v>
      </c>
      <c r="G3995" s="0">
        <v>-0.265959</v>
      </c>
      <c r="H3995" s="0">
        <v>-0.021385</v>
      </c>
      <c r="I3995" s="0">
        <v>0.001173</v>
      </c>
      <c r="J3995" s="0">
        <v>0.001111</v>
      </c>
      <c r="K3995" s="0">
        <v>1011.949951</v>
      </c>
      <c r="L3995" s="0">
        <v>41.5341</v>
      </c>
      <c r="W3995" s="0">
        <f t="shared" si="62"/>
        <v>53934.4721945735</v>
      </c>
    </row>
    <row r="3996">
      <c r="A3996" s="0">
        <v>282.22875</v>
      </c>
      <c r="B3996" s="0">
        <v>-159.400879</v>
      </c>
      <c r="C3996" s="0">
        <v>-49856.355469</v>
      </c>
      <c r="D3996" s="0">
        <v>20652.025391</v>
      </c>
      <c r="E3996" s="0">
        <v>0.175405</v>
      </c>
      <c r="F3996" s="0">
        <v>9.97155</v>
      </c>
      <c r="G3996" s="0">
        <v>-0.266565</v>
      </c>
      <c r="H3996" s="0">
        <v>-0.034549</v>
      </c>
      <c r="I3996" s="0">
        <v>-0.000864</v>
      </c>
      <c r="J3996" s="0">
        <v>0.00425</v>
      </c>
      <c r="K3996" s="0">
        <v>1011.949951</v>
      </c>
      <c r="L3996" s="0">
        <v>41.5341</v>
      </c>
      <c r="W3996" s="0">
        <f t="shared" si="62"/>
        <v>53964.689770645593</v>
      </c>
    </row>
    <row r="3997">
      <c r="A3997" s="0">
        <v>282.24</v>
      </c>
      <c r="B3997" s="0">
        <v>-273.377563</v>
      </c>
      <c r="C3997" s="0">
        <v>-49824.945312</v>
      </c>
      <c r="D3997" s="0">
        <v>20687.113281</v>
      </c>
      <c r="E3997" s="0">
        <v>0.176729</v>
      </c>
      <c r="F3997" s="0">
        <v>9.97699</v>
      </c>
      <c r="G3997" s="0">
        <v>-0.266136</v>
      </c>
      <c r="H3997" s="0">
        <v>-0.035178</v>
      </c>
      <c r="I3997" s="0">
        <v>-0.000195</v>
      </c>
      <c r="J3997" s="0">
        <v>0.003429</v>
      </c>
      <c r="K3997" s="0">
        <v>1011.949951</v>
      </c>
      <c r="L3997" s="0">
        <v>41.5341</v>
      </c>
      <c r="W3997" s="0">
        <f t="shared" si="62"/>
        <v>53949.574294304395</v>
      </c>
    </row>
    <row r="3998">
      <c r="A3998" s="0">
        <v>282.25125</v>
      </c>
      <c r="B3998" s="0">
        <v>-97.218353</v>
      </c>
      <c r="C3998" s="0">
        <v>-49822.957031</v>
      </c>
      <c r="D3998" s="0">
        <v>20717.466797</v>
      </c>
      <c r="E3998" s="0">
        <v>0.177361</v>
      </c>
      <c r="F3998" s="0">
        <v>9.965865</v>
      </c>
      <c r="G3998" s="0">
        <v>-0.268146</v>
      </c>
      <c r="H3998" s="0">
        <v>-0.022063</v>
      </c>
      <c r="I3998" s="0">
        <v>0.001329</v>
      </c>
      <c r="J3998" s="0">
        <v>-0.002354</v>
      </c>
      <c r="K3998" s="0">
        <v>1011.949951</v>
      </c>
      <c r="L3998" s="0">
        <v>41.5341</v>
      </c>
      <c r="W3998" s="0">
        <f t="shared" si="62"/>
        <v>53958.779908424818</v>
      </c>
    </row>
    <row r="3999">
      <c r="A3999" s="0">
        <v>282.2625</v>
      </c>
      <c r="B3999" s="0">
        <v>-208.764603</v>
      </c>
      <c r="C3999" s="0">
        <v>-49829.746094</v>
      </c>
      <c r="D3999" s="0">
        <v>20712.333984</v>
      </c>
      <c r="E3999" s="0">
        <v>0.15951</v>
      </c>
      <c r="F3999" s="0">
        <v>9.954191</v>
      </c>
      <c r="G3999" s="0">
        <v>-0.258753</v>
      </c>
      <c r="H3999" s="0">
        <v>-0.000679</v>
      </c>
      <c r="I3999" s="0">
        <v>0.00323</v>
      </c>
      <c r="J3999" s="0">
        <v>-0.011615</v>
      </c>
      <c r="K3999" s="0">
        <v>1011.949951</v>
      </c>
      <c r="L3999" s="0">
        <v>41.5341</v>
      </c>
      <c r="W3999" s="0">
        <f t="shared" si="62"/>
        <v>53963.39460705503</v>
      </c>
    </row>
    <row r="4000">
      <c r="A4000" s="0">
        <v>282.27375</v>
      </c>
      <c r="B4000" s="0">
        <v>-201.806061</v>
      </c>
      <c r="C4000" s="0">
        <v>-49836.441406</v>
      </c>
      <c r="D4000" s="0">
        <v>20597.650391</v>
      </c>
      <c r="E4000" s="0">
        <v>0.15849</v>
      </c>
      <c r="F4000" s="0">
        <v>9.9504</v>
      </c>
      <c r="G4000" s="0">
        <v>-0.252099</v>
      </c>
      <c r="H4000" s="0">
        <v>0.027016</v>
      </c>
      <c r="I4000" s="0">
        <v>0.005768</v>
      </c>
      <c r="J4000" s="0">
        <v>-0.018778</v>
      </c>
      <c r="K4000" s="0">
        <v>1011.949951</v>
      </c>
      <c r="L4000" s="0">
        <v>41.5341</v>
      </c>
      <c r="W4000" s="0">
        <f t="shared" si="62"/>
        <v>53925.6415755046</v>
      </c>
    </row>
    <row r="4001">
      <c r="A4001" s="0">
        <v>282.285</v>
      </c>
      <c r="B4001" s="0">
        <v>-96.612106</v>
      </c>
      <c r="C4001" s="0">
        <v>-49832.375</v>
      </c>
      <c r="D4001" s="0">
        <v>20532.097656</v>
      </c>
      <c r="E4001" s="0">
        <v>0.166582</v>
      </c>
      <c r="F4001" s="0">
        <v>9.956731</v>
      </c>
      <c r="G4001" s="0">
        <v>-0.259804</v>
      </c>
      <c r="H4001" s="0">
        <v>0.046366</v>
      </c>
      <c r="I4001" s="0">
        <v>0.008853</v>
      </c>
      <c r="J4001" s="0">
        <v>-0.022143</v>
      </c>
      <c r="K4001" s="0">
        <v>1011.949951</v>
      </c>
      <c r="L4001" s="0">
        <v>41.5341</v>
      </c>
      <c r="W4001" s="0">
        <f t="shared" si="62"/>
        <v>53896.585849153489</v>
      </c>
    </row>
    <row r="4002">
      <c r="A4002" s="0">
        <v>282.29625</v>
      </c>
      <c r="B4002" s="0">
        <v>-233.648651</v>
      </c>
      <c r="C4002" s="0">
        <v>-49821.75</v>
      </c>
      <c r="D4002" s="0">
        <v>20612.09375</v>
      </c>
      <c r="E4002" s="0">
        <v>0.166457</v>
      </c>
      <c r="F4002" s="0">
        <v>9.967802</v>
      </c>
      <c r="G4002" s="0">
        <v>-0.258083</v>
      </c>
      <c r="H4002" s="0">
        <v>0.06154</v>
      </c>
      <c r="I4002" s="0">
        <v>0.01108</v>
      </c>
      <c r="J4002" s="0">
        <v>-0.024904</v>
      </c>
      <c r="K4002" s="0">
        <v>1011.949951</v>
      </c>
      <c r="L4002" s="0">
        <v>41.5341</v>
      </c>
      <c r="W4002" s="0">
        <f t="shared" si="62"/>
        <v>53917.71298481978</v>
      </c>
    </row>
    <row r="4003">
      <c r="A4003" s="0">
        <v>282.3075</v>
      </c>
      <c r="B4003" s="0">
        <v>-190.11702</v>
      </c>
      <c r="C4003" s="0">
        <v>-49837.324219</v>
      </c>
      <c r="D4003" s="0">
        <v>20659.279297</v>
      </c>
      <c r="E4003" s="0">
        <v>0.177343</v>
      </c>
      <c r="F4003" s="0">
        <v>9.960969</v>
      </c>
      <c r="G4003" s="0">
        <v>-0.261292</v>
      </c>
      <c r="H4003" s="0">
        <v>0.071404</v>
      </c>
      <c r="I4003" s="0">
        <v>0.012621</v>
      </c>
      <c r="J4003" s="0">
        <v>-0.024299</v>
      </c>
      <c r="K4003" s="0">
        <v>1011.919983</v>
      </c>
      <c r="L4003" s="0">
        <v>41.526875</v>
      </c>
      <c r="W4003" s="0">
        <f t="shared" si="62"/>
        <v>53949.984716054096</v>
      </c>
    </row>
    <row r="4004">
      <c r="A4004" s="0">
        <v>282.31875</v>
      </c>
      <c r="B4004" s="0">
        <v>-250.212006</v>
      </c>
      <c r="C4004" s="0">
        <v>-49830.722656</v>
      </c>
      <c r="D4004" s="0">
        <v>20664.814453</v>
      </c>
      <c r="E4004" s="0">
        <v>0.173226</v>
      </c>
      <c r="F4004" s="0">
        <v>9.969984</v>
      </c>
      <c r="G4004" s="0">
        <v>-0.269498</v>
      </c>
      <c r="H4004" s="0">
        <v>0.066385</v>
      </c>
      <c r="I4004" s="0">
        <v>0.012263</v>
      </c>
      <c r="J4004" s="0">
        <v>-0.022979</v>
      </c>
      <c r="K4004" s="0">
        <v>1011.919983</v>
      </c>
      <c r="L4004" s="0">
        <v>41.526875</v>
      </c>
      <c r="W4004" s="0">
        <f t="shared" si="62"/>
        <v>53946.251796061377</v>
      </c>
    </row>
    <row r="4005">
      <c r="A4005" s="0">
        <v>282.33</v>
      </c>
      <c r="B4005" s="0">
        <v>-310.062256</v>
      </c>
      <c r="C4005" s="0">
        <v>-49825.550781</v>
      </c>
      <c r="D4005" s="0">
        <v>20552.1875</v>
      </c>
      <c r="E4005" s="0">
        <v>0.155733</v>
      </c>
      <c r="F4005" s="0">
        <v>9.967801</v>
      </c>
      <c r="G4005" s="0">
        <v>-0.268101</v>
      </c>
      <c r="H4005" s="0">
        <v>0.054659</v>
      </c>
      <c r="I4005" s="0">
        <v>0.011116</v>
      </c>
      <c r="J4005" s="0">
        <v>-0.019214</v>
      </c>
      <c r="K4005" s="0">
        <v>1011.919983</v>
      </c>
      <c r="L4005" s="0">
        <v>41.526875</v>
      </c>
      <c r="W4005" s="0">
        <f t="shared" si="62"/>
        <v>53898.738948770981</v>
      </c>
    </row>
    <row r="4006">
      <c r="A4006" s="0">
        <v>282.34125</v>
      </c>
      <c r="B4006" s="0">
        <v>-258.616608</v>
      </c>
      <c r="C4006" s="0">
        <v>-49840.335937</v>
      </c>
      <c r="D4006" s="0">
        <v>20622.164062</v>
      </c>
      <c r="E4006" s="0">
        <v>0.157177</v>
      </c>
      <c r="F4006" s="0">
        <v>9.965876</v>
      </c>
      <c r="G4006" s="0">
        <v>-0.262408</v>
      </c>
      <c r="H4006" s="0">
        <v>0.019874</v>
      </c>
      <c r="I4006" s="0">
        <v>0.006977</v>
      </c>
      <c r="J4006" s="0">
        <v>-0.010191</v>
      </c>
      <c r="K4006" s="0">
        <v>1011.919983</v>
      </c>
      <c r="L4006" s="0">
        <v>41.526875</v>
      </c>
      <c r="W4006" s="0">
        <f t="shared" si="62"/>
        <v>53938.850742882831</v>
      </c>
    </row>
    <row r="4007">
      <c r="A4007" s="0">
        <v>282.3525</v>
      </c>
      <c r="B4007" s="0">
        <v>-126.427063</v>
      </c>
      <c r="C4007" s="0">
        <v>-49843.972656</v>
      </c>
      <c r="D4007" s="0">
        <v>20674.568359</v>
      </c>
      <c r="E4007" s="0">
        <v>0.180203</v>
      </c>
      <c r="F4007" s="0">
        <v>9.963905</v>
      </c>
      <c r="G4007" s="0">
        <v>-0.262254</v>
      </c>
      <c r="H4007" s="0">
        <v>0.002886</v>
      </c>
      <c r="I4007" s="0">
        <v>0.005496</v>
      </c>
      <c r="J4007" s="0">
        <v>-0.006052</v>
      </c>
      <c r="K4007" s="0">
        <v>1011.919983</v>
      </c>
      <c r="L4007" s="0">
        <v>41.526875</v>
      </c>
      <c r="W4007" s="0">
        <f t="shared" si="62"/>
        <v>53961.7954738841</v>
      </c>
    </row>
    <row r="4008">
      <c r="A4008" s="0">
        <v>282.36375</v>
      </c>
      <c r="B4008" s="0">
        <v>-144.110504</v>
      </c>
      <c r="C4008" s="0">
        <v>-49829.265625</v>
      </c>
      <c r="D4008" s="0">
        <v>20610.236328</v>
      </c>
      <c r="E4008" s="0">
        <v>0.172026</v>
      </c>
      <c r="F4008" s="0">
        <v>9.965081</v>
      </c>
      <c r="G4008" s="0">
        <v>-0.2664</v>
      </c>
      <c r="H4008" s="0">
        <v>-0.015645</v>
      </c>
      <c r="I4008" s="0">
        <v>0.002625</v>
      </c>
      <c r="J4008" s="0">
        <v>-0.000606</v>
      </c>
      <c r="K4008" s="0">
        <v>1011.919983</v>
      </c>
      <c r="L4008" s="0">
        <v>41.526875</v>
      </c>
      <c r="W4008" s="0">
        <f t="shared" si="62"/>
        <v>53923.634169630859</v>
      </c>
    </row>
    <row r="4009">
      <c r="A4009" s="0">
        <v>282.375</v>
      </c>
      <c r="B4009" s="0">
        <v>-140.037521</v>
      </c>
      <c r="C4009" s="0">
        <v>-49825.046875</v>
      </c>
      <c r="D4009" s="0">
        <v>20772.675781</v>
      </c>
      <c r="E4009" s="0">
        <v>0.16791</v>
      </c>
      <c r="F4009" s="0">
        <v>9.962017</v>
      </c>
      <c r="G4009" s="0">
        <v>-0.266285</v>
      </c>
      <c r="H4009" s="0">
        <v>-0.033369</v>
      </c>
      <c r="I4009" s="0">
        <v>-7.59079E-05</v>
      </c>
      <c r="J4009" s="0">
        <v>0.003927</v>
      </c>
      <c r="K4009" s="0">
        <v>1011.919983</v>
      </c>
      <c r="L4009" s="0">
        <v>41.526875</v>
      </c>
      <c r="W4009" s="0">
        <f t="shared" si="62"/>
        <v>53982.024468389282</v>
      </c>
    </row>
    <row r="4010">
      <c r="A4010" s="0">
        <v>282.38625</v>
      </c>
      <c r="B4010" s="0">
        <v>-88.606514</v>
      </c>
      <c r="C4010" s="0">
        <v>-49832.621094</v>
      </c>
      <c r="D4010" s="0">
        <v>20675.603516</v>
      </c>
      <c r="E4010" s="0">
        <v>0.169706</v>
      </c>
      <c r="F4010" s="0">
        <v>9.962074</v>
      </c>
      <c r="G4010" s="0">
        <v>-0.270615</v>
      </c>
      <c r="H4010" s="0">
        <v>-0.035513</v>
      </c>
      <c r="I4010" s="0">
        <v>-0.000103</v>
      </c>
      <c r="J4010" s="0">
        <v>0.00463</v>
      </c>
      <c r="K4010" s="0">
        <v>1011.919983</v>
      </c>
      <c r="L4010" s="0">
        <v>41.526875</v>
      </c>
      <c r="W4010" s="0">
        <f t="shared" si="62"/>
        <v>53951.631643198045</v>
      </c>
    </row>
    <row r="4011">
      <c r="A4011" s="0">
        <v>282.3975</v>
      </c>
      <c r="B4011" s="0">
        <v>-134.587845</v>
      </c>
      <c r="C4011" s="0">
        <v>-49827.605469</v>
      </c>
      <c r="D4011" s="0">
        <v>20729.722656</v>
      </c>
      <c r="E4011" s="0">
        <v>0.169944</v>
      </c>
      <c r="F4011" s="0">
        <v>9.965976</v>
      </c>
      <c r="G4011" s="0">
        <v>-0.264798</v>
      </c>
      <c r="H4011" s="0">
        <v>-0.03245</v>
      </c>
      <c r="I4011" s="0">
        <v>-0.000717</v>
      </c>
      <c r="J4011" s="0">
        <v>0.000473</v>
      </c>
      <c r="K4011" s="0">
        <v>1011.919983</v>
      </c>
      <c r="L4011" s="0">
        <v>41.526875</v>
      </c>
      <c r="W4011" s="0">
        <f t="shared" si="62"/>
        <v>53967.858787031939</v>
      </c>
    </row>
    <row r="4012">
      <c r="A4012" s="0">
        <v>282.40875</v>
      </c>
      <c r="B4012" s="0">
        <v>-77.65712</v>
      </c>
      <c r="C4012" s="0">
        <v>-49823.042969</v>
      </c>
      <c r="D4012" s="0">
        <v>20795.970703</v>
      </c>
      <c r="E4012" s="0">
        <v>0.182833</v>
      </c>
      <c r="F4012" s="0">
        <v>9.957898</v>
      </c>
      <c r="G4012" s="0">
        <v>-0.262364</v>
      </c>
      <c r="H4012" s="0">
        <v>-0.010222</v>
      </c>
      <c r="I4012" s="0">
        <v>0.002368</v>
      </c>
      <c r="J4012" s="0">
        <v>-0.006876</v>
      </c>
      <c r="K4012" s="0">
        <v>1011.909973</v>
      </c>
      <c r="L4012" s="0">
        <v>41.531757</v>
      </c>
      <c r="W4012" s="0">
        <f t="shared" si="62"/>
        <v>53989.017761014526</v>
      </c>
    </row>
    <row r="4013">
      <c r="A4013" s="0">
        <v>282.42</v>
      </c>
      <c r="B4013" s="0">
        <v>-106.4431</v>
      </c>
      <c r="C4013" s="0">
        <v>-49841.03125</v>
      </c>
      <c r="D4013" s="0">
        <v>20656.21875</v>
      </c>
      <c r="E4013" s="0">
        <v>0.164713</v>
      </c>
      <c r="F4013" s="0">
        <v>9.965841</v>
      </c>
      <c r="G4013" s="0">
        <v>-0.266284</v>
      </c>
      <c r="H4013" s="0">
        <v>0.015681</v>
      </c>
      <c r="I4013" s="0">
        <v>0.005643</v>
      </c>
      <c r="J4013" s="0">
        <v>-0.015061</v>
      </c>
      <c r="K4013" s="0">
        <v>1011.909973</v>
      </c>
      <c r="L4013" s="0">
        <v>41.531757</v>
      </c>
      <c r="W4013" s="0">
        <f t="shared" si="62"/>
        <v>53952.007369928935</v>
      </c>
    </row>
    <row r="4014">
      <c r="A4014" s="0">
        <v>282.43125</v>
      </c>
      <c r="B4014" s="0">
        <v>-206.864105</v>
      </c>
      <c r="C4014" s="0">
        <v>-49844.113281</v>
      </c>
      <c r="D4014" s="0">
        <v>20732.876953</v>
      </c>
      <c r="E4014" s="0">
        <v>0.162479</v>
      </c>
      <c r="F4014" s="0">
        <v>9.967421</v>
      </c>
      <c r="G4014" s="0">
        <v>-0.26196</v>
      </c>
      <c r="H4014" s="0">
        <v>0.03827</v>
      </c>
      <c r="I4014" s="0">
        <v>0.007686</v>
      </c>
      <c r="J4014" s="0">
        <v>-0.020833</v>
      </c>
      <c r="K4014" s="0">
        <v>1011.909973</v>
      </c>
      <c r="L4014" s="0">
        <v>41.531757</v>
      </c>
      <c r="W4014" s="0">
        <f t="shared" si="62"/>
        <v>53984.540456276336</v>
      </c>
    </row>
    <row r="4015">
      <c r="A4015" s="0">
        <v>282.4425</v>
      </c>
      <c r="B4015" s="0">
        <v>-110.575493</v>
      </c>
      <c r="C4015" s="0">
        <v>-49834.460937</v>
      </c>
      <c r="D4015" s="0">
        <v>20642.132812</v>
      </c>
      <c r="E4015" s="0">
        <v>0.166792</v>
      </c>
      <c r="F4015" s="0">
        <v>9.956037</v>
      </c>
      <c r="G4015" s="0">
        <v>-0.266889</v>
      </c>
      <c r="H4015" s="0">
        <v>0.058381</v>
      </c>
      <c r="I4015" s="0">
        <v>0.011165</v>
      </c>
      <c r="J4015" s="0">
        <v>-0.024201</v>
      </c>
      <c r="K4015" s="0">
        <v>1011.909973</v>
      </c>
      <c r="L4015" s="0">
        <v>41.531757</v>
      </c>
      <c r="W4015" s="0">
        <f t="shared" si="62"/>
        <v>53940.5540465546</v>
      </c>
    </row>
    <row r="4016">
      <c r="A4016" s="0">
        <v>282.45375</v>
      </c>
      <c r="B4016" s="0">
        <v>-150.773499</v>
      </c>
      <c r="C4016" s="0">
        <v>-49814.1875</v>
      </c>
      <c r="D4016" s="0">
        <v>20690.410156</v>
      </c>
      <c r="E4016" s="0">
        <v>0.162275</v>
      </c>
      <c r="F4016" s="0">
        <v>9.970329</v>
      </c>
      <c r="G4016" s="0">
        <v>-0.275729</v>
      </c>
      <c r="H4016" s="0">
        <v>0.065343</v>
      </c>
      <c r="I4016" s="0">
        <v>0.012538</v>
      </c>
      <c r="J4016" s="0">
        <v>-0.023888</v>
      </c>
      <c r="K4016" s="0">
        <v>1011.909973</v>
      </c>
      <c r="L4016" s="0">
        <v>41.531757</v>
      </c>
      <c r="W4016" s="0">
        <f t="shared" si="62"/>
        <v>53940.421590460945</v>
      </c>
    </row>
    <row r="4017">
      <c r="A4017" s="0">
        <v>282.465</v>
      </c>
      <c r="B4017" s="0">
        <v>-109.02475</v>
      </c>
      <c r="C4017" s="0">
        <v>-49841.109375</v>
      </c>
      <c r="D4017" s="0">
        <v>20732.777344</v>
      </c>
      <c r="E4017" s="0">
        <v>0.17181</v>
      </c>
      <c r="F4017" s="0">
        <v>9.968808</v>
      </c>
      <c r="G4017" s="0">
        <v>-0.272655</v>
      </c>
      <c r="H4017" s="0">
        <v>0.068477</v>
      </c>
      <c r="I4017" s="0">
        <v>0.012961</v>
      </c>
      <c r="J4017" s="0">
        <v>-0.021636</v>
      </c>
      <c r="K4017" s="0">
        <v>1011.909973</v>
      </c>
      <c r="L4017" s="0">
        <v>41.531757</v>
      </c>
      <c r="W4017" s="0">
        <f t="shared" si="62"/>
        <v>53981.442427214788</v>
      </c>
    </row>
    <row r="4018">
      <c r="A4018" s="0">
        <v>282.47625</v>
      </c>
      <c r="B4018" s="0">
        <v>-107.091568</v>
      </c>
      <c r="C4018" s="0">
        <v>-49836.929687</v>
      </c>
      <c r="D4018" s="0">
        <v>20605.574219</v>
      </c>
      <c r="E4018" s="0">
        <v>0.170251</v>
      </c>
      <c r="F4018" s="0">
        <v>9.972336</v>
      </c>
      <c r="G4018" s="0">
        <v>-0.263947</v>
      </c>
      <c r="H4018" s="0">
        <v>0.057863</v>
      </c>
      <c r="I4018" s="0">
        <v>0.011719</v>
      </c>
      <c r="J4018" s="0">
        <v>-0.020883</v>
      </c>
      <c r="K4018" s="0">
        <v>1011.909973</v>
      </c>
      <c r="L4018" s="0">
        <v>41.531757</v>
      </c>
      <c r="W4018" s="0">
        <f t="shared" si="62"/>
        <v>53928.848663082324</v>
      </c>
    </row>
    <row r="4019">
      <c r="A4019" s="0">
        <v>282.4875</v>
      </c>
      <c r="B4019" s="0">
        <v>-188.8414</v>
      </c>
      <c r="C4019" s="0">
        <v>-49827.636719</v>
      </c>
      <c r="D4019" s="0">
        <v>20602.910156</v>
      </c>
      <c r="E4019" s="0">
        <v>0.16536</v>
      </c>
      <c r="F4019" s="0">
        <v>9.961374</v>
      </c>
      <c r="G4019" s="0">
        <v>-0.260931</v>
      </c>
      <c r="H4019" s="0">
        <v>0.035672</v>
      </c>
      <c r="I4019" s="0">
        <v>0.009361</v>
      </c>
      <c r="J4019" s="0">
        <v>-0.014284</v>
      </c>
      <c r="K4019" s="0">
        <v>1011.909973</v>
      </c>
      <c r="L4019" s="0">
        <v>41.531757</v>
      </c>
      <c r="W4019" s="0">
        <f t="shared" si="62"/>
        <v>53919.467254148563</v>
      </c>
    </row>
    <row r="4020">
      <c r="A4020" s="0">
        <v>282.49875</v>
      </c>
      <c r="B4020" s="0">
        <v>-182.620956</v>
      </c>
      <c r="C4020" s="0">
        <v>-49824.25</v>
      </c>
      <c r="D4020" s="0">
        <v>20562.380859</v>
      </c>
      <c r="E4020" s="0">
        <v>0.160103</v>
      </c>
      <c r="F4020" s="0">
        <v>9.949168</v>
      </c>
      <c r="G4020" s="0">
        <v>-0.263704</v>
      </c>
      <c r="H4020" s="0">
        <v>0.013297</v>
      </c>
      <c r="I4020" s="0">
        <v>0.006172</v>
      </c>
      <c r="J4020" s="0">
        <v>-0.011022</v>
      </c>
      <c r="K4020" s="0">
        <v>1011.909973</v>
      </c>
      <c r="L4020" s="0">
        <v>41.531757</v>
      </c>
      <c r="W4020" s="0">
        <f t="shared" si="62"/>
        <v>53900.841784397395</v>
      </c>
    </row>
    <row r="4021">
      <c r="A4021" s="0">
        <v>282.51</v>
      </c>
      <c r="B4021" s="0">
        <v>-193.627609</v>
      </c>
      <c r="C4021" s="0">
        <v>-49831.433594</v>
      </c>
      <c r="D4021" s="0">
        <v>20646.869141</v>
      </c>
      <c r="E4021" s="0">
        <v>0.169837</v>
      </c>
      <c r="F4021" s="0">
        <v>9.961405</v>
      </c>
      <c r="G4021" s="0">
        <v>-0.260051</v>
      </c>
      <c r="H4021" s="0">
        <v>-0.01723</v>
      </c>
      <c r="I4021" s="0">
        <v>0.002465</v>
      </c>
      <c r="J4021" s="0">
        <v>-0.001044</v>
      </c>
      <c r="K4021" s="0">
        <v>1011.909973</v>
      </c>
      <c r="L4021" s="0">
        <v>41.531757</v>
      </c>
      <c r="W4021" s="0">
        <f t="shared" si="62"/>
        <v>53939.804143227819</v>
      </c>
    </row>
    <row r="4022">
      <c r="A4022" s="0">
        <v>282.52125</v>
      </c>
      <c r="B4022" s="0">
        <v>-125.483536</v>
      </c>
      <c r="C4022" s="0">
        <v>-49848.992187</v>
      </c>
      <c r="D4022" s="0">
        <v>20670.876953</v>
      </c>
      <c r="E4022" s="0">
        <v>0.172992</v>
      </c>
      <c r="F4022" s="0">
        <v>9.96776</v>
      </c>
      <c r="G4022" s="0">
        <v>-0.279199</v>
      </c>
      <c r="H4022" s="0">
        <v>-0.023511</v>
      </c>
      <c r="I4022" s="0">
        <v>0.00193</v>
      </c>
      <c r="J4022" s="0">
        <v>0.003108</v>
      </c>
      <c r="K4022" s="0">
        <v>1011.909973</v>
      </c>
      <c r="L4022" s="0">
        <v>41.531757</v>
      </c>
      <c r="W4022" s="0">
        <f t="shared" si="62"/>
        <v>53965.015724851415</v>
      </c>
    </row>
    <row r="4023">
      <c r="A4023" s="0">
        <v>282.5325</v>
      </c>
      <c r="B4023" s="0">
        <v>-180.826889</v>
      </c>
      <c r="C4023" s="0">
        <v>-49842.105469</v>
      </c>
      <c r="D4023" s="0">
        <v>20649.130859</v>
      </c>
      <c r="E4023" s="0">
        <v>0.17456</v>
      </c>
      <c r="F4023" s="0">
        <v>9.96316</v>
      </c>
      <c r="G4023" s="0">
        <v>-0.259672</v>
      </c>
      <c r="H4023" s="0">
        <v>-0.03754</v>
      </c>
      <c r="I4023" s="0">
        <v>-0.000472</v>
      </c>
      <c r="J4023" s="0">
        <v>0.005113</v>
      </c>
      <c r="K4023" s="0">
        <v>1011.909973</v>
      </c>
      <c r="L4023" s="0">
        <v>41.531757</v>
      </c>
      <c r="W4023" s="0">
        <f t="shared" si="62"/>
        <v>53950.484531455426</v>
      </c>
    </row>
    <row r="4024">
      <c r="A4024" s="0">
        <v>282.54375</v>
      </c>
      <c r="B4024" s="0">
        <v>-243.678284</v>
      </c>
      <c r="C4024" s="0">
        <v>-49848.65625</v>
      </c>
      <c r="D4024" s="0">
        <v>20641.007812</v>
      </c>
      <c r="E4024" s="0">
        <v>0.162717</v>
      </c>
      <c r="F4024" s="0">
        <v>9.957525</v>
      </c>
      <c r="G4024" s="0">
        <v>-0.267297</v>
      </c>
      <c r="H4024" s="0">
        <v>-0.029972</v>
      </c>
      <c r="I4024" s="0">
        <v>-5.85154E-05</v>
      </c>
      <c r="J4024" s="0">
        <v>0.000159</v>
      </c>
      <c r="K4024" s="0">
        <v>1011.909973</v>
      </c>
      <c r="L4024" s="0">
        <v>41.531757</v>
      </c>
      <c r="W4024" s="0">
        <f t="shared" si="62"/>
        <v>53953.67561651201</v>
      </c>
    </row>
    <row r="4025">
      <c r="A4025" s="0">
        <v>282.555</v>
      </c>
      <c r="B4025" s="0">
        <v>-112.505516</v>
      </c>
      <c r="C4025" s="0">
        <v>-49836.882812</v>
      </c>
      <c r="D4025" s="0">
        <v>20641.859375</v>
      </c>
      <c r="E4025" s="0">
        <v>0.16529</v>
      </c>
      <c r="F4025" s="0">
        <v>9.955747</v>
      </c>
      <c r="G4025" s="0">
        <v>-0.269775</v>
      </c>
      <c r="H4025" s="0">
        <v>-0.020629</v>
      </c>
      <c r="I4025" s="0">
        <v>0.000847</v>
      </c>
      <c r="J4025" s="0">
        <v>-0.004063</v>
      </c>
      <c r="K4025" s="0">
        <v>1011.909973</v>
      </c>
      <c r="L4025" s="0">
        <v>41.531757</v>
      </c>
      <c r="W4025" s="0">
        <f t="shared" si="62"/>
        <v>53942.690926254567</v>
      </c>
    </row>
    <row r="4026">
      <c r="A4026" s="0">
        <v>282.56625</v>
      </c>
      <c r="B4026" s="0">
        <v>-219.830261</v>
      </c>
      <c r="C4026" s="0">
        <v>-49836.339844</v>
      </c>
      <c r="D4026" s="0">
        <v>20534.611328</v>
      </c>
      <c r="E4026" s="0">
        <v>0.160708</v>
      </c>
      <c r="F4026" s="0">
        <v>9.960805</v>
      </c>
      <c r="G4026" s="0">
        <v>-0.286899</v>
      </c>
      <c r="H4026" s="0">
        <v>0.004533</v>
      </c>
      <c r="I4026" s="0">
        <v>0.004208</v>
      </c>
      <c r="J4026" s="0">
        <v>-0.012948</v>
      </c>
      <c r="K4026" s="0">
        <v>1011.909973</v>
      </c>
      <c r="L4026" s="0">
        <v>41.531757</v>
      </c>
      <c r="W4026" s="0">
        <f t="shared" si="62"/>
        <v>53901.571004770718</v>
      </c>
    </row>
    <row r="4027">
      <c r="A4027" s="0">
        <v>282.5775</v>
      </c>
      <c r="B4027" s="0">
        <v>-101.590088</v>
      </c>
      <c r="C4027" s="0">
        <v>-49842.539062</v>
      </c>
      <c r="D4027" s="0">
        <v>20623.212891</v>
      </c>
      <c r="E4027" s="0">
        <v>0.173944</v>
      </c>
      <c r="F4027" s="0">
        <v>9.95858</v>
      </c>
      <c r="G4027" s="0">
        <v>-0.271615</v>
      </c>
      <c r="H4027" s="0">
        <v>0.030877</v>
      </c>
      <c r="I4027" s="0">
        <v>0.007301</v>
      </c>
      <c r="J4027" s="0">
        <v>-0.020828</v>
      </c>
      <c r="K4027" s="0">
        <v>1011.909973</v>
      </c>
      <c r="L4027" s="0">
        <v>41.531757</v>
      </c>
      <c r="W4027" s="0">
        <f t="shared" si="62"/>
        <v>53940.763163311705</v>
      </c>
    </row>
    <row r="4028">
      <c r="A4028" s="0">
        <v>282.58875</v>
      </c>
      <c r="B4028" s="0">
        <v>-130.545593</v>
      </c>
      <c r="C4028" s="0">
        <v>-49818.933594</v>
      </c>
      <c r="D4028" s="0">
        <v>20667.697266</v>
      </c>
      <c r="E4028" s="0">
        <v>0.167044</v>
      </c>
      <c r="F4028" s="0">
        <v>9.961176</v>
      </c>
      <c r="G4028" s="0">
        <v>-0.253531</v>
      </c>
      <c r="H4028" s="0">
        <v>0.057777</v>
      </c>
      <c r="I4028" s="0">
        <v>0.011239</v>
      </c>
      <c r="J4028" s="0">
        <v>-0.025656</v>
      </c>
      <c r="K4028" s="0">
        <v>1011.909973</v>
      </c>
      <c r="L4028" s="0">
        <v>41.531757</v>
      </c>
      <c r="W4028" s="0">
        <f t="shared" si="62"/>
        <v>53936.044505268059</v>
      </c>
    </row>
    <row r="4029">
      <c r="A4029" s="0">
        <v>282.6</v>
      </c>
      <c r="B4029" s="0">
        <v>-106.739594</v>
      </c>
      <c r="C4029" s="0">
        <v>-49841.097656</v>
      </c>
      <c r="D4029" s="0">
        <v>20638.066406</v>
      </c>
      <c r="E4029" s="0">
        <v>0.169007</v>
      </c>
      <c r="F4029" s="0">
        <v>9.968619</v>
      </c>
      <c r="G4029" s="0">
        <v>-0.253572</v>
      </c>
      <c r="H4029" s="0">
        <v>0.067813</v>
      </c>
      <c r="I4029" s="0">
        <v>0.01289</v>
      </c>
      <c r="J4029" s="0">
        <v>-0.02559</v>
      </c>
      <c r="K4029" s="0">
        <v>1011.919983</v>
      </c>
      <c r="L4029" s="0">
        <v>41.529217</v>
      </c>
      <c r="W4029" s="0">
        <f t="shared" si="62"/>
        <v>53945.122058202091</v>
      </c>
    </row>
    <row r="4030">
      <c r="A4030" s="0">
        <v>282.61125</v>
      </c>
      <c r="B4030" s="0">
        <v>-139.787445</v>
      </c>
      <c r="C4030" s="0">
        <v>-49828.582031</v>
      </c>
      <c r="D4030" s="0">
        <v>20620.271484</v>
      </c>
      <c r="E4030" s="0">
        <v>0.169274</v>
      </c>
      <c r="F4030" s="0">
        <v>9.965214</v>
      </c>
      <c r="G4030" s="0">
        <v>-0.258403</v>
      </c>
      <c r="H4030" s="0">
        <v>0.069502</v>
      </c>
      <c r="I4030" s="0">
        <v>0.012752</v>
      </c>
      <c r="J4030" s="0">
        <v>-0.02372</v>
      </c>
      <c r="K4030" s="0">
        <v>1011.919983</v>
      </c>
      <c r="L4030" s="0">
        <v>41.529217</v>
      </c>
      <c r="W4030" s="0">
        <f t="shared" si="62"/>
        <v>53926.827496374557</v>
      </c>
    </row>
    <row r="4031">
      <c r="A4031" s="0">
        <v>282.6225</v>
      </c>
      <c r="B4031" s="0">
        <v>-197.035919</v>
      </c>
      <c r="C4031" s="0">
        <v>-49860.628906</v>
      </c>
      <c r="D4031" s="0">
        <v>20730.144531</v>
      </c>
      <c r="E4031" s="0">
        <v>0.161318</v>
      </c>
      <c r="F4031" s="0">
        <v>9.959395</v>
      </c>
      <c r="G4031" s="0">
        <v>-0.273728</v>
      </c>
      <c r="H4031" s="0">
        <v>0.067716</v>
      </c>
      <c r="I4031" s="0">
        <v>0.013394</v>
      </c>
      <c r="J4031" s="0">
        <v>-0.023176</v>
      </c>
      <c r="K4031" s="0">
        <v>1011.919983</v>
      </c>
      <c r="L4031" s="0">
        <v>41.529217</v>
      </c>
      <c r="W4031" s="0">
        <f t="shared" si="62"/>
        <v>53998.703968996961</v>
      </c>
    </row>
    <row r="4032">
      <c r="A4032" s="0">
        <v>282.63375</v>
      </c>
      <c r="B4032" s="0">
        <v>-130.925079</v>
      </c>
      <c r="C4032" s="0">
        <v>-49820.839844</v>
      </c>
      <c r="D4032" s="0">
        <v>20723.181641</v>
      </c>
      <c r="E4032" s="0">
        <v>0.159568</v>
      </c>
      <c r="F4032" s="0">
        <v>9.960369</v>
      </c>
      <c r="G4032" s="0">
        <v>-0.271547</v>
      </c>
      <c r="H4032" s="0">
        <v>0.04263</v>
      </c>
      <c r="I4032" s="0">
        <v>0.010851</v>
      </c>
      <c r="J4032" s="0">
        <v>-0.016772</v>
      </c>
      <c r="K4032" s="0">
        <v>1011.919983</v>
      </c>
      <c r="L4032" s="0">
        <v>41.529217</v>
      </c>
      <c r="W4032" s="0">
        <f t="shared" si="62"/>
        <v>53959.0908139091</v>
      </c>
    </row>
    <row r="4033">
      <c r="A4033" s="0">
        <v>282.645</v>
      </c>
      <c r="B4033" s="0">
        <v>-198.357712</v>
      </c>
      <c r="C4033" s="0">
        <v>-49802.859375</v>
      </c>
      <c r="D4033" s="0">
        <v>20562.273437</v>
      </c>
      <c r="E4033" s="0">
        <v>0.166688</v>
      </c>
      <c r="F4033" s="0">
        <v>9.965842</v>
      </c>
      <c r="G4033" s="0">
        <v>-0.261583</v>
      </c>
      <c r="H4033" s="0">
        <v>0.019972</v>
      </c>
      <c r="I4033" s="0">
        <v>0.007338</v>
      </c>
      <c r="J4033" s="0">
        <v>-0.010718</v>
      </c>
      <c r="K4033" s="0">
        <v>1011.919983</v>
      </c>
      <c r="L4033" s="0">
        <v>41.529217</v>
      </c>
      <c r="W4033" s="0">
        <f t="shared" si="62"/>
        <v>53881.084218915741</v>
      </c>
    </row>
    <row r="4034">
      <c r="A4034" s="0">
        <v>282.65625</v>
      </c>
      <c r="B4034" s="0">
        <v>-122.783966</v>
      </c>
      <c r="C4034" s="0">
        <v>-49814.300781</v>
      </c>
      <c r="D4034" s="0">
        <v>20590.914062</v>
      </c>
      <c r="E4034" s="0">
        <v>0.169559</v>
      </c>
      <c r="F4034" s="0">
        <v>9.959828</v>
      </c>
      <c r="G4034" s="0">
        <v>-0.267503</v>
      </c>
      <c r="H4034" s="0">
        <v>-0.000266</v>
      </c>
      <c r="I4034" s="0">
        <v>0.005413</v>
      </c>
      <c r="J4034" s="0">
        <v>-0.006468</v>
      </c>
      <c r="K4034" s="0">
        <v>1011.919983</v>
      </c>
      <c r="L4034" s="0">
        <v>41.529217</v>
      </c>
      <c r="W4034" s="0">
        <f ref="W4034:W4097" t="shared" si="63">SQRT((B4034)^2+(C4034)^2+(D4034)^2)</f>
        <v>53902.368965667112</v>
      </c>
    </row>
    <row r="4035">
      <c r="A4035" s="0">
        <v>282.6675</v>
      </c>
      <c r="B4035" s="0">
        <v>-127.747383</v>
      </c>
      <c r="C4035" s="0">
        <v>-49820.949219</v>
      </c>
      <c r="D4035" s="0">
        <v>20682.554687</v>
      </c>
      <c r="E4035" s="0">
        <v>0.152258</v>
      </c>
      <c r="F4035" s="0">
        <v>9.969457</v>
      </c>
      <c r="G4035" s="0">
        <v>-0.261755</v>
      </c>
      <c r="H4035" s="0">
        <v>-0.020363</v>
      </c>
      <c r="I4035" s="0">
        <v>0.001874</v>
      </c>
      <c r="J4035" s="0">
        <v>-0.002352</v>
      </c>
      <c r="K4035" s="0">
        <v>1011.919983</v>
      </c>
      <c r="L4035" s="0">
        <v>41.529217</v>
      </c>
      <c r="W4035" s="0">
        <f t="shared" si="63"/>
        <v>53943.594326451639</v>
      </c>
    </row>
    <row r="4036">
      <c r="A4036" s="0">
        <v>282.67875</v>
      </c>
      <c r="B4036" s="0">
        <v>44.596317</v>
      </c>
      <c r="C4036" s="0">
        <v>-49834.625</v>
      </c>
      <c r="D4036" s="0">
        <v>20464.769531</v>
      </c>
      <c r="E4036" s="0">
        <v>0.164877</v>
      </c>
      <c r="F4036" s="0">
        <v>9.954243</v>
      </c>
      <c r="G4036" s="0">
        <v>-0.255281</v>
      </c>
      <c r="H4036" s="0">
        <v>-0.037247</v>
      </c>
      <c r="I4036" s="0">
        <v>-0.000273</v>
      </c>
      <c r="J4036" s="0">
        <v>0.00339</v>
      </c>
      <c r="K4036" s="0">
        <v>1011.919983</v>
      </c>
      <c r="L4036" s="0">
        <v>41.529217</v>
      </c>
      <c r="W4036" s="0">
        <f t="shared" si="63"/>
        <v>53872.986084670127</v>
      </c>
    </row>
    <row r="4037">
      <c r="A4037" s="0">
        <v>282.69</v>
      </c>
      <c r="B4037" s="0">
        <v>16.238373</v>
      </c>
      <c r="C4037" s="0">
        <v>-49858.277344</v>
      </c>
      <c r="D4037" s="0">
        <v>20639.917969</v>
      </c>
      <c r="E4037" s="0">
        <v>0.162139</v>
      </c>
      <c r="F4037" s="0">
        <v>9.956412</v>
      </c>
      <c r="G4037" s="0">
        <v>-0.262822</v>
      </c>
      <c r="H4037" s="0">
        <v>-0.037952</v>
      </c>
      <c r="I4037" s="0">
        <v>-0.001505</v>
      </c>
      <c r="J4037" s="0">
        <v>0.002169</v>
      </c>
      <c r="K4037" s="0">
        <v>1011.919983</v>
      </c>
      <c r="L4037" s="0">
        <v>41.529217</v>
      </c>
      <c r="W4037" s="0">
        <f t="shared" si="63"/>
        <v>53961.600209436256</v>
      </c>
    </row>
    <row r="4038">
      <c r="A4038" s="0">
        <v>282.70125</v>
      </c>
      <c r="B4038" s="0">
        <v>-91.186134</v>
      </c>
      <c r="C4038" s="0">
        <v>-49862.984375</v>
      </c>
      <c r="D4038" s="0">
        <v>20641.773437</v>
      </c>
      <c r="E4038" s="0">
        <v>0.167006</v>
      </c>
      <c r="F4038" s="0">
        <v>9.961675</v>
      </c>
      <c r="G4038" s="0">
        <v>-0.254942</v>
      </c>
      <c r="H4038" s="0">
        <v>-0.029494</v>
      </c>
      <c r="I4038" s="0">
        <v>-0.000199</v>
      </c>
      <c r="J4038" s="0">
        <v>-0.002354</v>
      </c>
      <c r="K4038" s="0">
        <v>1011.889954</v>
      </c>
      <c r="L4038" s="0">
        <v>41.526875</v>
      </c>
      <c r="W4038" s="0">
        <f t="shared" si="63"/>
        <v>53966.7336080012</v>
      </c>
    </row>
    <row r="4039">
      <c r="A4039" s="0">
        <v>282.7125</v>
      </c>
      <c r="B4039" s="0">
        <v>-65.575356</v>
      </c>
      <c r="C4039" s="0">
        <v>-49837.796875</v>
      </c>
      <c r="D4039" s="0">
        <v>20679.115234</v>
      </c>
      <c r="E4039" s="0">
        <v>0.172462</v>
      </c>
      <c r="F4039" s="0">
        <v>9.96521</v>
      </c>
      <c r="G4039" s="0">
        <v>-0.259175</v>
      </c>
      <c r="H4039" s="0">
        <v>-0.006654</v>
      </c>
      <c r="I4039" s="0">
        <v>0.001776</v>
      </c>
      <c r="J4039" s="0">
        <v>-0.008992</v>
      </c>
      <c r="K4039" s="0">
        <v>1011.889954</v>
      </c>
      <c r="L4039" s="0">
        <v>41.526875</v>
      </c>
      <c r="W4039" s="0">
        <f t="shared" si="63"/>
        <v>53957.725159073612</v>
      </c>
    </row>
    <row r="4040">
      <c r="A4040" s="0">
        <v>282.72375</v>
      </c>
      <c r="B4040" s="0">
        <v>-214.970062</v>
      </c>
      <c r="C4040" s="0">
        <v>-49833.730469</v>
      </c>
      <c r="D4040" s="0">
        <v>20705.943359</v>
      </c>
      <c r="E4040" s="0">
        <v>0.172785</v>
      </c>
      <c r="F4040" s="0">
        <v>9.962777</v>
      </c>
      <c r="G4040" s="0">
        <v>-0.258795</v>
      </c>
      <c r="H4040" s="0">
        <v>0.020817</v>
      </c>
      <c r="I4040" s="0">
        <v>0.006116</v>
      </c>
      <c r="J4040" s="0">
        <v>-0.01738</v>
      </c>
      <c r="K4040" s="0">
        <v>1011.889954</v>
      </c>
      <c r="L4040" s="0">
        <v>41.526875</v>
      </c>
      <c r="W4040" s="0">
        <f t="shared" si="63"/>
        <v>53964.6457875025</v>
      </c>
    </row>
    <row r="4041">
      <c r="A4041" s="0">
        <v>282.735</v>
      </c>
      <c r="B4041" s="0">
        <v>-153.630783</v>
      </c>
      <c r="C4041" s="0">
        <v>-49832.839844</v>
      </c>
      <c r="D4041" s="0">
        <v>20667.378906</v>
      </c>
      <c r="E4041" s="0">
        <v>0.164282</v>
      </c>
      <c r="F4041" s="0">
        <v>9.960308</v>
      </c>
      <c r="G4041" s="0">
        <v>-0.263622</v>
      </c>
      <c r="H4041" s="0">
        <v>0.04832</v>
      </c>
      <c r="I4041" s="0">
        <v>0.010011</v>
      </c>
      <c r="J4041" s="0">
        <v>-0.02303</v>
      </c>
      <c r="K4041" s="0">
        <v>1011.889954</v>
      </c>
      <c r="L4041" s="0">
        <v>41.526875</v>
      </c>
      <c r="W4041" s="0">
        <f t="shared" si="63"/>
        <v>53948.8283485324</v>
      </c>
    </row>
    <row r="4042">
      <c r="A4042" s="0">
        <v>282.74625</v>
      </c>
      <c r="B4042" s="0">
        <v>-181.648346</v>
      </c>
      <c r="C4042" s="0">
        <v>-49824.710937</v>
      </c>
      <c r="D4042" s="0">
        <v>20604.392578</v>
      </c>
      <c r="E4042" s="0">
        <v>0.170473</v>
      </c>
      <c r="F4042" s="0">
        <v>9.954576</v>
      </c>
      <c r="G4042" s="0">
        <v>-0.2669</v>
      </c>
      <c r="H4042" s="0">
        <v>0.062421</v>
      </c>
      <c r="I4042" s="0">
        <v>0.0124</v>
      </c>
      <c r="J4042" s="0">
        <v>-0.026218</v>
      </c>
      <c r="K4042" s="0">
        <v>1011.889954</v>
      </c>
      <c r="L4042" s="0">
        <v>41.526875</v>
      </c>
      <c r="W4042" s="0">
        <f t="shared" si="63"/>
        <v>53917.305288613541</v>
      </c>
    </row>
    <row r="4043">
      <c r="A4043" s="0">
        <v>282.7575</v>
      </c>
      <c r="B4043" s="0">
        <v>-280.707123</v>
      </c>
      <c r="C4043" s="0">
        <v>-49848.925781</v>
      </c>
      <c r="D4043" s="0">
        <v>20651.626953</v>
      </c>
      <c r="E4043" s="0">
        <v>0.161797</v>
      </c>
      <c r="F4043" s="0">
        <v>9.953816</v>
      </c>
      <c r="G4043" s="0">
        <v>-0.266252</v>
      </c>
      <c r="H4043" s="0">
        <v>0.071083</v>
      </c>
      <c r="I4043" s="0">
        <v>0.013597</v>
      </c>
      <c r="J4043" s="0">
        <v>-0.025711</v>
      </c>
      <c r="K4043" s="0">
        <v>1011.889954</v>
      </c>
      <c r="L4043" s="0">
        <v>41.526875</v>
      </c>
      <c r="W4043" s="0">
        <f t="shared" si="63"/>
        <v>53958.167999056692</v>
      </c>
    </row>
    <row r="4044">
      <c r="A4044" s="0">
        <v>282.76875</v>
      </c>
      <c r="B4044" s="0">
        <v>-42.216526</v>
      </c>
      <c r="C4044" s="0">
        <v>-49859.292969</v>
      </c>
      <c r="D4044" s="0">
        <v>20655.607422</v>
      </c>
      <c r="E4044" s="0">
        <v>0.169379</v>
      </c>
      <c r="F4044" s="0">
        <v>9.970908</v>
      </c>
      <c r="G4044" s="0">
        <v>-0.266879</v>
      </c>
      <c r="H4044" s="0">
        <v>0.06609</v>
      </c>
      <c r="I4044" s="0">
        <v>0.01238</v>
      </c>
      <c r="J4044" s="0">
        <v>-0.023541</v>
      </c>
      <c r="K4044" s="0">
        <v>1011.889954</v>
      </c>
      <c r="L4044" s="0">
        <v>41.526875</v>
      </c>
      <c r="W4044" s="0">
        <f t="shared" si="63"/>
        <v>53968.555618762141</v>
      </c>
    </row>
    <row r="4045">
      <c r="A4045" s="0">
        <v>282.78</v>
      </c>
      <c r="B4045" s="0">
        <v>-61.121811</v>
      </c>
      <c r="C4045" s="0">
        <v>-49819.804687</v>
      </c>
      <c r="D4045" s="0">
        <v>20544.519531</v>
      </c>
      <c r="E4045" s="0">
        <v>0.167</v>
      </c>
      <c r="F4045" s="0">
        <v>9.970998</v>
      </c>
      <c r="G4045" s="0">
        <v>-0.269094</v>
      </c>
      <c r="H4045" s="0">
        <v>0.055837</v>
      </c>
      <c r="I4045" s="0">
        <v>0.011386</v>
      </c>
      <c r="J4045" s="0">
        <v>-0.020379</v>
      </c>
      <c r="K4045" s="0">
        <v>1011.889954</v>
      </c>
      <c r="L4045" s="0">
        <v>41.526875</v>
      </c>
      <c r="W4045" s="0">
        <f t="shared" si="63"/>
        <v>53889.646108378263</v>
      </c>
    </row>
    <row r="4046">
      <c r="A4046" s="0">
        <v>282.79125</v>
      </c>
      <c r="B4046" s="0">
        <v>-136.051117</v>
      </c>
      <c r="C4046" s="0">
        <v>-49833.71875</v>
      </c>
      <c r="D4046" s="0">
        <v>20696.861328</v>
      </c>
      <c r="E4046" s="0">
        <v>0.164826</v>
      </c>
      <c r="F4046" s="0">
        <v>9.975765</v>
      </c>
      <c r="G4046" s="0">
        <v>-0.262266</v>
      </c>
      <c r="H4046" s="0">
        <v>0.033368</v>
      </c>
      <c r="I4046" s="0">
        <v>0.009387</v>
      </c>
      <c r="J4046" s="0">
        <v>-0.014413</v>
      </c>
      <c r="K4046" s="0">
        <v>1011.889954</v>
      </c>
      <c r="L4046" s="0">
        <v>41.526875</v>
      </c>
      <c r="W4046" s="0">
        <f t="shared" si="63"/>
        <v>53960.894203033742</v>
      </c>
    </row>
    <row r="4047">
      <c r="A4047" s="0">
        <v>282.8025</v>
      </c>
      <c r="B4047" s="0">
        <v>-122.012436</v>
      </c>
      <c r="C4047" s="0">
        <v>-49832.378906</v>
      </c>
      <c r="D4047" s="0">
        <v>20727.519531</v>
      </c>
      <c r="E4047" s="0">
        <v>0.168406</v>
      </c>
      <c r="F4047" s="0">
        <v>9.968371</v>
      </c>
      <c r="G4047" s="0">
        <v>-0.267209</v>
      </c>
      <c r="H4047" s="0">
        <v>0.004446</v>
      </c>
      <c r="I4047" s="0">
        <v>0.004733</v>
      </c>
      <c r="J4047" s="0">
        <v>-0.006695</v>
      </c>
      <c r="K4047" s="0">
        <v>1011.929993</v>
      </c>
      <c r="L4047" s="0">
        <v>41.5341</v>
      </c>
      <c r="W4047" s="0">
        <f t="shared" si="63"/>
        <v>53971.3900170607</v>
      </c>
    </row>
    <row r="4048">
      <c r="A4048" s="0">
        <v>282.81375</v>
      </c>
      <c r="B4048" s="0">
        <v>-244.307434</v>
      </c>
      <c r="C4048" s="0">
        <v>-49841.226562</v>
      </c>
      <c r="D4048" s="0">
        <v>20783.757812</v>
      </c>
      <c r="E4048" s="0">
        <v>0.165768</v>
      </c>
      <c r="F4048" s="0">
        <v>9.961637</v>
      </c>
      <c r="G4048" s="0">
        <v>-0.266585</v>
      </c>
      <c r="H4048" s="0">
        <v>-0.018636</v>
      </c>
      <c r="I4048" s="0">
        <v>0.001825</v>
      </c>
      <c r="J4048" s="0">
        <v>7.61045E-05</v>
      </c>
      <c r="K4048" s="0">
        <v>1011.929993</v>
      </c>
      <c r="L4048" s="0">
        <v>41.5341</v>
      </c>
      <c r="W4048" s="0">
        <f t="shared" si="63"/>
        <v>54001.593866429474</v>
      </c>
    </row>
    <row r="4049">
      <c r="A4049" s="0">
        <v>282.825</v>
      </c>
      <c r="B4049" s="0">
        <v>-149.369339</v>
      </c>
      <c r="C4049" s="0">
        <v>-49838.800781</v>
      </c>
      <c r="D4049" s="0">
        <v>20743.783203</v>
      </c>
      <c r="E4049" s="0">
        <v>0.151123</v>
      </c>
      <c r="F4049" s="0">
        <v>9.958811</v>
      </c>
      <c r="G4049" s="0">
        <v>-0.254815</v>
      </c>
      <c r="H4049" s="0">
        <v>-0.031696</v>
      </c>
      <c r="I4049" s="0">
        <v>-2.68735E-05</v>
      </c>
      <c r="J4049" s="0">
        <v>0.002083</v>
      </c>
      <c r="K4049" s="0">
        <v>1011.929993</v>
      </c>
      <c r="L4049" s="0">
        <v>41.5341</v>
      </c>
      <c r="W4049" s="0">
        <f t="shared" si="63"/>
        <v>53983.635632112666</v>
      </c>
    </row>
    <row r="4050">
      <c r="A4050" s="0">
        <v>282.83625</v>
      </c>
      <c r="B4050" s="0">
        <v>-94.451385</v>
      </c>
      <c r="C4050" s="0">
        <v>-49824.898437</v>
      </c>
      <c r="D4050" s="0">
        <v>20667.525391</v>
      </c>
      <c r="E4050" s="0">
        <v>0.171033</v>
      </c>
      <c r="F4050" s="0">
        <v>9.974232</v>
      </c>
      <c r="G4050" s="0">
        <v>-0.271826</v>
      </c>
      <c r="H4050" s="0">
        <v>-0.035806</v>
      </c>
      <c r="I4050" s="0">
        <v>-0.000952</v>
      </c>
      <c r="J4050" s="0">
        <v>0.00412</v>
      </c>
      <c r="K4050" s="0">
        <v>1011.929993</v>
      </c>
      <c r="L4050" s="0">
        <v>41.5341</v>
      </c>
      <c r="W4050" s="0">
        <f t="shared" si="63"/>
        <v>53941.412950618222</v>
      </c>
    </row>
    <row r="4051">
      <c r="A4051" s="0">
        <v>282.8475</v>
      </c>
      <c r="B4051" s="0">
        <v>-85.189186</v>
      </c>
      <c r="C4051" s="0">
        <v>-49853.625</v>
      </c>
      <c r="D4051" s="0">
        <v>20629.265625</v>
      </c>
      <c r="E4051" s="0">
        <v>0.163983</v>
      </c>
      <c r="F4051" s="0">
        <v>9.967731</v>
      </c>
      <c r="G4051" s="0">
        <v>-0.27145</v>
      </c>
      <c r="H4051" s="0">
        <v>-0.028151</v>
      </c>
      <c r="I4051" s="0">
        <v>0.000211</v>
      </c>
      <c r="J4051" s="0">
        <v>-0.00166</v>
      </c>
      <c r="K4051" s="0">
        <v>1011.929993</v>
      </c>
      <c r="L4051" s="0">
        <v>41.5341</v>
      </c>
      <c r="W4051" s="0">
        <f t="shared" si="63"/>
        <v>53953.292606335373</v>
      </c>
    </row>
    <row r="4052">
      <c r="A4052" s="0">
        <v>282.85875</v>
      </c>
      <c r="B4052" s="0">
        <v>-176.660873</v>
      </c>
      <c r="C4052" s="0">
        <v>-49817.078125</v>
      </c>
      <c r="D4052" s="0">
        <v>20659.703125</v>
      </c>
      <c r="E4052" s="0">
        <v>0.166463</v>
      </c>
      <c r="F4052" s="0">
        <v>9.962589</v>
      </c>
      <c r="G4052" s="0">
        <v>-0.2679</v>
      </c>
      <c r="H4052" s="0">
        <v>-0.013996</v>
      </c>
      <c r="I4052" s="0">
        <v>0.002008</v>
      </c>
      <c r="J4052" s="0">
        <v>-0.00794</v>
      </c>
      <c r="K4052" s="0">
        <v>1011.929993</v>
      </c>
      <c r="L4052" s="0">
        <v>41.5341</v>
      </c>
      <c r="W4052" s="0">
        <f t="shared" si="63"/>
        <v>53931.399158463682</v>
      </c>
    </row>
    <row r="4053">
      <c r="A4053" s="0">
        <v>282.87</v>
      </c>
      <c r="B4053" s="0">
        <v>-184.606384</v>
      </c>
      <c r="C4053" s="0">
        <v>-49838.496094</v>
      </c>
      <c r="D4053" s="0">
        <v>20769.820312</v>
      </c>
      <c r="E4053" s="0">
        <v>0.173171</v>
      </c>
      <c r="F4053" s="0">
        <v>9.966904</v>
      </c>
      <c r="G4053" s="0">
        <v>-0.256752</v>
      </c>
      <c r="H4053" s="0">
        <v>0.00965</v>
      </c>
      <c r="I4053" s="0">
        <v>0.004065</v>
      </c>
      <c r="J4053" s="0">
        <v>-0.014533</v>
      </c>
      <c r="K4053" s="0">
        <v>1011.929993</v>
      </c>
      <c r="L4053" s="0">
        <v>41.5341</v>
      </c>
      <c r="W4053" s="0">
        <f t="shared" si="63"/>
        <v>53993.473755829364</v>
      </c>
    </row>
    <row r="4054">
      <c r="A4054" s="0">
        <v>282.88125</v>
      </c>
      <c r="B4054" s="0">
        <v>-98.544312</v>
      </c>
      <c r="C4054" s="0">
        <v>-49832.898437</v>
      </c>
      <c r="D4054" s="0">
        <v>20731.951172</v>
      </c>
      <c r="E4054" s="0">
        <v>0.164249</v>
      </c>
      <c r="F4054" s="0">
        <v>9.972098</v>
      </c>
      <c r="G4054" s="0">
        <v>-0.262133</v>
      </c>
      <c r="H4054" s="0">
        <v>0.035167</v>
      </c>
      <c r="I4054" s="0">
        <v>0.007656</v>
      </c>
      <c r="J4054" s="0">
        <v>-0.019444</v>
      </c>
      <c r="K4054" s="0">
        <v>1011.929993</v>
      </c>
      <c r="L4054" s="0">
        <v>41.5341</v>
      </c>
      <c r="W4054" s="0">
        <f t="shared" si="63"/>
        <v>53973.523852088605</v>
      </c>
    </row>
    <row r="4055">
      <c r="A4055" s="0">
        <v>282.8925</v>
      </c>
      <c r="B4055" s="0">
        <v>-101.334358</v>
      </c>
      <c r="C4055" s="0">
        <v>-49847.894531</v>
      </c>
      <c r="D4055" s="0">
        <v>20801.53125</v>
      </c>
      <c r="E4055" s="0">
        <v>0.171705</v>
      </c>
      <c r="F4055" s="0">
        <v>9.979495</v>
      </c>
      <c r="G4055" s="0">
        <v>-0.278041</v>
      </c>
      <c r="H4055" s="0">
        <v>0.06253</v>
      </c>
      <c r="I4055" s="0">
        <v>0.011321</v>
      </c>
      <c r="J4055" s="0">
        <v>-0.025554</v>
      </c>
      <c r="K4055" s="0">
        <v>1011.929993</v>
      </c>
      <c r="L4055" s="0">
        <v>41.5341</v>
      </c>
      <c r="W4055" s="0">
        <f t="shared" si="63"/>
        <v>54014.13296694243</v>
      </c>
    </row>
    <row r="4056">
      <c r="A4056" s="0">
        <v>282.90375</v>
      </c>
      <c r="B4056" s="0">
        <v>-165.213501</v>
      </c>
      <c r="C4056" s="0">
        <v>-49832.585937</v>
      </c>
      <c r="D4056" s="0">
        <v>20697.542969</v>
      </c>
      <c r="E4056" s="0">
        <v>0.171993</v>
      </c>
      <c r="F4056" s="0">
        <v>9.968954</v>
      </c>
      <c r="G4056" s="0">
        <v>-0.273973</v>
      </c>
      <c r="H4056" s="0">
        <v>0.070393</v>
      </c>
      <c r="I4056" s="0">
        <v>0.012964</v>
      </c>
      <c r="J4056" s="0">
        <v>-0.02541</v>
      </c>
      <c r="K4056" s="0">
        <v>1011.899963</v>
      </c>
      <c r="L4056" s="0">
        <v>41.531757</v>
      </c>
      <c r="W4056" s="0">
        <f t="shared" si="63"/>
        <v>53960.190896836204</v>
      </c>
    </row>
    <row r="4057">
      <c r="A4057" s="0">
        <v>282.915</v>
      </c>
      <c r="B4057" s="0">
        <v>-123.009712</v>
      </c>
      <c r="C4057" s="0">
        <v>-49828.296875</v>
      </c>
      <c r="D4057" s="0">
        <v>20634.871094</v>
      </c>
      <c r="E4057" s="0">
        <v>0.167252</v>
      </c>
      <c r="F4057" s="0">
        <v>9.973385</v>
      </c>
      <c r="G4057" s="0">
        <v>-0.273704</v>
      </c>
      <c r="H4057" s="0">
        <v>0.076161</v>
      </c>
      <c r="I4057" s="0">
        <v>0.01365</v>
      </c>
      <c r="J4057" s="0">
        <v>-0.024128</v>
      </c>
      <c r="K4057" s="0">
        <v>1011.899963</v>
      </c>
      <c r="L4057" s="0">
        <v>41.531757</v>
      </c>
      <c r="W4057" s="0">
        <f t="shared" si="63"/>
        <v>53932.107375091306</v>
      </c>
    </row>
    <row r="4058">
      <c r="A4058" s="0">
        <v>282.92625</v>
      </c>
      <c r="B4058" s="0">
        <v>-294.297516</v>
      </c>
      <c r="C4058" s="0">
        <v>-49858.6875</v>
      </c>
      <c r="D4058" s="0">
        <v>20704.230469</v>
      </c>
      <c r="E4058" s="0">
        <v>0.169162</v>
      </c>
      <c r="F4058" s="0">
        <v>9.968559</v>
      </c>
      <c r="G4058" s="0">
        <v>-0.263449</v>
      </c>
      <c r="H4058" s="0">
        <v>0.059652</v>
      </c>
      <c r="I4058" s="0">
        <v>0.011946</v>
      </c>
      <c r="J4058" s="0">
        <v>-0.020694</v>
      </c>
      <c r="K4058" s="0">
        <v>1011.899963</v>
      </c>
      <c r="L4058" s="0">
        <v>41.531757</v>
      </c>
      <c r="W4058" s="0">
        <f t="shared" si="63"/>
        <v>53987.4104728505</v>
      </c>
    </row>
    <row r="4059">
      <c r="A4059" s="0">
        <v>282.9375</v>
      </c>
      <c r="B4059" s="0">
        <v>-65.422928</v>
      </c>
      <c r="C4059" s="0">
        <v>-49820.636719</v>
      </c>
      <c r="D4059" s="0">
        <v>20547.210937</v>
      </c>
      <c r="E4059" s="0">
        <v>0.157767</v>
      </c>
      <c r="F4059" s="0">
        <v>9.958058</v>
      </c>
      <c r="G4059" s="0">
        <v>-0.266131</v>
      </c>
      <c r="H4059" s="0">
        <v>0.043818</v>
      </c>
      <c r="I4059" s="0">
        <v>0.01061</v>
      </c>
      <c r="J4059" s="0">
        <v>-0.016877</v>
      </c>
      <c r="K4059" s="0">
        <v>1011.899963</v>
      </c>
      <c r="L4059" s="0">
        <v>41.531757</v>
      </c>
      <c r="W4059" s="0">
        <f t="shared" si="63"/>
        <v>53891.446450579257</v>
      </c>
    </row>
    <row r="4060">
      <c r="A4060" s="0">
        <v>282.94875</v>
      </c>
      <c r="B4060" s="0">
        <v>-173.331253</v>
      </c>
      <c r="C4060" s="0">
        <v>-49839.136719</v>
      </c>
      <c r="D4060" s="0">
        <v>20779.185547</v>
      </c>
      <c r="E4060" s="0">
        <v>0.171746</v>
      </c>
      <c r="F4060" s="0">
        <v>9.957644</v>
      </c>
      <c r="G4060" s="0">
        <v>-0.274388</v>
      </c>
      <c r="H4060" s="0">
        <v>0.018206</v>
      </c>
      <c r="I4060" s="0">
        <v>0.007425</v>
      </c>
      <c r="J4060" s="0">
        <v>-0.010681</v>
      </c>
      <c r="K4060" s="0">
        <v>1011.899963</v>
      </c>
      <c r="L4060" s="0">
        <v>41.531757</v>
      </c>
      <c r="W4060" s="0">
        <f t="shared" si="63"/>
        <v>53997.630916690177</v>
      </c>
    </row>
    <row r="4061">
      <c r="A4061" s="0">
        <v>282.96</v>
      </c>
      <c r="B4061" s="0">
        <v>-129.518799</v>
      </c>
      <c r="C4061" s="0">
        <v>-49814.476562</v>
      </c>
      <c r="D4061" s="0">
        <v>20684.769531</v>
      </c>
      <c r="E4061" s="0">
        <v>0.167996</v>
      </c>
      <c r="F4061" s="0">
        <v>9.962827</v>
      </c>
      <c r="G4061" s="0">
        <v>-0.277856</v>
      </c>
      <c r="H4061" s="0">
        <v>-0.008258</v>
      </c>
      <c r="I4061" s="0">
        <v>0.003447</v>
      </c>
      <c r="J4061" s="0">
        <v>-0.003996</v>
      </c>
      <c r="K4061" s="0">
        <v>1011.899963</v>
      </c>
      <c r="L4061" s="0">
        <v>41.531757</v>
      </c>
      <c r="W4061" s="0">
        <f t="shared" si="63"/>
        <v>53938.469952492422</v>
      </c>
    </row>
    <row r="4062">
      <c r="A4062" s="0">
        <v>282.97125</v>
      </c>
      <c r="B4062" s="0">
        <v>-175.603989</v>
      </c>
      <c r="C4062" s="0">
        <v>-49823.164062</v>
      </c>
      <c r="D4062" s="0">
        <v>20651.710937</v>
      </c>
      <c r="E4062" s="0">
        <v>0.174203</v>
      </c>
      <c r="F4062" s="0">
        <v>9.9546</v>
      </c>
      <c r="G4062" s="0">
        <v>-0.274205</v>
      </c>
      <c r="H4062" s="0">
        <v>-0.028846</v>
      </c>
      <c r="I4062" s="0">
        <v>0.000654</v>
      </c>
      <c r="J4062" s="0">
        <v>0.003149</v>
      </c>
      <c r="K4062" s="0">
        <v>1011.899963</v>
      </c>
      <c r="L4062" s="0">
        <v>41.531757</v>
      </c>
      <c r="W4062" s="0">
        <f t="shared" si="63"/>
        <v>53933.956637125433</v>
      </c>
    </row>
    <row r="4063">
      <c r="A4063" s="0">
        <v>282.9825</v>
      </c>
      <c r="B4063" s="0">
        <v>-170.991882</v>
      </c>
      <c r="C4063" s="0">
        <v>-49832.113281</v>
      </c>
      <c r="D4063" s="0">
        <v>20561.228516</v>
      </c>
      <c r="E4063" s="0">
        <v>0.175048</v>
      </c>
      <c r="F4063" s="0">
        <v>9.962601</v>
      </c>
      <c r="G4063" s="0">
        <v>-0.271699</v>
      </c>
      <c r="H4063" s="0">
        <v>-0.038763</v>
      </c>
      <c r="I4063" s="0">
        <v>-0.000606</v>
      </c>
      <c r="J4063" s="0">
        <v>0.004308</v>
      </c>
      <c r="K4063" s="0">
        <v>1011.899963</v>
      </c>
      <c r="L4063" s="0">
        <v>41.531757</v>
      </c>
      <c r="W4063" s="0">
        <f t="shared" si="63"/>
        <v>53907.632765326452</v>
      </c>
    </row>
    <row r="4064">
      <c r="A4064" s="0">
        <v>282.99375</v>
      </c>
      <c r="B4064" s="0">
        <v>-119.080261</v>
      </c>
      <c r="C4064" s="0">
        <v>-49835.9375</v>
      </c>
      <c r="D4064" s="0">
        <v>20470.59375</v>
      </c>
      <c r="E4064" s="0">
        <v>0.174795</v>
      </c>
      <c r="F4064" s="0">
        <v>9.959786</v>
      </c>
      <c r="G4064" s="0">
        <v>-0.260542</v>
      </c>
      <c r="H4064" s="0">
        <v>-0.033071</v>
      </c>
      <c r="I4064" s="0">
        <v>-0.000923</v>
      </c>
      <c r="J4064" s="0">
        <v>0.001653</v>
      </c>
      <c r="K4064" s="0">
        <v>1011.899963</v>
      </c>
      <c r="L4064" s="0">
        <v>41.531757</v>
      </c>
      <c r="W4064" s="0">
        <f t="shared" si="63"/>
        <v>53876.526011705741</v>
      </c>
    </row>
    <row r="4065">
      <c r="A4065" s="0">
        <v>283.005</v>
      </c>
      <c r="B4065" s="0">
        <v>-218.496902</v>
      </c>
      <c r="C4065" s="0">
        <v>-49826.957031</v>
      </c>
      <c r="D4065" s="0">
        <v>20617.134766</v>
      </c>
      <c r="E4065" s="0">
        <v>0.160882</v>
      </c>
      <c r="F4065" s="0">
        <v>9.964742</v>
      </c>
      <c r="G4065" s="0">
        <v>-0.266688</v>
      </c>
      <c r="H4065" s="0">
        <v>-0.014584</v>
      </c>
      <c r="I4065" s="0">
        <v>0.001801</v>
      </c>
      <c r="J4065" s="0">
        <v>-0.005317</v>
      </c>
      <c r="K4065" s="0">
        <v>1011.869995</v>
      </c>
      <c r="L4065" s="0">
        <v>41.531757</v>
      </c>
      <c r="W4065" s="0">
        <f t="shared" si="63"/>
        <v>53924.3881172954</v>
      </c>
    </row>
    <row r="4066">
      <c r="A4066" s="0">
        <v>283.01625</v>
      </c>
      <c r="B4066" s="0">
        <v>-234.974304</v>
      </c>
      <c r="C4066" s="0">
        <v>-49826.964844</v>
      </c>
      <c r="D4066" s="0">
        <v>20542.841797</v>
      </c>
      <c r="E4066" s="0">
        <v>0.174937</v>
      </c>
      <c r="F4066" s="0">
        <v>9.959542</v>
      </c>
      <c r="G4066" s="0">
        <v>-0.279415</v>
      </c>
      <c r="H4066" s="0">
        <v>0.002488</v>
      </c>
      <c r="I4066" s="0">
        <v>0.003931</v>
      </c>
      <c r="J4066" s="0">
        <v>-0.011788</v>
      </c>
      <c r="K4066" s="0">
        <v>1011.869995</v>
      </c>
      <c r="L4066" s="0">
        <v>41.531757</v>
      </c>
      <c r="W4066" s="0">
        <f t="shared" si="63"/>
        <v>53896.103640108551</v>
      </c>
    </row>
    <row r="4067">
      <c r="A4067" s="0">
        <v>283.0275</v>
      </c>
      <c r="B4067" s="0">
        <v>-161.829605</v>
      </c>
      <c r="C4067" s="0">
        <v>-49853.660156</v>
      </c>
      <c r="D4067" s="0">
        <v>20599.867187</v>
      </c>
      <c r="E4067" s="0">
        <v>0.171797</v>
      </c>
      <c r="F4067" s="0">
        <v>9.965336</v>
      </c>
      <c r="G4067" s="0">
        <v>-0.27886</v>
      </c>
      <c r="H4067" s="0">
        <v>0.023694</v>
      </c>
      <c r="I4067" s="0">
        <v>0.006124</v>
      </c>
      <c r="J4067" s="0">
        <v>-0.018363</v>
      </c>
      <c r="K4067" s="0">
        <v>1011.869995</v>
      </c>
      <c r="L4067" s="0">
        <v>41.531757</v>
      </c>
      <c r="W4067" s="0">
        <f t="shared" si="63"/>
        <v>53942.266803435647</v>
      </c>
    </row>
    <row r="4068">
      <c r="A4068" s="0">
        <v>283.03875</v>
      </c>
      <c r="B4068" s="0">
        <v>-155.282166</v>
      </c>
      <c r="C4068" s="0">
        <v>-49840.550781</v>
      </c>
      <c r="D4068" s="0">
        <v>20574.251953</v>
      </c>
      <c r="E4068" s="0">
        <v>0.173727</v>
      </c>
      <c r="F4068" s="0">
        <v>9.955109</v>
      </c>
      <c r="G4068" s="0">
        <v>-0.265845</v>
      </c>
      <c r="H4068" s="0">
        <v>0.051996</v>
      </c>
      <c r="I4068" s="0">
        <v>0.010331</v>
      </c>
      <c r="J4068" s="0">
        <v>-0.023746</v>
      </c>
      <c r="K4068" s="0">
        <v>1011.869995</v>
      </c>
      <c r="L4068" s="0">
        <v>41.531757</v>
      </c>
      <c r="W4068" s="0">
        <f t="shared" si="63"/>
        <v>53920.352911772025</v>
      </c>
    </row>
    <row r="4069">
      <c r="A4069" s="0">
        <v>283.05</v>
      </c>
      <c r="B4069" s="0">
        <v>-150.580948</v>
      </c>
      <c r="C4069" s="0">
        <v>-49840.730469</v>
      </c>
      <c r="D4069" s="0">
        <v>20723.230469</v>
      </c>
      <c r="E4069" s="0">
        <v>0.15686</v>
      </c>
      <c r="F4069" s="0">
        <v>9.967989</v>
      </c>
      <c r="G4069" s="0">
        <v>-0.268831</v>
      </c>
      <c r="H4069" s="0">
        <v>0.068663</v>
      </c>
      <c r="I4069" s="0">
        <v>0.012924</v>
      </c>
      <c r="J4069" s="0">
        <v>-0.025287</v>
      </c>
      <c r="K4069" s="0">
        <v>1011.869995</v>
      </c>
      <c r="L4069" s="0">
        <v>41.531757</v>
      </c>
      <c r="W4069" s="0">
        <f t="shared" si="63"/>
        <v>53977.526521476466</v>
      </c>
    </row>
    <row r="4070">
      <c r="A4070" s="0">
        <v>283.06125</v>
      </c>
      <c r="B4070" s="0">
        <v>-331.944672</v>
      </c>
      <c r="C4070" s="0">
        <v>-49823.203125</v>
      </c>
      <c r="D4070" s="0">
        <v>20554.583984</v>
      </c>
      <c r="E4070" s="0">
        <v>0.157625</v>
      </c>
      <c r="F4070" s="0">
        <v>9.967975</v>
      </c>
      <c r="G4070" s="0">
        <v>-0.273333</v>
      </c>
      <c r="H4070" s="0">
        <v>0.070953</v>
      </c>
      <c r="I4070" s="0">
        <v>0.013317</v>
      </c>
      <c r="J4070" s="0">
        <v>-0.023918</v>
      </c>
      <c r="K4070" s="0">
        <v>1011.869995</v>
      </c>
      <c r="L4070" s="0">
        <v>41.531757</v>
      </c>
      <c r="W4070" s="0">
        <f t="shared" si="63"/>
        <v>53897.612930960015</v>
      </c>
    </row>
    <row r="4071">
      <c r="A4071" s="0">
        <v>283.0725</v>
      </c>
      <c r="B4071" s="0">
        <v>-109.559135</v>
      </c>
      <c r="C4071" s="0">
        <v>-49838.929687</v>
      </c>
      <c r="D4071" s="0">
        <v>20622.904297</v>
      </c>
      <c r="E4071" s="0">
        <v>0.157626</v>
      </c>
      <c r="F4071" s="0">
        <v>9.961712</v>
      </c>
      <c r="G4071" s="0">
        <v>-0.275553</v>
      </c>
      <c r="H4071" s="0">
        <v>0.063985</v>
      </c>
      <c r="I4071" s="0">
        <v>0.012511</v>
      </c>
      <c r="J4071" s="0">
        <v>-0.021505</v>
      </c>
      <c r="K4071" s="0">
        <v>1011.869995</v>
      </c>
      <c r="L4071" s="0">
        <v>41.531757</v>
      </c>
      <c r="W4071" s="0">
        <f t="shared" si="63"/>
        <v>53937.325639977862</v>
      </c>
    </row>
    <row r="4072">
      <c r="A4072" s="0">
        <v>283.08375</v>
      </c>
      <c r="B4072" s="0">
        <v>-196.057877</v>
      </c>
      <c r="C4072" s="0">
        <v>-49845.292969</v>
      </c>
      <c r="D4072" s="0">
        <v>20864.599609</v>
      </c>
      <c r="E4072" s="0">
        <v>0.166191</v>
      </c>
      <c r="F4072" s="0">
        <v>9.964225</v>
      </c>
      <c r="G4072" s="0">
        <v>-0.275948</v>
      </c>
      <c r="H4072" s="0">
        <v>0.045391</v>
      </c>
      <c r="I4072" s="0">
        <v>0.010149</v>
      </c>
      <c r="J4072" s="0">
        <v>-0.015435</v>
      </c>
      <c r="K4072" s="0">
        <v>1011.869995</v>
      </c>
      <c r="L4072" s="0">
        <v>41.531757</v>
      </c>
      <c r="W4072" s="0">
        <f t="shared" si="63"/>
        <v>54036.313592809587</v>
      </c>
    </row>
    <row r="4073">
      <c r="A4073" s="0">
        <v>283.095</v>
      </c>
      <c r="B4073" s="0">
        <v>-161.158829</v>
      </c>
      <c r="C4073" s="0">
        <v>-49827.539062</v>
      </c>
      <c r="D4073" s="0">
        <v>20805.035156</v>
      </c>
      <c r="E4073" s="0">
        <v>0.177691</v>
      </c>
      <c r="F4073" s="0">
        <v>9.962606</v>
      </c>
      <c r="G4073" s="0">
        <v>-0.27383</v>
      </c>
      <c r="H4073" s="0">
        <v>0.021127</v>
      </c>
      <c r="I4073" s="0">
        <v>0.007625</v>
      </c>
      <c r="J4073" s="0">
        <v>-0.011001</v>
      </c>
      <c r="K4073" s="0">
        <v>1011.869995</v>
      </c>
      <c r="L4073" s="0">
        <v>41.531757</v>
      </c>
      <c r="W4073" s="0">
        <f t="shared" si="63"/>
        <v>53996.843509465412</v>
      </c>
    </row>
    <row r="4074">
      <c r="A4074" s="0">
        <v>283.10625</v>
      </c>
      <c r="B4074" s="0">
        <v>-178.743927</v>
      </c>
      <c r="C4074" s="0">
        <v>-49826.839844</v>
      </c>
      <c r="D4074" s="0">
        <v>20745.751953</v>
      </c>
      <c r="E4074" s="0">
        <v>0.159794</v>
      </c>
      <c r="F4074" s="0">
        <v>9.96852</v>
      </c>
      <c r="G4074" s="0">
        <v>-0.267679</v>
      </c>
      <c r="H4074" s="0">
        <v>-0.000252</v>
      </c>
      <c r="I4074" s="0">
        <v>0.005317</v>
      </c>
      <c r="J4074" s="0">
        <v>-0.005573</v>
      </c>
      <c r="K4074" s="0">
        <v>1011.880005</v>
      </c>
      <c r="L4074" s="0">
        <v>41.5341</v>
      </c>
      <c r="W4074" s="0">
        <f t="shared" si="63"/>
        <v>53973.439230110853</v>
      </c>
    </row>
    <row r="4075">
      <c r="A4075" s="0">
        <v>283.1175</v>
      </c>
      <c r="B4075" s="0">
        <v>-85.609703</v>
      </c>
      <c r="C4075" s="0">
        <v>-49821.90625</v>
      </c>
      <c r="D4075" s="0">
        <v>20611.681641</v>
      </c>
      <c r="E4075" s="0">
        <v>0.151907</v>
      </c>
      <c r="F4075" s="0">
        <v>9.962127</v>
      </c>
      <c r="G4075" s="0">
        <v>-0.261414</v>
      </c>
      <c r="H4075" s="0">
        <v>-0.02203</v>
      </c>
      <c r="I4075" s="0">
        <v>0.0017</v>
      </c>
      <c r="J4075" s="0">
        <v>0.001749</v>
      </c>
      <c r="K4075" s="0">
        <v>1011.880005</v>
      </c>
      <c r="L4075" s="0">
        <v>41.5341</v>
      </c>
      <c r="W4075" s="0">
        <f t="shared" si="63"/>
        <v>53917.261535383761</v>
      </c>
    </row>
    <row r="4076">
      <c r="A4076" s="0">
        <v>283.12875</v>
      </c>
      <c r="B4076" s="0">
        <v>-173.566589</v>
      </c>
      <c r="C4076" s="0">
        <v>-49815.273437</v>
      </c>
      <c r="D4076" s="0">
        <v>20574.435547</v>
      </c>
      <c r="E4076" s="0">
        <v>0.166846</v>
      </c>
      <c r="F4076" s="0">
        <v>9.974359</v>
      </c>
      <c r="G4076" s="0">
        <v>-0.264288</v>
      </c>
      <c r="H4076" s="0">
        <v>-0.035945</v>
      </c>
      <c r="I4076" s="0">
        <v>-0.000454</v>
      </c>
      <c r="J4076" s="0">
        <v>0.004959</v>
      </c>
      <c r="K4076" s="0">
        <v>1011.880005</v>
      </c>
      <c r="L4076" s="0">
        <v>41.5341</v>
      </c>
      <c r="W4076" s="0">
        <f t="shared" si="63"/>
        <v>53897.114867509859</v>
      </c>
    </row>
    <row r="4077">
      <c r="A4077" s="0">
        <v>283.14</v>
      </c>
      <c r="B4077" s="0">
        <v>-114.338425</v>
      </c>
      <c r="C4077" s="0">
        <v>-49826.601562</v>
      </c>
      <c r="D4077" s="0">
        <v>20619.765625</v>
      </c>
      <c r="E4077" s="0">
        <v>0.163453</v>
      </c>
      <c r="F4077" s="0">
        <v>9.979386</v>
      </c>
      <c r="G4077" s="0">
        <v>-0.275609</v>
      </c>
      <c r="H4077" s="0">
        <v>-0.034642</v>
      </c>
      <c r="I4077" s="0">
        <v>-0.000828</v>
      </c>
      <c r="J4077" s="0">
        <v>0.003409</v>
      </c>
      <c r="K4077" s="0">
        <v>1011.880005</v>
      </c>
      <c r="L4077" s="0">
        <v>41.5341</v>
      </c>
      <c r="W4077" s="0">
        <f t="shared" si="63"/>
        <v>53924.744143330572</v>
      </c>
    </row>
    <row r="4078">
      <c r="A4078" s="0">
        <v>283.15125</v>
      </c>
      <c r="B4078" s="0">
        <v>-134.858826</v>
      </c>
      <c r="C4078" s="0">
        <v>-49843.609375</v>
      </c>
      <c r="D4078" s="0">
        <v>20629.375</v>
      </c>
      <c r="E4078" s="0">
        <v>0.159946</v>
      </c>
      <c r="F4078" s="0">
        <v>9.964908</v>
      </c>
      <c r="G4078" s="0">
        <v>-0.273603</v>
      </c>
      <c r="H4078" s="0">
        <v>-0.025668</v>
      </c>
      <c r="I4078" s="0">
        <v>0.000464</v>
      </c>
      <c r="J4078" s="0">
        <v>-0.001494</v>
      </c>
      <c r="K4078" s="0">
        <v>1011.880005</v>
      </c>
      <c r="L4078" s="0">
        <v>41.5341</v>
      </c>
      <c r="W4078" s="0">
        <f t="shared" si="63"/>
        <v>53944.18129252833</v>
      </c>
    </row>
    <row r="4079">
      <c r="A4079" s="0">
        <v>283.1625</v>
      </c>
      <c r="B4079" s="0">
        <v>-181.01474</v>
      </c>
      <c r="C4079" s="0">
        <v>-49851.363281</v>
      </c>
      <c r="D4079" s="0">
        <v>20552.871094</v>
      </c>
      <c r="E4079" s="0">
        <v>0.169855</v>
      </c>
      <c r="F4079" s="0">
        <v>9.966332</v>
      </c>
      <c r="G4079" s="0">
        <v>-0.265544</v>
      </c>
      <c r="H4079" s="0">
        <v>-0.002429</v>
      </c>
      <c r="I4079" s="0">
        <v>0.002767</v>
      </c>
      <c r="J4079" s="0">
        <v>-0.009699</v>
      </c>
      <c r="K4079" s="0">
        <v>1011.880005</v>
      </c>
      <c r="L4079" s="0">
        <v>41.5341</v>
      </c>
      <c r="W4079" s="0">
        <f t="shared" si="63"/>
        <v>53922.274595169969</v>
      </c>
    </row>
    <row r="4080">
      <c r="A4080" s="0">
        <v>283.17375</v>
      </c>
      <c r="B4080" s="0">
        <v>-213.505447</v>
      </c>
      <c r="C4080" s="0">
        <v>-49842.382812</v>
      </c>
      <c r="D4080" s="0">
        <v>20612.703125</v>
      </c>
      <c r="E4080" s="0">
        <v>0.164937</v>
      </c>
      <c r="F4080" s="0">
        <v>9.96591</v>
      </c>
      <c r="G4080" s="0">
        <v>-0.268509</v>
      </c>
      <c r="H4080" s="0">
        <v>0.022479</v>
      </c>
      <c r="I4080" s="0">
        <v>0.007478</v>
      </c>
      <c r="J4080" s="0">
        <v>-0.017436</v>
      </c>
      <c r="K4080" s="0">
        <v>1011.880005</v>
      </c>
      <c r="L4080" s="0">
        <v>41.5341</v>
      </c>
      <c r="W4080" s="0">
        <f t="shared" si="63"/>
        <v>53936.92834295662</v>
      </c>
    </row>
    <row r="4081">
      <c r="A4081" s="0">
        <v>283.185</v>
      </c>
      <c r="B4081" s="0">
        <v>-181.051498</v>
      </c>
      <c r="C4081" s="0">
        <v>-49810.578125</v>
      </c>
      <c r="D4081" s="0">
        <v>20612.130859</v>
      </c>
      <c r="E4081" s="0">
        <v>0.168363</v>
      </c>
      <c r="F4081" s="0">
        <v>9.956207</v>
      </c>
      <c r="G4081" s="0">
        <v>-0.260254</v>
      </c>
      <c r="H4081" s="0">
        <v>0.046851</v>
      </c>
      <c r="I4081" s="0">
        <v>0.008909</v>
      </c>
      <c r="J4081" s="0">
        <v>-0.022914</v>
      </c>
      <c r="K4081" s="0">
        <v>1011.880005</v>
      </c>
      <c r="L4081" s="0">
        <v>41.5341</v>
      </c>
      <c r="W4081" s="0">
        <f t="shared" si="63"/>
        <v>53907.201850403966</v>
      </c>
    </row>
    <row r="4082">
      <c r="A4082" s="0">
        <v>283.19625</v>
      </c>
      <c r="B4082" s="0">
        <v>-252.632919</v>
      </c>
      <c r="C4082" s="0">
        <v>-49824.089844</v>
      </c>
      <c r="D4082" s="0">
        <v>20629.142578</v>
      </c>
      <c r="E4082" s="0">
        <v>0.158871</v>
      </c>
      <c r="F4082" s="0">
        <v>9.959532</v>
      </c>
      <c r="G4082" s="0">
        <v>-0.266741</v>
      </c>
      <c r="H4082" s="0">
        <v>0.057274</v>
      </c>
      <c r="I4082" s="0">
        <v>0.010187</v>
      </c>
      <c r="J4082" s="0">
        <v>-0.023702</v>
      </c>
      <c r="K4082" s="0">
        <v>1011.880005</v>
      </c>
      <c r="L4082" s="0">
        <v>41.5341</v>
      </c>
      <c r="W4082" s="0">
        <f t="shared" si="63"/>
        <v>53926.480282679295</v>
      </c>
    </row>
    <row r="4083">
      <c r="A4083" s="0">
        <v>283.2075</v>
      </c>
      <c r="B4083" s="0">
        <v>-62.915325</v>
      </c>
      <c r="C4083" s="0">
        <v>-49821.898437</v>
      </c>
      <c r="D4083" s="0">
        <v>20618.144531</v>
      </c>
      <c r="E4083" s="0">
        <v>0.160878</v>
      </c>
      <c r="F4083" s="0">
        <v>9.958461</v>
      </c>
      <c r="G4083" s="0">
        <v>-0.258019</v>
      </c>
      <c r="H4083" s="0">
        <v>0.073896</v>
      </c>
      <c r="I4083" s="0">
        <v>0.01297</v>
      </c>
      <c r="J4083" s="0">
        <v>-0.026538</v>
      </c>
      <c r="K4083" s="0">
        <v>1011.909973</v>
      </c>
      <c r="L4083" s="0">
        <v>41.531757</v>
      </c>
      <c r="W4083" s="0">
        <f t="shared" si="63"/>
        <v>53919.694046851459</v>
      </c>
    </row>
    <row r="4084">
      <c r="A4084" s="0">
        <v>283.21875</v>
      </c>
      <c r="B4084" s="0">
        <v>-149.299881</v>
      </c>
      <c r="C4084" s="0">
        <v>-49832.128906</v>
      </c>
      <c r="D4084" s="0">
        <v>20559.953125</v>
      </c>
      <c r="E4084" s="0">
        <v>0.156716</v>
      </c>
      <c r="F4084" s="0">
        <v>9.967589</v>
      </c>
      <c r="G4084" s="0">
        <v>-0.25701</v>
      </c>
      <c r="H4084" s="0">
        <v>0.068092</v>
      </c>
      <c r="I4084" s="0">
        <v>0.01368</v>
      </c>
      <c r="J4084" s="0">
        <v>-0.022287</v>
      </c>
      <c r="K4084" s="0">
        <v>1011.909973</v>
      </c>
      <c r="L4084" s="0">
        <v>41.531757</v>
      </c>
      <c r="W4084" s="0">
        <f t="shared" si="63"/>
        <v>53907.09632563105</v>
      </c>
    </row>
    <row r="4085">
      <c r="A4085" s="0">
        <v>283.23</v>
      </c>
      <c r="B4085" s="0">
        <v>-70.107521</v>
      </c>
      <c r="C4085" s="0">
        <v>-49832.234375</v>
      </c>
      <c r="D4085" s="0">
        <v>20557.984375</v>
      </c>
      <c r="E4085" s="0">
        <v>0.167665</v>
      </c>
      <c r="F4085" s="0">
        <v>9.962259</v>
      </c>
      <c r="G4085" s="0">
        <v>-0.253075</v>
      </c>
      <c r="H4085" s="0">
        <v>0.05712</v>
      </c>
      <c r="I4085" s="0">
        <v>0.012258</v>
      </c>
      <c r="J4085" s="0">
        <v>-0.018635</v>
      </c>
      <c r="K4085" s="0">
        <v>1011.909973</v>
      </c>
      <c r="L4085" s="0">
        <v>41.531757</v>
      </c>
      <c r="W4085" s="0">
        <f t="shared" si="63"/>
        <v>53906.281817912248</v>
      </c>
    </row>
    <row r="4086">
      <c r="A4086" s="0">
        <v>283.24125</v>
      </c>
      <c r="B4086" s="0">
        <v>-41.342255</v>
      </c>
      <c r="C4086" s="0">
        <v>-49819.242187</v>
      </c>
      <c r="D4086" s="0">
        <v>20547.900391</v>
      </c>
      <c r="E4086" s="0">
        <v>0.163781</v>
      </c>
      <c r="F4086" s="0">
        <v>9.970467</v>
      </c>
      <c r="G4086" s="0">
        <v>-0.263986</v>
      </c>
      <c r="H4086" s="0">
        <v>0.031856</v>
      </c>
      <c r="I4086" s="0">
        <v>0.008887</v>
      </c>
      <c r="J4086" s="0">
        <v>-0.013669</v>
      </c>
      <c r="K4086" s="0">
        <v>1011.909973</v>
      </c>
      <c r="L4086" s="0">
        <v>41.531757</v>
      </c>
      <c r="W4086" s="0">
        <f t="shared" si="63"/>
        <v>53890.396284936214</v>
      </c>
    </row>
    <row r="4087">
      <c r="A4087" s="0">
        <v>283.2525</v>
      </c>
      <c r="B4087" s="0">
        <v>-202.928375</v>
      </c>
      <c r="C4087" s="0">
        <v>-49833.554687</v>
      </c>
      <c r="D4087" s="0">
        <v>20672.679687</v>
      </c>
      <c r="E4087" s="0">
        <v>0.16852</v>
      </c>
      <c r="F4087" s="0">
        <v>9.962777</v>
      </c>
      <c r="G4087" s="0">
        <v>-0.263296</v>
      </c>
      <c r="H4087" s="0">
        <v>0.008752</v>
      </c>
      <c r="I4087" s="0">
        <v>0.005878</v>
      </c>
      <c r="J4087" s="0">
        <v>-0.009639</v>
      </c>
      <c r="K4087" s="0">
        <v>1011.909973</v>
      </c>
      <c r="L4087" s="0">
        <v>41.531757</v>
      </c>
      <c r="W4087" s="0">
        <f t="shared" si="63"/>
        <v>53951.6824400213</v>
      </c>
    </row>
    <row r="4088">
      <c r="A4088" s="0">
        <v>283.26375</v>
      </c>
      <c r="B4088" s="0">
        <v>-237.266098</v>
      </c>
      <c r="C4088" s="0">
        <v>-49836.304687</v>
      </c>
      <c r="D4088" s="0">
        <v>20621.527344</v>
      </c>
      <c r="E4088" s="0">
        <v>0.161918</v>
      </c>
      <c r="F4088" s="0">
        <v>9.961487</v>
      </c>
      <c r="G4088" s="0">
        <v>-0.261823</v>
      </c>
      <c r="H4088" s="0">
        <v>-0.015261</v>
      </c>
      <c r="I4088" s="0">
        <v>0.00238</v>
      </c>
      <c r="J4088" s="0">
        <v>-0.001262</v>
      </c>
      <c r="K4088" s="0">
        <v>1011.909973</v>
      </c>
      <c r="L4088" s="0">
        <v>41.531757</v>
      </c>
      <c r="W4088" s="0">
        <f t="shared" si="63"/>
        <v>53934.784231107275</v>
      </c>
    </row>
    <row r="4089">
      <c r="A4089" s="0">
        <v>283.275</v>
      </c>
      <c r="B4089" s="0">
        <v>-150.165009</v>
      </c>
      <c r="C4089" s="0">
        <v>-49849.078125</v>
      </c>
      <c r="D4089" s="0">
        <v>20679.257812</v>
      </c>
      <c r="E4089" s="0">
        <v>0.167448</v>
      </c>
      <c r="F4089" s="0">
        <v>9.963276</v>
      </c>
      <c r="G4089" s="0">
        <v>-0.26247</v>
      </c>
      <c r="H4089" s="0">
        <v>-0.02861</v>
      </c>
      <c r="I4089" s="0">
        <v>-0.000306</v>
      </c>
      <c r="J4089" s="0">
        <v>0.003506</v>
      </c>
      <c r="K4089" s="0">
        <v>1011.909973</v>
      </c>
      <c r="L4089" s="0">
        <v>41.531757</v>
      </c>
      <c r="W4089" s="0">
        <f t="shared" si="63"/>
        <v>53968.368912701488</v>
      </c>
    </row>
    <row r="4090">
      <c r="A4090" s="0">
        <v>283.28625</v>
      </c>
      <c r="B4090" s="0">
        <v>-165.779541</v>
      </c>
      <c r="C4090" s="0">
        <v>-49857.277344</v>
      </c>
      <c r="D4090" s="0">
        <v>20556.423828</v>
      </c>
      <c r="E4090" s="0">
        <v>0.153392</v>
      </c>
      <c r="F4090" s="0">
        <v>9.96068</v>
      </c>
      <c r="G4090" s="0">
        <v>-0.266495</v>
      </c>
      <c r="H4090" s="0">
        <v>-0.036011</v>
      </c>
      <c r="I4090" s="0">
        <v>-0.000745</v>
      </c>
      <c r="J4090" s="0">
        <v>0.004496</v>
      </c>
      <c r="K4090" s="0">
        <v>1011.909973</v>
      </c>
      <c r="L4090" s="0">
        <v>41.531757</v>
      </c>
      <c r="W4090" s="0">
        <f t="shared" si="63"/>
        <v>53929.047345647748</v>
      </c>
    </row>
    <row r="4091">
      <c r="A4091" s="0">
        <v>283.2975</v>
      </c>
      <c r="B4091" s="0">
        <v>-148.966751</v>
      </c>
      <c r="C4091" s="0">
        <v>-49839.144531</v>
      </c>
      <c r="D4091" s="0">
        <v>20614.121094</v>
      </c>
      <c r="E4091" s="0">
        <v>0.167271</v>
      </c>
      <c r="F4091" s="0">
        <v>9.948783</v>
      </c>
      <c r="G4091" s="0">
        <v>-0.265044</v>
      </c>
      <c r="H4091" s="0">
        <v>-0.03103</v>
      </c>
      <c r="I4091" s="0">
        <v>0.000126</v>
      </c>
      <c r="J4091" s="0">
        <v>-0.000238</v>
      </c>
      <c r="K4091" s="0">
        <v>1011.909973</v>
      </c>
      <c r="L4091" s="0">
        <v>41.531757</v>
      </c>
      <c r="W4091" s="0">
        <f t="shared" si="63"/>
        <v>53934.260977164653</v>
      </c>
    </row>
    <row r="4092">
      <c r="A4092" s="0">
        <v>283.30875</v>
      </c>
      <c r="B4092" s="0">
        <v>-123.169456</v>
      </c>
      <c r="C4092" s="0">
        <v>-49857.546875</v>
      </c>
      <c r="D4092" s="0">
        <v>20718.248047</v>
      </c>
      <c r="E4092" s="0">
        <v>0.166452</v>
      </c>
      <c r="F4092" s="0">
        <v>9.963678</v>
      </c>
      <c r="G4092" s="0">
        <v>-0.270838</v>
      </c>
      <c r="H4092" s="0">
        <v>-0.012974</v>
      </c>
      <c r="I4092" s="0">
        <v>0.001235</v>
      </c>
      <c r="J4092" s="0">
        <v>-0.006702</v>
      </c>
      <c r="K4092" s="0">
        <v>1011.889954</v>
      </c>
      <c r="L4092" s="0">
        <v>41.53664</v>
      </c>
      <c r="W4092" s="0">
        <f t="shared" si="63"/>
        <v>53991.072903256267</v>
      </c>
    </row>
    <row r="4093">
      <c r="A4093" s="0">
        <v>283.32</v>
      </c>
      <c r="B4093" s="0">
        <v>-135.723068</v>
      </c>
      <c r="C4093" s="0">
        <v>-49841.949219</v>
      </c>
      <c r="D4093" s="0">
        <v>20599.402344</v>
      </c>
      <c r="E4093" s="0">
        <v>0.154141</v>
      </c>
      <c r="F4093" s="0">
        <v>9.962102</v>
      </c>
      <c r="G4093" s="0">
        <v>-0.280854</v>
      </c>
      <c r="H4093" s="0">
        <v>0.010596</v>
      </c>
      <c r="I4093" s="0">
        <v>0.004652</v>
      </c>
      <c r="J4093" s="0">
        <v>-0.014382</v>
      </c>
      <c r="K4093" s="0">
        <v>1011.889954</v>
      </c>
      <c r="L4093" s="0">
        <v>41.53664</v>
      </c>
      <c r="W4093" s="0">
        <f t="shared" si="63"/>
        <v>53931.194123907124</v>
      </c>
    </row>
    <row r="4094">
      <c r="A4094" s="0">
        <v>283.33125</v>
      </c>
      <c r="B4094" s="0">
        <v>-180.964279</v>
      </c>
      <c r="C4094" s="0">
        <v>-49833.453125</v>
      </c>
      <c r="D4094" s="0">
        <v>20740.726562</v>
      </c>
      <c r="E4094" s="0">
        <v>0.170579</v>
      </c>
      <c r="F4094" s="0">
        <v>9.962987</v>
      </c>
      <c r="G4094" s="0">
        <v>-0.267662</v>
      </c>
      <c r="H4094" s="0">
        <v>0.031346</v>
      </c>
      <c r="I4094" s="0">
        <v>0.007692</v>
      </c>
      <c r="J4094" s="0">
        <v>-0.019832</v>
      </c>
      <c r="K4094" s="0">
        <v>1011.889954</v>
      </c>
      <c r="L4094" s="0">
        <v>41.53664</v>
      </c>
      <c r="W4094" s="0">
        <f t="shared" si="63"/>
        <v>53977.620702949644</v>
      </c>
    </row>
    <row r="4095">
      <c r="A4095" s="0">
        <v>283.3425</v>
      </c>
      <c r="B4095" s="0">
        <v>-107.220009</v>
      </c>
      <c r="C4095" s="0">
        <v>-49823.1875</v>
      </c>
      <c r="D4095" s="0">
        <v>20664.654297</v>
      </c>
      <c r="E4095" s="0">
        <v>0.163606</v>
      </c>
      <c r="F4095" s="0">
        <v>9.960107</v>
      </c>
      <c r="G4095" s="0">
        <v>-0.266609</v>
      </c>
      <c r="H4095" s="0">
        <v>0.055785</v>
      </c>
      <c r="I4095" s="0">
        <v>0.011778</v>
      </c>
      <c r="J4095" s="0">
        <v>-0.024071</v>
      </c>
      <c r="K4095" s="0">
        <v>1011.889954</v>
      </c>
      <c r="L4095" s="0">
        <v>41.53664</v>
      </c>
      <c r="W4095" s="0">
        <f t="shared" si="63"/>
        <v>53938.756437324424</v>
      </c>
    </row>
    <row r="4096">
      <c r="A4096" s="0">
        <v>283.35375</v>
      </c>
      <c r="B4096" s="0">
        <v>-81.76796</v>
      </c>
      <c r="C4096" s="0">
        <v>-49855.804687</v>
      </c>
      <c r="D4096" s="0">
        <v>20667.427734</v>
      </c>
      <c r="E4096" s="0">
        <v>0.167254</v>
      </c>
      <c r="F4096" s="0">
        <v>9.960862</v>
      </c>
      <c r="G4096" s="0">
        <v>-0.271113</v>
      </c>
      <c r="H4096" s="0">
        <v>0.06656</v>
      </c>
      <c r="I4096" s="0">
        <v>0.012374</v>
      </c>
      <c r="J4096" s="0">
        <v>-0.025231</v>
      </c>
      <c r="K4096" s="0">
        <v>1011.889954</v>
      </c>
      <c r="L4096" s="0">
        <v>41.53664</v>
      </c>
      <c r="W4096" s="0">
        <f t="shared" si="63"/>
        <v>53969.903799503722</v>
      </c>
    </row>
    <row r="4097">
      <c r="A4097" s="0">
        <v>283.365</v>
      </c>
      <c r="B4097" s="0">
        <v>-257.130829</v>
      </c>
      <c r="C4097" s="0">
        <v>-49834.167969</v>
      </c>
      <c r="D4097" s="0">
        <v>20652.833984</v>
      </c>
      <c r="E4097" s="0">
        <v>0.174572</v>
      </c>
      <c r="F4097" s="0">
        <v>9.956406</v>
      </c>
      <c r="G4097" s="0">
        <v>-0.269525</v>
      </c>
      <c r="H4097" s="0">
        <v>0.0677</v>
      </c>
      <c r="I4097" s="0">
        <v>0.013485</v>
      </c>
      <c r="J4097" s="0">
        <v>-0.023323</v>
      </c>
      <c r="K4097" s="0">
        <v>1011.889954</v>
      </c>
      <c r="L4097" s="0">
        <v>41.53664</v>
      </c>
      <c r="W4097" s="0">
        <f t="shared" si="63"/>
        <v>53944.878950613958</v>
      </c>
    </row>
    <row r="4098">
      <c r="A4098" s="0">
        <v>283.37625</v>
      </c>
      <c r="B4098" s="0">
        <v>-192.678986</v>
      </c>
      <c r="C4098" s="0">
        <v>-49852.433594</v>
      </c>
      <c r="D4098" s="0">
        <v>20622.533203</v>
      </c>
      <c r="E4098" s="0">
        <v>0.16829</v>
      </c>
      <c r="F4098" s="0">
        <v>9.957956</v>
      </c>
      <c r="G4098" s="0">
        <v>-0.26469</v>
      </c>
      <c r="H4098" s="0">
        <v>0.057722</v>
      </c>
      <c r="I4098" s="0">
        <v>0.011817</v>
      </c>
      <c r="J4098" s="0">
        <v>-0.020191</v>
      </c>
      <c r="K4098" s="0">
        <v>1011.889954</v>
      </c>
      <c r="L4098" s="0">
        <v>41.53664</v>
      </c>
      <c r="W4098" s="0">
        <f ref="W4098:W4161" t="shared" si="64">SQRT((B4098)^2+(C4098)^2+(D4098)^2)</f>
        <v>53949.894681497419</v>
      </c>
    </row>
    <row r="4099">
      <c r="A4099" s="0">
        <v>283.3875</v>
      </c>
      <c r="B4099" s="0">
        <v>-152.447021</v>
      </c>
      <c r="C4099" s="0">
        <v>-49832.027344</v>
      </c>
      <c r="D4099" s="0">
        <v>20650.775391</v>
      </c>
      <c r="E4099" s="0">
        <v>0.170372</v>
      </c>
      <c r="F4099" s="0">
        <v>9.96656</v>
      </c>
      <c r="G4099" s="0">
        <v>-0.258321</v>
      </c>
      <c r="H4099" s="0">
        <v>0.045361</v>
      </c>
      <c r="I4099" s="0">
        <v>0.0105</v>
      </c>
      <c r="J4099" s="0">
        <v>-0.017368</v>
      </c>
      <c r="K4099" s="0">
        <v>1011.889954</v>
      </c>
      <c r="L4099" s="0">
        <v>41.53664</v>
      </c>
      <c r="W4099" s="0">
        <f t="shared" si="64"/>
        <v>53941.715893702407</v>
      </c>
    </row>
    <row r="4100">
      <c r="A4100" s="0">
        <v>283.39875</v>
      </c>
      <c r="B4100" s="0">
        <v>-134.742294</v>
      </c>
      <c r="C4100" s="0">
        <v>-49833.101562</v>
      </c>
      <c r="D4100" s="0">
        <v>20524.828125</v>
      </c>
      <c r="E4100" s="0">
        <v>0.159932</v>
      </c>
      <c r="F4100" s="0">
        <v>9.956404</v>
      </c>
      <c r="G4100" s="0">
        <v>-0.264853</v>
      </c>
      <c r="H4100" s="0">
        <v>0.017267</v>
      </c>
      <c r="I4100" s="0">
        <v>0.007155</v>
      </c>
      <c r="J4100" s="0">
        <v>-0.0111</v>
      </c>
      <c r="K4100" s="0">
        <v>1011.889954</v>
      </c>
      <c r="L4100" s="0">
        <v>41.53664</v>
      </c>
      <c r="W4100" s="0">
        <f t="shared" si="64"/>
        <v>53894.570564530804</v>
      </c>
    </row>
    <row r="4101">
      <c r="A4101" s="0">
        <v>283.41</v>
      </c>
      <c r="B4101" s="0">
        <v>-121.581917</v>
      </c>
      <c r="C4101" s="0">
        <v>-49843.167969</v>
      </c>
      <c r="D4101" s="0">
        <v>20602.632812</v>
      </c>
      <c r="E4101" s="0">
        <v>0.169151</v>
      </c>
      <c r="F4101" s="0">
        <v>9.962061</v>
      </c>
      <c r="G4101" s="0">
        <v>-0.259992</v>
      </c>
      <c r="H4101" s="0">
        <v>-0.00705</v>
      </c>
      <c r="I4101" s="0">
        <v>0.00352</v>
      </c>
      <c r="J4101" s="0">
        <v>-0.005657</v>
      </c>
      <c r="K4101" s="0">
        <v>1011.919983</v>
      </c>
      <c r="L4101" s="0">
        <v>41.53664</v>
      </c>
      <c r="W4101" s="0">
        <f t="shared" si="64"/>
        <v>53933.520691074751</v>
      </c>
    </row>
    <row r="4102">
      <c r="A4102" s="0">
        <v>283.42125</v>
      </c>
      <c r="B4102" s="0">
        <v>-196.43454</v>
      </c>
      <c r="C4102" s="0">
        <v>-49828.273437</v>
      </c>
      <c r="D4102" s="0">
        <v>20586.082031</v>
      </c>
      <c r="E4102" s="0">
        <v>0.178219</v>
      </c>
      <c r="F4102" s="0">
        <v>9.959143</v>
      </c>
      <c r="G4102" s="0">
        <v>-0.266284</v>
      </c>
      <c r="H4102" s="0">
        <v>-0.025605</v>
      </c>
      <c r="I4102" s="0">
        <v>0.000741</v>
      </c>
      <c r="J4102" s="0">
        <v>0.00154</v>
      </c>
      <c r="K4102" s="0">
        <v>1011.919983</v>
      </c>
      <c r="L4102" s="0">
        <v>41.53664</v>
      </c>
      <c r="W4102" s="0">
        <f t="shared" si="64"/>
        <v>53913.654983018969</v>
      </c>
    </row>
    <row r="4103">
      <c r="A4103" s="0">
        <v>283.4325</v>
      </c>
      <c r="B4103" s="0">
        <v>-201.631226</v>
      </c>
      <c r="C4103" s="0">
        <v>-49842.441406</v>
      </c>
      <c r="D4103" s="0">
        <v>20684.089844</v>
      </c>
      <c r="E4103" s="0">
        <v>0.170894</v>
      </c>
      <c r="F4103" s="0">
        <v>9.956735</v>
      </c>
      <c r="G4103" s="0">
        <v>-0.272354</v>
      </c>
      <c r="H4103" s="0">
        <v>-0.032241</v>
      </c>
      <c r="I4103" s="0">
        <v>-0.000229</v>
      </c>
      <c r="J4103" s="0">
        <v>0.002936</v>
      </c>
      <c r="K4103" s="0">
        <v>1011.919983</v>
      </c>
      <c r="L4103" s="0">
        <v>41.53664</v>
      </c>
      <c r="W4103" s="0">
        <f t="shared" si="64"/>
        <v>53964.258478519885</v>
      </c>
    </row>
    <row r="4104">
      <c r="A4104" s="0">
        <v>283.44375</v>
      </c>
      <c r="B4104" s="0">
        <v>-165.848633</v>
      </c>
      <c r="C4104" s="0">
        <v>-49838.59375</v>
      </c>
      <c r="D4104" s="0">
        <v>20590.785156</v>
      </c>
      <c r="E4104" s="0">
        <v>0.169418</v>
      </c>
      <c r="F4104" s="0">
        <v>9.965888</v>
      </c>
      <c r="G4104" s="0">
        <v>-0.259793</v>
      </c>
      <c r="H4104" s="0">
        <v>-0.034763</v>
      </c>
      <c r="I4104" s="0">
        <v>-0.000271</v>
      </c>
      <c r="J4104" s="0">
        <v>0.002242</v>
      </c>
      <c r="K4104" s="0">
        <v>1011.919983</v>
      </c>
      <c r="L4104" s="0">
        <v>41.53664</v>
      </c>
      <c r="W4104" s="0">
        <f t="shared" si="64"/>
        <v>53924.886333558061</v>
      </c>
    </row>
    <row r="4105">
      <c r="A4105" s="0">
        <v>283.455</v>
      </c>
      <c r="B4105" s="0">
        <v>-115.525642</v>
      </c>
      <c r="C4105" s="0">
        <v>-49835.355469</v>
      </c>
      <c r="D4105" s="0">
        <v>20525.357422</v>
      </c>
      <c r="E4105" s="0">
        <v>0.160304</v>
      </c>
      <c r="F4105" s="0">
        <v>9.967457</v>
      </c>
      <c r="G4105" s="0">
        <v>-0.263511</v>
      </c>
      <c r="H4105" s="0">
        <v>-0.020567</v>
      </c>
      <c r="I4105" s="0">
        <v>0.000323</v>
      </c>
      <c r="J4105" s="0">
        <v>-0.005501</v>
      </c>
      <c r="K4105" s="0">
        <v>1011.919983</v>
      </c>
      <c r="L4105" s="0">
        <v>41.53664</v>
      </c>
      <c r="W4105" s="0">
        <f t="shared" si="64"/>
        <v>53896.811577276058</v>
      </c>
    </row>
    <row r="4106">
      <c r="A4106" s="0">
        <v>283.46625</v>
      </c>
      <c r="B4106" s="0">
        <v>-175.614883</v>
      </c>
      <c r="C4106" s="0">
        <v>-49835.902344</v>
      </c>
      <c r="D4106" s="0">
        <v>20572.349609</v>
      </c>
      <c r="E4106" s="0">
        <v>0.169706</v>
      </c>
      <c r="F4106" s="0">
        <v>9.977764</v>
      </c>
      <c r="G4106" s="0">
        <v>-0.261579</v>
      </c>
      <c r="H4106" s="0">
        <v>0.002135</v>
      </c>
      <c r="I4106" s="0">
        <v>0.003732</v>
      </c>
      <c r="J4106" s="0">
        <v>-0.012281</v>
      </c>
      <c r="K4106" s="0">
        <v>1011.919983</v>
      </c>
      <c r="L4106" s="0">
        <v>41.53664</v>
      </c>
      <c r="W4106" s="0">
        <f t="shared" si="64"/>
        <v>53915.392713609705</v>
      </c>
    </row>
    <row r="4107">
      <c r="A4107" s="0">
        <v>283.4775</v>
      </c>
      <c r="B4107" s="0">
        <v>-184.084915</v>
      </c>
      <c r="C4107" s="0">
        <v>-49841.800781</v>
      </c>
      <c r="D4107" s="0">
        <v>20665.021484</v>
      </c>
      <c r="E4107" s="0">
        <v>0.175115</v>
      </c>
      <c r="F4107" s="0">
        <v>9.966843</v>
      </c>
      <c r="G4107" s="0">
        <v>-0.277414</v>
      </c>
      <c r="H4107" s="0">
        <v>0.026214</v>
      </c>
      <c r="I4107" s="0">
        <v>0.005855</v>
      </c>
      <c r="J4107" s="0">
        <v>-0.018122</v>
      </c>
      <c r="K4107" s="0">
        <v>1011.919983</v>
      </c>
      <c r="L4107" s="0">
        <v>41.53664</v>
      </c>
      <c r="W4107" s="0">
        <f t="shared" si="64"/>
        <v>53956.298105809707</v>
      </c>
    </row>
    <row r="4108">
      <c r="A4108" s="0">
        <v>283.48875</v>
      </c>
      <c r="B4108" s="0">
        <v>-176.919739</v>
      </c>
      <c r="C4108" s="0">
        <v>-49845.03125</v>
      </c>
      <c r="D4108" s="0">
        <v>20640.560547</v>
      </c>
      <c r="E4108" s="0">
        <v>0.17298</v>
      </c>
      <c r="F4108" s="0">
        <v>9.974165</v>
      </c>
      <c r="G4108" s="0">
        <v>-0.264008</v>
      </c>
      <c r="H4108" s="0">
        <v>0.052309</v>
      </c>
      <c r="I4108" s="0">
        <v>0.009471</v>
      </c>
      <c r="J4108" s="0">
        <v>-0.024173</v>
      </c>
      <c r="K4108" s="0">
        <v>1011.919983</v>
      </c>
      <c r="L4108" s="0">
        <v>41.53664</v>
      </c>
      <c r="W4108" s="0">
        <f t="shared" si="64"/>
        <v>53949.895093520783</v>
      </c>
    </row>
    <row r="4109">
      <c r="A4109" s="0">
        <v>283.5</v>
      </c>
      <c r="B4109" s="0">
        <v>-152.102051</v>
      </c>
      <c r="C4109" s="0">
        <v>-49835.15625</v>
      </c>
      <c r="D4109" s="0">
        <v>20645.300781</v>
      </c>
      <c r="E4109" s="0">
        <v>0.171977</v>
      </c>
      <c r="F4109" s="0">
        <v>9.968909</v>
      </c>
      <c r="G4109" s="0">
        <v>-0.259549</v>
      </c>
      <c r="H4109" s="0">
        <v>0.070945</v>
      </c>
      <c r="I4109" s="0">
        <v>0.012893</v>
      </c>
      <c r="J4109" s="0">
        <v>-0.026646</v>
      </c>
      <c r="K4109" s="0">
        <v>1011.899963</v>
      </c>
      <c r="L4109" s="0">
        <v>41.53664</v>
      </c>
      <c r="W4109" s="0">
        <f t="shared" si="64"/>
        <v>53942.509932647663</v>
      </c>
    </row>
    <row r="4110">
      <c r="A4110" s="0">
        <v>283.51125</v>
      </c>
      <c r="B4110" s="0">
        <v>-154.788391</v>
      </c>
      <c r="C4110" s="0">
        <v>-49833.144531</v>
      </c>
      <c r="D4110" s="0">
        <v>20624.091797</v>
      </c>
      <c r="E4110" s="0">
        <v>0.16971</v>
      </c>
      <c r="F4110" s="0">
        <v>9.964936</v>
      </c>
      <c r="G4110" s="0">
        <v>-0.27187</v>
      </c>
      <c r="H4110" s="0">
        <v>0.071604</v>
      </c>
      <c r="I4110" s="0">
        <v>0.013742</v>
      </c>
      <c r="J4110" s="0">
        <v>-0.024425</v>
      </c>
      <c r="K4110" s="0">
        <v>1011.899963</v>
      </c>
      <c r="L4110" s="0">
        <v>41.53664</v>
      </c>
      <c r="W4110" s="0">
        <f t="shared" si="64"/>
        <v>53932.545051616151</v>
      </c>
    </row>
    <row r="4111">
      <c r="A4111" s="0">
        <v>283.5225</v>
      </c>
      <c r="B4111" s="0">
        <v>-132.741791</v>
      </c>
      <c r="C4111" s="0">
        <v>-49857.109375</v>
      </c>
      <c r="D4111" s="0">
        <v>20631.740234</v>
      </c>
      <c r="E4111" s="0">
        <v>0.170693</v>
      </c>
      <c r="F4111" s="0">
        <v>9.966105</v>
      </c>
      <c r="G4111" s="0">
        <v>-0.269885</v>
      </c>
      <c r="H4111" s="0">
        <v>0.064871</v>
      </c>
      <c r="I4111" s="0">
        <v>0.012614</v>
      </c>
      <c r="J4111" s="0">
        <v>-0.0221</v>
      </c>
      <c r="K4111" s="0">
        <v>1011.899963</v>
      </c>
      <c r="L4111" s="0">
        <v>41.53664</v>
      </c>
      <c r="W4111" s="0">
        <f t="shared" si="64"/>
        <v>53957.554435843784</v>
      </c>
    </row>
    <row r="4112">
      <c r="A4112" s="0">
        <v>283.53375</v>
      </c>
      <c r="B4112" s="0">
        <v>-205.116669</v>
      </c>
      <c r="C4112" s="0">
        <v>-49830.210937</v>
      </c>
      <c r="D4112" s="0">
        <v>20735.980469</v>
      </c>
      <c r="E4112" s="0">
        <v>0.161271</v>
      </c>
      <c r="F4112" s="0">
        <v>9.970243</v>
      </c>
      <c r="G4112" s="0">
        <v>-0.275548</v>
      </c>
      <c r="H4112" s="0">
        <v>0.05045</v>
      </c>
      <c r="I4112" s="0">
        <v>0.010034</v>
      </c>
      <c r="J4112" s="0">
        <v>-0.018847</v>
      </c>
      <c r="K4112" s="0">
        <v>1011.899963</v>
      </c>
      <c r="L4112" s="0">
        <v>41.53664</v>
      </c>
      <c r="W4112" s="0">
        <f t="shared" si="64"/>
        <v>53972.890240236033</v>
      </c>
    </row>
    <row r="4113">
      <c r="A4113" s="0">
        <v>283.545</v>
      </c>
      <c r="B4113" s="0">
        <v>-112.893242</v>
      </c>
      <c r="C4113" s="0">
        <v>-49816.25</v>
      </c>
      <c r="D4113" s="0">
        <v>20538.794922</v>
      </c>
      <c r="E4113" s="0">
        <v>0.165663</v>
      </c>
      <c r="F4113" s="0">
        <v>9.958566</v>
      </c>
      <c r="G4113" s="0">
        <v>-0.278077</v>
      </c>
      <c r="H4113" s="0">
        <v>0.026437</v>
      </c>
      <c r="I4113" s="0">
        <v>0.008688</v>
      </c>
      <c r="J4113" s="0">
        <v>-0.012455</v>
      </c>
      <c r="K4113" s="0">
        <v>1011.899963</v>
      </c>
      <c r="L4113" s="0">
        <v>41.53664</v>
      </c>
      <c r="W4113" s="0">
        <f t="shared" si="64"/>
        <v>53884.261206724943</v>
      </c>
    </row>
    <row r="4114">
      <c r="A4114" s="0">
        <v>283.55625</v>
      </c>
      <c r="B4114" s="0">
        <v>-143.278</v>
      </c>
      <c r="C4114" s="0">
        <v>-49818.101562</v>
      </c>
      <c r="D4114" s="0">
        <v>20573.714844</v>
      </c>
      <c r="E4114" s="0">
        <v>0.166174</v>
      </c>
      <c r="F4114" s="0">
        <v>9.977612</v>
      </c>
      <c r="G4114" s="0">
        <v>-0.273321</v>
      </c>
      <c r="H4114" s="0">
        <v>0.000245</v>
      </c>
      <c r="I4114" s="0">
        <v>0.005374</v>
      </c>
      <c r="J4114" s="0">
        <v>-0.006012</v>
      </c>
      <c r="K4114" s="0">
        <v>1011.899963</v>
      </c>
      <c r="L4114" s="0">
        <v>41.53664</v>
      </c>
      <c r="W4114" s="0">
        <f t="shared" si="64"/>
        <v>53899.364693002251</v>
      </c>
    </row>
    <row r="4115">
      <c r="A4115" s="0">
        <v>283.5675</v>
      </c>
      <c r="B4115" s="0">
        <v>-120.338379</v>
      </c>
      <c r="C4115" s="0">
        <v>-49828.574219</v>
      </c>
      <c r="D4115" s="0">
        <v>20636.148437</v>
      </c>
      <c r="E4115" s="0">
        <v>0.169912</v>
      </c>
      <c r="F4115" s="0">
        <v>9.957971</v>
      </c>
      <c r="G4115" s="0">
        <v>-0.27731</v>
      </c>
      <c r="H4115" s="0">
        <v>-0.022364</v>
      </c>
      <c r="I4115" s="0">
        <v>0.0024</v>
      </c>
      <c r="J4115" s="0">
        <v>1.925772E-05</v>
      </c>
      <c r="K4115" s="0">
        <v>1011.899963</v>
      </c>
      <c r="L4115" s="0">
        <v>41.53664</v>
      </c>
      <c r="W4115" s="0">
        <f t="shared" si="64"/>
        <v>53932.846321492711</v>
      </c>
    </row>
    <row r="4116">
      <c r="A4116" s="0">
        <v>283.57875</v>
      </c>
      <c r="B4116" s="0">
        <v>-53.460052</v>
      </c>
      <c r="C4116" s="0">
        <v>-49842.804687</v>
      </c>
      <c r="D4116" s="0">
        <v>20581.814453</v>
      </c>
      <c r="E4116" s="0">
        <v>0.166219</v>
      </c>
      <c r="F4116" s="0">
        <v>9.967138</v>
      </c>
      <c r="G4116" s="0">
        <v>-0.269606</v>
      </c>
      <c r="H4116" s="0">
        <v>-0.031134</v>
      </c>
      <c r="I4116" s="0">
        <v>-0.000354</v>
      </c>
      <c r="J4116" s="0">
        <v>0.003497</v>
      </c>
      <c r="K4116" s="0">
        <v>1011.899963</v>
      </c>
      <c r="L4116" s="0">
        <v>41.53664</v>
      </c>
      <c r="W4116" s="0">
        <f t="shared" si="64"/>
        <v>53925.125157215065</v>
      </c>
    </row>
    <row r="4117">
      <c r="A4117" s="0">
        <v>283.59</v>
      </c>
      <c r="B4117" s="0">
        <v>-278.188324</v>
      </c>
      <c r="C4117" s="0">
        <v>-49814.019531</v>
      </c>
      <c r="D4117" s="0">
        <v>20629.962891</v>
      </c>
      <c r="E4117" s="0">
        <v>0.158336</v>
      </c>
      <c r="F4117" s="0">
        <v>9.979255</v>
      </c>
      <c r="G4117" s="0">
        <v>-0.266358</v>
      </c>
      <c r="H4117" s="0">
        <v>-0.038519</v>
      </c>
      <c r="I4117" s="0">
        <v>-0.00136</v>
      </c>
      <c r="J4117" s="0">
        <v>0.004463</v>
      </c>
      <c r="K4117" s="0">
        <v>1011.899963</v>
      </c>
      <c r="L4117" s="0">
        <v>41.53664</v>
      </c>
      <c r="W4117" s="0">
        <f t="shared" si="64"/>
        <v>53917.615854769545</v>
      </c>
    </row>
    <row r="4118">
      <c r="A4118" s="0">
        <v>283.60125</v>
      </c>
      <c r="B4118" s="0">
        <v>-205.183655</v>
      </c>
      <c r="C4118" s="0">
        <v>-49833.515625</v>
      </c>
      <c r="D4118" s="0">
        <v>20664.197266</v>
      </c>
      <c r="E4118" s="0">
        <v>0.163517</v>
      </c>
      <c r="F4118" s="0">
        <v>9.965985</v>
      </c>
      <c r="G4118" s="0">
        <v>-0.265441</v>
      </c>
      <c r="H4118" s="0">
        <v>-0.031761</v>
      </c>
      <c r="I4118" s="0">
        <v>-0.000971</v>
      </c>
      <c r="J4118" s="0">
        <v>-0.001708</v>
      </c>
      <c r="K4118" s="0">
        <v>1011.909973</v>
      </c>
      <c r="L4118" s="0">
        <v>41.53664</v>
      </c>
      <c r="W4118" s="0">
        <f t="shared" si="64"/>
        <v>53948.405245452443</v>
      </c>
    </row>
    <row r="4119">
      <c r="A4119" s="0">
        <v>283.6125</v>
      </c>
      <c r="B4119" s="0">
        <v>-309.260406</v>
      </c>
      <c r="C4119" s="0">
        <v>-49847.261719</v>
      </c>
      <c r="D4119" s="0">
        <v>20695.433594</v>
      </c>
      <c r="E4119" s="0">
        <v>0.157453</v>
      </c>
      <c r="F4119" s="0">
        <v>9.959993</v>
      </c>
      <c r="G4119" s="0">
        <v>-0.268384</v>
      </c>
      <c r="H4119" s="0">
        <v>-0.009291</v>
      </c>
      <c r="I4119" s="0">
        <v>0.001448</v>
      </c>
      <c r="J4119" s="0">
        <v>-0.009496</v>
      </c>
      <c r="K4119" s="0">
        <v>1011.909973</v>
      </c>
      <c r="L4119" s="0">
        <v>41.53664</v>
      </c>
      <c r="W4119" s="0">
        <f t="shared" si="64"/>
        <v>53973.568665828148</v>
      </c>
    </row>
    <row r="4120">
      <c r="A4120" s="0">
        <v>283.62375</v>
      </c>
      <c r="B4120" s="0">
        <v>-232.900284</v>
      </c>
      <c r="C4120" s="0">
        <v>-49871.328125</v>
      </c>
      <c r="D4120" s="0">
        <v>20700.986328</v>
      </c>
      <c r="E4120" s="0">
        <v>0.170763</v>
      </c>
      <c r="F4120" s="0">
        <v>9.956969</v>
      </c>
      <c r="G4120" s="0">
        <v>-0.261221</v>
      </c>
      <c r="H4120" s="0">
        <v>0.017942</v>
      </c>
      <c r="I4120" s="0">
        <v>0.005249</v>
      </c>
      <c r="J4120" s="0">
        <v>-0.016579</v>
      </c>
      <c r="K4120" s="0">
        <v>1011.909973</v>
      </c>
      <c r="L4120" s="0">
        <v>41.53664</v>
      </c>
      <c r="W4120" s="0">
        <f t="shared" si="64"/>
        <v>53997.541114811393</v>
      </c>
    </row>
    <row r="4121">
      <c r="A4121" s="0">
        <v>283.635</v>
      </c>
      <c r="B4121" s="0">
        <v>-330.398865</v>
      </c>
      <c r="C4121" s="0">
        <v>-49830.382812</v>
      </c>
      <c r="D4121" s="0">
        <v>20471.03125</v>
      </c>
      <c r="E4121" s="0">
        <v>0.160839</v>
      </c>
      <c r="F4121" s="0">
        <v>9.968</v>
      </c>
      <c r="G4121" s="0">
        <v>-0.261002</v>
      </c>
      <c r="H4121" s="0">
        <v>0.039819</v>
      </c>
      <c r="I4121" s="0">
        <v>0.007802</v>
      </c>
      <c r="J4121" s="0">
        <v>-0.021098</v>
      </c>
      <c r="K4121" s="0">
        <v>1011.909973</v>
      </c>
      <c r="L4121" s="0">
        <v>41.53664</v>
      </c>
      <c r="W4121" s="0">
        <f t="shared" si="64"/>
        <v>53872.435763003472</v>
      </c>
    </row>
    <row r="4122">
      <c r="A4122" s="0">
        <v>283.64625</v>
      </c>
      <c r="B4122" s="0">
        <v>-317.650269</v>
      </c>
      <c r="C4122" s="0">
        <v>-49825.257812</v>
      </c>
      <c r="D4122" s="0">
        <v>20576.34375</v>
      </c>
      <c r="E4122" s="0">
        <v>0.169461</v>
      </c>
      <c r="F4122" s="0">
        <v>9.959683</v>
      </c>
      <c r="G4122" s="0">
        <v>-0.273742</v>
      </c>
      <c r="H4122" s="0">
        <v>0.058787</v>
      </c>
      <c r="I4122" s="0">
        <v>0.011383</v>
      </c>
      <c r="J4122" s="0">
        <v>-0.024316</v>
      </c>
      <c r="K4122" s="0">
        <v>1011.909973</v>
      </c>
      <c r="L4122" s="0">
        <v>41.53664</v>
      </c>
      <c r="W4122" s="0">
        <f t="shared" si="64"/>
        <v>53907.728015970279</v>
      </c>
    </row>
    <row r="4123">
      <c r="A4123" s="0">
        <v>283.6575</v>
      </c>
      <c r="B4123" s="0">
        <v>-309.917206</v>
      </c>
      <c r="C4123" s="0">
        <v>-49832.625</v>
      </c>
      <c r="D4123" s="0">
        <v>20696.787109</v>
      </c>
      <c r="E4123" s="0">
        <v>0.183576</v>
      </c>
      <c r="F4123" s="0">
        <v>9.957843</v>
      </c>
      <c r="G4123" s="0">
        <v>-0.273626</v>
      </c>
      <c r="H4123" s="0">
        <v>0.071698</v>
      </c>
      <c r="I4123" s="0">
        <v>0.014235</v>
      </c>
      <c r="J4123" s="0">
        <v>-0.025297</v>
      </c>
      <c r="K4123" s="0">
        <v>1011.909973</v>
      </c>
      <c r="L4123" s="0">
        <v>41.53664</v>
      </c>
      <c r="W4123" s="0">
        <f t="shared" si="64"/>
        <v>53960.574123154664</v>
      </c>
    </row>
    <row r="4124">
      <c r="A4124" s="0">
        <v>283.66875</v>
      </c>
      <c r="B4124" s="0">
        <v>-398.108398</v>
      </c>
      <c r="C4124" s="0">
        <v>-49855.890625</v>
      </c>
      <c r="D4124" s="0">
        <v>20710.591797</v>
      </c>
      <c r="E4124" s="0">
        <v>0.162568</v>
      </c>
      <c r="F4124" s="0">
        <v>9.974225</v>
      </c>
      <c r="G4124" s="0">
        <v>-0.274654</v>
      </c>
      <c r="H4124" s="0">
        <v>0.070621</v>
      </c>
      <c r="I4124" s="0">
        <v>0.013793</v>
      </c>
      <c r="J4124" s="0">
        <v>-0.022979</v>
      </c>
      <c r="K4124" s="0">
        <v>1011.909973</v>
      </c>
      <c r="L4124" s="0">
        <v>41.53664</v>
      </c>
      <c r="W4124" s="0">
        <f t="shared" si="64"/>
        <v>53987.933215585166</v>
      </c>
    </row>
    <row r="4125">
      <c r="A4125" s="0">
        <v>283.68</v>
      </c>
      <c r="B4125" s="0">
        <v>-200.301559</v>
      </c>
      <c r="C4125" s="0">
        <v>-49848.632812</v>
      </c>
      <c r="D4125" s="0">
        <v>20654.40625</v>
      </c>
      <c r="E4125" s="0">
        <v>0.16216</v>
      </c>
      <c r="F4125" s="0">
        <v>9.965555</v>
      </c>
      <c r="G4125" s="0">
        <v>-0.270272</v>
      </c>
      <c r="H4125" s="0">
        <v>0.056915</v>
      </c>
      <c r="I4125" s="0">
        <v>0.01127</v>
      </c>
      <c r="J4125" s="0">
        <v>-0.018316</v>
      </c>
      <c r="K4125" s="0">
        <v>1011.909973</v>
      </c>
      <c r="L4125" s="0">
        <v>41.53664</v>
      </c>
      <c r="W4125" s="0">
        <f t="shared" si="64"/>
        <v>53958.602756930057</v>
      </c>
    </row>
    <row r="4126">
      <c r="A4126" s="0">
        <v>283.69125</v>
      </c>
      <c r="B4126" s="0">
        <v>-206.930023</v>
      </c>
      <c r="C4126" s="0">
        <v>-49846.109375</v>
      </c>
      <c r="D4126" s="0">
        <v>20588.736328</v>
      </c>
      <c r="E4126" s="0">
        <v>0.172395</v>
      </c>
      <c r="F4126" s="0">
        <v>9.9644</v>
      </c>
      <c r="G4126" s="0">
        <v>-0.267142</v>
      </c>
      <c r="H4126" s="0">
        <v>0.040167</v>
      </c>
      <c r="I4126" s="0">
        <v>0.009712</v>
      </c>
      <c r="J4126" s="0">
        <v>-0.015253</v>
      </c>
      <c r="K4126" s="0">
        <v>1011.909973</v>
      </c>
      <c r="L4126" s="0">
        <v>41.53664</v>
      </c>
      <c r="W4126" s="0">
        <f t="shared" si="64"/>
        <v>53931.192305036129</v>
      </c>
    </row>
    <row r="4127">
      <c r="A4127" s="0">
        <v>283.7025</v>
      </c>
      <c r="B4127" s="0">
        <v>-212.429413</v>
      </c>
      <c r="C4127" s="0">
        <v>-49851.710937</v>
      </c>
      <c r="D4127" s="0">
        <v>20693.507812</v>
      </c>
      <c r="E4127" s="0">
        <v>0.167774</v>
      </c>
      <c r="F4127" s="0">
        <v>9.964489</v>
      </c>
      <c r="G4127" s="0">
        <v>-0.268244</v>
      </c>
      <c r="H4127" s="0">
        <v>0.009681</v>
      </c>
      <c r="I4127" s="0">
        <v>0.006805</v>
      </c>
      <c r="J4127" s="0">
        <v>-0.007902</v>
      </c>
      <c r="K4127" s="0">
        <v>1011.880005</v>
      </c>
      <c r="L4127" s="0">
        <v>41.53664</v>
      </c>
      <c r="W4127" s="0">
        <f t="shared" si="64"/>
        <v>53976.4714960789</v>
      </c>
    </row>
    <row r="4128">
      <c r="A4128" s="0">
        <v>283.71375</v>
      </c>
      <c r="B4128" s="0">
        <v>-117.141418</v>
      </c>
      <c r="C4128" s="0">
        <v>-49844.457031</v>
      </c>
      <c r="D4128" s="0">
        <v>20762.271484</v>
      </c>
      <c r="E4128" s="0">
        <v>0.165096</v>
      </c>
      <c r="F4128" s="0">
        <v>9.965446</v>
      </c>
      <c r="G4128" s="0">
        <v>-0.278032</v>
      </c>
      <c r="H4128" s="0">
        <v>-0.008277</v>
      </c>
      <c r="I4128" s="0">
        <v>0.004441</v>
      </c>
      <c r="J4128" s="0">
        <v>-0.00241</v>
      </c>
      <c r="K4128" s="0">
        <v>1011.880005</v>
      </c>
      <c r="L4128" s="0">
        <v>41.53664</v>
      </c>
      <c r="W4128" s="0">
        <f t="shared" si="64"/>
        <v>53995.884435782107</v>
      </c>
    </row>
    <row r="4129">
      <c r="A4129" s="0">
        <v>283.725</v>
      </c>
      <c r="B4129" s="0">
        <v>-303.710999</v>
      </c>
      <c r="C4129" s="0">
        <v>-49862.171875</v>
      </c>
      <c r="D4129" s="0">
        <v>20676.712891</v>
      </c>
      <c r="E4129" s="0">
        <v>0.166068</v>
      </c>
      <c r="F4129" s="0">
        <v>9.966889</v>
      </c>
      <c r="G4129" s="0">
        <v>-0.261256</v>
      </c>
      <c r="H4129" s="0">
        <v>-0.032581</v>
      </c>
      <c r="I4129" s="0">
        <v>-4.258113E-05</v>
      </c>
      <c r="J4129" s="0">
        <v>0.003721</v>
      </c>
      <c r="K4129" s="0">
        <v>1011.880005</v>
      </c>
      <c r="L4129" s="0">
        <v>41.53664</v>
      </c>
      <c r="W4129" s="0">
        <f t="shared" si="64"/>
        <v>53980.134127656631</v>
      </c>
    </row>
    <row r="4130">
      <c r="A4130" s="0">
        <v>283.73625</v>
      </c>
      <c r="B4130" s="0">
        <v>-225.285049</v>
      </c>
      <c r="C4130" s="0">
        <v>-49839.351562</v>
      </c>
      <c r="D4130" s="0">
        <v>20692.175781</v>
      </c>
      <c r="E4130" s="0">
        <v>0.169761</v>
      </c>
      <c r="F4130" s="0">
        <v>9.961163</v>
      </c>
      <c r="G4130" s="0">
        <v>-0.261265</v>
      </c>
      <c r="H4130" s="0">
        <v>-0.041139</v>
      </c>
      <c r="I4130" s="0">
        <v>-0.001889</v>
      </c>
      <c r="J4130" s="0">
        <v>0.005547</v>
      </c>
      <c r="K4130" s="0">
        <v>1011.880005</v>
      </c>
      <c r="L4130" s="0">
        <v>41.53664</v>
      </c>
      <c r="W4130" s="0">
        <f t="shared" si="64"/>
        <v>53964.598173485349</v>
      </c>
    </row>
    <row r="4131">
      <c r="A4131" s="0">
        <v>283.7475</v>
      </c>
      <c r="B4131" s="0">
        <v>-83.210373</v>
      </c>
      <c r="C4131" s="0">
        <v>-49837.367187</v>
      </c>
      <c r="D4131" s="0">
        <v>20573.353516</v>
      </c>
      <c r="E4131" s="0">
        <v>0.170901</v>
      </c>
      <c r="F4131" s="0">
        <v>9.956285</v>
      </c>
      <c r="G4131" s="0">
        <v>-0.259113</v>
      </c>
      <c r="H4131" s="0">
        <v>-0.036391</v>
      </c>
      <c r="I4131" s="0">
        <v>-0.0011</v>
      </c>
      <c r="J4131" s="0">
        <v>0.003095</v>
      </c>
      <c r="K4131" s="0">
        <v>1011.880005</v>
      </c>
      <c r="L4131" s="0">
        <v>41.53664</v>
      </c>
      <c r="W4131" s="0">
        <f t="shared" si="64"/>
        <v>53916.907988054627</v>
      </c>
    </row>
    <row r="4132">
      <c r="A4132" s="0">
        <v>283.75875</v>
      </c>
      <c r="B4132" s="0">
        <v>-109.343002</v>
      </c>
      <c r="C4132" s="0">
        <v>-49829.007812</v>
      </c>
      <c r="D4132" s="0">
        <v>20728.857422</v>
      </c>
      <c r="E4132" s="0">
        <v>0.162633</v>
      </c>
      <c r="F4132" s="0">
        <v>9.968885</v>
      </c>
      <c r="G4132" s="0">
        <v>-0.282293</v>
      </c>
      <c r="H4132" s="0">
        <v>-0.013327</v>
      </c>
      <c r="I4132" s="0">
        <v>0.001504</v>
      </c>
      <c r="J4132" s="0">
        <v>-0.00472</v>
      </c>
      <c r="K4132" s="0">
        <v>1011.880005</v>
      </c>
      <c r="L4132" s="0">
        <v>41.53664</v>
      </c>
      <c r="W4132" s="0">
        <f t="shared" si="64"/>
        <v>53968.7641644873</v>
      </c>
    </row>
    <row r="4133">
      <c r="A4133" s="0">
        <v>283.77</v>
      </c>
      <c r="B4133" s="0">
        <v>-89.121956</v>
      </c>
      <c r="C4133" s="0">
        <v>-49824.132812</v>
      </c>
      <c r="D4133" s="0">
        <v>20731.320312</v>
      </c>
      <c r="E4133" s="0">
        <v>0.172987</v>
      </c>
      <c r="F4133" s="0">
        <v>9.967234</v>
      </c>
      <c r="G4133" s="0">
        <v>-0.273666</v>
      </c>
      <c r="H4133" s="0">
        <v>0.011489</v>
      </c>
      <c r="I4133" s="0">
        <v>0.004626</v>
      </c>
      <c r="J4133" s="0">
        <v>-0.013799</v>
      </c>
      <c r="K4133" s="0">
        <v>1011.880005</v>
      </c>
      <c r="L4133" s="0">
        <v>41.53664</v>
      </c>
      <c r="W4133" s="0">
        <f t="shared" si="64"/>
        <v>53965.172056332776</v>
      </c>
    </row>
    <row r="4134">
      <c r="A4134" s="0">
        <v>283.78125</v>
      </c>
      <c r="B4134" s="0">
        <v>-223.161011</v>
      </c>
      <c r="C4134" s="0">
        <v>-49838.074219</v>
      </c>
      <c r="D4134" s="0">
        <v>20623.59375</v>
      </c>
      <c r="E4134" s="0">
        <v>0.169586</v>
      </c>
      <c r="F4134" s="0">
        <v>9.96933</v>
      </c>
      <c r="G4134" s="0">
        <v>-0.260846</v>
      </c>
      <c r="H4134" s="0">
        <v>0.030145</v>
      </c>
      <c r="I4134" s="0">
        <v>0.007249</v>
      </c>
      <c r="J4134" s="0">
        <v>-0.019199</v>
      </c>
      <c r="K4134" s="0">
        <v>1011.880005</v>
      </c>
      <c r="L4134" s="0">
        <v>41.53664</v>
      </c>
      <c r="W4134" s="0">
        <f t="shared" si="64"/>
        <v>53937.149181806242</v>
      </c>
    </row>
    <row r="4135">
      <c r="A4135" s="0">
        <v>283.7925</v>
      </c>
      <c r="B4135" s="0">
        <v>-355.926758</v>
      </c>
      <c r="C4135" s="0">
        <v>-49797.136719</v>
      </c>
      <c r="D4135" s="0">
        <v>20682.466797</v>
      </c>
      <c r="E4135" s="0">
        <v>0.167629</v>
      </c>
      <c r="F4135" s="0">
        <v>9.954922</v>
      </c>
      <c r="G4135" s="0">
        <v>-0.266692</v>
      </c>
      <c r="H4135" s="0">
        <v>0.052276</v>
      </c>
      <c r="I4135" s="0">
        <v>0.010608</v>
      </c>
      <c r="J4135" s="0">
        <v>-0.023614</v>
      </c>
      <c r="K4135" s="0">
        <v>1011.880005</v>
      </c>
      <c r="L4135" s="0">
        <v>41.53664</v>
      </c>
      <c r="W4135" s="0">
        <f t="shared" si="64"/>
        <v>53922.592130542522</v>
      </c>
    </row>
    <row r="4136">
      <c r="A4136" s="0">
        <v>283.80375</v>
      </c>
      <c r="B4136" s="0">
        <v>-269.46048</v>
      </c>
      <c r="C4136" s="0">
        <v>-49814.25</v>
      </c>
      <c r="D4136" s="0">
        <v>20662.417969</v>
      </c>
      <c r="E4136" s="0">
        <v>0.17018</v>
      </c>
      <c r="F4136" s="0">
        <v>9.966875</v>
      </c>
      <c r="G4136" s="0">
        <v>-0.266792</v>
      </c>
      <c r="H4136" s="0">
        <v>0.06207</v>
      </c>
      <c r="I4136" s="0">
        <v>0.012777</v>
      </c>
      <c r="J4136" s="0">
        <v>-0.024042</v>
      </c>
      <c r="K4136" s="0">
        <v>1011.869995</v>
      </c>
      <c r="L4136" s="0">
        <v>41.53664</v>
      </c>
      <c r="W4136" s="0">
        <f t="shared" si="64"/>
        <v>53930.210720322946</v>
      </c>
    </row>
    <row r="4137">
      <c r="A4137" s="0">
        <v>283.815</v>
      </c>
      <c r="B4137" s="0">
        <v>-278.030304</v>
      </c>
      <c r="C4137" s="0">
        <v>-49857.789062</v>
      </c>
      <c r="D4137" s="0">
        <v>20699.445312</v>
      </c>
      <c r="E4137" s="0">
        <v>0.189451</v>
      </c>
      <c r="F4137" s="0">
        <v>9.97422</v>
      </c>
      <c r="G4137" s="0">
        <v>-0.270001</v>
      </c>
      <c r="H4137" s="0">
        <v>0.070262</v>
      </c>
      <c r="I4137" s="0">
        <v>0.013281</v>
      </c>
      <c r="J4137" s="0">
        <v>-0.024122</v>
      </c>
      <c r="K4137" s="0">
        <v>1011.869995</v>
      </c>
      <c r="L4137" s="0">
        <v>41.53664</v>
      </c>
      <c r="W4137" s="0">
        <f t="shared" si="64"/>
        <v>53984.659554592989</v>
      </c>
    </row>
    <row r="4138">
      <c r="A4138" s="0">
        <v>283.82625</v>
      </c>
      <c r="B4138" s="0">
        <v>-239.438721</v>
      </c>
      <c r="C4138" s="0">
        <v>-49849.90625</v>
      </c>
      <c r="D4138" s="0">
        <v>20825.666016</v>
      </c>
      <c r="E4138" s="0">
        <v>0.168294</v>
      </c>
      <c r="F4138" s="0">
        <v>9.966423</v>
      </c>
      <c r="G4138" s="0">
        <v>-0.262339</v>
      </c>
      <c r="H4138" s="0">
        <v>0.061094</v>
      </c>
      <c r="I4138" s="0">
        <v>0.01222</v>
      </c>
      <c r="J4138" s="0">
        <v>-0.019911</v>
      </c>
      <c r="K4138" s="0">
        <v>1011.869995</v>
      </c>
      <c r="L4138" s="0">
        <v>41.53664</v>
      </c>
      <c r="W4138" s="0">
        <f t="shared" si="64"/>
        <v>54025.723956693815</v>
      </c>
    </row>
    <row r="4139">
      <c r="A4139" s="0">
        <v>283.8375</v>
      </c>
      <c r="B4139" s="0">
        <v>-157.778778</v>
      </c>
      <c r="C4139" s="0">
        <v>-49865.238281</v>
      </c>
      <c r="D4139" s="0">
        <v>20688.984375</v>
      </c>
      <c r="E4139" s="0">
        <v>0.164978</v>
      </c>
      <c r="F4139" s="0">
        <v>9.966095</v>
      </c>
      <c r="G4139" s="0">
        <v>-0.264747</v>
      </c>
      <c r="H4139" s="0">
        <v>0.042544</v>
      </c>
      <c r="I4139" s="0">
        <v>0.009912</v>
      </c>
      <c r="J4139" s="0">
        <v>-0.016047</v>
      </c>
      <c r="K4139" s="0">
        <v>1011.869995</v>
      </c>
      <c r="L4139" s="0">
        <v>41.53664</v>
      </c>
      <c r="W4139" s="0">
        <f t="shared" si="64"/>
        <v>53987.044347997871</v>
      </c>
    </row>
    <row r="4140">
      <c r="A4140" s="0">
        <v>283.84875</v>
      </c>
      <c r="B4140" s="0">
        <v>-265.277771</v>
      </c>
      <c r="C4140" s="0">
        <v>-49846.714844</v>
      </c>
      <c r="D4140" s="0">
        <v>20824.919922</v>
      </c>
      <c r="E4140" s="0">
        <v>0.16647</v>
      </c>
      <c r="F4140" s="0">
        <v>9.96423</v>
      </c>
      <c r="G4140" s="0">
        <v>-0.261509</v>
      </c>
      <c r="H4140" s="0">
        <v>0.014874</v>
      </c>
      <c r="I4140" s="0">
        <v>0.006387</v>
      </c>
      <c r="J4140" s="0">
        <v>-0.010526</v>
      </c>
      <c r="K4140" s="0">
        <v>1011.869995</v>
      </c>
      <c r="L4140" s="0">
        <v>41.53664</v>
      </c>
      <c r="W4140" s="0">
        <f t="shared" si="64"/>
        <v>54022.61232847361</v>
      </c>
    </row>
    <row r="4141">
      <c r="A4141" s="0">
        <v>283.86</v>
      </c>
      <c r="B4141" s="0">
        <v>-227.999756</v>
      </c>
      <c r="C4141" s="0">
        <v>-49855.046875</v>
      </c>
      <c r="D4141" s="0">
        <v>20642.722656</v>
      </c>
      <c r="E4141" s="0">
        <v>0.174713</v>
      </c>
      <c r="F4141" s="0">
        <v>9.965363</v>
      </c>
      <c r="G4141" s="0">
        <v>-0.268434</v>
      </c>
      <c r="H4141" s="0">
        <v>-0.003781</v>
      </c>
      <c r="I4141" s="0">
        <v>0.004345</v>
      </c>
      <c r="J4141" s="0">
        <v>-0.004692</v>
      </c>
      <c r="K4141" s="0">
        <v>1011.869995</v>
      </c>
      <c r="L4141" s="0">
        <v>41.53664</v>
      </c>
      <c r="W4141" s="0">
        <f t="shared" si="64"/>
        <v>53960.167544677985</v>
      </c>
    </row>
    <row r="4142">
      <c r="A4142" s="0">
        <v>283.87125</v>
      </c>
      <c r="B4142" s="0">
        <v>-187.945724</v>
      </c>
      <c r="C4142" s="0">
        <v>-49843.96875</v>
      </c>
      <c r="D4142" s="0">
        <v>20624.546875</v>
      </c>
      <c r="E4142" s="0">
        <v>0.171668</v>
      </c>
      <c r="F4142" s="0">
        <v>9.968869</v>
      </c>
      <c r="G4142" s="0">
        <v>-0.279181</v>
      </c>
      <c r="H4142" s="0">
        <v>-0.02675</v>
      </c>
      <c r="I4142" s="0">
        <v>0.001286</v>
      </c>
      <c r="J4142" s="0">
        <v>0.00283</v>
      </c>
      <c r="K4142" s="0">
        <v>1011.869995</v>
      </c>
      <c r="L4142" s="0">
        <v>41.53664</v>
      </c>
      <c r="W4142" s="0">
        <f t="shared" si="64"/>
        <v>53942.826011854617</v>
      </c>
    </row>
    <row r="4143">
      <c r="A4143" s="0">
        <v>283.8825</v>
      </c>
      <c r="B4143" s="0">
        <v>-203.828629</v>
      </c>
      <c r="C4143" s="0">
        <v>-49843.988281</v>
      </c>
      <c r="D4143" s="0">
        <v>20685.640625</v>
      </c>
      <c r="E4143" s="0">
        <v>0.180156</v>
      </c>
      <c r="F4143" s="0">
        <v>9.962664</v>
      </c>
      <c r="G4143" s="0">
        <v>-0.268676</v>
      </c>
      <c r="H4143" s="0">
        <v>-0.036762</v>
      </c>
      <c r="I4143" s="0">
        <v>-0.001124</v>
      </c>
      <c r="J4143" s="0">
        <v>0.005584</v>
      </c>
      <c r="K4143" s="0">
        <v>1011.869995</v>
      </c>
      <c r="L4143" s="0">
        <v>41.53664</v>
      </c>
      <c r="W4143" s="0">
        <f t="shared" si="64"/>
        <v>53966.289866296305</v>
      </c>
    </row>
    <row r="4144">
      <c r="A4144" s="0">
        <v>283.89375</v>
      </c>
      <c r="B4144" s="0">
        <v>-175.270035</v>
      </c>
      <c r="C4144" s="0">
        <v>-49843.59375</v>
      </c>
      <c r="D4144" s="0">
        <v>20710.064453</v>
      </c>
      <c r="E4144" s="0">
        <v>0.167516</v>
      </c>
      <c r="F4144" s="0">
        <v>9.964672</v>
      </c>
      <c r="G4144" s="0">
        <v>-0.263973</v>
      </c>
      <c r="H4144" s="0">
        <v>-0.034397</v>
      </c>
      <c r="I4144" s="0">
        <v>-0.001382</v>
      </c>
      <c r="J4144" s="0">
        <v>0.00272</v>
      </c>
      <c r="K4144" s="0">
        <v>1011.869995</v>
      </c>
      <c r="L4144" s="0">
        <v>41.53664</v>
      </c>
      <c r="W4144" s="0">
        <f t="shared" si="64"/>
        <v>53975.191774996245</v>
      </c>
    </row>
    <row r="4145">
      <c r="A4145" s="0">
        <v>283.905</v>
      </c>
      <c r="B4145" s="0">
        <v>-159.115494</v>
      </c>
      <c r="C4145" s="0">
        <v>-49842.246094</v>
      </c>
      <c r="D4145" s="0">
        <v>20558.246094</v>
      </c>
      <c r="E4145" s="0">
        <v>0.160975</v>
      </c>
      <c r="F4145" s="0">
        <v>9.956197</v>
      </c>
      <c r="G4145" s="0">
        <v>-0.267938</v>
      </c>
      <c r="H4145" s="0">
        <v>-0.020582</v>
      </c>
      <c r="I4145" s="0">
        <v>-0.000119</v>
      </c>
      <c r="J4145" s="0">
        <v>-0.003744</v>
      </c>
      <c r="K4145" s="0">
        <v>1011.880005</v>
      </c>
      <c r="L4145" s="0">
        <v>41.5341</v>
      </c>
      <c r="W4145" s="0">
        <f t="shared" si="64"/>
        <v>53915.826024431415</v>
      </c>
    </row>
    <row r="4146">
      <c r="A4146" s="0">
        <v>283.91625</v>
      </c>
      <c r="B4146" s="0">
        <v>-153.168777</v>
      </c>
      <c r="C4146" s="0">
        <v>-49858.78125</v>
      </c>
      <c r="D4146" s="0">
        <v>20574.626953</v>
      </c>
      <c r="E4146" s="0">
        <v>0.15899</v>
      </c>
      <c r="F4146" s="0">
        <v>9.967145</v>
      </c>
      <c r="G4146" s="0">
        <v>-0.261769</v>
      </c>
      <c r="H4146" s="0">
        <v>-0.000214</v>
      </c>
      <c r="I4146" s="0">
        <v>0.003563</v>
      </c>
      <c r="J4146" s="0">
        <v>-0.010064</v>
      </c>
      <c r="K4146" s="0">
        <v>1011.880005</v>
      </c>
      <c r="L4146" s="0">
        <v>41.5341</v>
      </c>
      <c r="W4146" s="0">
        <f t="shared" si="64"/>
        <v>53937.341449729553</v>
      </c>
    </row>
    <row r="4147">
      <c r="A4147" s="0">
        <v>283.9275</v>
      </c>
      <c r="B4147" s="0">
        <v>-111.659897</v>
      </c>
      <c r="C4147" s="0">
        <v>-49856.476562</v>
      </c>
      <c r="D4147" s="0">
        <v>20664.857422</v>
      </c>
      <c r="E4147" s="0">
        <v>0.164135</v>
      </c>
      <c r="F4147" s="0">
        <v>9.973152</v>
      </c>
      <c r="G4147" s="0">
        <v>-0.283262</v>
      </c>
      <c r="H4147" s="0">
        <v>0.021596</v>
      </c>
      <c r="I4147" s="0">
        <v>0.006002</v>
      </c>
      <c r="J4147" s="0">
        <v>-0.017808</v>
      </c>
      <c r="K4147" s="0">
        <v>1011.880005</v>
      </c>
      <c r="L4147" s="0">
        <v>41.5341</v>
      </c>
      <c r="W4147" s="0">
        <f t="shared" si="64"/>
        <v>53969.59380411754</v>
      </c>
    </row>
    <row r="4148">
      <c r="A4148" s="0">
        <v>283.93875</v>
      </c>
      <c r="B4148" s="0">
        <v>-244.657959</v>
      </c>
      <c r="C4148" s="0">
        <v>-49838.863281</v>
      </c>
      <c r="D4148" s="0">
        <v>20689.361328</v>
      </c>
      <c r="E4148" s="0">
        <v>0.172185</v>
      </c>
      <c r="F4148" s="0">
        <v>9.972155</v>
      </c>
      <c r="G4148" s="0">
        <v>-0.268015</v>
      </c>
      <c r="H4148" s="0">
        <v>0.045699</v>
      </c>
      <c r="I4148" s="0">
        <v>0.008922</v>
      </c>
      <c r="J4148" s="0">
        <v>-0.022384</v>
      </c>
      <c r="K4148" s="0">
        <v>1011.880005</v>
      </c>
      <c r="L4148" s="0">
        <v>41.5341</v>
      </c>
      <c r="W4148" s="0">
        <f t="shared" si="64"/>
        <v>53963.152454426287</v>
      </c>
    </row>
    <row r="4149">
      <c r="A4149" s="0">
        <v>283.95</v>
      </c>
      <c r="B4149" s="0">
        <v>-244.042908</v>
      </c>
      <c r="C4149" s="0">
        <v>-49824.230469</v>
      </c>
      <c r="D4149" s="0">
        <v>20648.658203</v>
      </c>
      <c r="E4149" s="0">
        <v>0.16236</v>
      </c>
      <c r="F4149" s="0">
        <v>9.965809</v>
      </c>
      <c r="G4149" s="0">
        <v>-0.274175</v>
      </c>
      <c r="H4149" s="0">
        <v>0.061605</v>
      </c>
      <c r="I4149" s="0">
        <v>0.010599</v>
      </c>
      <c r="J4149" s="0">
        <v>-0.024101</v>
      </c>
      <c r="K4149" s="0">
        <v>1011.880005</v>
      </c>
      <c r="L4149" s="0">
        <v>41.5341</v>
      </c>
      <c r="W4149" s="0">
        <f t="shared" si="64"/>
        <v>53934.039199315419</v>
      </c>
    </row>
    <row r="4150">
      <c r="A4150" s="0">
        <v>283.96125</v>
      </c>
      <c r="B4150" s="0">
        <v>-202.619934</v>
      </c>
      <c r="C4150" s="0">
        <v>-49850.972656</v>
      </c>
      <c r="D4150" s="0">
        <v>20515.544922</v>
      </c>
      <c r="E4150" s="0">
        <v>0.172911</v>
      </c>
      <c r="F4150" s="0">
        <v>9.966257</v>
      </c>
      <c r="G4150" s="0">
        <v>-0.267001</v>
      </c>
      <c r="H4150" s="0">
        <v>0.069022</v>
      </c>
      <c r="I4150" s="0">
        <v>0.012617</v>
      </c>
      <c r="J4150" s="0">
        <v>-0.024747</v>
      </c>
      <c r="K4150" s="0">
        <v>1011.880005</v>
      </c>
      <c r="L4150" s="0">
        <v>41.5341</v>
      </c>
      <c r="W4150" s="0">
        <f t="shared" si="64"/>
        <v>53907.774142822047</v>
      </c>
    </row>
    <row r="4151">
      <c r="A4151" s="0">
        <v>283.9725</v>
      </c>
      <c r="B4151" s="0">
        <v>-171.593231</v>
      </c>
      <c r="C4151" s="0">
        <v>-49843.785156</v>
      </c>
      <c r="D4151" s="0">
        <v>20647.828125</v>
      </c>
      <c r="E4151" s="0">
        <v>0.174312</v>
      </c>
      <c r="F4151" s="0">
        <v>9.963355</v>
      </c>
      <c r="G4151" s="0">
        <v>-0.273856</v>
      </c>
      <c r="H4151" s="0">
        <v>0.067896</v>
      </c>
      <c r="I4151" s="0">
        <v>0.013437</v>
      </c>
      <c r="J4151" s="0">
        <v>-0.022445</v>
      </c>
      <c r="K4151" s="0">
        <v>1011.880005</v>
      </c>
      <c r="L4151" s="0">
        <v>41.5341</v>
      </c>
      <c r="W4151" s="0">
        <f t="shared" si="64"/>
        <v>53951.507571095288</v>
      </c>
    </row>
    <row r="4152">
      <c r="A4152" s="0">
        <v>283.98375</v>
      </c>
      <c r="B4152" s="0">
        <v>-172.553619</v>
      </c>
      <c r="C4152" s="0">
        <v>-49849.863281</v>
      </c>
      <c r="D4152" s="0">
        <v>20706.990234</v>
      </c>
      <c r="E4152" s="0">
        <v>0.170514</v>
      </c>
      <c r="F4152" s="0">
        <v>9.961521</v>
      </c>
      <c r="G4152" s="0">
        <v>-0.262192</v>
      </c>
      <c r="H4152" s="0">
        <v>0.052677</v>
      </c>
      <c r="I4152" s="0">
        <v>0.010874</v>
      </c>
      <c r="J4152" s="0">
        <v>-0.019018</v>
      </c>
      <c r="K4152" s="0">
        <v>1011.880005</v>
      </c>
      <c r="L4152" s="0">
        <v>41.5341</v>
      </c>
      <c r="W4152" s="0">
        <f t="shared" si="64"/>
        <v>53979.793334513546</v>
      </c>
    </row>
    <row r="4153">
      <c r="A4153" s="0">
        <v>283.995</v>
      </c>
      <c r="B4153" s="0">
        <v>-60.885963</v>
      </c>
      <c r="C4153" s="0">
        <v>-49852.714844</v>
      </c>
      <c r="D4153" s="0">
        <v>20597.384766</v>
      </c>
      <c r="E4153" s="0">
        <v>0.176571</v>
      </c>
      <c r="F4153" s="0">
        <v>9.959297</v>
      </c>
      <c r="G4153" s="0">
        <v>-0.263603</v>
      </c>
      <c r="H4153" s="0">
        <v>0.024176</v>
      </c>
      <c r="I4153" s="0">
        <v>0.00814</v>
      </c>
      <c r="J4153" s="0">
        <v>-0.011321</v>
      </c>
      <c r="K4153" s="0">
        <v>1011.880005</v>
      </c>
      <c r="L4153" s="0">
        <v>41.5341</v>
      </c>
      <c r="W4153" s="0">
        <f t="shared" si="64"/>
        <v>53940.236777532948</v>
      </c>
    </row>
    <row r="4154">
      <c r="A4154" s="0">
        <v>284.00625</v>
      </c>
      <c r="B4154" s="0">
        <v>-125.07476</v>
      </c>
      <c r="C4154" s="0">
        <v>-49840.347656</v>
      </c>
      <c r="D4154" s="0">
        <v>20667.271484</v>
      </c>
      <c r="E4154" s="0">
        <v>0.162546</v>
      </c>
      <c r="F4154" s="0">
        <v>9.953656</v>
      </c>
      <c r="G4154" s="0">
        <v>-0.261118</v>
      </c>
      <c r="H4154" s="0">
        <v>0.000468</v>
      </c>
      <c r="I4154" s="0">
        <v>0.00392</v>
      </c>
      <c r="J4154" s="0">
        <v>-0.007117</v>
      </c>
      <c r="K4154" s="0">
        <v>1011.899963</v>
      </c>
      <c r="L4154" s="0">
        <v>41.53664</v>
      </c>
      <c r="W4154" s="0">
        <f t="shared" si="64"/>
        <v>53955.648534327644</v>
      </c>
    </row>
    <row r="4155">
      <c r="A4155" s="0">
        <v>284.0175</v>
      </c>
      <c r="B4155" s="0">
        <v>-132.772842</v>
      </c>
      <c r="C4155" s="0">
        <v>-49846.855469</v>
      </c>
      <c r="D4155" s="0">
        <v>20768.474609</v>
      </c>
      <c r="E4155" s="0">
        <v>0.165572</v>
      </c>
      <c r="F4155" s="0">
        <v>9.960732</v>
      </c>
      <c r="G4155" s="0">
        <v>-0.260404</v>
      </c>
      <c r="H4155" s="0">
        <v>-0.023615</v>
      </c>
      <c r="I4155" s="0">
        <v>0.001066</v>
      </c>
      <c r="J4155" s="0">
        <v>0.000856</v>
      </c>
      <c r="K4155" s="0">
        <v>1011.899963</v>
      </c>
      <c r="L4155" s="0">
        <v>41.53664</v>
      </c>
      <c r="W4155" s="0">
        <f t="shared" si="64"/>
        <v>54000.520056381174</v>
      </c>
    </row>
    <row r="4156">
      <c r="A4156" s="0">
        <v>284.02875</v>
      </c>
      <c r="B4156" s="0">
        <v>-257.309296</v>
      </c>
      <c r="C4156" s="0">
        <v>-49831.472656</v>
      </c>
      <c r="D4156" s="0">
        <v>20654.691406</v>
      </c>
      <c r="E4156" s="0">
        <v>0.167185</v>
      </c>
      <c r="F4156" s="0">
        <v>9.950547</v>
      </c>
      <c r="G4156" s="0">
        <v>-0.267163</v>
      </c>
      <c r="H4156" s="0">
        <v>-0.032925</v>
      </c>
      <c r="I4156" s="0">
        <v>0.000651</v>
      </c>
      <c r="J4156" s="0">
        <v>0.003938</v>
      </c>
      <c r="K4156" s="0">
        <v>1011.899963</v>
      </c>
      <c r="L4156" s="0">
        <v>41.53664</v>
      </c>
      <c r="W4156" s="0">
        <f t="shared" si="64"/>
        <v>53943.101062291316</v>
      </c>
    </row>
    <row r="4157">
      <c r="A4157" s="0">
        <v>284.04</v>
      </c>
      <c r="B4157" s="0">
        <v>-201.832794</v>
      </c>
      <c r="C4157" s="0">
        <v>-49815.488281</v>
      </c>
      <c r="D4157" s="0">
        <v>20725.361328</v>
      </c>
      <c r="E4157" s="0">
        <v>0.16756</v>
      </c>
      <c r="F4157" s="0">
        <v>9.964981</v>
      </c>
      <c r="G4157" s="0">
        <v>-0.265434</v>
      </c>
      <c r="H4157" s="0">
        <v>-0.037838</v>
      </c>
      <c r="I4157" s="0">
        <v>-0.001056</v>
      </c>
      <c r="J4157" s="0">
        <v>0.003814</v>
      </c>
      <c r="K4157" s="0">
        <v>1011.899963</v>
      </c>
      <c r="L4157" s="0">
        <v>41.53664</v>
      </c>
      <c r="W4157" s="0">
        <f t="shared" si="64"/>
        <v>53955.2055998987</v>
      </c>
    </row>
    <row r="4158">
      <c r="A4158" s="0">
        <v>284.05125</v>
      </c>
      <c r="B4158" s="0">
        <v>-195.574814</v>
      </c>
      <c r="C4158" s="0">
        <v>-49825.144531</v>
      </c>
      <c r="D4158" s="0">
        <v>20768.154297</v>
      </c>
      <c r="E4158" s="0">
        <v>0.160672</v>
      </c>
      <c r="F4158" s="0">
        <v>9.964286</v>
      </c>
      <c r="G4158" s="0">
        <v>-0.270042</v>
      </c>
      <c r="H4158" s="0">
        <v>-0.02716</v>
      </c>
      <c r="I4158" s="0">
        <v>-0.000777</v>
      </c>
      <c r="J4158" s="0">
        <v>-0.001543</v>
      </c>
      <c r="K4158" s="0">
        <v>1011.899963</v>
      </c>
      <c r="L4158" s="0">
        <v>41.53664</v>
      </c>
      <c r="W4158" s="0">
        <f t="shared" si="64"/>
        <v>53980.547514330661</v>
      </c>
    </row>
    <row r="4159">
      <c r="A4159" s="0">
        <v>284.0625</v>
      </c>
      <c r="B4159" s="0">
        <v>-335.160004</v>
      </c>
      <c r="C4159" s="0">
        <v>-49827.683594</v>
      </c>
      <c r="D4159" s="0">
        <v>20646.035156</v>
      </c>
      <c r="E4159" s="0">
        <v>0.173595</v>
      </c>
      <c r="F4159" s="0">
        <v>9.962267</v>
      </c>
      <c r="G4159" s="0">
        <v>-0.263477</v>
      </c>
      <c r="H4159" s="0">
        <v>-0.010648</v>
      </c>
      <c r="I4159" s="0">
        <v>0.001251</v>
      </c>
      <c r="J4159" s="0">
        <v>-0.008305</v>
      </c>
      <c r="K4159" s="0">
        <v>1011.899963</v>
      </c>
      <c r="L4159" s="0">
        <v>41.53664</v>
      </c>
      <c r="W4159" s="0">
        <f t="shared" si="64"/>
        <v>53936.7143255394</v>
      </c>
    </row>
    <row r="4160">
      <c r="A4160" s="0">
        <v>284.07375</v>
      </c>
      <c r="B4160" s="0">
        <v>-206.045609</v>
      </c>
      <c r="C4160" s="0">
        <v>-49850.265625</v>
      </c>
      <c r="D4160" s="0">
        <v>20594.244141</v>
      </c>
      <c r="E4160" s="0">
        <v>0.174122</v>
      </c>
      <c r="F4160" s="0">
        <v>9.96353</v>
      </c>
      <c r="G4160" s="0">
        <v>-0.263078</v>
      </c>
      <c r="H4160" s="0">
        <v>0.019802</v>
      </c>
      <c r="I4160" s="0">
        <v>0.006204</v>
      </c>
      <c r="J4160" s="0">
        <v>-0.017344</v>
      </c>
      <c r="K4160" s="0">
        <v>1011.899963</v>
      </c>
      <c r="L4160" s="0">
        <v>41.53664</v>
      </c>
      <c r="W4160" s="0">
        <f t="shared" si="64"/>
        <v>53937.133121951876</v>
      </c>
    </row>
    <row r="4161">
      <c r="A4161" s="0">
        <v>284.085</v>
      </c>
      <c r="B4161" s="0">
        <v>-337.125519</v>
      </c>
      <c r="C4161" s="0">
        <v>-49863.78125</v>
      </c>
      <c r="D4161" s="0">
        <v>20603.445312</v>
      </c>
      <c r="E4161" s="0">
        <v>0.163788</v>
      </c>
      <c r="F4161" s="0">
        <v>9.95854</v>
      </c>
      <c r="G4161" s="0">
        <v>-0.262656</v>
      </c>
      <c r="H4161" s="0">
        <v>0.048192</v>
      </c>
      <c r="I4161" s="0">
        <v>0.010323</v>
      </c>
      <c r="J4161" s="0">
        <v>-0.023703</v>
      </c>
      <c r="K4161" s="0">
        <v>1011.899963</v>
      </c>
      <c r="L4161" s="0">
        <v>41.53664</v>
      </c>
      <c r="W4161" s="0">
        <f t="shared" si="64"/>
        <v>53953.797761492075</v>
      </c>
    </row>
    <row r="4162">
      <c r="A4162" s="0">
        <v>284.09625</v>
      </c>
      <c r="B4162" s="0">
        <v>-204.443298</v>
      </c>
      <c r="C4162" s="0">
        <v>-49817.777344</v>
      </c>
      <c r="D4162" s="0">
        <v>20585.464844</v>
      </c>
      <c r="E4162" s="0">
        <v>0.165751</v>
      </c>
      <c r="F4162" s="0">
        <v>9.963974</v>
      </c>
      <c r="G4162" s="0">
        <v>-0.274895</v>
      </c>
      <c r="H4162" s="0">
        <v>0.064174</v>
      </c>
      <c r="I4162" s="0">
        <v>0.012663</v>
      </c>
      <c r="J4162" s="0">
        <v>-0.025307</v>
      </c>
      <c r="K4162" s="0">
        <v>1011.899963</v>
      </c>
      <c r="L4162" s="0">
        <v>41.53664</v>
      </c>
      <c r="W4162" s="0">
        <f ref="W4162:W4225" t="shared" si="65">SQRT((B4162)^2+(C4162)^2+(D4162)^2)</f>
        <v>53903.7484726435</v>
      </c>
    </row>
    <row r="4163">
      <c r="A4163" s="0">
        <v>284.1075</v>
      </c>
      <c r="B4163" s="0">
        <v>-98.540123</v>
      </c>
      <c r="C4163" s="0">
        <v>-49817.863281</v>
      </c>
      <c r="D4163" s="0">
        <v>20646.193359</v>
      </c>
      <c r="E4163" s="0">
        <v>0.182673</v>
      </c>
      <c r="F4163" s="0">
        <v>9.970201</v>
      </c>
      <c r="G4163" s="0">
        <v>-0.283079</v>
      </c>
      <c r="H4163" s="0">
        <v>0.070465</v>
      </c>
      <c r="I4163" s="0">
        <v>0.012496</v>
      </c>
      <c r="J4163" s="0">
        <v>-0.02527</v>
      </c>
      <c r="K4163" s="0">
        <v>1011.919983</v>
      </c>
      <c r="L4163" s="0">
        <v>41.53664</v>
      </c>
      <c r="W4163" s="0">
        <f t="shared" si="65"/>
        <v>53926.751360131682</v>
      </c>
    </row>
    <row r="4164">
      <c r="A4164" s="0">
        <v>284.11875</v>
      </c>
      <c r="B4164" s="0">
        <v>-80.560646</v>
      </c>
      <c r="C4164" s="0">
        <v>-49827.382812</v>
      </c>
      <c r="D4164" s="0">
        <v>20621.091797</v>
      </c>
      <c r="E4164" s="0">
        <v>0.170719</v>
      </c>
      <c r="F4164" s="0">
        <v>9.973309</v>
      </c>
      <c r="G4164" s="0">
        <v>-0.274854</v>
      </c>
      <c r="H4164" s="0">
        <v>0.068945</v>
      </c>
      <c r="I4164" s="0">
        <v>0.012706</v>
      </c>
      <c r="J4164" s="0">
        <v>-0.023313</v>
      </c>
      <c r="K4164" s="0">
        <v>1011.919983</v>
      </c>
      <c r="L4164" s="0">
        <v>41.53664</v>
      </c>
      <c r="W4164" s="0">
        <f t="shared" si="65"/>
        <v>53925.91209067843</v>
      </c>
    </row>
    <row r="4165">
      <c r="A4165" s="0">
        <v>284.13</v>
      </c>
      <c r="B4165" s="0">
        <v>-174.397705</v>
      </c>
      <c r="C4165" s="0">
        <v>-49825.761719</v>
      </c>
      <c r="D4165" s="0">
        <v>20604.742187</v>
      </c>
      <c r="E4165" s="0">
        <v>0.162743</v>
      </c>
      <c r="F4165" s="0">
        <v>9.967059</v>
      </c>
      <c r="G4165" s="0">
        <v>-0.271667</v>
      </c>
      <c r="H4165" s="0">
        <v>0.054662</v>
      </c>
      <c r="I4165" s="0">
        <v>0.011346</v>
      </c>
      <c r="J4165" s="0">
        <v>-0.021044</v>
      </c>
      <c r="K4165" s="0">
        <v>1011.919983</v>
      </c>
      <c r="L4165" s="0">
        <v>41.53664</v>
      </c>
      <c r="W4165" s="0">
        <f t="shared" si="65"/>
        <v>53918.385973903307</v>
      </c>
    </row>
    <row r="4166">
      <c r="A4166" s="0">
        <v>284.14125</v>
      </c>
      <c r="B4166" s="0">
        <v>-368.766724</v>
      </c>
      <c r="C4166" s="0">
        <v>-49845.542969</v>
      </c>
      <c r="D4166" s="0">
        <v>20631.880859</v>
      </c>
      <c r="E4166" s="0">
        <v>0.162766</v>
      </c>
      <c r="F4166" s="0">
        <v>9.967821</v>
      </c>
      <c r="G4166" s="0">
        <v>-0.268727</v>
      </c>
      <c r="H4166" s="0">
        <v>0.036659</v>
      </c>
      <c r="I4166" s="0">
        <v>0.009671</v>
      </c>
      <c r="J4166" s="0">
        <v>-0.015299</v>
      </c>
      <c r="K4166" s="0">
        <v>1011.919983</v>
      </c>
      <c r="L4166" s="0">
        <v>41.53664</v>
      </c>
      <c r="W4166" s="0">
        <f t="shared" si="65"/>
        <v>53948.018040991323</v>
      </c>
    </row>
    <row r="4167">
      <c r="A4167" s="0">
        <v>284.1525</v>
      </c>
      <c r="B4167" s="0">
        <v>-200.24176</v>
      </c>
      <c r="C4167" s="0">
        <v>-49856.382812</v>
      </c>
      <c r="D4167" s="0">
        <v>20702.109375</v>
      </c>
      <c r="E4167" s="0">
        <v>0.174837</v>
      </c>
      <c r="F4167" s="0">
        <v>9.968987</v>
      </c>
      <c r="G4167" s="0">
        <v>-0.256127</v>
      </c>
      <c r="H4167" s="0">
        <v>0.009292</v>
      </c>
      <c r="I4167" s="0">
        <v>0.006304</v>
      </c>
      <c r="J4167" s="0">
        <v>-0.008982</v>
      </c>
      <c r="K4167" s="0">
        <v>1011.919983</v>
      </c>
      <c r="L4167" s="0">
        <v>41.53664</v>
      </c>
      <c r="W4167" s="0">
        <f t="shared" si="65"/>
        <v>53984.037792977288</v>
      </c>
    </row>
    <row r="4168">
      <c r="A4168" s="0">
        <v>284.16375</v>
      </c>
      <c r="B4168" s="0">
        <v>-226.234772</v>
      </c>
      <c r="C4168" s="0">
        <v>-49820.816406</v>
      </c>
      <c r="D4168" s="0">
        <v>20654.966797</v>
      </c>
      <c r="E4168" s="0">
        <v>0.173073</v>
      </c>
      <c r="F4168" s="0">
        <v>9.967457</v>
      </c>
      <c r="G4168" s="0">
        <v>-0.274698</v>
      </c>
      <c r="H4168" s="0">
        <v>-0.021713</v>
      </c>
      <c r="I4168" s="0">
        <v>0.001382</v>
      </c>
      <c r="J4168" s="0">
        <v>-0.000237</v>
      </c>
      <c r="K4168" s="0">
        <v>1011.919983</v>
      </c>
      <c r="L4168" s="0">
        <v>41.53664</v>
      </c>
      <c r="W4168" s="0">
        <f t="shared" si="65"/>
        <v>53933.22336851</v>
      </c>
    </row>
    <row r="4169">
      <c r="A4169" s="0">
        <v>284.175</v>
      </c>
      <c r="B4169" s="0">
        <v>-175.716721</v>
      </c>
      <c r="C4169" s="0">
        <v>-49818.265625</v>
      </c>
      <c r="D4169" s="0">
        <v>20591.652344</v>
      </c>
      <c r="E4169" s="0">
        <v>0.161236</v>
      </c>
      <c r="F4169" s="0">
        <v>9.961371</v>
      </c>
      <c r="G4169" s="0">
        <v>-0.274357</v>
      </c>
      <c r="H4169" s="0">
        <v>-0.031948</v>
      </c>
      <c r="I4169" s="0">
        <v>2.212871E-05</v>
      </c>
      <c r="J4169" s="0">
        <v>0.002755</v>
      </c>
      <c r="K4169" s="0">
        <v>1011.919983</v>
      </c>
      <c r="L4169" s="0">
        <v>41.53664</v>
      </c>
      <c r="W4169" s="0">
        <f t="shared" si="65"/>
        <v>53906.461695285252</v>
      </c>
    </row>
    <row r="4170">
      <c r="A4170" s="0">
        <v>284.18625</v>
      </c>
      <c r="B4170" s="0">
        <v>-261.337463</v>
      </c>
      <c r="C4170" s="0">
        <v>-49831.792969</v>
      </c>
      <c r="D4170" s="0">
        <v>20593.435547</v>
      </c>
      <c r="E4170" s="0">
        <v>0.16442</v>
      </c>
      <c r="F4170" s="0">
        <v>9.95507</v>
      </c>
      <c r="G4170" s="0">
        <v>-0.261682</v>
      </c>
      <c r="H4170" s="0">
        <v>-0.034394</v>
      </c>
      <c r="I4170" s="0">
        <v>-0.000372</v>
      </c>
      <c r="J4170" s="0">
        <v>0.003079</v>
      </c>
      <c r="K4170" s="0">
        <v>1011.919983</v>
      </c>
      <c r="L4170" s="0">
        <v>41.53664</v>
      </c>
      <c r="W4170" s="0">
        <f t="shared" si="65"/>
        <v>53919.991426216759</v>
      </c>
    </row>
    <row r="4171">
      <c r="A4171" s="0">
        <v>284.1975</v>
      </c>
      <c r="B4171" s="0">
        <v>-227.514908</v>
      </c>
      <c r="C4171" s="0">
        <v>-49838.410156</v>
      </c>
      <c r="D4171" s="0">
        <v>20710.662109</v>
      </c>
      <c r="E4171" s="0">
        <v>0.168527</v>
      </c>
      <c r="F4171" s="0">
        <v>9.972162</v>
      </c>
      <c r="G4171" s="0">
        <v>-0.270318</v>
      </c>
      <c r="H4171" s="0">
        <v>-0.035607</v>
      </c>
      <c r="I4171" s="0">
        <v>-0.001722</v>
      </c>
      <c r="J4171" s="0">
        <v>0.001206</v>
      </c>
      <c r="K4171" s="0">
        <v>1011.919983</v>
      </c>
      <c r="L4171" s="0">
        <v>41.53664</v>
      </c>
      <c r="W4171" s="0">
        <f t="shared" si="65"/>
        <v>53970.829296057833</v>
      </c>
    </row>
    <row r="4172">
      <c r="A4172" s="0">
        <v>284.20875</v>
      </c>
      <c r="B4172" s="0">
        <v>-167.276947</v>
      </c>
      <c r="C4172" s="0">
        <v>-49848.332031</v>
      </c>
      <c r="D4172" s="0">
        <v>20634.005859</v>
      </c>
      <c r="E4172" s="0">
        <v>0.186007</v>
      </c>
      <c r="F4172" s="0">
        <v>9.969143</v>
      </c>
      <c r="G4172" s="0">
        <v>-0.258323</v>
      </c>
      <c r="H4172" s="0">
        <v>-0.014435</v>
      </c>
      <c r="I4172" s="0">
        <v>0.001107</v>
      </c>
      <c r="J4172" s="0">
        <v>-0.008259</v>
      </c>
      <c r="K4172" s="0">
        <v>1011.899963</v>
      </c>
      <c r="L4172" s="0">
        <v>41.538982</v>
      </c>
      <c r="W4172" s="0">
        <f t="shared" si="65"/>
        <v>53950.406723574059</v>
      </c>
    </row>
    <row r="4173">
      <c r="A4173" s="0">
        <v>284.22</v>
      </c>
      <c r="B4173" s="0">
        <v>-190.11467</v>
      </c>
      <c r="C4173" s="0">
        <v>-49836.222656</v>
      </c>
      <c r="D4173" s="0">
        <v>20577.431641</v>
      </c>
      <c r="E4173" s="0">
        <v>0.175486</v>
      </c>
      <c r="F4173" s="0">
        <v>9.973997</v>
      </c>
      <c r="G4173" s="0">
        <v>-0.259068</v>
      </c>
      <c r="H4173" s="0">
        <v>0.009077</v>
      </c>
      <c r="I4173" s="0">
        <v>0.003976</v>
      </c>
      <c r="J4173" s="0">
        <v>-0.014592</v>
      </c>
      <c r="K4173" s="0">
        <v>1011.899963</v>
      </c>
      <c r="L4173" s="0">
        <v>41.538982</v>
      </c>
      <c r="W4173" s="0">
        <f t="shared" si="65"/>
        <v>53917.677297396483</v>
      </c>
    </row>
    <row r="4174">
      <c r="A4174" s="0">
        <v>284.23125</v>
      </c>
      <c r="B4174" s="0">
        <v>-229.430313</v>
      </c>
      <c r="C4174" s="0">
        <v>-49833.175781</v>
      </c>
      <c r="D4174" s="0">
        <v>20650.380859</v>
      </c>
      <c r="E4174" s="0">
        <v>0.174101</v>
      </c>
      <c r="F4174" s="0">
        <v>9.958885</v>
      </c>
      <c r="G4174" s="0">
        <v>-0.263541</v>
      </c>
      <c r="H4174" s="0">
        <v>0.040025</v>
      </c>
      <c r="I4174" s="0">
        <v>0.007641</v>
      </c>
      <c r="J4174" s="0">
        <v>-0.023054</v>
      </c>
      <c r="K4174" s="0">
        <v>1011.899963</v>
      </c>
      <c r="L4174" s="0">
        <v>41.538982</v>
      </c>
      <c r="W4174" s="0">
        <f t="shared" si="65"/>
        <v>53942.898293568927</v>
      </c>
    </row>
    <row r="4175">
      <c r="A4175" s="0">
        <v>284.2425</v>
      </c>
      <c r="B4175" s="0">
        <v>-152.385437</v>
      </c>
      <c r="C4175" s="0">
        <v>-49827.144531</v>
      </c>
      <c r="D4175" s="0">
        <v>20552.712891</v>
      </c>
      <c r="E4175" s="0">
        <v>0.165359</v>
      </c>
      <c r="F4175" s="0">
        <v>9.966073</v>
      </c>
      <c r="G4175" s="0">
        <v>-0.265371</v>
      </c>
      <c r="H4175" s="0">
        <v>0.05759</v>
      </c>
      <c r="I4175" s="0">
        <v>0.011365</v>
      </c>
      <c r="J4175" s="0">
        <v>-0.02476</v>
      </c>
      <c r="K4175" s="0">
        <v>1011.899963</v>
      </c>
      <c r="L4175" s="0">
        <v>41.538982</v>
      </c>
      <c r="W4175" s="0">
        <f t="shared" si="65"/>
        <v>53899.736183161884</v>
      </c>
    </row>
    <row r="4176">
      <c r="A4176" s="0">
        <v>284.25375</v>
      </c>
      <c r="B4176" s="0">
        <v>-244.19812</v>
      </c>
      <c r="C4176" s="0">
        <v>-49838.035156</v>
      </c>
      <c r="D4176" s="0">
        <v>20764.824219</v>
      </c>
      <c r="E4176" s="0">
        <v>0.169813</v>
      </c>
      <c r="F4176" s="0">
        <v>9.960102</v>
      </c>
      <c r="G4176" s="0">
        <v>-0.273476</v>
      </c>
      <c r="H4176" s="0">
        <v>0.068065</v>
      </c>
      <c r="I4176" s="0">
        <v>0.012631</v>
      </c>
      <c r="J4176" s="0">
        <v>-0.025156</v>
      </c>
      <c r="K4176" s="0">
        <v>1011.899963</v>
      </c>
      <c r="L4176" s="0">
        <v>41.538982</v>
      </c>
      <c r="W4176" s="0">
        <f t="shared" si="65"/>
        <v>53991.363251713439</v>
      </c>
    </row>
    <row r="4177">
      <c r="A4177" s="0">
        <v>284.265</v>
      </c>
      <c r="B4177" s="0">
        <v>-261.454681</v>
      </c>
      <c r="C4177" s="0">
        <v>-49828.433594</v>
      </c>
      <c r="D4177" s="0">
        <v>20598.681641</v>
      </c>
      <c r="E4177" s="0">
        <v>0.159068</v>
      </c>
      <c r="F4177" s="0">
        <v>9.952808</v>
      </c>
      <c r="G4177" s="0">
        <v>-0.257369</v>
      </c>
      <c r="H4177" s="0">
        <v>0.070662</v>
      </c>
      <c r="I4177" s="0">
        <v>0.01404</v>
      </c>
      <c r="J4177" s="0">
        <v>-0.023991</v>
      </c>
      <c r="K4177" s="0">
        <v>1011.899963</v>
      </c>
      <c r="L4177" s="0">
        <v>41.538982</v>
      </c>
      <c r="W4177" s="0">
        <f t="shared" si="65"/>
        <v>53918.89129358239</v>
      </c>
    </row>
    <row r="4178">
      <c r="A4178" s="0">
        <v>284.27625</v>
      </c>
      <c r="B4178" s="0">
        <v>-209.76207</v>
      </c>
      <c r="C4178" s="0">
        <v>-49834.933594</v>
      </c>
      <c r="D4178" s="0">
        <v>20595.591797</v>
      </c>
      <c r="E4178" s="0">
        <v>0.161646</v>
      </c>
      <c r="F4178" s="0">
        <v>9.961523</v>
      </c>
      <c r="G4178" s="0">
        <v>-0.272722</v>
      </c>
      <c r="H4178" s="0">
        <v>0.059264</v>
      </c>
      <c r="I4178" s="0">
        <v>0.011907</v>
      </c>
      <c r="J4178" s="0">
        <v>-0.020887</v>
      </c>
      <c r="K4178" s="0">
        <v>1011.899963</v>
      </c>
      <c r="L4178" s="0">
        <v>41.538982</v>
      </c>
      <c r="W4178" s="0">
        <f t="shared" si="65"/>
        <v>53923.49217097363</v>
      </c>
    </row>
    <row r="4179">
      <c r="A4179" s="0">
        <v>284.2875</v>
      </c>
      <c r="B4179" s="0">
        <v>-194.534409</v>
      </c>
      <c r="C4179" s="0">
        <v>-49874.457031</v>
      </c>
      <c r="D4179" s="0">
        <v>20697.742187</v>
      </c>
      <c r="E4179" s="0">
        <v>0.168924</v>
      </c>
      <c r="F4179" s="0">
        <v>9.954819</v>
      </c>
      <c r="G4179" s="0">
        <v>-0.267708</v>
      </c>
      <c r="H4179" s="0">
        <v>0.047411</v>
      </c>
      <c r="I4179" s="0">
        <v>0.010837</v>
      </c>
      <c r="J4179" s="0">
        <v>-0.017772</v>
      </c>
      <c r="K4179" s="0">
        <v>1011.899963</v>
      </c>
      <c r="L4179" s="0">
        <v>41.538982</v>
      </c>
      <c r="W4179" s="0">
        <f t="shared" si="65"/>
        <v>53999.035541506382</v>
      </c>
    </row>
    <row r="4180">
      <c r="A4180" s="0">
        <v>284.29875</v>
      </c>
      <c r="B4180" s="0">
        <v>-95.50354</v>
      </c>
      <c r="C4180" s="0">
        <v>-49838.917969</v>
      </c>
      <c r="D4180" s="0">
        <v>20689.626953</v>
      </c>
      <c r="E4180" s="0">
        <v>0.162032</v>
      </c>
      <c r="F4180" s="0">
        <v>9.944846</v>
      </c>
      <c r="G4180" s="0">
        <v>-0.270692</v>
      </c>
      <c r="H4180" s="0">
        <v>0.019041</v>
      </c>
      <c r="I4180" s="0">
        <v>0.007106</v>
      </c>
      <c r="J4180" s="0">
        <v>-0.01107</v>
      </c>
      <c r="K4180" s="0">
        <v>1011.899963</v>
      </c>
      <c r="L4180" s="0">
        <v>41.538982</v>
      </c>
      <c r="W4180" s="0">
        <f t="shared" si="65"/>
        <v>53962.83469853273</v>
      </c>
    </row>
    <row r="4181">
      <c r="A4181" s="0">
        <v>284.31</v>
      </c>
      <c r="B4181" s="0">
        <v>-127.668221</v>
      </c>
      <c r="C4181" s="0">
        <v>-49834.699219</v>
      </c>
      <c r="D4181" s="0">
        <v>20756.898437</v>
      </c>
      <c r="E4181" s="0">
        <v>0.162045</v>
      </c>
      <c r="F4181" s="0">
        <v>9.954256</v>
      </c>
      <c r="G4181" s="0">
        <v>-0.277117</v>
      </c>
      <c r="H4181" s="0">
        <v>-0.007845</v>
      </c>
      <c r="I4181" s="0">
        <v>0.004552</v>
      </c>
      <c r="J4181" s="0">
        <v>-0.003595</v>
      </c>
      <c r="K4181" s="0">
        <v>1011.889954</v>
      </c>
      <c r="L4181" s="0">
        <v>41.53664</v>
      </c>
      <c r="W4181" s="0">
        <f t="shared" si="65"/>
        <v>53984.834705190922</v>
      </c>
    </row>
    <row r="4182">
      <c r="A4182" s="0">
        <v>284.32125</v>
      </c>
      <c r="B4182" s="0">
        <v>-140.967133</v>
      </c>
      <c r="C4182" s="0">
        <v>-49849.925781</v>
      </c>
      <c r="D4182" s="0">
        <v>20523.402344</v>
      </c>
      <c r="E4182" s="0">
        <v>0.165122</v>
      </c>
      <c r="F4182" s="0">
        <v>9.954174</v>
      </c>
      <c r="G4182" s="0">
        <v>-0.262496</v>
      </c>
      <c r="H4182" s="0">
        <v>-0.028698</v>
      </c>
      <c r="I4182" s="0">
        <v>0.001113</v>
      </c>
      <c r="J4182" s="0">
        <v>0.002188</v>
      </c>
      <c r="K4182" s="0">
        <v>1011.889954</v>
      </c>
      <c r="L4182" s="0">
        <v>41.53664</v>
      </c>
      <c r="W4182" s="0">
        <f t="shared" si="65"/>
        <v>53909.600405470446</v>
      </c>
    </row>
    <row r="4183">
      <c r="A4183" s="0">
        <v>284.3325</v>
      </c>
      <c r="B4183" s="0">
        <v>-135.787888</v>
      </c>
      <c r="C4183" s="0">
        <v>-49817.9375</v>
      </c>
      <c r="D4183" s="0">
        <v>20646.613281</v>
      </c>
      <c r="E4183" s="0">
        <v>0.166083</v>
      </c>
      <c r="F4183" s="0">
        <v>9.9597</v>
      </c>
      <c r="G4183" s="0">
        <v>-0.26303</v>
      </c>
      <c r="H4183" s="0">
        <v>-0.039971</v>
      </c>
      <c r="I4183" s="0">
        <v>-0.001662</v>
      </c>
      <c r="J4183" s="0">
        <v>0.006314</v>
      </c>
      <c r="K4183" s="0">
        <v>1011.889954</v>
      </c>
      <c r="L4183" s="0">
        <v>41.53664</v>
      </c>
      <c r="W4183" s="0">
        <f t="shared" si="65"/>
        <v>53927.06162104143</v>
      </c>
    </row>
    <row r="4184">
      <c r="A4184" s="0">
        <v>284.34375</v>
      </c>
      <c r="B4184" s="0">
        <v>-98.308044</v>
      </c>
      <c r="C4184" s="0">
        <v>-49862.496094</v>
      </c>
      <c r="D4184" s="0">
        <v>20621.964844</v>
      </c>
      <c r="E4184" s="0">
        <v>0.16446</v>
      </c>
      <c r="F4184" s="0">
        <v>9.967405</v>
      </c>
      <c r="G4184" s="0">
        <v>-0.266481</v>
      </c>
      <c r="H4184" s="0">
        <v>-0.033762</v>
      </c>
      <c r="I4184" s="0">
        <v>-0.001189</v>
      </c>
      <c r="J4184" s="0">
        <v>0.003364</v>
      </c>
      <c r="K4184" s="0">
        <v>1011.889954</v>
      </c>
      <c r="L4184" s="0">
        <v>41.53664</v>
      </c>
      <c r="W4184" s="0">
        <f t="shared" si="65"/>
        <v>53958.721400926959</v>
      </c>
    </row>
    <row r="4185">
      <c r="A4185" s="0">
        <v>284.355</v>
      </c>
      <c r="B4185" s="0">
        <v>-263.133087</v>
      </c>
      <c r="C4185" s="0">
        <v>-49833.101562</v>
      </c>
      <c r="D4185" s="0">
        <v>20692.542969</v>
      </c>
      <c r="E4185" s="0">
        <v>0.171338</v>
      </c>
      <c r="F4185" s="0">
        <v>9.967653</v>
      </c>
      <c r="G4185" s="0">
        <v>-0.269173</v>
      </c>
      <c r="H4185" s="0">
        <v>-0.02436</v>
      </c>
      <c r="I4185" s="0">
        <v>0.00019</v>
      </c>
      <c r="J4185" s="0">
        <v>-0.002923</v>
      </c>
      <c r="K4185" s="0">
        <v>1011.889954</v>
      </c>
      <c r="L4185" s="0">
        <v>41.53664</v>
      </c>
      <c r="W4185" s="0">
        <f t="shared" si="65"/>
        <v>53959.138103142388</v>
      </c>
    </row>
    <row r="4186">
      <c r="A4186" s="0">
        <v>284.36625</v>
      </c>
      <c r="B4186" s="0">
        <v>-318.549591</v>
      </c>
      <c r="C4186" s="0">
        <v>-49823.542969</v>
      </c>
      <c r="D4186" s="0">
        <v>20564.810547</v>
      </c>
      <c r="E4186" s="0">
        <v>0.169183</v>
      </c>
      <c r="F4186" s="0">
        <v>9.971149</v>
      </c>
      <c r="G4186" s="0">
        <v>-0.266178</v>
      </c>
      <c r="H4186" s="0">
        <v>0.00144</v>
      </c>
      <c r="I4186" s="0">
        <v>0.00324</v>
      </c>
      <c r="J4186" s="0">
        <v>-0.012856</v>
      </c>
      <c r="K4186" s="0">
        <v>1011.889954</v>
      </c>
      <c r="L4186" s="0">
        <v>41.53664</v>
      </c>
      <c r="W4186" s="0">
        <f t="shared" si="65"/>
        <v>53901.747102109017</v>
      </c>
    </row>
    <row r="4187">
      <c r="A4187" s="0">
        <v>284.3775</v>
      </c>
      <c r="B4187" s="0">
        <v>-298.4133</v>
      </c>
      <c r="C4187" s="0">
        <v>-49859.875</v>
      </c>
      <c r="D4187" s="0">
        <v>20540.130859</v>
      </c>
      <c r="E4187" s="0">
        <v>0.171776</v>
      </c>
      <c r="F4187" s="0">
        <v>9.966314</v>
      </c>
      <c r="G4187" s="0">
        <v>-0.269713</v>
      </c>
      <c r="H4187" s="0">
        <v>0.028264</v>
      </c>
      <c r="I4187" s="0">
        <v>0.006411</v>
      </c>
      <c r="J4187" s="0">
        <v>-0.02041</v>
      </c>
      <c r="K4187" s="0">
        <v>1011.889954</v>
      </c>
      <c r="L4187" s="0">
        <v>41.53664</v>
      </c>
      <c r="W4187" s="0">
        <f t="shared" si="65"/>
        <v>53925.811641718348</v>
      </c>
    </row>
    <row r="4188">
      <c r="A4188" s="0">
        <v>284.38875</v>
      </c>
      <c r="B4188" s="0">
        <v>-289.841217</v>
      </c>
      <c r="C4188" s="0">
        <v>-49830.429687</v>
      </c>
      <c r="D4188" s="0">
        <v>20730.113281</v>
      </c>
      <c r="E4188" s="0">
        <v>0.170034</v>
      </c>
      <c r="F4188" s="0">
        <v>9.970352</v>
      </c>
      <c r="G4188" s="0">
        <v>-0.273658</v>
      </c>
      <c r="H4188" s="0">
        <v>0.050756</v>
      </c>
      <c r="I4188" s="0">
        <v>0.010048</v>
      </c>
      <c r="J4188" s="0">
        <v>-0.024322</v>
      </c>
      <c r="K4188" s="0">
        <v>1011.889954</v>
      </c>
      <c r="L4188" s="0">
        <v>41.53664</v>
      </c>
      <c r="W4188" s="0">
        <f t="shared" si="65"/>
        <v>53971.226846952595</v>
      </c>
    </row>
    <row r="4189">
      <c r="A4189" s="0">
        <v>284.4</v>
      </c>
      <c r="B4189" s="0">
        <v>-115.433586</v>
      </c>
      <c r="C4189" s="0">
        <v>-49857.414062</v>
      </c>
      <c r="D4189" s="0">
        <v>20619.966797</v>
      </c>
      <c r="E4189" s="0">
        <v>0.172556</v>
      </c>
      <c r="F4189" s="0">
        <v>9.951466</v>
      </c>
      <c r="G4189" s="0">
        <v>-0.267283</v>
      </c>
      <c r="H4189" s="0">
        <v>0.065405</v>
      </c>
      <c r="I4189" s="0">
        <v>0.011989</v>
      </c>
      <c r="J4189" s="0">
        <v>-0.025863</v>
      </c>
      <c r="K4189" s="0">
        <v>1011.899963</v>
      </c>
      <c r="L4189" s="0">
        <v>41.53664</v>
      </c>
      <c r="W4189" s="0">
        <f t="shared" si="65"/>
        <v>53953.295474622078</v>
      </c>
    </row>
    <row r="4190">
      <c r="A4190" s="0">
        <v>284.41125</v>
      </c>
      <c r="B4190" s="0">
        <v>-94.527214</v>
      </c>
      <c r="C4190" s="0">
        <v>-49816.109375</v>
      </c>
      <c r="D4190" s="0">
        <v>20548.394531</v>
      </c>
      <c r="E4190" s="0">
        <v>0.181469</v>
      </c>
      <c r="F4190" s="0">
        <v>9.962705</v>
      </c>
      <c r="G4190" s="0">
        <v>-0.266077</v>
      </c>
      <c r="H4190" s="0">
        <v>0.07124</v>
      </c>
      <c r="I4190" s="0">
        <v>0.013703</v>
      </c>
      <c r="J4190" s="0">
        <v>-0.024931</v>
      </c>
      <c r="K4190" s="0">
        <v>1011.899963</v>
      </c>
      <c r="L4190" s="0">
        <v>41.53664</v>
      </c>
      <c r="W4190" s="0">
        <f t="shared" si="65"/>
        <v>53887.755626466576</v>
      </c>
    </row>
    <row r="4191">
      <c r="A4191" s="0">
        <v>284.4225</v>
      </c>
      <c r="B4191" s="0">
        <v>-256.960907</v>
      </c>
      <c r="C4191" s="0">
        <v>-49827.558594</v>
      </c>
      <c r="D4191" s="0">
        <v>20441.849609</v>
      </c>
      <c r="E4191" s="0">
        <v>0.170396</v>
      </c>
      <c r="F4191" s="0">
        <v>9.959423</v>
      </c>
      <c r="G4191" s="0">
        <v>-0.25929</v>
      </c>
      <c r="H4191" s="0">
        <v>0.067065</v>
      </c>
      <c r="I4191" s="0">
        <v>0.013213</v>
      </c>
      <c r="J4191" s="0">
        <v>-0.022017</v>
      </c>
      <c r="K4191" s="0">
        <v>1011.899963</v>
      </c>
      <c r="L4191" s="0">
        <v>41.53664</v>
      </c>
      <c r="W4191" s="0">
        <f t="shared" si="65"/>
        <v>53858.34048486087</v>
      </c>
    </row>
    <row r="4192">
      <c r="A4192" s="0">
        <v>284.43375</v>
      </c>
      <c r="B4192" s="0">
        <v>-164.343246</v>
      </c>
      <c r="C4192" s="0">
        <v>-49825.847656</v>
      </c>
      <c r="D4192" s="0">
        <v>20550.59375</v>
      </c>
      <c r="E4192" s="0">
        <v>0.163363</v>
      </c>
      <c r="F4192" s="0">
        <v>9.961619</v>
      </c>
      <c r="G4192" s="0">
        <v>-0.262836</v>
      </c>
      <c r="H4192" s="0">
        <v>0.050736</v>
      </c>
      <c r="I4192" s="0">
        <v>0.010296</v>
      </c>
      <c r="J4192" s="0">
        <v>-0.017407</v>
      </c>
      <c r="K4192" s="0">
        <v>1011.899963</v>
      </c>
      <c r="L4192" s="0">
        <v>41.53664</v>
      </c>
      <c r="W4192" s="0">
        <f t="shared" si="65"/>
        <v>53897.7643953714</v>
      </c>
    </row>
    <row r="4193">
      <c r="A4193" s="0">
        <v>284.445</v>
      </c>
      <c r="B4193" s="0">
        <v>-107.895409</v>
      </c>
      <c r="C4193" s="0">
        <v>-49835.648437</v>
      </c>
      <c r="D4193" s="0">
        <v>20591.882812</v>
      </c>
      <c r="E4193" s="0">
        <v>0.167953</v>
      </c>
      <c r="F4193" s="0">
        <v>9.956802</v>
      </c>
      <c r="G4193" s="0">
        <v>-0.257436</v>
      </c>
      <c r="H4193" s="0">
        <v>0.029179</v>
      </c>
      <c r="I4193" s="0">
        <v>0.008299</v>
      </c>
      <c r="J4193" s="0">
        <v>-0.012332</v>
      </c>
      <c r="K4193" s="0">
        <v>1011.899963</v>
      </c>
      <c r="L4193" s="0">
        <v>41.53664</v>
      </c>
      <c r="W4193" s="0">
        <f t="shared" si="65"/>
        <v>53922.436279332607</v>
      </c>
    </row>
    <row r="4194">
      <c r="A4194" s="0">
        <v>284.45625</v>
      </c>
      <c r="B4194" s="0">
        <v>-131.356232</v>
      </c>
      <c r="C4194" s="0">
        <v>-49845.28125</v>
      </c>
      <c r="D4194" s="0">
        <v>20545.978516</v>
      </c>
      <c r="E4194" s="0">
        <v>0.172568</v>
      </c>
      <c r="F4194" s="0">
        <v>9.96947</v>
      </c>
      <c r="G4194" s="0">
        <v>-0.266025</v>
      </c>
      <c r="H4194" s="0">
        <v>0.003288</v>
      </c>
      <c r="I4194" s="0">
        <v>0.006198</v>
      </c>
      <c r="J4194" s="0">
        <v>-0.00588</v>
      </c>
      <c r="K4194" s="0">
        <v>1011.899963</v>
      </c>
      <c r="L4194" s="0">
        <v>41.53664</v>
      </c>
      <c r="W4194" s="0">
        <f t="shared" si="65"/>
        <v>53913.88087061829</v>
      </c>
    </row>
    <row r="4195">
      <c r="A4195" s="0">
        <v>284.4675</v>
      </c>
      <c r="B4195" s="0">
        <v>-108.810402</v>
      </c>
      <c r="C4195" s="0">
        <v>-49829.019531</v>
      </c>
      <c r="D4195" s="0">
        <v>20616.826172</v>
      </c>
      <c r="E4195" s="0">
        <v>0.166436</v>
      </c>
      <c r="F4195" s="0">
        <v>9.963831</v>
      </c>
      <c r="G4195" s="0">
        <v>-0.267522</v>
      </c>
      <c r="H4195" s="0">
        <v>-0.02454</v>
      </c>
      <c r="I4195" s="0">
        <v>0.002191</v>
      </c>
      <c r="J4195" s="0">
        <v>0.001655</v>
      </c>
      <c r="K4195" s="0">
        <v>1011.899963</v>
      </c>
      <c r="L4195" s="0">
        <v>41.53664</v>
      </c>
      <c r="W4195" s="0">
        <f t="shared" si="65"/>
        <v>53925.843048865048</v>
      </c>
    </row>
    <row r="4196">
      <c r="A4196" s="0">
        <v>284.47875</v>
      </c>
      <c r="B4196" s="0">
        <v>-107.166473</v>
      </c>
      <c r="C4196" s="0">
        <v>-49807.148437</v>
      </c>
      <c r="D4196" s="0">
        <v>20670.869141</v>
      </c>
      <c r="E4196" s="0">
        <v>0.156973</v>
      </c>
      <c r="F4196" s="0">
        <v>9.976107</v>
      </c>
      <c r="G4196" s="0">
        <v>-0.272013</v>
      </c>
      <c r="H4196" s="0">
        <v>-0.034326</v>
      </c>
      <c r="I4196" s="0">
        <v>0.000126</v>
      </c>
      <c r="J4196" s="0">
        <v>0.0036</v>
      </c>
      <c r="K4196" s="0">
        <v>1011.899963</v>
      </c>
      <c r="L4196" s="0">
        <v>41.53664</v>
      </c>
      <c r="W4196" s="0">
        <f t="shared" si="65"/>
        <v>53926.3233599569</v>
      </c>
    </row>
    <row r="4197">
      <c r="A4197" s="0">
        <v>284.49</v>
      </c>
      <c r="B4197" s="0">
        <v>-103.277283</v>
      </c>
      <c r="C4197" s="0">
        <v>-49788.769531</v>
      </c>
      <c r="D4197" s="0">
        <v>20515.859375</v>
      </c>
      <c r="E4197" s="0">
        <v>0.169501</v>
      </c>
      <c r="F4197" s="0">
        <v>9.974019</v>
      </c>
      <c r="G4197" s="0">
        <v>-0.266392</v>
      </c>
      <c r="H4197" s="0">
        <v>-0.038047</v>
      </c>
      <c r="I4197" s="0">
        <v>-0.000714</v>
      </c>
      <c r="J4197" s="0">
        <v>0.005103</v>
      </c>
      <c r="K4197" s="0">
        <v>1011.899963</v>
      </c>
      <c r="L4197" s="0">
        <v>41.53664</v>
      </c>
      <c r="W4197" s="0">
        <f t="shared" si="65"/>
        <v>53850.094925663718</v>
      </c>
    </row>
    <row r="4198">
      <c r="A4198" s="0">
        <v>284.50125</v>
      </c>
      <c r="B4198" s="0">
        <v>-160.098679</v>
      </c>
      <c r="C4198" s="0">
        <v>-49823.207031</v>
      </c>
      <c r="D4198" s="0">
        <v>20614.087891</v>
      </c>
      <c r="E4198" s="0">
        <v>0.171223</v>
      </c>
      <c r="F4198" s="0">
        <v>9.970737</v>
      </c>
      <c r="G4198" s="0">
        <v>-0.269016</v>
      </c>
      <c r="H4198" s="0">
        <v>-0.028096</v>
      </c>
      <c r="I4198" s="0">
        <v>0.000843</v>
      </c>
      <c r="J4198" s="0">
        <v>-0.001246</v>
      </c>
      <c r="K4198" s="0">
        <v>1011.889954</v>
      </c>
      <c r="L4198" s="0">
        <v>41.53664</v>
      </c>
      <c r="W4198" s="0">
        <f t="shared" si="65"/>
        <v>53919.553132595393</v>
      </c>
    </row>
    <row r="4199">
      <c r="A4199" s="0">
        <v>284.5125</v>
      </c>
      <c r="B4199" s="0">
        <v>-176.970108</v>
      </c>
      <c r="C4199" s="0">
        <v>-49838.296875</v>
      </c>
      <c r="D4199" s="0">
        <v>20571.111328</v>
      </c>
      <c r="E4199" s="0">
        <v>0.162139</v>
      </c>
      <c r="F4199" s="0">
        <v>9.954141</v>
      </c>
      <c r="G4199" s="0">
        <v>-0.275716</v>
      </c>
      <c r="H4199" s="0">
        <v>-0.009296</v>
      </c>
      <c r="I4199" s="0">
        <v>0.00256</v>
      </c>
      <c r="J4199" s="0">
        <v>-0.007473</v>
      </c>
      <c r="K4199" s="0">
        <v>1011.889954</v>
      </c>
      <c r="L4199" s="0">
        <v>41.53664</v>
      </c>
      <c r="W4199" s="0">
        <f t="shared" si="65"/>
        <v>53917.138046160522</v>
      </c>
    </row>
    <row r="4200">
      <c r="A4200" s="0">
        <v>284.52375</v>
      </c>
      <c r="B4200" s="0">
        <v>-136.309067</v>
      </c>
      <c r="C4200" s="0">
        <v>-49826.714844</v>
      </c>
      <c r="D4200" s="0">
        <v>20781.650391</v>
      </c>
      <c r="E4200" s="0">
        <v>0.164382</v>
      </c>
      <c r="F4200" s="0">
        <v>9.969043</v>
      </c>
      <c r="G4200" s="0">
        <v>-0.269294</v>
      </c>
      <c r="H4200" s="0">
        <v>0.013753</v>
      </c>
      <c r="I4200" s="0">
        <v>0.005483</v>
      </c>
      <c r="J4200" s="0">
        <v>-0.015768</v>
      </c>
      <c r="K4200" s="0">
        <v>1011.889954</v>
      </c>
      <c r="L4200" s="0">
        <v>41.53664</v>
      </c>
      <c r="W4200" s="0">
        <f t="shared" si="65"/>
        <v>53987.008486123646</v>
      </c>
    </row>
    <row r="4201">
      <c r="A4201" s="0">
        <v>284.535</v>
      </c>
      <c r="B4201" s="0">
        <v>-163.28186</v>
      </c>
      <c r="C4201" s="0">
        <v>-49838.496094</v>
      </c>
      <c r="D4201" s="0">
        <v>20688.9375</v>
      </c>
      <c r="E4201" s="0">
        <v>0.163804</v>
      </c>
      <c r="F4201" s="0">
        <v>9.971317</v>
      </c>
      <c r="G4201" s="0">
        <v>-0.272952</v>
      </c>
      <c r="H4201" s="0">
        <v>0.041773</v>
      </c>
      <c r="I4201" s="0">
        <v>0.008629</v>
      </c>
      <c r="J4201" s="0">
        <v>-0.022058</v>
      </c>
      <c r="K4201" s="0">
        <v>1011.889954</v>
      </c>
      <c r="L4201" s="0">
        <v>41.53664</v>
      </c>
      <c r="W4201" s="0">
        <f t="shared" si="65"/>
        <v>53962.343247456971</v>
      </c>
    </row>
    <row r="4202">
      <c r="A4202" s="0">
        <v>284.54625</v>
      </c>
      <c r="B4202" s="0">
        <v>-219.837662</v>
      </c>
      <c r="C4202" s="0">
        <v>-49832.0625</v>
      </c>
      <c r="D4202" s="0">
        <v>20651.595703</v>
      </c>
      <c r="E4202" s="0">
        <v>0.165526</v>
      </c>
      <c r="F4202" s="0">
        <v>9.95811</v>
      </c>
      <c r="G4202" s="0">
        <v>-0.275685</v>
      </c>
      <c r="H4202" s="0">
        <v>0.061159</v>
      </c>
      <c r="I4202" s="0">
        <v>0.011574</v>
      </c>
      <c r="J4202" s="0">
        <v>-0.024864</v>
      </c>
      <c r="K4202" s="0">
        <v>1011.889954</v>
      </c>
      <c r="L4202" s="0">
        <v>41.53664</v>
      </c>
      <c r="W4202" s="0">
        <f t="shared" si="65"/>
        <v>53942.294970474773</v>
      </c>
    </row>
    <row r="4203">
      <c r="A4203" s="0">
        <v>284.5575</v>
      </c>
      <c r="B4203" s="0">
        <v>-153.95842</v>
      </c>
      <c r="C4203" s="0">
        <v>-49837.054687</v>
      </c>
      <c r="D4203" s="0">
        <v>20575.009766</v>
      </c>
      <c r="E4203" s="0">
        <v>0.159752</v>
      </c>
      <c r="F4203" s="0">
        <v>9.961419</v>
      </c>
      <c r="G4203" s="0">
        <v>-0.269574</v>
      </c>
      <c r="H4203" s="0">
        <v>0.073189</v>
      </c>
      <c r="I4203" s="0">
        <v>0.012944</v>
      </c>
      <c r="J4203" s="0">
        <v>-0.025714</v>
      </c>
      <c r="K4203" s="0">
        <v>1011.889954</v>
      </c>
      <c r="L4203" s="0">
        <v>41.53664</v>
      </c>
      <c r="W4203" s="0">
        <f t="shared" si="65"/>
        <v>53917.406743473053</v>
      </c>
    </row>
    <row r="4204">
      <c r="A4204" s="0">
        <v>284.56875</v>
      </c>
      <c r="B4204" s="0">
        <v>-47.581379</v>
      </c>
      <c r="C4204" s="0">
        <v>-49831.722656</v>
      </c>
      <c r="D4204" s="0">
        <v>20690.416016</v>
      </c>
      <c r="E4204" s="0">
        <v>0.15944</v>
      </c>
      <c r="F4204" s="0">
        <v>9.966356</v>
      </c>
      <c r="G4204" s="0">
        <v>-0.267343</v>
      </c>
      <c r="H4204" s="0">
        <v>0.066248</v>
      </c>
      <c r="I4204" s="0">
        <v>0.01282</v>
      </c>
      <c r="J4204" s="0">
        <v>-0.021754</v>
      </c>
      <c r="K4204" s="0">
        <v>1011.889954</v>
      </c>
      <c r="L4204" s="0">
        <v>41.53664</v>
      </c>
      <c r="W4204" s="0">
        <f t="shared" si="65"/>
        <v>53956.428363701765</v>
      </c>
    </row>
    <row r="4205">
      <c r="A4205" s="0">
        <v>284.58</v>
      </c>
      <c r="B4205" s="0">
        <v>-35.494526</v>
      </c>
      <c r="C4205" s="0">
        <v>-49853.480469</v>
      </c>
      <c r="D4205" s="0">
        <v>20632.029297</v>
      </c>
      <c r="E4205" s="0">
        <v>0.170152</v>
      </c>
      <c r="F4205" s="0">
        <v>9.960426</v>
      </c>
      <c r="G4205" s="0">
        <v>-0.26081</v>
      </c>
      <c r="H4205" s="0">
        <v>0.058829</v>
      </c>
      <c r="I4205" s="0">
        <v>0.012217</v>
      </c>
      <c r="J4205" s="0">
        <v>-0.019836</v>
      </c>
      <c r="K4205" s="0">
        <v>1011.889954</v>
      </c>
      <c r="L4205" s="0">
        <v>41.53664</v>
      </c>
      <c r="W4205" s="0">
        <f t="shared" si="65"/>
        <v>53954.160244105427</v>
      </c>
    </row>
    <row r="4206">
      <c r="A4206" s="0">
        <v>284.59125</v>
      </c>
      <c r="B4206" s="0">
        <v>-97.793106</v>
      </c>
      <c r="C4206" s="0">
        <v>-49840.773437</v>
      </c>
      <c r="D4206" s="0">
        <v>20686.945312</v>
      </c>
      <c r="E4206" s="0">
        <v>0.171994</v>
      </c>
      <c r="F4206" s="0">
        <v>9.969138</v>
      </c>
      <c r="G4206" s="0">
        <v>-0.258216</v>
      </c>
      <c r="H4206" s="0">
        <v>0.028924</v>
      </c>
      <c r="I4206" s="0">
        <v>0.008953</v>
      </c>
      <c r="J4206" s="0">
        <v>-0.013193</v>
      </c>
      <c r="K4206" s="0">
        <v>1011.889954</v>
      </c>
      <c r="L4206" s="0">
        <v>41.53664</v>
      </c>
      <c r="W4206" s="0">
        <f t="shared" si="65"/>
        <v>53963.524408915553</v>
      </c>
    </row>
    <row r="4207">
      <c r="A4207" s="0">
        <v>284.6025</v>
      </c>
      <c r="B4207" s="0">
        <v>-163.285309</v>
      </c>
      <c r="C4207" s="0">
        <v>-49824.289062</v>
      </c>
      <c r="D4207" s="0">
        <v>20639.195312</v>
      </c>
      <c r="E4207" s="0">
        <v>0.171902</v>
      </c>
      <c r="F4207" s="0">
        <v>9.962668</v>
      </c>
      <c r="G4207" s="0">
        <v>-0.262636</v>
      </c>
      <c r="H4207" s="0">
        <v>0.008723</v>
      </c>
      <c r="I4207" s="0">
        <v>0.006247</v>
      </c>
      <c r="J4207" s="0">
        <v>-0.007205</v>
      </c>
      <c r="K4207" s="0">
        <v>1011.880005</v>
      </c>
      <c r="L4207" s="0">
        <v>41.538982</v>
      </c>
      <c r="W4207" s="0">
        <f t="shared" si="65"/>
        <v>53930.166194373545</v>
      </c>
    </row>
    <row r="4208">
      <c r="A4208" s="0">
        <v>284.61375</v>
      </c>
      <c r="B4208" s="0">
        <v>-230.220383</v>
      </c>
      <c r="C4208" s="0">
        <v>-49833.328125</v>
      </c>
      <c r="D4208" s="0">
        <v>20660.060547</v>
      </c>
      <c r="E4208" s="0">
        <v>0.159244</v>
      </c>
      <c r="F4208" s="0">
        <v>9.959497</v>
      </c>
      <c r="G4208" s="0">
        <v>-0.273145</v>
      </c>
      <c r="H4208" s="0">
        <v>-0.009807</v>
      </c>
      <c r="I4208" s="0">
        <v>0.003263</v>
      </c>
      <c r="J4208" s="0">
        <v>-0.000955</v>
      </c>
      <c r="K4208" s="0">
        <v>1011.880005</v>
      </c>
      <c r="L4208" s="0">
        <v>41.538982</v>
      </c>
      <c r="W4208" s="0">
        <f t="shared" si="65"/>
        <v>53946.748699475589</v>
      </c>
    </row>
    <row r="4209">
      <c r="A4209" s="0">
        <v>284.625</v>
      </c>
      <c r="B4209" s="0">
        <v>-219.548706</v>
      </c>
      <c r="C4209" s="0">
        <v>-49824.152344</v>
      </c>
      <c r="D4209" s="0">
        <v>20674.880859</v>
      </c>
      <c r="E4209" s="0">
        <v>0.165491</v>
      </c>
      <c r="F4209" s="0">
        <v>9.953304</v>
      </c>
      <c r="G4209" s="0">
        <v>-0.273626</v>
      </c>
      <c r="H4209" s="0">
        <v>-0.029865</v>
      </c>
      <c r="I4209" s="0">
        <v>0.001424</v>
      </c>
      <c r="J4209" s="0">
        <v>0.00275</v>
      </c>
      <c r="K4209" s="0">
        <v>1011.880005</v>
      </c>
      <c r="L4209" s="0">
        <v>41.538982</v>
      </c>
      <c r="W4209" s="0">
        <f t="shared" si="65"/>
        <v>53943.906578651418</v>
      </c>
    </row>
    <row r="4210">
      <c r="A4210" s="0">
        <v>284.63625</v>
      </c>
      <c r="B4210" s="0">
        <v>-179.117233</v>
      </c>
      <c r="C4210" s="0">
        <v>-49817.53125</v>
      </c>
      <c r="D4210" s="0">
        <v>20706.019531</v>
      </c>
      <c r="E4210" s="0">
        <v>0.161419</v>
      </c>
      <c r="F4210" s="0">
        <v>9.963428</v>
      </c>
      <c r="G4210" s="0">
        <v>-0.271763</v>
      </c>
      <c r="H4210" s="0">
        <v>-0.036966</v>
      </c>
      <c r="I4210" s="0">
        <v>-0.000285</v>
      </c>
      <c r="J4210" s="0">
        <v>0.004233</v>
      </c>
      <c r="K4210" s="0">
        <v>1011.880005</v>
      </c>
      <c r="L4210" s="0">
        <v>41.538982</v>
      </c>
      <c r="W4210" s="0">
        <f t="shared" si="65"/>
        <v>53949.585240723005</v>
      </c>
    </row>
    <row r="4211">
      <c r="A4211" s="0">
        <v>284.6475</v>
      </c>
      <c r="B4211" s="0">
        <v>-201.794479</v>
      </c>
      <c r="C4211" s="0">
        <v>-49816.085937</v>
      </c>
      <c r="D4211" s="0">
        <v>20528.298828</v>
      </c>
      <c r="E4211" s="0">
        <v>0.167856</v>
      </c>
      <c r="F4211" s="0">
        <v>9.965559</v>
      </c>
      <c r="G4211" s="0">
        <v>-0.267521</v>
      </c>
      <c r="H4211" s="0">
        <v>-0.036312</v>
      </c>
      <c r="I4211" s="0">
        <v>-0.001119</v>
      </c>
      <c r="J4211" s="0">
        <v>0.001222</v>
      </c>
      <c r="K4211" s="0">
        <v>1011.880005</v>
      </c>
      <c r="L4211" s="0">
        <v>41.538982</v>
      </c>
      <c r="W4211" s="0">
        <f t="shared" si="65"/>
        <v>53880.369262524458</v>
      </c>
    </row>
    <row r="4212">
      <c r="A4212" s="0">
        <v>284.65875</v>
      </c>
      <c r="B4212" s="0">
        <v>-203.118362</v>
      </c>
      <c r="C4212" s="0">
        <v>-49850.648437</v>
      </c>
      <c r="D4212" s="0">
        <v>20540.232422</v>
      </c>
      <c r="E4212" s="0">
        <v>0.168753</v>
      </c>
      <c r="F4212" s="0">
        <v>9.959502</v>
      </c>
      <c r="G4212" s="0">
        <v>-0.274245</v>
      </c>
      <c r="H4212" s="0">
        <v>-0.017696</v>
      </c>
      <c r="I4212" s="0">
        <v>0.000988</v>
      </c>
      <c r="J4212" s="0">
        <v>-0.005034</v>
      </c>
      <c r="K4212" s="0">
        <v>1011.880005</v>
      </c>
      <c r="L4212" s="0">
        <v>41.538982</v>
      </c>
      <c r="W4212" s="0">
        <f t="shared" si="65"/>
        <v>53916.87634320197</v>
      </c>
    </row>
    <row r="4213">
      <c r="A4213" s="0">
        <v>284.67</v>
      </c>
      <c r="B4213" s="0">
        <v>-168.786758</v>
      </c>
      <c r="C4213" s="0">
        <v>-49824.839844</v>
      </c>
      <c r="D4213" s="0">
        <v>20579.402344</v>
      </c>
      <c r="E4213" s="0">
        <v>0.163486</v>
      </c>
      <c r="F4213" s="0">
        <v>9.964384</v>
      </c>
      <c r="G4213" s="0">
        <v>-0.264755</v>
      </c>
      <c r="H4213" s="0">
        <v>0.008829</v>
      </c>
      <c r="I4213" s="0">
        <v>0.004545</v>
      </c>
      <c r="J4213" s="0">
        <v>-0.014671</v>
      </c>
      <c r="K4213" s="0">
        <v>1011.880005</v>
      </c>
      <c r="L4213" s="0">
        <v>41.538982</v>
      </c>
      <c r="W4213" s="0">
        <f t="shared" si="65"/>
        <v>53907.837605362722</v>
      </c>
    </row>
    <row r="4214">
      <c r="A4214" s="0">
        <v>284.68125</v>
      </c>
      <c r="B4214" s="0">
        <v>-127.55957</v>
      </c>
      <c r="C4214" s="0">
        <v>-49834.199219</v>
      </c>
      <c r="D4214" s="0">
        <v>20578.585937</v>
      </c>
      <c r="E4214" s="0">
        <v>0.167772</v>
      </c>
      <c r="F4214" s="0">
        <v>9.968904</v>
      </c>
      <c r="G4214" s="0">
        <v>-0.264614</v>
      </c>
      <c r="H4214" s="0">
        <v>0.039275</v>
      </c>
      <c r="I4214" s="0">
        <v>0.008612</v>
      </c>
      <c r="J4214" s="0">
        <v>-0.021591</v>
      </c>
      <c r="K4214" s="0">
        <v>1011.880005</v>
      </c>
      <c r="L4214" s="0">
        <v>41.538982</v>
      </c>
      <c r="W4214" s="0">
        <f t="shared" si="65"/>
        <v>53916.063305932985</v>
      </c>
    </row>
    <row r="4215">
      <c r="A4215" s="0">
        <v>284.6925</v>
      </c>
      <c r="B4215" s="0">
        <v>-161.231995</v>
      </c>
      <c r="C4215" s="0">
        <v>-49794.691406</v>
      </c>
      <c r="D4215" s="0">
        <v>20647.019531</v>
      </c>
      <c r="E4215" s="0">
        <v>0.159057</v>
      </c>
      <c r="F4215" s="0">
        <v>9.963386</v>
      </c>
      <c r="G4215" s="0">
        <v>-0.269892</v>
      </c>
      <c r="H4215" s="0">
        <v>0.057835</v>
      </c>
      <c r="I4215" s="0">
        <v>0.009953</v>
      </c>
      <c r="J4215" s="0">
        <v>-0.025011</v>
      </c>
      <c r="K4215" s="0">
        <v>1011.880005</v>
      </c>
      <c r="L4215" s="0">
        <v>41.538982</v>
      </c>
      <c r="W4215" s="0">
        <f t="shared" si="65"/>
        <v>53905.813262471769</v>
      </c>
    </row>
    <row r="4216">
      <c r="A4216" s="0">
        <v>284.70375</v>
      </c>
      <c r="B4216" s="0">
        <v>-349.572876</v>
      </c>
      <c r="C4216" s="0">
        <v>-49802.453125</v>
      </c>
      <c r="D4216" s="0">
        <v>20800.361328</v>
      </c>
      <c r="E4216" s="0">
        <v>0.165605</v>
      </c>
      <c r="F4216" s="0">
        <v>9.967688</v>
      </c>
      <c r="G4216" s="0">
        <v>-0.263606</v>
      </c>
      <c r="H4216" s="0">
        <v>0.065876</v>
      </c>
      <c r="I4216" s="0">
        <v>0.012342</v>
      </c>
      <c r="J4216" s="0">
        <v>-0.025201</v>
      </c>
      <c r="K4216" s="0">
        <v>1011.909973</v>
      </c>
      <c r="L4216" s="0">
        <v>41.541328</v>
      </c>
      <c r="W4216" s="0">
        <f t="shared" si="65"/>
        <v>53972.785455623976</v>
      </c>
    </row>
    <row r="4217">
      <c r="A4217" s="0">
        <v>284.715</v>
      </c>
      <c r="B4217" s="0">
        <v>-260.543518</v>
      </c>
      <c r="C4217" s="0">
        <v>-49808.691406</v>
      </c>
      <c r="D4217" s="0">
        <v>20691.189453</v>
      </c>
      <c r="E4217" s="0">
        <v>0.16602</v>
      </c>
      <c r="F4217" s="0">
        <v>9.968813</v>
      </c>
      <c r="G4217" s="0">
        <v>-0.26639</v>
      </c>
      <c r="H4217" s="0">
        <v>0.072424</v>
      </c>
      <c r="I4217" s="0">
        <v>0.013595</v>
      </c>
      <c r="J4217" s="0">
        <v>-0.023731</v>
      </c>
      <c r="K4217" s="0">
        <v>1011.909973</v>
      </c>
      <c r="L4217" s="0">
        <v>41.541328</v>
      </c>
      <c r="W4217" s="0">
        <f t="shared" si="65"/>
        <v>53936.06347781462</v>
      </c>
    </row>
    <row r="4218">
      <c r="A4218" s="0">
        <v>284.72625</v>
      </c>
      <c r="B4218" s="0">
        <v>-364.516815</v>
      </c>
      <c r="C4218" s="0">
        <v>-49816.710937</v>
      </c>
      <c r="D4218" s="0">
        <v>20683.382812</v>
      </c>
      <c r="E4218" s="0">
        <v>0.164578</v>
      </c>
      <c r="F4218" s="0">
        <v>9.967453</v>
      </c>
      <c r="G4218" s="0">
        <v>-0.265369</v>
      </c>
      <c r="H4218" s="0">
        <v>0.062991</v>
      </c>
      <c r="I4218" s="0">
        <v>0.012564</v>
      </c>
      <c r="J4218" s="0">
        <v>-0.02169</v>
      </c>
      <c r="K4218" s="0">
        <v>1011.909973</v>
      </c>
      <c r="L4218" s="0">
        <v>41.541328</v>
      </c>
      <c r="W4218" s="0">
        <f t="shared" si="65"/>
        <v>53941.077905773913</v>
      </c>
    </row>
    <row r="4219">
      <c r="A4219" s="0">
        <v>284.7375</v>
      </c>
      <c r="B4219" s="0">
        <v>-124.226776</v>
      </c>
      <c r="C4219" s="0">
        <v>-49826.289062</v>
      </c>
      <c r="D4219" s="0">
        <v>20581.201172</v>
      </c>
      <c r="E4219" s="0">
        <v>0.168834</v>
      </c>
      <c r="F4219" s="0">
        <v>9.96196</v>
      </c>
      <c r="G4219" s="0">
        <v>-0.269099</v>
      </c>
      <c r="H4219" s="0">
        <v>0.044755</v>
      </c>
      <c r="I4219" s="0">
        <v>0.010414</v>
      </c>
      <c r="J4219" s="0">
        <v>-0.017084</v>
      </c>
      <c r="K4219" s="0">
        <v>1011.909973</v>
      </c>
      <c r="L4219" s="0">
        <v>41.541328</v>
      </c>
      <c r="W4219" s="0">
        <f t="shared" si="65"/>
        <v>53909.742678519535</v>
      </c>
    </row>
    <row r="4220">
      <c r="A4220" s="0">
        <v>284.74875</v>
      </c>
      <c r="B4220" s="0">
        <v>-327.82785</v>
      </c>
      <c r="C4220" s="0">
        <v>-49823.734375</v>
      </c>
      <c r="D4220" s="0">
        <v>20627.017578</v>
      </c>
      <c r="E4220" s="0">
        <v>0.146836</v>
      </c>
      <c r="F4220" s="0">
        <v>9.95438</v>
      </c>
      <c r="G4220" s="0">
        <v>-0.265625</v>
      </c>
      <c r="H4220" s="0">
        <v>0.022124</v>
      </c>
      <c r="I4220" s="0">
        <v>0.006825</v>
      </c>
      <c r="J4220" s="0">
        <v>-0.01246</v>
      </c>
      <c r="K4220" s="0">
        <v>1011.909973</v>
      </c>
      <c r="L4220" s="0">
        <v>41.541328</v>
      </c>
      <c r="W4220" s="0">
        <f t="shared" si="65"/>
        <v>53925.743688269271</v>
      </c>
    </row>
    <row r="4221">
      <c r="A4221" s="0">
        <v>284.76</v>
      </c>
      <c r="B4221" s="0">
        <v>-119.213341</v>
      </c>
      <c r="C4221" s="0">
        <v>-49840.867187</v>
      </c>
      <c r="D4221" s="0">
        <v>20617.146484</v>
      </c>
      <c r="E4221" s="0">
        <v>0.163965</v>
      </c>
      <c r="F4221" s="0">
        <v>9.968757</v>
      </c>
      <c r="G4221" s="0">
        <v>-0.262872</v>
      </c>
      <c r="H4221" s="0">
        <v>-0.001983</v>
      </c>
      <c r="I4221" s="0">
        <v>0.003784</v>
      </c>
      <c r="J4221" s="0">
        <v>-0.006395</v>
      </c>
      <c r="K4221" s="0">
        <v>1011.909973</v>
      </c>
      <c r="L4221" s="0">
        <v>41.541328</v>
      </c>
      <c r="W4221" s="0">
        <f t="shared" si="65"/>
        <v>53936.935238438971</v>
      </c>
    </row>
    <row r="4222">
      <c r="A4222" s="0">
        <v>284.77125</v>
      </c>
      <c r="B4222" s="0">
        <v>-123.345055</v>
      </c>
      <c r="C4222" s="0">
        <v>-49848.738281</v>
      </c>
      <c r="D4222" s="0">
        <v>20662.613281</v>
      </c>
      <c r="E4222" s="0">
        <v>0.160367</v>
      </c>
      <c r="F4222" s="0">
        <v>9.967162</v>
      </c>
      <c r="G4222" s="0">
        <v>-0.260817</v>
      </c>
      <c r="H4222" s="0">
        <v>-0.024292</v>
      </c>
      <c r="I4222" s="0">
        <v>0.001198</v>
      </c>
      <c r="J4222" s="0">
        <v>0.001051</v>
      </c>
      <c r="K4222" s="0">
        <v>1011.909973</v>
      </c>
      <c r="L4222" s="0">
        <v>41.541328</v>
      </c>
      <c r="W4222" s="0">
        <f t="shared" si="65"/>
        <v>53961.61144564148</v>
      </c>
    </row>
    <row r="4223">
      <c r="A4223" s="0">
        <v>284.7825</v>
      </c>
      <c r="B4223" s="0">
        <v>-53.830704</v>
      </c>
      <c r="C4223" s="0">
        <v>-49831.382812</v>
      </c>
      <c r="D4223" s="0">
        <v>20587.314453</v>
      </c>
      <c r="E4223" s="0">
        <v>0.165244</v>
      </c>
      <c r="F4223" s="0">
        <v>9.966524</v>
      </c>
      <c r="G4223" s="0">
        <v>-0.25862</v>
      </c>
      <c r="H4223" s="0">
        <v>-0.037946</v>
      </c>
      <c r="I4223" s="0">
        <v>-0.001223</v>
      </c>
      <c r="J4223" s="0">
        <v>0.005134</v>
      </c>
      <c r="K4223" s="0">
        <v>1011.909973</v>
      </c>
      <c r="L4223" s="0">
        <v>41.541328</v>
      </c>
      <c r="W4223" s="0">
        <f t="shared" si="65"/>
        <v>53916.668360419724</v>
      </c>
    </row>
    <row r="4224">
      <c r="A4224" s="0">
        <v>284.79375</v>
      </c>
      <c r="B4224" s="0">
        <v>-104.506538</v>
      </c>
      <c r="C4224" s="0">
        <v>-49827.957031</v>
      </c>
      <c r="D4224" s="0">
        <v>20771.371094</v>
      </c>
      <c r="E4224" s="0">
        <v>0.174214</v>
      </c>
      <c r="F4224" s="0">
        <v>9.970579</v>
      </c>
      <c r="G4224" s="0">
        <v>-0.266028</v>
      </c>
      <c r="H4224" s="0">
        <v>-0.031273</v>
      </c>
      <c r="I4224" s="0">
        <v>-0.000468</v>
      </c>
      <c r="J4224" s="0">
        <v>0.001297</v>
      </c>
      <c r="K4224" s="0">
        <v>1011.909973</v>
      </c>
      <c r="L4224" s="0">
        <v>41.541328</v>
      </c>
      <c r="W4224" s="0">
        <f t="shared" si="65"/>
        <v>53984.12804356782</v>
      </c>
    </row>
    <row r="4225">
      <c r="A4225" s="0">
        <v>284.805</v>
      </c>
      <c r="B4225" s="0">
        <v>-138.051682</v>
      </c>
      <c r="C4225" s="0">
        <v>-49846.507812</v>
      </c>
      <c r="D4225" s="0">
        <v>20717.884766</v>
      </c>
      <c r="E4225" s="0">
        <v>0.15869</v>
      </c>
      <c r="F4225" s="0">
        <v>9.959169</v>
      </c>
      <c r="G4225" s="0">
        <v>-0.290558</v>
      </c>
      <c r="H4225" s="0">
        <v>-0.022814</v>
      </c>
      <c r="I4225" s="0">
        <v>0.00053</v>
      </c>
      <c r="J4225" s="0">
        <v>-0.003997</v>
      </c>
      <c r="K4225" s="0">
        <v>1011.929993</v>
      </c>
      <c r="L4225" s="0">
        <v>41.543865</v>
      </c>
      <c r="W4225" s="0">
        <f t="shared" si="65"/>
        <v>53980.775730772293</v>
      </c>
    </row>
    <row r="4226">
      <c r="A4226" s="0">
        <v>284.81625</v>
      </c>
      <c r="B4226" s="0">
        <v>-104.919495</v>
      </c>
      <c r="C4226" s="0">
        <v>-49832.570312</v>
      </c>
      <c r="D4226" s="0">
        <v>20714.722656</v>
      </c>
      <c r="E4226" s="0">
        <v>0.175582</v>
      </c>
      <c r="F4226" s="0">
        <v>9.961863</v>
      </c>
      <c r="G4226" s="0">
        <v>-0.268352</v>
      </c>
      <c r="H4226" s="0">
        <v>-8.815476E-05</v>
      </c>
      <c r="I4226" s="0">
        <v>0.002923</v>
      </c>
      <c r="J4226" s="0">
        <v>-0.010832</v>
      </c>
      <c r="K4226" s="0">
        <v>1011.929993</v>
      </c>
      <c r="L4226" s="0">
        <v>41.543865</v>
      </c>
      <c r="W4226" s="0">
        <f ref="W4226:W4289" t="shared" si="66">SQRT((B4226)^2+(C4226)^2+(D4226)^2)</f>
        <v>53966.617521536908</v>
      </c>
    </row>
    <row r="4227">
      <c r="A4227" s="0">
        <v>284.8275</v>
      </c>
      <c r="B4227" s="0">
        <v>-194.498566</v>
      </c>
      <c r="C4227" s="0">
        <v>-49860.644531</v>
      </c>
      <c r="D4227" s="0">
        <v>20564.222656</v>
      </c>
      <c r="E4227" s="0">
        <v>0.166609</v>
      </c>
      <c r="F4227" s="0">
        <v>9.969942</v>
      </c>
      <c r="G4227" s="0">
        <v>-0.249578</v>
      </c>
      <c r="H4227" s="0">
        <v>0.022312</v>
      </c>
      <c r="I4227" s="0">
        <v>0.006616</v>
      </c>
      <c r="J4227" s="0">
        <v>-0.017772</v>
      </c>
      <c r="K4227" s="0">
        <v>1011.929993</v>
      </c>
      <c r="L4227" s="0">
        <v>41.543865</v>
      </c>
      <c r="W4227" s="0">
        <f t="shared" si="66"/>
        <v>53935.229267932657</v>
      </c>
    </row>
    <row r="4228">
      <c r="A4228" s="0">
        <v>284.83875</v>
      </c>
      <c r="B4228" s="0">
        <v>-134.884018</v>
      </c>
      <c r="C4228" s="0">
        <v>-49852.460937</v>
      </c>
      <c r="D4228" s="0">
        <v>20536.048828</v>
      </c>
      <c r="E4228" s="0">
        <v>0.165244</v>
      </c>
      <c r="F4228" s="0">
        <v>9.966589</v>
      </c>
      <c r="G4228" s="0">
        <v>-0.259824</v>
      </c>
      <c r="H4228" s="0">
        <v>0.044397</v>
      </c>
      <c r="I4228" s="0">
        <v>0.009489</v>
      </c>
      <c r="J4228" s="0">
        <v>-0.02264</v>
      </c>
      <c r="K4228" s="0">
        <v>1011.929993</v>
      </c>
      <c r="L4228" s="0">
        <v>41.543865</v>
      </c>
      <c r="W4228" s="0">
        <f t="shared" si="66"/>
        <v>53916.744677691953</v>
      </c>
    </row>
    <row r="4229">
      <c r="A4229" s="0">
        <v>284.85</v>
      </c>
      <c r="B4229" s="0">
        <v>-163.149597</v>
      </c>
      <c r="C4229" s="0">
        <v>-49819.105469</v>
      </c>
      <c r="D4229" s="0">
        <v>20617.507812</v>
      </c>
      <c r="E4229" s="0">
        <v>0.170987</v>
      </c>
      <c r="F4229" s="0">
        <v>9.963945</v>
      </c>
      <c r="G4229" s="0">
        <v>-0.271273</v>
      </c>
      <c r="H4229" s="0">
        <v>0.063708</v>
      </c>
      <c r="I4229" s="0">
        <v>0.013138</v>
      </c>
      <c r="J4229" s="0">
        <v>-0.026277</v>
      </c>
      <c r="K4229" s="0">
        <v>1011.929993</v>
      </c>
      <c r="L4229" s="0">
        <v>41.543865</v>
      </c>
      <c r="W4229" s="0">
        <f t="shared" si="66"/>
        <v>53917.080001612</v>
      </c>
    </row>
    <row r="4230">
      <c r="A4230" s="0">
        <v>284.86125</v>
      </c>
      <c r="B4230" s="0">
        <v>-78.00309</v>
      </c>
      <c r="C4230" s="0">
        <v>-49829.179687</v>
      </c>
      <c r="D4230" s="0">
        <v>20578.914062</v>
      </c>
      <c r="E4230" s="0">
        <v>0.160779</v>
      </c>
      <c r="F4230" s="0">
        <v>9.968581</v>
      </c>
      <c r="G4230" s="0">
        <v>-0.276857</v>
      </c>
      <c r="H4230" s="0">
        <v>0.071959</v>
      </c>
      <c r="I4230" s="0">
        <v>0.01297</v>
      </c>
      <c r="J4230" s="0">
        <v>-0.02634</v>
      </c>
      <c r="K4230" s="0">
        <v>1011.929993</v>
      </c>
      <c r="L4230" s="0">
        <v>41.543865</v>
      </c>
      <c r="W4230" s="0">
        <f t="shared" si="66"/>
        <v>53911.454596704811</v>
      </c>
    </row>
    <row r="4231">
      <c r="A4231" s="0">
        <v>284.8725</v>
      </c>
      <c r="B4231" s="0">
        <v>-143.96579</v>
      </c>
      <c r="C4231" s="0">
        <v>-49834.605469</v>
      </c>
      <c r="D4231" s="0">
        <v>20653.783203</v>
      </c>
      <c r="E4231" s="0">
        <v>0.159063</v>
      </c>
      <c r="F4231" s="0">
        <v>9.968338</v>
      </c>
      <c r="G4231" s="0">
        <v>-0.270246</v>
      </c>
      <c r="H4231" s="0">
        <v>0.065329</v>
      </c>
      <c r="I4231" s="0">
        <v>0.01241</v>
      </c>
      <c r="J4231" s="0">
        <v>-0.02177</v>
      </c>
      <c r="K4231" s="0">
        <v>1011.929993</v>
      </c>
      <c r="L4231" s="0">
        <v>41.543865</v>
      </c>
      <c r="W4231" s="0">
        <f t="shared" si="66"/>
        <v>53945.22582208828</v>
      </c>
    </row>
    <row r="4232">
      <c r="A4232" s="0">
        <v>284.88375</v>
      </c>
      <c r="B4232" s="0">
        <v>-109.431396</v>
      </c>
      <c r="C4232" s="0">
        <v>-49817.515625</v>
      </c>
      <c r="D4232" s="0">
        <v>20698.662109</v>
      </c>
      <c r="E4232" s="0">
        <v>0.172186</v>
      </c>
      <c r="F4232" s="0">
        <v>9.959081</v>
      </c>
      <c r="G4232" s="0">
        <v>-0.246087</v>
      </c>
      <c r="H4232" s="0">
        <v>0.052229</v>
      </c>
      <c r="I4232" s="0">
        <v>0.010941</v>
      </c>
      <c r="J4232" s="0">
        <v>-0.018115</v>
      </c>
      <c r="K4232" s="0">
        <v>1011.929993</v>
      </c>
      <c r="L4232" s="0">
        <v>41.543865</v>
      </c>
      <c r="W4232" s="0">
        <f t="shared" si="66"/>
        <v>53946.56107093484</v>
      </c>
    </row>
    <row r="4233">
      <c r="A4233" s="0">
        <v>284.895</v>
      </c>
      <c r="B4233" s="0">
        <v>-223.837555</v>
      </c>
      <c r="C4233" s="0">
        <v>-49848.886719</v>
      </c>
      <c r="D4233" s="0">
        <v>20679.466797</v>
      </c>
      <c r="E4233" s="0">
        <v>0.17208</v>
      </c>
      <c r="F4233" s="0">
        <v>9.96664</v>
      </c>
      <c r="G4233" s="0">
        <v>-0.256103</v>
      </c>
      <c r="H4233" s="0">
        <v>0.03093</v>
      </c>
      <c r="I4233" s="0">
        <v>0.008084</v>
      </c>
      <c r="J4233" s="0">
        <v>-0.013904</v>
      </c>
      <c r="K4233" s="0">
        <v>1011.929993</v>
      </c>
      <c r="L4233" s="0">
        <v>41.543865</v>
      </c>
      <c r="W4233" s="0">
        <f t="shared" si="66"/>
        <v>53968.527470952446</v>
      </c>
    </row>
    <row r="4234">
      <c r="A4234" s="0">
        <v>284.90625</v>
      </c>
      <c r="B4234" s="0">
        <v>-55.753681</v>
      </c>
      <c r="C4234" s="0">
        <v>-49838.945312</v>
      </c>
      <c r="D4234" s="0">
        <v>20795.435547</v>
      </c>
      <c r="E4234" s="0">
        <v>0.16442</v>
      </c>
      <c r="F4234" s="0">
        <v>9.956865</v>
      </c>
      <c r="G4234" s="0">
        <v>-0.27142</v>
      </c>
      <c r="H4234" s="0">
        <v>0.000614</v>
      </c>
      <c r="I4234" s="0">
        <v>0.004638</v>
      </c>
      <c r="J4234" s="0">
        <v>-0.00612</v>
      </c>
      <c r="K4234" s="0">
        <v>1011.899963</v>
      </c>
      <c r="L4234" s="0">
        <v>41.538982</v>
      </c>
      <c r="W4234" s="0">
        <f t="shared" si="66"/>
        <v>54003.460239830034</v>
      </c>
    </row>
    <row r="4235">
      <c r="A4235" s="0">
        <v>284.9175</v>
      </c>
      <c r="B4235" s="0">
        <v>-72.417084</v>
      </c>
      <c r="C4235" s="0">
        <v>-49836.460937</v>
      </c>
      <c r="D4235" s="0">
        <v>20736.871094</v>
      </c>
      <c r="E4235" s="0">
        <v>0.160022</v>
      </c>
      <c r="F4235" s="0">
        <v>9.961114</v>
      </c>
      <c r="G4235" s="0">
        <v>-0.281501</v>
      </c>
      <c r="H4235" s="0">
        <v>-0.016122</v>
      </c>
      <c r="I4235" s="0">
        <v>0.002074</v>
      </c>
      <c r="J4235" s="0">
        <v>-0.001865</v>
      </c>
      <c r="K4235" s="0">
        <v>1011.899963</v>
      </c>
      <c r="L4235" s="0">
        <v>41.538982</v>
      </c>
      <c r="W4235" s="0">
        <f t="shared" si="66"/>
        <v>53978.661577778628</v>
      </c>
    </row>
    <row r="4236">
      <c r="A4236" s="0">
        <v>284.92875</v>
      </c>
      <c r="B4236" s="0">
        <v>-132.447052</v>
      </c>
      <c r="C4236" s="0">
        <v>-49856.683594</v>
      </c>
      <c r="D4236" s="0">
        <v>20653.001953</v>
      </c>
      <c r="E4236" s="0">
        <v>0.170648</v>
      </c>
      <c r="F4236" s="0">
        <v>9.966065</v>
      </c>
      <c r="G4236" s="0">
        <v>-0.268361</v>
      </c>
      <c r="H4236" s="0">
        <v>-0.033058</v>
      </c>
      <c r="I4236" s="0">
        <v>8.3295E-05</v>
      </c>
      <c r="J4236" s="0">
        <v>0.002687</v>
      </c>
      <c r="K4236" s="0">
        <v>1011.899963</v>
      </c>
      <c r="L4236" s="0">
        <v>41.538982</v>
      </c>
      <c r="W4236" s="0">
        <f t="shared" si="66"/>
        <v>53965.29376260667</v>
      </c>
    </row>
    <row r="4237">
      <c r="A4237" s="0">
        <v>284.94</v>
      </c>
      <c r="B4237" s="0">
        <v>-177.171555</v>
      </c>
      <c r="C4237" s="0">
        <v>-49822.214844</v>
      </c>
      <c r="D4237" s="0">
        <v>20624.917969</v>
      </c>
      <c r="E4237" s="0">
        <v>0.173277</v>
      </c>
      <c r="F4237" s="0">
        <v>9.963699</v>
      </c>
      <c r="G4237" s="0">
        <v>-0.258009</v>
      </c>
      <c r="H4237" s="0">
        <v>-0.030721</v>
      </c>
      <c r="I4237" s="0">
        <v>-0.000479</v>
      </c>
      <c r="J4237" s="0">
        <v>0.002174</v>
      </c>
      <c r="K4237" s="0">
        <v>1011.899963</v>
      </c>
      <c r="L4237" s="0">
        <v>41.538982</v>
      </c>
      <c r="W4237" s="0">
        <f t="shared" si="66"/>
        <v>53922.831184476716</v>
      </c>
    </row>
    <row r="4238">
      <c r="A4238" s="0">
        <v>284.95125</v>
      </c>
      <c r="B4238" s="0">
        <v>-198.302002</v>
      </c>
      <c r="C4238" s="0">
        <v>-49849.414062</v>
      </c>
      <c r="D4238" s="0">
        <v>20650.759766</v>
      </c>
      <c r="E4238" s="0">
        <v>0.167425</v>
      </c>
      <c r="F4238" s="0">
        <v>9.957827</v>
      </c>
      <c r="G4238" s="0">
        <v>-0.271527</v>
      </c>
      <c r="H4238" s="0">
        <v>-0.022013</v>
      </c>
      <c r="I4238" s="0">
        <v>0.000178</v>
      </c>
      <c r="J4238" s="0">
        <v>-0.003674</v>
      </c>
      <c r="K4238" s="0">
        <v>1011.899963</v>
      </c>
      <c r="L4238" s="0">
        <v>41.538982</v>
      </c>
      <c r="W4238" s="0">
        <f t="shared" si="66"/>
        <v>53957.921428848291</v>
      </c>
    </row>
    <row r="4239">
      <c r="A4239" s="0">
        <v>284.9625</v>
      </c>
      <c r="B4239" s="0">
        <v>-138.923676</v>
      </c>
      <c r="C4239" s="0">
        <v>-49838.722656</v>
      </c>
      <c r="D4239" s="0">
        <v>20520.255859</v>
      </c>
      <c r="E4239" s="0">
        <v>0.164429</v>
      </c>
      <c r="F4239" s="0">
        <v>9.953553</v>
      </c>
      <c r="G4239" s="0">
        <v>-0.26573600000000003</v>
      </c>
      <c r="H4239" s="0">
        <v>-0.010598</v>
      </c>
      <c r="I4239" s="0">
        <v>0.001859</v>
      </c>
      <c r="J4239" s="0">
        <v>-0.009045</v>
      </c>
      <c r="K4239" s="0">
        <v>1011.899963</v>
      </c>
      <c r="L4239" s="0">
        <v>41.538982</v>
      </c>
      <c r="W4239" s="0">
        <f t="shared" si="66"/>
        <v>53898.037777717524</v>
      </c>
    </row>
    <row r="4240">
      <c r="A4240" s="0">
        <v>284.97375</v>
      </c>
      <c r="B4240" s="0">
        <v>-14.572286</v>
      </c>
      <c r="C4240" s="0">
        <v>-49834.652344</v>
      </c>
      <c r="D4240" s="0">
        <v>20638.605469</v>
      </c>
      <c r="E4240" s="0">
        <v>0.159841</v>
      </c>
      <c r="F4240" s="0">
        <v>9.966875</v>
      </c>
      <c r="G4240" s="0">
        <v>-0.271473</v>
      </c>
      <c r="H4240" s="0">
        <v>0.016816</v>
      </c>
      <c r="I4240" s="0">
        <v>0.005991</v>
      </c>
      <c r="J4240" s="0">
        <v>-0.016892</v>
      </c>
      <c r="K4240" s="0">
        <v>1011.899963</v>
      </c>
      <c r="L4240" s="0">
        <v>41.538982</v>
      </c>
      <c r="W4240" s="0">
        <f t="shared" si="66"/>
        <v>53939.269760573334</v>
      </c>
    </row>
    <row r="4241">
      <c r="A4241" s="0">
        <v>284.985</v>
      </c>
      <c r="B4241" s="0">
        <v>-45.396957</v>
      </c>
      <c r="C4241" s="0">
        <v>-49828.277344</v>
      </c>
      <c r="D4241" s="0">
        <v>20716.947266</v>
      </c>
      <c r="E4241" s="0">
        <v>0.167906</v>
      </c>
      <c r="F4241" s="0">
        <v>9.963158</v>
      </c>
      <c r="G4241" s="0">
        <v>-0.266042</v>
      </c>
      <c r="H4241" s="0">
        <v>0.042144</v>
      </c>
      <c r="I4241" s="0">
        <v>0.009323</v>
      </c>
      <c r="J4241" s="0">
        <v>-0.023369</v>
      </c>
      <c r="K4241" s="0">
        <v>1011.899963</v>
      </c>
      <c r="L4241" s="0">
        <v>41.538982</v>
      </c>
      <c r="W4241" s="0">
        <f t="shared" si="66"/>
        <v>53963.424539001535</v>
      </c>
    </row>
    <row r="4242">
      <c r="A4242" s="0">
        <v>284.99625</v>
      </c>
      <c r="B4242" s="0">
        <v>-61.011368</v>
      </c>
      <c r="C4242" s="0">
        <v>-49879.300781</v>
      </c>
      <c r="D4242" s="0">
        <v>20675.207031</v>
      </c>
      <c r="E4242" s="0">
        <v>0.166296</v>
      </c>
      <c r="F4242" s="0">
        <v>9.961838</v>
      </c>
      <c r="G4242" s="0">
        <v>-0.27257</v>
      </c>
      <c r="H4242" s="0">
        <v>0.056736</v>
      </c>
      <c r="I4242" s="0">
        <v>0.011558</v>
      </c>
      <c r="J4242" s="0">
        <v>-0.025171</v>
      </c>
      <c r="K4242" s="0">
        <v>1011.899963</v>
      </c>
      <c r="L4242" s="0">
        <v>41.538982</v>
      </c>
      <c r="W4242" s="0">
        <f t="shared" si="66"/>
        <v>53994.560416427172</v>
      </c>
    </row>
    <row r="4243">
      <c r="A4243" s="0">
        <v>285.0075</v>
      </c>
      <c r="B4243" s="0">
        <v>-255.155518</v>
      </c>
      <c r="C4243" s="0">
        <v>-49841.714844</v>
      </c>
      <c r="D4243" s="0">
        <v>20561.261719</v>
      </c>
      <c r="E4243" s="0">
        <v>0.158791</v>
      </c>
      <c r="F4243" s="0">
        <v>9.95834</v>
      </c>
      <c r="G4243" s="0">
        <v>-0.274016</v>
      </c>
      <c r="H4243" s="0">
        <v>0.067962</v>
      </c>
      <c r="I4243" s="0">
        <v>0.013222</v>
      </c>
      <c r="J4243" s="0">
        <v>-0.025008</v>
      </c>
      <c r="K4243" s="0">
        <v>1011.880005</v>
      </c>
      <c r="L4243" s="0">
        <v>41.538982</v>
      </c>
      <c r="W4243" s="0">
        <f t="shared" si="66"/>
        <v>53916.853825183374</v>
      </c>
    </row>
    <row r="4244">
      <c r="A4244" s="0">
        <v>285.01875</v>
      </c>
      <c r="B4244" s="0">
        <v>-159.003662</v>
      </c>
      <c r="C4244" s="0">
        <v>-49809.875</v>
      </c>
      <c r="D4244" s="0">
        <v>20644.435547</v>
      </c>
      <c r="E4244" s="0">
        <v>0.162639</v>
      </c>
      <c r="F4244" s="0">
        <v>9.966336</v>
      </c>
      <c r="G4244" s="0">
        <v>-0.253778</v>
      </c>
      <c r="H4244" s="0">
        <v>0.066511</v>
      </c>
      <c r="I4244" s="0">
        <v>0.012348</v>
      </c>
      <c r="J4244" s="0">
        <v>-0.022003</v>
      </c>
      <c r="K4244" s="0">
        <v>1011.880005</v>
      </c>
      <c r="L4244" s="0">
        <v>41.538982</v>
      </c>
      <c r="W4244" s="0">
        <f t="shared" si="66"/>
        <v>53918.843169474545</v>
      </c>
    </row>
    <row r="4245">
      <c r="A4245" s="0">
        <v>285.03</v>
      </c>
      <c r="B4245" s="0">
        <v>-119.292</v>
      </c>
      <c r="C4245" s="0">
        <v>-49858.507812</v>
      </c>
      <c r="D4245" s="0">
        <v>20636.404297</v>
      </c>
      <c r="E4245" s="0">
        <v>0.165268</v>
      </c>
      <c r="F4245" s="0">
        <v>9.963195</v>
      </c>
      <c r="G4245" s="0">
        <v>-0.266558</v>
      </c>
      <c r="H4245" s="0">
        <v>0.060179</v>
      </c>
      <c r="I4245" s="0">
        <v>0.011953</v>
      </c>
      <c r="J4245" s="0">
        <v>-0.020827</v>
      </c>
      <c r="K4245" s="0">
        <v>1011.880005</v>
      </c>
      <c r="L4245" s="0">
        <v>41.538982</v>
      </c>
      <c r="W4245" s="0">
        <f t="shared" si="66"/>
        <v>53960.598719155896</v>
      </c>
    </row>
    <row r="4246">
      <c r="A4246" s="0">
        <v>285.04125</v>
      </c>
      <c r="B4246" s="0">
        <v>-216.029327</v>
      </c>
      <c r="C4246" s="0">
        <v>-49829.84375</v>
      </c>
      <c r="D4246" s="0">
        <v>20747.724609</v>
      </c>
      <c r="E4246" s="0">
        <v>0.178476</v>
      </c>
      <c r="F4246" s="0">
        <v>9.967802</v>
      </c>
      <c r="G4246" s="0">
        <v>-0.273274</v>
      </c>
      <c r="H4246" s="0">
        <v>0.037367</v>
      </c>
      <c r="I4246" s="0">
        <v>0.009918</v>
      </c>
      <c r="J4246" s="0">
        <v>-0.015635</v>
      </c>
      <c r="K4246" s="0">
        <v>1011.880005</v>
      </c>
      <c r="L4246" s="0">
        <v>41.538982</v>
      </c>
      <c r="W4246" s="0">
        <f t="shared" si="66"/>
        <v>53977.106936834272</v>
      </c>
    </row>
    <row r="4247">
      <c r="A4247" s="0">
        <v>285.0525</v>
      </c>
      <c r="B4247" s="0">
        <v>-272.914703</v>
      </c>
      <c r="C4247" s="0">
        <v>-49842.472656</v>
      </c>
      <c r="D4247" s="0">
        <v>20770.208984</v>
      </c>
      <c r="E4247" s="0">
        <v>0.161343</v>
      </c>
      <c r="F4247" s="0">
        <v>9.952539</v>
      </c>
      <c r="G4247" s="0">
        <v>-0.260524</v>
      </c>
      <c r="H4247" s="0">
        <v>0.011036</v>
      </c>
      <c r="I4247" s="0">
        <v>0.006407</v>
      </c>
      <c r="J4247" s="0">
        <v>-0.008324</v>
      </c>
      <c r="K4247" s="0">
        <v>1011.880005</v>
      </c>
      <c r="L4247" s="0">
        <v>41.538982</v>
      </c>
      <c r="W4247" s="0">
        <f t="shared" si="66"/>
        <v>53997.667950924093</v>
      </c>
    </row>
    <row r="4248">
      <c r="A4248" s="0">
        <v>285.06375</v>
      </c>
      <c r="B4248" s="0">
        <v>-329.067719</v>
      </c>
      <c r="C4248" s="0">
        <v>-49836.175781</v>
      </c>
      <c r="D4248" s="0">
        <v>20683.876953</v>
      </c>
      <c r="E4248" s="0">
        <v>0.167913</v>
      </c>
      <c r="F4248" s="0">
        <v>9.957114</v>
      </c>
      <c r="G4248" s="0">
        <v>-0.265005</v>
      </c>
      <c r="H4248" s="0">
        <v>-0.012076</v>
      </c>
      <c r="I4248" s="0">
        <v>0.003346</v>
      </c>
      <c r="J4248" s="0">
        <v>-0.001276</v>
      </c>
      <c r="K4248" s="0">
        <v>1011.880005</v>
      </c>
      <c r="L4248" s="0">
        <v>41.538982</v>
      </c>
      <c r="W4248" s="0">
        <f t="shared" si="66"/>
        <v>53959.0165574324</v>
      </c>
    </row>
    <row r="4249">
      <c r="A4249" s="0">
        <v>285.075</v>
      </c>
      <c r="B4249" s="0">
        <v>-252.674683</v>
      </c>
      <c r="C4249" s="0">
        <v>-49850.535156</v>
      </c>
      <c r="D4249" s="0">
        <v>20721.410156</v>
      </c>
      <c r="E4249" s="0">
        <v>0.16889</v>
      </c>
      <c r="F4249" s="0">
        <v>9.967251</v>
      </c>
      <c r="G4249" s="0">
        <v>-0.276983</v>
      </c>
      <c r="H4249" s="0">
        <v>-0.029812</v>
      </c>
      <c r="I4249" s="0">
        <v>0.000915</v>
      </c>
      <c r="J4249" s="0">
        <v>0.003458</v>
      </c>
      <c r="K4249" s="0">
        <v>1011.880005</v>
      </c>
      <c r="L4249" s="0">
        <v>41.538982</v>
      </c>
      <c r="W4249" s="0">
        <f t="shared" si="66"/>
        <v>53986.262499715616</v>
      </c>
    </row>
    <row r="4250">
      <c r="A4250" s="0">
        <v>285.08625</v>
      </c>
      <c r="B4250" s="0">
        <v>-226.935883</v>
      </c>
      <c r="C4250" s="0">
        <v>-49848.757812</v>
      </c>
      <c r="D4250" s="0">
        <v>20664.582031</v>
      </c>
      <c r="E4250" s="0">
        <v>0.165008</v>
      </c>
      <c r="F4250" s="0">
        <v>9.963393</v>
      </c>
      <c r="G4250" s="0">
        <v>-0.273978</v>
      </c>
      <c r="H4250" s="0">
        <v>-0.031821</v>
      </c>
      <c r="I4250" s="0">
        <v>3.284971E-05</v>
      </c>
      <c r="J4250" s="0">
        <v>0.002828</v>
      </c>
      <c r="K4250" s="0">
        <v>1011.880005</v>
      </c>
      <c r="L4250" s="0">
        <v>41.538982</v>
      </c>
      <c r="W4250" s="0">
        <f t="shared" si="66"/>
        <v>53962.719592421883</v>
      </c>
    </row>
    <row r="4251">
      <c r="A4251" s="0">
        <v>285.0975</v>
      </c>
      <c r="B4251" s="0">
        <v>-130.283539</v>
      </c>
      <c r="C4251" s="0">
        <v>-49835.046875</v>
      </c>
      <c r="D4251" s="0">
        <v>20655.90625</v>
      </c>
      <c r="E4251" s="0">
        <v>0.164262</v>
      </c>
      <c r="F4251" s="0">
        <v>9.971988</v>
      </c>
      <c r="G4251" s="0">
        <v>-0.264854</v>
      </c>
      <c r="H4251" s="0">
        <v>-0.030741</v>
      </c>
      <c r="I4251" s="0">
        <v>-0.000939</v>
      </c>
      <c r="J4251" s="0">
        <v>0.001507</v>
      </c>
      <c r="K4251" s="0">
        <v>1011.880005</v>
      </c>
      <c r="L4251" s="0">
        <v>41.538982</v>
      </c>
      <c r="W4251" s="0">
        <f t="shared" si="66"/>
        <v>53946.411686439074</v>
      </c>
    </row>
    <row r="4252">
      <c r="A4252" s="0">
        <v>285.10875</v>
      </c>
      <c r="B4252" s="0">
        <v>-100.756325</v>
      </c>
      <c r="C4252" s="0">
        <v>-49819.070312</v>
      </c>
      <c r="D4252" s="0">
        <v>20435.746094</v>
      </c>
      <c r="E4252" s="0">
        <v>0.177959</v>
      </c>
      <c r="F4252" s="0">
        <v>9.971628</v>
      </c>
      <c r="G4252" s="0">
        <v>-0.272083</v>
      </c>
      <c r="H4252" s="0">
        <v>-0.020389</v>
      </c>
      <c r="I4252" s="0">
        <v>0.000541</v>
      </c>
      <c r="J4252" s="0">
        <v>-0.004723</v>
      </c>
      <c r="K4252" s="0">
        <v>1011.909973</v>
      </c>
      <c r="L4252" s="0">
        <v>41.538982</v>
      </c>
      <c r="W4252" s="0">
        <f t="shared" si="66"/>
        <v>53847.652103016189</v>
      </c>
    </row>
    <row r="4253">
      <c r="A4253" s="0">
        <v>285.12</v>
      </c>
      <c r="B4253" s="0">
        <v>-84.689011</v>
      </c>
      <c r="C4253" s="0">
        <v>-49829.109375</v>
      </c>
      <c r="D4253" s="0">
        <v>20504.511719</v>
      </c>
      <c r="E4253" s="0">
        <v>0.180521</v>
      </c>
      <c r="F4253" s="0">
        <v>9.971104</v>
      </c>
      <c r="G4253" s="0">
        <v>-0.262743</v>
      </c>
      <c r="H4253" s="0">
        <v>0.004202</v>
      </c>
      <c r="I4253" s="0">
        <v>0.00324</v>
      </c>
      <c r="J4253" s="0">
        <v>-0.012996</v>
      </c>
      <c r="K4253" s="0">
        <v>1011.909973</v>
      </c>
      <c r="L4253" s="0">
        <v>41.538982</v>
      </c>
      <c r="W4253" s="0">
        <f t="shared" si="66"/>
        <v>53883.042918611281</v>
      </c>
    </row>
    <row r="4254">
      <c r="A4254" s="0">
        <v>285.13125</v>
      </c>
      <c r="B4254" s="0">
        <v>-167.745224</v>
      </c>
      <c r="C4254" s="0">
        <v>-49855.234375</v>
      </c>
      <c r="D4254" s="0">
        <v>20533.189453</v>
      </c>
      <c r="E4254" s="0">
        <v>0.173959</v>
      </c>
      <c r="F4254" s="0">
        <v>9.960922</v>
      </c>
      <c r="G4254" s="0">
        <v>-0.267976</v>
      </c>
      <c r="H4254" s="0">
        <v>0.025955</v>
      </c>
      <c r="I4254" s="0">
        <v>0.006097</v>
      </c>
      <c r="J4254" s="0">
        <v>-0.018376</v>
      </c>
      <c r="K4254" s="0">
        <v>1011.909973</v>
      </c>
      <c r="L4254" s="0">
        <v>41.538982</v>
      </c>
      <c r="W4254" s="0">
        <f t="shared" si="66"/>
        <v>53918.312308149514</v>
      </c>
    </row>
    <row r="4255">
      <c r="A4255" s="0">
        <v>285.1425</v>
      </c>
      <c r="B4255" s="0">
        <v>-100.991127</v>
      </c>
      <c r="C4255" s="0">
        <v>-49833.394531</v>
      </c>
      <c r="D4255" s="0">
        <v>20610.640625</v>
      </c>
      <c r="E4255" s="0">
        <v>0.170281</v>
      </c>
      <c r="F4255" s="0">
        <v>9.971505</v>
      </c>
      <c r="G4255" s="0">
        <v>-0.279546</v>
      </c>
      <c r="H4255" s="0">
        <v>0.045968</v>
      </c>
      <c r="I4255" s="0">
        <v>0.009629</v>
      </c>
      <c r="J4255" s="0">
        <v>-0.022105</v>
      </c>
      <c r="K4255" s="0">
        <v>1011.909973</v>
      </c>
      <c r="L4255" s="0">
        <v>41.538982</v>
      </c>
      <c r="W4255" s="0">
        <f t="shared" si="66"/>
        <v>53927.50612315513</v>
      </c>
    </row>
    <row r="4256">
      <c r="A4256" s="0">
        <v>285.15375</v>
      </c>
      <c r="B4256" s="0">
        <v>-107.230408</v>
      </c>
      <c r="C4256" s="0">
        <v>-49850.382812</v>
      </c>
      <c r="D4256" s="0">
        <v>20620.478516</v>
      </c>
      <c r="E4256" s="0">
        <v>0.1699</v>
      </c>
      <c r="F4256" s="0">
        <v>9.974654</v>
      </c>
      <c r="G4256" s="0">
        <v>-0.272109</v>
      </c>
      <c r="H4256" s="0">
        <v>0.073626</v>
      </c>
      <c r="I4256" s="0">
        <v>0.012556</v>
      </c>
      <c r="J4256" s="0">
        <v>-0.027293</v>
      </c>
      <c r="K4256" s="0">
        <v>1011.909973</v>
      </c>
      <c r="L4256" s="0">
        <v>41.538982</v>
      </c>
      <c r="W4256" s="0">
        <f t="shared" si="66"/>
        <v>53946.976737275676</v>
      </c>
    </row>
    <row r="4257">
      <c r="A4257" s="0">
        <v>285.165</v>
      </c>
      <c r="B4257" s="0">
        <v>-135.993301</v>
      </c>
      <c r="C4257" s="0">
        <v>-49832.242187</v>
      </c>
      <c r="D4257" s="0">
        <v>20535.150391</v>
      </c>
      <c r="E4257" s="0">
        <v>0.167089</v>
      </c>
      <c r="F4257" s="0">
        <v>9.96903</v>
      </c>
      <c r="G4257" s="0">
        <v>-0.268401</v>
      </c>
      <c r="H4257" s="0">
        <v>0.074121</v>
      </c>
      <c r="I4257" s="0">
        <v>0.014172</v>
      </c>
      <c r="J4257" s="0">
        <v>-0.024279</v>
      </c>
      <c r="K4257" s="0">
        <v>1011.909973</v>
      </c>
      <c r="L4257" s="0">
        <v>41.538982</v>
      </c>
      <c r="W4257" s="0">
        <f t="shared" si="66"/>
        <v>53897.71105661842</v>
      </c>
    </row>
    <row r="4258">
      <c r="A4258" s="0">
        <v>285.17625</v>
      </c>
      <c r="B4258" s="0">
        <v>-114.43956</v>
      </c>
      <c r="C4258" s="0">
        <v>-49826.300781</v>
      </c>
      <c r="D4258" s="0">
        <v>20751.458984</v>
      </c>
      <c r="E4258" s="0">
        <v>0.166756</v>
      </c>
      <c r="F4258" s="0">
        <v>9.972038</v>
      </c>
      <c r="G4258" s="0">
        <v>-0.259341</v>
      </c>
      <c r="H4258" s="0">
        <v>0.065666</v>
      </c>
      <c r="I4258" s="0">
        <v>0.012491</v>
      </c>
      <c r="J4258" s="0">
        <v>-0.022022</v>
      </c>
      <c r="K4258" s="0">
        <v>1011.909973</v>
      </c>
      <c r="L4258" s="0">
        <v>41.538982</v>
      </c>
      <c r="W4258" s="0">
        <f t="shared" si="66"/>
        <v>53974.960823480069</v>
      </c>
    </row>
    <row r="4259">
      <c r="A4259" s="0">
        <v>285.1875</v>
      </c>
      <c r="B4259" s="0">
        <v>-142.28717</v>
      </c>
      <c r="C4259" s="0">
        <v>-49814.609375</v>
      </c>
      <c r="D4259" s="0">
        <v>20562.748047</v>
      </c>
      <c r="E4259" s="0">
        <v>0.166628</v>
      </c>
      <c r="F4259" s="0">
        <v>9.983031</v>
      </c>
      <c r="G4259" s="0">
        <v>-0.279223</v>
      </c>
      <c r="H4259" s="0">
        <v>0.045683</v>
      </c>
      <c r="I4259" s="0">
        <v>0.010452</v>
      </c>
      <c r="J4259" s="0">
        <v>-0.017507</v>
      </c>
      <c r="K4259" s="0">
        <v>1011.909973</v>
      </c>
      <c r="L4259" s="0">
        <v>41.538982</v>
      </c>
      <c r="W4259" s="0">
        <f t="shared" si="66"/>
        <v>53891.948935504151</v>
      </c>
    </row>
    <row r="4260">
      <c r="A4260" s="0">
        <v>285.19875</v>
      </c>
      <c r="B4260" s="0">
        <v>-173.85524</v>
      </c>
      <c r="C4260" s="0">
        <v>-49824.925781</v>
      </c>
      <c r="D4260" s="0">
        <v>20654.408203</v>
      </c>
      <c r="E4260" s="0">
        <v>0.169401</v>
      </c>
      <c r="F4260" s="0">
        <v>9.966907</v>
      </c>
      <c r="G4260" s="0">
        <v>-0.273381</v>
      </c>
      <c r="H4260" s="0">
        <v>0.024065</v>
      </c>
      <c r="I4260" s="0">
        <v>0.009107</v>
      </c>
      <c r="J4260" s="0">
        <v>-0.011316</v>
      </c>
      <c r="K4260" s="0">
        <v>1011.909973</v>
      </c>
      <c r="L4260" s="0">
        <v>41.538982</v>
      </c>
      <c r="W4260" s="0">
        <f t="shared" si="66"/>
        <v>53936.611248230889</v>
      </c>
    </row>
    <row r="4261">
      <c r="A4261" s="0">
        <v>285.21</v>
      </c>
      <c r="B4261" s="0">
        <v>-103.15789</v>
      </c>
      <c r="C4261" s="0">
        <v>-49825.132812</v>
      </c>
      <c r="D4261" s="0">
        <v>20743.603516</v>
      </c>
      <c r="E4261" s="0">
        <v>0.179095</v>
      </c>
      <c r="F4261" s="0">
        <v>9.963131</v>
      </c>
      <c r="G4261" s="0">
        <v>-0.272887</v>
      </c>
      <c r="H4261" s="0">
        <v>-0.001531</v>
      </c>
      <c r="I4261" s="0">
        <v>0.004819</v>
      </c>
      <c r="J4261" s="0">
        <v>-0.003664</v>
      </c>
      <c r="K4261" s="0">
        <v>1011.880005</v>
      </c>
      <c r="L4261" s="0">
        <v>41.538982</v>
      </c>
      <c r="W4261" s="0">
        <f t="shared" si="66"/>
        <v>53970.840164969792</v>
      </c>
    </row>
    <row r="4262">
      <c r="A4262" s="0">
        <v>285.22125</v>
      </c>
      <c r="B4262" s="0">
        <v>-166.107071</v>
      </c>
      <c r="C4262" s="0">
        <v>-49830.386719</v>
      </c>
      <c r="D4262" s="0">
        <v>20546.5625</v>
      </c>
      <c r="E4262" s="0">
        <v>0.172956</v>
      </c>
      <c r="F4262" s="0">
        <v>9.960282</v>
      </c>
      <c r="G4262" s="0">
        <v>-0.267158</v>
      </c>
      <c r="H4262" s="0">
        <v>-0.022526</v>
      </c>
      <c r="I4262" s="0">
        <v>0.001389</v>
      </c>
      <c r="J4262" s="0">
        <v>0.001977</v>
      </c>
      <c r="K4262" s="0">
        <v>1011.880005</v>
      </c>
      <c r="L4262" s="0">
        <v>41.538982</v>
      </c>
      <c r="W4262" s="0">
        <f t="shared" si="66"/>
        <v>53900.429151264965</v>
      </c>
    </row>
    <row r="4263">
      <c r="A4263" s="0">
        <v>285.2325</v>
      </c>
      <c r="B4263" s="0">
        <v>-126.853767</v>
      </c>
      <c r="C4263" s="0">
        <v>-49842.585937</v>
      </c>
      <c r="D4263" s="0">
        <v>20599.449219</v>
      </c>
      <c r="E4263" s="0">
        <v>0.157782</v>
      </c>
      <c r="F4263" s="0">
        <v>9.96238</v>
      </c>
      <c r="G4263" s="0">
        <v>-0.262374</v>
      </c>
      <c r="H4263" s="0">
        <v>-0.032985</v>
      </c>
      <c r="I4263" s="0">
        <v>-0.000812</v>
      </c>
      <c r="J4263" s="0">
        <v>0.003674</v>
      </c>
      <c r="K4263" s="0">
        <v>1011.880005</v>
      </c>
      <c r="L4263" s="0">
        <v>41.538982</v>
      </c>
      <c r="W4263" s="0">
        <f t="shared" si="66"/>
        <v>53931.778877500343</v>
      </c>
    </row>
    <row r="4264">
      <c r="A4264" s="0">
        <v>285.24375</v>
      </c>
      <c r="B4264" s="0">
        <v>-182.777512</v>
      </c>
      <c r="C4264" s="0">
        <v>-49831.804687</v>
      </c>
      <c r="D4264" s="0">
        <v>20608.478516</v>
      </c>
      <c r="E4264" s="0">
        <v>0.164099</v>
      </c>
      <c r="F4264" s="0">
        <v>9.96793</v>
      </c>
      <c r="G4264" s="0">
        <v>-0.266106</v>
      </c>
      <c r="H4264" s="0">
        <v>-0.034479</v>
      </c>
      <c r="I4264" s="0">
        <v>-0.000577</v>
      </c>
      <c r="J4264" s="0">
        <v>0.002976</v>
      </c>
      <c r="K4264" s="0">
        <v>1011.880005</v>
      </c>
      <c r="L4264" s="0">
        <v>41.538982</v>
      </c>
      <c r="W4264" s="0">
        <f t="shared" si="66"/>
        <v>53925.42584650252</v>
      </c>
    </row>
    <row r="4265">
      <c r="A4265" s="0">
        <v>285.255</v>
      </c>
      <c r="B4265" s="0">
        <v>-200.25383</v>
      </c>
      <c r="C4265" s="0">
        <v>-49821.964844</v>
      </c>
      <c r="D4265" s="0">
        <v>20683.695312</v>
      </c>
      <c r="E4265" s="0">
        <v>0.155736</v>
      </c>
      <c r="F4265" s="0">
        <v>9.966715</v>
      </c>
      <c r="G4265" s="0">
        <v>-0.270347</v>
      </c>
      <c r="H4265" s="0">
        <v>-0.021404</v>
      </c>
      <c r="I4265" s="0">
        <v>0.001267</v>
      </c>
      <c r="J4265" s="0">
        <v>-0.002742</v>
      </c>
      <c r="K4265" s="0">
        <v>1011.880005</v>
      </c>
      <c r="L4265" s="0">
        <v>41.538982</v>
      </c>
      <c r="W4265" s="0">
        <f t="shared" si="66"/>
        <v>53945.190093954188</v>
      </c>
    </row>
    <row r="4266">
      <c r="A4266" s="0">
        <v>285.26625</v>
      </c>
      <c r="B4266" s="0">
        <v>-264.506561</v>
      </c>
      <c r="C4266" s="0">
        <v>-49825.003906</v>
      </c>
      <c r="D4266" s="0">
        <v>20616.796875</v>
      </c>
      <c r="E4266" s="0">
        <v>0.161684</v>
      </c>
      <c r="F4266" s="0">
        <v>9.963771</v>
      </c>
      <c r="G4266" s="0">
        <v>-0.271703</v>
      </c>
      <c r="H4266" s="0">
        <v>0.004931</v>
      </c>
      <c r="I4266" s="0">
        <v>0.004223</v>
      </c>
      <c r="J4266" s="0">
        <v>-0.011186</v>
      </c>
      <c r="K4266" s="0">
        <v>1011.880005</v>
      </c>
      <c r="L4266" s="0">
        <v>41.538982</v>
      </c>
      <c r="W4266" s="0">
        <f t="shared" si="66"/>
        <v>53922.660276907118</v>
      </c>
    </row>
    <row r="4267">
      <c r="A4267" s="0">
        <v>285.2775</v>
      </c>
      <c r="B4267" s="0">
        <v>-144.043579</v>
      </c>
      <c r="C4267" s="0">
        <v>-49838.011719</v>
      </c>
      <c r="D4267" s="0">
        <v>20619.566406</v>
      </c>
      <c r="E4267" s="0">
        <v>0.169846</v>
      </c>
      <c r="F4267" s="0">
        <v>9.96991</v>
      </c>
      <c r="G4267" s="0">
        <v>-0.263281</v>
      </c>
      <c r="H4267" s="0">
        <v>0.020591</v>
      </c>
      <c r="I4267" s="0">
        <v>0.005437</v>
      </c>
      <c r="J4267" s="0">
        <v>-0.016489</v>
      </c>
      <c r="K4267" s="0">
        <v>1011.880005</v>
      </c>
      <c r="L4267" s="0">
        <v>41.538982</v>
      </c>
      <c r="W4267" s="0">
        <f t="shared" si="66"/>
        <v>53935.282324534805</v>
      </c>
    </row>
    <row r="4268">
      <c r="A4268" s="0">
        <v>285.28875</v>
      </c>
      <c r="B4268" s="0">
        <v>-222.949249</v>
      </c>
      <c r="C4268" s="0">
        <v>-49849.6875</v>
      </c>
      <c r="D4268" s="0">
        <v>20557.490234</v>
      </c>
      <c r="E4268" s="0">
        <v>0.184538</v>
      </c>
      <c r="F4268" s="0">
        <v>9.962796</v>
      </c>
      <c r="G4268" s="0">
        <v>-0.257257</v>
      </c>
      <c r="H4268" s="0">
        <v>0.044646</v>
      </c>
      <c r="I4268" s="0">
        <v>0.009429</v>
      </c>
      <c r="J4268" s="0">
        <v>-0.022084</v>
      </c>
      <c r="K4268" s="0">
        <v>1011.880005</v>
      </c>
      <c r="L4268" s="0">
        <v>41.538982</v>
      </c>
      <c r="W4268" s="0">
        <f t="shared" si="66"/>
        <v>53922.643248790126</v>
      </c>
    </row>
    <row r="4269">
      <c r="A4269" s="0">
        <v>285.3</v>
      </c>
      <c r="B4269" s="0">
        <v>-150.859131</v>
      </c>
      <c r="C4269" s="0">
        <v>-49842.484375</v>
      </c>
      <c r="D4269" s="0">
        <v>20657.214844</v>
      </c>
      <c r="E4269" s="0">
        <v>0.163267</v>
      </c>
      <c r="F4269" s="0">
        <v>9.959715</v>
      </c>
      <c r="G4269" s="0">
        <v>-0.255576</v>
      </c>
      <c r="H4269" s="0">
        <v>0.063276</v>
      </c>
      <c r="I4269" s="0">
        <v>0.011936</v>
      </c>
      <c r="J4269" s="0">
        <v>-0.02448</v>
      </c>
      <c r="K4269" s="0">
        <v>1011.909973</v>
      </c>
      <c r="L4269" s="0">
        <v>41.543865</v>
      </c>
      <c r="W4269" s="0">
        <f t="shared" si="66"/>
        <v>53953.8370485427</v>
      </c>
    </row>
    <row r="4270">
      <c r="A4270" s="0">
        <v>285.31125</v>
      </c>
      <c r="B4270" s="0">
        <v>-168.124268</v>
      </c>
      <c r="C4270" s="0">
        <v>-49800.800781</v>
      </c>
      <c r="D4270" s="0">
        <v>20735.039062</v>
      </c>
      <c r="E4270" s="0">
        <v>0.177504</v>
      </c>
      <c r="F4270" s="0">
        <v>9.962035</v>
      </c>
      <c r="G4270" s="0">
        <v>-0.273832</v>
      </c>
      <c r="H4270" s="0">
        <v>0.063457</v>
      </c>
      <c r="I4270" s="0">
        <v>0.01268</v>
      </c>
      <c r="J4270" s="0">
        <v>-0.023081</v>
      </c>
      <c r="K4270" s="0">
        <v>1011.909973</v>
      </c>
      <c r="L4270" s="0">
        <v>41.543865</v>
      </c>
      <c r="W4270" s="0">
        <f t="shared" si="66"/>
        <v>53945.248809334509</v>
      </c>
    </row>
    <row r="4271">
      <c r="A4271" s="0">
        <v>285.3225</v>
      </c>
      <c r="B4271" s="0">
        <v>-98.887184</v>
      </c>
      <c r="C4271" s="0">
        <v>-49818.222656</v>
      </c>
      <c r="D4271" s="0">
        <v>20699.505859</v>
      </c>
      <c r="E4271" s="0">
        <v>0.169074</v>
      </c>
      <c r="F4271" s="0">
        <v>9.970099</v>
      </c>
      <c r="G4271" s="0">
        <v>-0.272499</v>
      </c>
      <c r="H4271" s="0">
        <v>0.063797</v>
      </c>
      <c r="I4271" s="0">
        <v>0.012681</v>
      </c>
      <c r="J4271" s="0">
        <v>-0.020012</v>
      </c>
      <c r="K4271" s="0">
        <v>1011.909973</v>
      </c>
      <c r="L4271" s="0">
        <v>41.543865</v>
      </c>
      <c r="W4271" s="0">
        <f t="shared" si="66"/>
        <v>53947.517367203531</v>
      </c>
    </row>
    <row r="4272">
      <c r="A4272" s="0">
        <v>285.33375</v>
      </c>
      <c r="B4272" s="0">
        <v>-232.101395</v>
      </c>
      <c r="C4272" s="0">
        <v>-49787.507812</v>
      </c>
      <c r="D4272" s="0">
        <v>20667.052734</v>
      </c>
      <c r="E4272" s="0">
        <v>0.170006</v>
      </c>
      <c r="F4272" s="0">
        <v>9.96487</v>
      </c>
      <c r="G4272" s="0">
        <v>-0.265763</v>
      </c>
      <c r="H4272" s="0">
        <v>0.051347</v>
      </c>
      <c r="I4272" s="0">
        <v>0.011843</v>
      </c>
      <c r="J4272" s="0">
        <v>-0.017349</v>
      </c>
      <c r="K4272" s="0">
        <v>1011.909973</v>
      </c>
      <c r="L4272" s="0">
        <v>41.543865</v>
      </c>
      <c r="W4272" s="0">
        <f t="shared" si="66"/>
        <v>53907.113388656413</v>
      </c>
    </row>
    <row r="4273">
      <c r="A4273" s="0">
        <v>285.345</v>
      </c>
      <c r="B4273" s="0">
        <v>-229.87677</v>
      </c>
      <c r="C4273" s="0">
        <v>-49848.242187</v>
      </c>
      <c r="D4273" s="0">
        <v>20673.541016</v>
      </c>
      <c r="E4273" s="0">
        <v>0.159184</v>
      </c>
      <c r="F4273" s="0">
        <v>9.966147</v>
      </c>
      <c r="G4273" s="0">
        <v>-0.260044</v>
      </c>
      <c r="H4273" s="0">
        <v>0.032056</v>
      </c>
      <c r="I4273" s="0">
        <v>0.008929</v>
      </c>
      <c r="J4273" s="0">
        <v>-0.012836</v>
      </c>
      <c r="K4273" s="0">
        <v>1011.909973</v>
      </c>
      <c r="L4273" s="0">
        <v>41.543865</v>
      </c>
      <c r="W4273" s="0">
        <f t="shared" si="66"/>
        <v>53965.687159559333</v>
      </c>
    </row>
    <row r="4274">
      <c r="A4274" s="0">
        <v>285.35625</v>
      </c>
      <c r="B4274" s="0">
        <v>-163.840179</v>
      </c>
      <c r="C4274" s="0">
        <v>-49827.355469</v>
      </c>
      <c r="D4274" s="0">
        <v>20737.222656</v>
      </c>
      <c r="E4274" s="0">
        <v>0.167669</v>
      </c>
      <c r="F4274" s="0">
        <v>9.959885</v>
      </c>
      <c r="G4274" s="0">
        <v>-0.261423</v>
      </c>
      <c r="H4274" s="0">
        <v>0.005742</v>
      </c>
      <c r="I4274" s="0">
        <v>0.005392</v>
      </c>
      <c r="J4274" s="0">
        <v>-0.006605</v>
      </c>
      <c r="K4274" s="0">
        <v>1011.909973</v>
      </c>
      <c r="L4274" s="0">
        <v>41.543865</v>
      </c>
      <c r="W4274" s="0">
        <f t="shared" si="66"/>
        <v>53970.59014058359</v>
      </c>
    </row>
    <row r="4275">
      <c r="A4275" s="0">
        <v>285.3675</v>
      </c>
      <c r="B4275" s="0">
        <v>-109.133408</v>
      </c>
      <c r="C4275" s="0">
        <v>-49831.902344</v>
      </c>
      <c r="D4275" s="0">
        <v>20732.023437</v>
      </c>
      <c r="E4275" s="0">
        <v>0.173247</v>
      </c>
      <c r="F4275" s="0">
        <v>9.958249</v>
      </c>
      <c r="G4275" s="0">
        <v>-0.268534</v>
      </c>
      <c r="H4275" s="0">
        <v>-0.016221</v>
      </c>
      <c r="I4275" s="0">
        <v>0.00224</v>
      </c>
      <c r="J4275" s="0">
        <v>0.000239</v>
      </c>
      <c r="K4275" s="0">
        <v>1011.909973</v>
      </c>
      <c r="L4275" s="0">
        <v>41.543865</v>
      </c>
      <c r="W4275" s="0">
        <f t="shared" si="66"/>
        <v>53972.652307580851</v>
      </c>
    </row>
    <row r="4276">
      <c r="A4276" s="0">
        <v>285.37875</v>
      </c>
      <c r="B4276" s="0">
        <v>-50.450073</v>
      </c>
      <c r="C4276" s="0">
        <v>-49823.644531</v>
      </c>
      <c r="D4276" s="0">
        <v>20704.193359</v>
      </c>
      <c r="E4276" s="0">
        <v>0.161645</v>
      </c>
      <c r="F4276" s="0">
        <v>9.971151</v>
      </c>
      <c r="G4276" s="0">
        <v>-0.26903</v>
      </c>
      <c r="H4276" s="0">
        <v>-0.032208</v>
      </c>
      <c r="I4276" s="0">
        <v>0.00013</v>
      </c>
      <c r="J4276" s="0">
        <v>0.003568</v>
      </c>
      <c r="K4276" s="0">
        <v>1011.909973</v>
      </c>
      <c r="L4276" s="0">
        <v>41.543865</v>
      </c>
      <c r="W4276" s="0">
        <f t="shared" si="66"/>
        <v>53954.255830362177</v>
      </c>
    </row>
    <row r="4277">
      <c r="A4277" s="0">
        <v>285.39</v>
      </c>
      <c r="B4277" s="0">
        <v>-156.402603</v>
      </c>
      <c r="C4277" s="0">
        <v>-49840.25</v>
      </c>
      <c r="D4277" s="0">
        <v>20828.9375</v>
      </c>
      <c r="E4277" s="0">
        <v>0.158484</v>
      </c>
      <c r="F4277" s="0">
        <v>9.963835</v>
      </c>
      <c r="G4277" s="0">
        <v>-0.2615</v>
      </c>
      <c r="H4277" s="0">
        <v>-0.036818</v>
      </c>
      <c r="I4277" s="0">
        <v>-0.000701</v>
      </c>
      <c r="J4277" s="0">
        <v>0.003746</v>
      </c>
      <c r="K4277" s="0">
        <v>1011.909973</v>
      </c>
      <c r="L4277" s="0">
        <v>41.543865</v>
      </c>
      <c r="W4277" s="0">
        <f t="shared" si="66"/>
        <v>54017.7713277365</v>
      </c>
    </row>
    <row r="4278">
      <c r="A4278" s="0">
        <v>285.40125</v>
      </c>
      <c r="B4278" s="0">
        <v>-107.627045</v>
      </c>
      <c r="C4278" s="0">
        <v>-49828.914062</v>
      </c>
      <c r="D4278" s="0">
        <v>20770.875</v>
      </c>
      <c r="E4278" s="0">
        <v>0.164124</v>
      </c>
      <c r="F4278" s="0">
        <v>9.977387</v>
      </c>
      <c r="G4278" s="0">
        <v>-0.265698</v>
      </c>
      <c r="H4278" s="0">
        <v>-0.030243</v>
      </c>
      <c r="I4278" s="0">
        <v>0.00036</v>
      </c>
      <c r="J4278" s="0">
        <v>0.00027</v>
      </c>
      <c r="K4278" s="0">
        <v>1011.899963</v>
      </c>
      <c r="L4278" s="0">
        <v>41.543865</v>
      </c>
      <c r="W4278" s="0">
        <f t="shared" si="66"/>
        <v>53984.82665013033</v>
      </c>
    </row>
    <row r="4279">
      <c r="A4279" s="0">
        <v>285.4125</v>
      </c>
      <c r="B4279" s="0">
        <v>-11.948956</v>
      </c>
      <c r="C4279" s="0">
        <v>-49840.964844</v>
      </c>
      <c r="D4279" s="0">
        <v>20726.808594</v>
      </c>
      <c r="E4279" s="0">
        <v>0.159061</v>
      </c>
      <c r="F4279" s="0">
        <v>9.962706</v>
      </c>
      <c r="G4279" s="0">
        <v>-0.262929</v>
      </c>
      <c r="H4279" s="0">
        <v>-0.00659</v>
      </c>
      <c r="I4279" s="0">
        <v>0.002482</v>
      </c>
      <c r="J4279" s="0">
        <v>-0.007598</v>
      </c>
      <c r="K4279" s="0">
        <v>1011.899963</v>
      </c>
      <c r="L4279" s="0">
        <v>41.543865</v>
      </c>
      <c r="W4279" s="0">
        <f t="shared" si="66"/>
        <v>53978.90804611284</v>
      </c>
    </row>
    <row r="4280">
      <c r="A4280" s="0">
        <v>285.42375</v>
      </c>
      <c r="B4280" s="0">
        <v>-218.532654</v>
      </c>
      <c r="C4280" s="0">
        <v>-49823.796875</v>
      </c>
      <c r="D4280" s="0">
        <v>20675.111328</v>
      </c>
      <c r="E4280" s="0">
        <v>0.149417</v>
      </c>
      <c r="F4280" s="0">
        <v>9.96292</v>
      </c>
      <c r="G4280" s="0">
        <v>-0.266449</v>
      </c>
      <c r="H4280" s="0">
        <v>0.01373</v>
      </c>
      <c r="I4280" s="0">
        <v>0.004881</v>
      </c>
      <c r="J4280" s="0">
        <v>-0.015595</v>
      </c>
      <c r="K4280" s="0">
        <v>1011.899963</v>
      </c>
      <c r="L4280" s="0">
        <v>41.543865</v>
      </c>
      <c r="W4280" s="0">
        <f t="shared" si="66"/>
        <v>53943.662463604735</v>
      </c>
    </row>
    <row r="4281">
      <c r="A4281" s="0">
        <v>285.435</v>
      </c>
      <c r="B4281" s="0">
        <v>-91.489502</v>
      </c>
      <c r="C4281" s="0">
        <v>-49856.511719</v>
      </c>
      <c r="D4281" s="0">
        <v>20627.435547</v>
      </c>
      <c r="E4281" s="0">
        <v>0.1608</v>
      </c>
      <c r="F4281" s="0">
        <v>9.972032</v>
      </c>
      <c r="G4281" s="0">
        <v>-0.268607</v>
      </c>
      <c r="H4281" s="0">
        <v>0.043097</v>
      </c>
      <c r="I4281" s="0">
        <v>0.009164</v>
      </c>
      <c r="J4281" s="0">
        <v>-0.022666</v>
      </c>
      <c r="K4281" s="0">
        <v>1011.899963</v>
      </c>
      <c r="L4281" s="0">
        <v>41.543865</v>
      </c>
      <c r="W4281" s="0">
        <f t="shared" si="66"/>
        <v>53955.270626338257</v>
      </c>
    </row>
    <row r="4282">
      <c r="A4282" s="0">
        <v>285.44625</v>
      </c>
      <c r="B4282" s="0">
        <v>-83.51339</v>
      </c>
      <c r="C4282" s="0">
        <v>-49824.296875</v>
      </c>
      <c r="D4282" s="0">
        <v>20777.896484</v>
      </c>
      <c r="E4282" s="0">
        <v>0.171926</v>
      </c>
      <c r="F4282" s="0">
        <v>9.965188</v>
      </c>
      <c r="G4282" s="0">
        <v>-0.275784</v>
      </c>
      <c r="H4282" s="0">
        <v>0.06033</v>
      </c>
      <c r="I4282" s="0">
        <v>0.011215</v>
      </c>
      <c r="J4282" s="0">
        <v>-0.0253</v>
      </c>
      <c r="K4282" s="0">
        <v>1011.899963</v>
      </c>
      <c r="L4282" s="0">
        <v>41.543865</v>
      </c>
      <c r="W4282" s="0">
        <f t="shared" si="66"/>
        <v>53983.224393085889</v>
      </c>
    </row>
    <row r="4283">
      <c r="A4283" s="0">
        <v>285.4575</v>
      </c>
      <c r="B4283" s="0">
        <v>-54.033451</v>
      </c>
      <c r="C4283" s="0">
        <v>-49826.355469</v>
      </c>
      <c r="D4283" s="0">
        <v>20678.283203</v>
      </c>
      <c r="E4283" s="0">
        <v>0.176123</v>
      </c>
      <c r="F4283" s="0">
        <v>9.965757</v>
      </c>
      <c r="G4283" s="0">
        <v>-0.27455</v>
      </c>
      <c r="H4283" s="0">
        <v>0.071577</v>
      </c>
      <c r="I4283" s="0">
        <v>0.012388</v>
      </c>
      <c r="J4283" s="0">
        <v>-0.025746</v>
      </c>
      <c r="K4283" s="0">
        <v>1011.899963</v>
      </c>
      <c r="L4283" s="0">
        <v>41.543865</v>
      </c>
      <c r="W4283" s="0">
        <f t="shared" si="66"/>
        <v>53946.825811723575</v>
      </c>
    </row>
    <row r="4284">
      <c r="A4284" s="0">
        <v>285.46875</v>
      </c>
      <c r="B4284" s="0">
        <v>-163.660553</v>
      </c>
      <c r="C4284" s="0">
        <v>-49841.367187</v>
      </c>
      <c r="D4284" s="0">
        <v>20640.912109</v>
      </c>
      <c r="E4284" s="0">
        <v>0.185719</v>
      </c>
      <c r="F4284" s="0">
        <v>9.959315</v>
      </c>
      <c r="G4284" s="0">
        <v>-0.263724</v>
      </c>
      <c r="H4284" s="0">
        <v>0.068972</v>
      </c>
      <c r="I4284" s="0">
        <v>0.013992</v>
      </c>
      <c r="J4284" s="0">
        <v>-0.023422</v>
      </c>
      <c r="K4284" s="0">
        <v>1011.899963</v>
      </c>
      <c r="L4284" s="0">
        <v>41.543865</v>
      </c>
      <c r="W4284" s="0">
        <f t="shared" si="66"/>
        <v>53946.602492997023</v>
      </c>
    </row>
    <row r="4285">
      <c r="A4285" s="0">
        <v>285.48</v>
      </c>
      <c r="B4285" s="0">
        <v>-207.76181</v>
      </c>
      <c r="C4285" s="0">
        <v>-49832.488281</v>
      </c>
      <c r="D4285" s="0">
        <v>20717.050781</v>
      </c>
      <c r="E4285" s="0">
        <v>0.168742</v>
      </c>
      <c r="F4285" s="0">
        <v>9.962753</v>
      </c>
      <c r="G4285" s="0">
        <v>-0.260054</v>
      </c>
      <c r="H4285" s="0">
        <v>0.058512</v>
      </c>
      <c r="I4285" s="0">
        <v>0.012338</v>
      </c>
      <c r="J4285" s="0">
        <v>-0.020651</v>
      </c>
      <c r="K4285" s="0">
        <v>1011.899963</v>
      </c>
      <c r="L4285" s="0">
        <v>41.543865</v>
      </c>
      <c r="W4285" s="0">
        <f t="shared" si="66"/>
        <v>53967.73338123651</v>
      </c>
    </row>
    <row r="4286">
      <c r="A4286" s="0">
        <v>285.49125</v>
      </c>
      <c r="B4286" s="0">
        <v>-108.988518</v>
      </c>
      <c r="C4286" s="0">
        <v>-49807.917969</v>
      </c>
      <c r="D4286" s="0">
        <v>20839.042969</v>
      </c>
      <c r="E4286" s="0">
        <v>0.164908</v>
      </c>
      <c r="F4286" s="0">
        <v>9.961977</v>
      </c>
      <c r="G4286" s="0">
        <v>-0.268078</v>
      </c>
      <c r="H4286" s="0">
        <v>0.038281</v>
      </c>
      <c r="I4286" s="0">
        <v>0.008838</v>
      </c>
      <c r="J4286" s="0">
        <v>-0.015391</v>
      </c>
      <c r="K4286" s="0">
        <v>1011.899963</v>
      </c>
      <c r="L4286" s="0">
        <v>41.543865</v>
      </c>
      <c r="W4286" s="0">
        <f t="shared" si="66"/>
        <v>53991.72420628478</v>
      </c>
    </row>
    <row r="4287">
      <c r="A4287" s="0">
        <v>285.5025</v>
      </c>
      <c r="B4287" s="0">
        <v>-169.901138</v>
      </c>
      <c r="C4287" s="0">
        <v>-49815.269531</v>
      </c>
      <c r="D4287" s="0">
        <v>20765.642578</v>
      </c>
      <c r="E4287" s="0">
        <v>0.176569</v>
      </c>
      <c r="F4287" s="0">
        <v>9.959344</v>
      </c>
      <c r="G4287" s="0">
        <v>-0.264609</v>
      </c>
      <c r="H4287" s="0">
        <v>0.00617</v>
      </c>
      <c r="I4287" s="0">
        <v>0.005681</v>
      </c>
      <c r="J4287" s="0">
        <v>-0.007875</v>
      </c>
      <c r="K4287" s="0">
        <v>1011.940002</v>
      </c>
      <c r="L4287" s="0">
        <v>41.543865</v>
      </c>
      <c r="W4287" s="0">
        <f t="shared" si="66"/>
        <v>53970.379436503106</v>
      </c>
    </row>
    <row r="4288">
      <c r="A4288" s="0">
        <v>285.51375</v>
      </c>
      <c r="B4288" s="0">
        <v>-181.671371</v>
      </c>
      <c r="C4288" s="0">
        <v>-49811.03125</v>
      </c>
      <c r="D4288" s="0">
        <v>20625.236328</v>
      </c>
      <c r="E4288" s="0">
        <v>0.166593</v>
      </c>
      <c r="F4288" s="0">
        <v>9.964906</v>
      </c>
      <c r="G4288" s="0">
        <v>-0.269861</v>
      </c>
      <c r="H4288" s="0">
        <v>-0.012754</v>
      </c>
      <c r="I4288" s="0">
        <v>0.002755</v>
      </c>
      <c r="J4288" s="0">
        <v>-0.003843</v>
      </c>
      <c r="K4288" s="0">
        <v>1011.940002</v>
      </c>
      <c r="L4288" s="0">
        <v>41.543865</v>
      </c>
      <c r="W4288" s="0">
        <f t="shared" si="66"/>
        <v>53912.634996458561</v>
      </c>
    </row>
    <row r="4289">
      <c r="A4289" s="0">
        <v>285.525</v>
      </c>
      <c r="B4289" s="0">
        <v>-316.080078</v>
      </c>
      <c r="C4289" s="0">
        <v>-49828.777344</v>
      </c>
      <c r="D4289" s="0">
        <v>20675.882812</v>
      </c>
      <c r="E4289" s="0">
        <v>0.16879</v>
      </c>
      <c r="F4289" s="0">
        <v>9.965718</v>
      </c>
      <c r="G4289" s="0">
        <v>-0.274384</v>
      </c>
      <c r="H4289" s="0">
        <v>-0.030035</v>
      </c>
      <c r="I4289" s="0">
        <v>1.658851E-05</v>
      </c>
      <c r="J4289" s="0">
        <v>0.003271</v>
      </c>
      <c r="K4289" s="0">
        <v>1011.940002</v>
      </c>
      <c r="L4289" s="0">
        <v>41.543865</v>
      </c>
      <c r="W4289" s="0">
        <f t="shared" si="66"/>
        <v>53949.041588050415</v>
      </c>
    </row>
    <row r="4290">
      <c r="A4290" s="0">
        <v>285.53625</v>
      </c>
      <c r="B4290" s="0">
        <v>-204.997253</v>
      </c>
      <c r="C4290" s="0">
        <v>-49813.394531</v>
      </c>
      <c r="D4290" s="0">
        <v>20585.611328</v>
      </c>
      <c r="E4290" s="0">
        <v>0.156375</v>
      </c>
      <c r="F4290" s="0">
        <v>9.970148</v>
      </c>
      <c r="G4290" s="0">
        <v>-0.268887</v>
      </c>
      <c r="H4290" s="0">
        <v>-0.031943</v>
      </c>
      <c r="I4290" s="0">
        <v>0.00019</v>
      </c>
      <c r="J4290" s="0">
        <v>0.003748</v>
      </c>
      <c r="K4290" s="0">
        <v>1011.940002</v>
      </c>
      <c r="L4290" s="0">
        <v>41.543865</v>
      </c>
      <c r="W4290" s="0">
        <f ref="W4290:W4353" t="shared" si="67">SQRT((B4290)^2+(C4290)^2+(D4290)^2)</f>
        <v>53899.755957910231</v>
      </c>
    </row>
    <row r="4291">
      <c r="A4291" s="0">
        <v>285.5475</v>
      </c>
      <c r="B4291" s="0">
        <v>-99.146729</v>
      </c>
      <c r="C4291" s="0">
        <v>-49856.53125</v>
      </c>
      <c r="D4291" s="0">
        <v>20608.273437</v>
      </c>
      <c r="E4291" s="0">
        <v>0.172707</v>
      </c>
      <c r="F4291" s="0">
        <v>9.970293</v>
      </c>
      <c r="G4291" s="0">
        <v>-0.275001</v>
      </c>
      <c r="H4291" s="0">
        <v>-0.033712</v>
      </c>
      <c r="I4291" s="0">
        <v>-0.000401</v>
      </c>
      <c r="J4291" s="0">
        <v>0.001499</v>
      </c>
      <c r="K4291" s="0">
        <v>1011.940002</v>
      </c>
      <c r="L4291" s="0">
        <v>41.543865</v>
      </c>
      <c r="W4291" s="0">
        <f t="shared" si="67"/>
        <v>53947.9793172113</v>
      </c>
    </row>
    <row r="4292">
      <c r="A4292" s="0">
        <v>285.55875</v>
      </c>
      <c r="B4292" s="0">
        <v>-143.36319</v>
      </c>
      <c r="C4292" s="0">
        <v>-49834.8125</v>
      </c>
      <c r="D4292" s="0">
        <v>20611.988281</v>
      </c>
      <c r="E4292" s="0">
        <v>0.177044</v>
      </c>
      <c r="F4292" s="0">
        <v>9.962946</v>
      </c>
      <c r="G4292" s="0">
        <v>-0.273651</v>
      </c>
      <c r="H4292" s="0">
        <v>-0.013886</v>
      </c>
      <c r="I4292" s="0">
        <v>0.002165</v>
      </c>
      <c r="J4292" s="0">
        <v>-0.006904</v>
      </c>
      <c r="K4292" s="0">
        <v>1011.940002</v>
      </c>
      <c r="L4292" s="0">
        <v>41.543865</v>
      </c>
      <c r="W4292" s="0">
        <f t="shared" si="67"/>
        <v>53929.427503084851</v>
      </c>
    </row>
    <row r="4293">
      <c r="A4293" s="0">
        <v>285.57</v>
      </c>
      <c r="B4293" s="0">
        <v>-56.986046</v>
      </c>
      <c r="C4293" s="0">
        <v>-49831.316406</v>
      </c>
      <c r="D4293" s="0">
        <v>20687.96875</v>
      </c>
      <c r="E4293" s="0">
        <v>0.166223</v>
      </c>
      <c r="F4293" s="0">
        <v>9.97072</v>
      </c>
      <c r="G4293" s="0">
        <v>-0.259239</v>
      </c>
      <c r="H4293" s="0">
        <v>0.008687</v>
      </c>
      <c r="I4293" s="0">
        <v>0.004566</v>
      </c>
      <c r="J4293" s="0">
        <v>-0.013439</v>
      </c>
      <c r="K4293" s="0">
        <v>1011.940002</v>
      </c>
      <c r="L4293" s="0">
        <v>41.543865</v>
      </c>
      <c r="W4293" s="0">
        <f t="shared" si="67"/>
        <v>53955.123882401567</v>
      </c>
    </row>
    <row r="4294">
      <c r="A4294" s="0">
        <v>285.58125</v>
      </c>
      <c r="B4294" s="0">
        <v>-268.181</v>
      </c>
      <c r="C4294" s="0">
        <v>-49832.007812</v>
      </c>
      <c r="D4294" s="0">
        <v>20729.865234</v>
      </c>
      <c r="E4294" s="0">
        <v>0.161634</v>
      </c>
      <c r="F4294" s="0">
        <v>9.971886</v>
      </c>
      <c r="G4294" s="0">
        <v>-0.264133</v>
      </c>
      <c r="H4294" s="0">
        <v>0.03499</v>
      </c>
      <c r="I4294" s="0">
        <v>0.008376</v>
      </c>
      <c r="J4294" s="0">
        <v>-0.020431</v>
      </c>
      <c r="K4294" s="0">
        <v>1011.940002</v>
      </c>
      <c r="L4294" s="0">
        <v>41.543865</v>
      </c>
      <c r="W4294" s="0">
        <f t="shared" si="67"/>
        <v>53972.476654715334</v>
      </c>
    </row>
    <row r="4295">
      <c r="A4295" s="0">
        <v>285.5925</v>
      </c>
      <c r="B4295" s="0">
        <v>-203.337677</v>
      </c>
      <c r="C4295" s="0">
        <v>-49845.976562</v>
      </c>
      <c r="D4295" s="0">
        <v>20714.871094</v>
      </c>
      <c r="E4295" s="0">
        <v>0.162746</v>
      </c>
      <c r="F4295" s="0">
        <v>9.964834</v>
      </c>
      <c r="G4295" s="0">
        <v>-0.272949</v>
      </c>
      <c r="H4295" s="0">
        <v>0.058594</v>
      </c>
      <c r="I4295" s="0">
        <v>0.01088</v>
      </c>
      <c r="J4295" s="0">
        <v>-0.025437</v>
      </c>
      <c r="K4295" s="0">
        <v>1011.940002</v>
      </c>
      <c r="L4295" s="0">
        <v>41.543865</v>
      </c>
      <c r="W4295" s="0">
        <f t="shared" si="67"/>
        <v>53979.335028058449</v>
      </c>
    </row>
    <row r="4296">
      <c r="A4296" s="0">
        <v>285.60375</v>
      </c>
      <c r="B4296" s="0">
        <v>-131.369492</v>
      </c>
      <c r="C4296" s="0">
        <v>-49827.992187</v>
      </c>
      <c r="D4296" s="0">
        <v>20874.683594</v>
      </c>
      <c r="E4296" s="0">
        <v>0.159618</v>
      </c>
      <c r="F4296" s="0">
        <v>9.965364</v>
      </c>
      <c r="G4296" s="0">
        <v>-0.269807</v>
      </c>
      <c r="H4296" s="0">
        <v>0.065414</v>
      </c>
      <c r="I4296" s="0">
        <v>0.012959</v>
      </c>
      <c r="J4296" s="0">
        <v>-0.025886</v>
      </c>
      <c r="K4296" s="0">
        <v>1011.909973</v>
      </c>
      <c r="L4296" s="0">
        <v>41.543865</v>
      </c>
      <c r="W4296" s="0">
        <f t="shared" si="67"/>
        <v>54024.054628292892</v>
      </c>
    </row>
    <row r="4297">
      <c r="A4297" s="0">
        <v>285.615</v>
      </c>
      <c r="B4297" s="0">
        <v>-79.142044</v>
      </c>
      <c r="C4297" s="0">
        <v>-49839.402344</v>
      </c>
      <c r="D4297" s="0">
        <v>20784.863281</v>
      </c>
      <c r="E4297" s="0">
        <v>0.16902</v>
      </c>
      <c r="F4297" s="0">
        <v>9.962597</v>
      </c>
      <c r="G4297" s="0">
        <v>-0.270281</v>
      </c>
      <c r="H4297" s="0">
        <v>0.072594</v>
      </c>
      <c r="I4297" s="0">
        <v>0.012735</v>
      </c>
      <c r="J4297" s="0">
        <v>-0.025529</v>
      </c>
      <c r="K4297" s="0">
        <v>1011.909973</v>
      </c>
      <c r="L4297" s="0">
        <v>41.543865</v>
      </c>
      <c r="W4297" s="0">
        <f t="shared" si="67"/>
        <v>53999.841028285482</v>
      </c>
    </row>
    <row r="4298">
      <c r="A4298" s="0">
        <v>285.62625</v>
      </c>
      <c r="B4298" s="0">
        <v>-211.967163</v>
      </c>
      <c r="C4298" s="0">
        <v>-49822.910156</v>
      </c>
      <c r="D4298" s="0">
        <v>20613.792969</v>
      </c>
      <c r="E4298" s="0">
        <v>0.174383</v>
      </c>
      <c r="F4298" s="0">
        <v>9.956972</v>
      </c>
      <c r="G4298" s="0">
        <v>-0.277223</v>
      </c>
      <c r="H4298" s="0">
        <v>0.061231</v>
      </c>
      <c r="I4298" s="0">
        <v>0.012483</v>
      </c>
      <c r="J4298" s="0">
        <v>-0.021787</v>
      </c>
      <c r="K4298" s="0">
        <v>1011.909973</v>
      </c>
      <c r="L4298" s="0">
        <v>41.543865</v>
      </c>
      <c r="W4298" s="0">
        <f t="shared" si="67"/>
        <v>53919.34501697727</v>
      </c>
    </row>
    <row r="4299">
      <c r="A4299" s="0">
        <v>285.6375</v>
      </c>
      <c r="B4299" s="0">
        <v>-163.087402</v>
      </c>
      <c r="C4299" s="0">
        <v>-49824.953125</v>
      </c>
      <c r="D4299" s="0">
        <v>20516.007812</v>
      </c>
      <c r="E4299" s="0">
        <v>0.158851</v>
      </c>
      <c r="F4299" s="0">
        <v>9.953864</v>
      </c>
      <c r="G4299" s="0">
        <v>-0.265025</v>
      </c>
      <c r="H4299" s="0">
        <v>0.045833</v>
      </c>
      <c r="I4299" s="0">
        <v>0.010188</v>
      </c>
      <c r="J4299" s="0">
        <v>-0.017428</v>
      </c>
      <c r="K4299" s="0">
        <v>1011.909973</v>
      </c>
      <c r="L4299" s="0">
        <v>41.543865</v>
      </c>
      <c r="W4299" s="0">
        <f t="shared" si="67"/>
        <v>53883.7556964173</v>
      </c>
    </row>
    <row r="4300">
      <c r="A4300" s="0">
        <v>285.64875</v>
      </c>
      <c r="B4300" s="0">
        <v>-98.673233</v>
      </c>
      <c r="C4300" s="0">
        <v>-49823.914062</v>
      </c>
      <c r="D4300" s="0">
        <v>20674.074219</v>
      </c>
      <c r="E4300" s="0">
        <v>0.162519</v>
      </c>
      <c r="F4300" s="0">
        <v>9.960643</v>
      </c>
      <c r="G4300" s="0">
        <v>-0.274036</v>
      </c>
      <c r="H4300" s="0">
        <v>0.022457</v>
      </c>
      <c r="I4300" s="0">
        <v>0.007931</v>
      </c>
      <c r="J4300" s="0">
        <v>-0.011414</v>
      </c>
      <c r="K4300" s="0">
        <v>1011.909973</v>
      </c>
      <c r="L4300" s="0">
        <v>41.543865</v>
      </c>
      <c r="W4300" s="0">
        <f t="shared" si="67"/>
        <v>53943.020806005967</v>
      </c>
    </row>
    <row r="4301">
      <c r="A4301" s="0">
        <v>285.66</v>
      </c>
      <c r="B4301" s="0">
        <v>-235.773727</v>
      </c>
      <c r="C4301" s="0">
        <v>-49857.640625</v>
      </c>
      <c r="D4301" s="0">
        <v>20732.169922</v>
      </c>
      <c r="E4301" s="0">
        <v>0.160502</v>
      </c>
      <c r="F4301" s="0">
        <v>9.974593</v>
      </c>
      <c r="G4301" s="0">
        <v>-0.281944</v>
      </c>
      <c r="H4301" s="0">
        <v>-0.005281</v>
      </c>
      <c r="I4301" s="0">
        <v>0.00368</v>
      </c>
      <c r="J4301" s="0">
        <v>-0.005738</v>
      </c>
      <c r="K4301" s="0">
        <v>1011.909973</v>
      </c>
      <c r="L4301" s="0">
        <v>41.543865</v>
      </c>
      <c r="W4301" s="0">
        <f t="shared" si="67"/>
        <v>53996.877572843739</v>
      </c>
    </row>
    <row r="4302">
      <c r="A4302" s="0">
        <v>285.67125</v>
      </c>
      <c r="B4302" s="0">
        <v>-251.18187</v>
      </c>
      <c r="C4302" s="0">
        <v>-49860.296875</v>
      </c>
      <c r="D4302" s="0">
        <v>20619.693359</v>
      </c>
      <c r="E4302" s="0">
        <v>0.164487</v>
      </c>
      <c r="F4302" s="0">
        <v>9.968045</v>
      </c>
      <c r="G4302" s="0">
        <v>-0.283327</v>
      </c>
      <c r="H4302" s="0">
        <v>-0.02772</v>
      </c>
      <c r="I4302" s="0">
        <v>0.000505</v>
      </c>
      <c r="J4302" s="0">
        <v>0.00272</v>
      </c>
      <c r="K4302" s="0">
        <v>1011.909973</v>
      </c>
      <c r="L4302" s="0">
        <v>41.543865</v>
      </c>
      <c r="W4302" s="0">
        <f t="shared" si="67"/>
        <v>53956.316136427813</v>
      </c>
    </row>
    <row r="4303">
      <c r="A4303" s="0">
        <v>285.6825</v>
      </c>
      <c r="B4303" s="0">
        <v>-247.794174</v>
      </c>
      <c r="C4303" s="0">
        <v>-49876.953125</v>
      </c>
      <c r="D4303" s="0">
        <v>20636.732422</v>
      </c>
      <c r="E4303" s="0">
        <v>0.172873</v>
      </c>
      <c r="F4303" s="0">
        <v>9.958488</v>
      </c>
      <c r="G4303" s="0">
        <v>-0.276899</v>
      </c>
      <c r="H4303" s="0">
        <v>-0.041348</v>
      </c>
      <c r="I4303" s="0">
        <v>-0.000965</v>
      </c>
      <c r="J4303" s="0">
        <v>0.005741</v>
      </c>
      <c r="K4303" s="0">
        <v>1011.909973</v>
      </c>
      <c r="L4303" s="0">
        <v>41.543865</v>
      </c>
      <c r="W4303" s="0">
        <f t="shared" si="67"/>
        <v>53978.204675992529</v>
      </c>
    </row>
    <row r="4304">
      <c r="A4304" s="0">
        <v>285.69375</v>
      </c>
      <c r="B4304" s="0">
        <v>-163.587784</v>
      </c>
      <c r="C4304" s="0">
        <v>-49816.417969</v>
      </c>
      <c r="D4304" s="0">
        <v>20616.953125</v>
      </c>
      <c r="E4304" s="0">
        <v>0.168837</v>
      </c>
      <c r="F4304" s="0">
        <v>9.964894</v>
      </c>
      <c r="G4304" s="0">
        <v>-0.271141</v>
      </c>
      <c r="H4304" s="0">
        <v>-0.033889</v>
      </c>
      <c r="I4304" s="0">
        <v>-0.000684</v>
      </c>
      <c r="J4304" s="0">
        <v>0.001915</v>
      </c>
      <c r="K4304" s="0">
        <v>1011.909973</v>
      </c>
      <c r="L4304" s="0">
        <v>41.543865</v>
      </c>
      <c r="W4304" s="0">
        <f t="shared" si="67"/>
        <v>53914.385987263435</v>
      </c>
    </row>
    <row r="4305">
      <c r="A4305" s="0">
        <v>285.705</v>
      </c>
      <c r="B4305" s="0">
        <v>-106.278008</v>
      </c>
      <c r="C4305" s="0">
        <v>-49845.6875</v>
      </c>
      <c r="D4305" s="0">
        <v>20654.287109</v>
      </c>
      <c r="E4305" s="0">
        <v>0.165891</v>
      </c>
      <c r="F4305" s="0">
        <v>9.964274</v>
      </c>
      <c r="G4305" s="0">
        <v>-0.2714</v>
      </c>
      <c r="H4305" s="0">
        <v>-0.019838</v>
      </c>
      <c r="I4305" s="0">
        <v>0.001635</v>
      </c>
      <c r="J4305" s="0">
        <v>-0.005179</v>
      </c>
      <c r="K4305" s="0">
        <v>1011.929993</v>
      </c>
      <c r="L4305" s="0">
        <v>41.543865</v>
      </c>
      <c r="W4305" s="0">
        <f t="shared" si="67"/>
        <v>53955.569066998491</v>
      </c>
    </row>
    <row r="4306">
      <c r="A4306" s="0">
        <v>285.71625</v>
      </c>
      <c r="B4306" s="0">
        <v>-201.373459</v>
      </c>
      <c r="C4306" s="0">
        <v>-49831.363281</v>
      </c>
      <c r="D4306" s="0">
        <v>20752.787109</v>
      </c>
      <c r="E4306" s="0">
        <v>0.171726</v>
      </c>
      <c r="F4306" s="0">
        <v>9.962584</v>
      </c>
      <c r="G4306" s="0">
        <v>-0.268121</v>
      </c>
      <c r="H4306" s="0">
        <v>-0.002157</v>
      </c>
      <c r="I4306" s="0">
        <v>0.002798</v>
      </c>
      <c r="J4306" s="0">
        <v>-0.010787</v>
      </c>
      <c r="K4306" s="0">
        <v>1011.929993</v>
      </c>
      <c r="L4306" s="0">
        <v>41.543865</v>
      </c>
      <c r="W4306" s="0">
        <f t="shared" si="67"/>
        <v>53980.399132504208</v>
      </c>
    </row>
    <row r="4307">
      <c r="A4307" s="0">
        <v>285.7275</v>
      </c>
      <c r="B4307" s="0">
        <v>-194.321426</v>
      </c>
      <c r="C4307" s="0">
        <v>-49819.070312</v>
      </c>
      <c r="D4307" s="0">
        <v>20679.421875</v>
      </c>
      <c r="E4307" s="0">
        <v>0.161258</v>
      </c>
      <c r="F4307" s="0">
        <v>9.967332</v>
      </c>
      <c r="G4307" s="0">
        <v>-0.267472</v>
      </c>
      <c r="H4307" s="0">
        <v>0.021441</v>
      </c>
      <c r="I4307" s="0">
        <v>0.005914</v>
      </c>
      <c r="J4307" s="0">
        <v>-0.018755</v>
      </c>
      <c r="K4307" s="0">
        <v>1011.929993</v>
      </c>
      <c r="L4307" s="0">
        <v>41.543865</v>
      </c>
      <c r="W4307" s="0">
        <f t="shared" si="67"/>
        <v>53940.856654792122</v>
      </c>
    </row>
    <row r="4308">
      <c r="A4308" s="0">
        <v>285.73875</v>
      </c>
      <c r="B4308" s="0">
        <v>-248.37767</v>
      </c>
      <c r="C4308" s="0">
        <v>-49824.894531</v>
      </c>
      <c r="D4308" s="0">
        <v>20836.419922</v>
      </c>
      <c r="E4308" s="0">
        <v>0.164989</v>
      </c>
      <c r="F4308" s="0">
        <v>9.964987</v>
      </c>
      <c r="G4308" s="0">
        <v>-0.275188</v>
      </c>
      <c r="H4308" s="0">
        <v>0.045263</v>
      </c>
      <c r="I4308" s="0">
        <v>0.009561</v>
      </c>
      <c r="J4308" s="0">
        <v>-0.021766</v>
      </c>
      <c r="K4308" s="0">
        <v>1011.929993</v>
      </c>
      <c r="L4308" s="0">
        <v>41.543865</v>
      </c>
      <c r="W4308" s="0">
        <f t="shared" si="67"/>
        <v>54006.834768000859</v>
      </c>
    </row>
    <row r="4309">
      <c r="A4309" s="0">
        <v>285.75</v>
      </c>
      <c r="B4309" s="0">
        <v>-95.122917</v>
      </c>
      <c r="C4309" s="0">
        <v>-49798.324219</v>
      </c>
      <c r="D4309" s="0">
        <v>20687.132812</v>
      </c>
      <c r="E4309" s="0">
        <v>0.169515</v>
      </c>
      <c r="F4309" s="0">
        <v>9.962561</v>
      </c>
      <c r="G4309" s="0">
        <v>-0.267114</v>
      </c>
      <c r="H4309" s="0">
        <v>0.065605</v>
      </c>
      <c r="I4309" s="0">
        <v>0.012093</v>
      </c>
      <c r="J4309" s="0">
        <v>-0.02612</v>
      </c>
      <c r="K4309" s="0">
        <v>1011.929993</v>
      </c>
      <c r="L4309" s="0">
        <v>41.543865</v>
      </c>
      <c r="W4309" s="0">
        <f t="shared" si="67"/>
        <v>53924.387872013045</v>
      </c>
    </row>
    <row r="4310">
      <c r="A4310" s="0">
        <v>285.76125</v>
      </c>
      <c r="B4310" s="0">
        <v>-140.858185</v>
      </c>
      <c r="C4310" s="0">
        <v>-49827.441406</v>
      </c>
      <c r="D4310" s="0">
        <v>20718.214844</v>
      </c>
      <c r="E4310" s="0">
        <v>0.170121</v>
      </c>
      <c r="F4310" s="0">
        <v>9.962811</v>
      </c>
      <c r="G4310" s="0">
        <v>-0.253365</v>
      </c>
      <c r="H4310" s="0">
        <v>0.068846</v>
      </c>
      <c r="I4310" s="0">
        <v>0.01316</v>
      </c>
      <c r="J4310" s="0">
        <v>-0.024314</v>
      </c>
      <c r="K4310" s="0">
        <v>1011.929993</v>
      </c>
      <c r="L4310" s="0">
        <v>41.543865</v>
      </c>
      <c r="W4310" s="0">
        <f t="shared" si="67"/>
        <v>53963.304053947504</v>
      </c>
    </row>
    <row r="4311">
      <c r="A4311" s="0">
        <v>285.7725</v>
      </c>
      <c r="B4311" s="0">
        <v>-229.704361</v>
      </c>
      <c r="C4311" s="0">
        <v>-49813.96875</v>
      </c>
      <c r="D4311" s="0">
        <v>20732.548828</v>
      </c>
      <c r="E4311" s="0">
        <v>0.176459</v>
      </c>
      <c r="F4311" s="0">
        <v>9.956071</v>
      </c>
      <c r="G4311" s="0">
        <v>-0.25712</v>
      </c>
      <c r="H4311" s="0">
        <v>0.070586</v>
      </c>
      <c r="I4311" s="0">
        <v>0.013342</v>
      </c>
      <c r="J4311" s="0">
        <v>-0.023732</v>
      </c>
      <c r="K4311" s="0">
        <v>1011.929993</v>
      </c>
      <c r="L4311" s="0">
        <v>41.543865</v>
      </c>
      <c r="W4311" s="0">
        <f t="shared" si="67"/>
        <v>53956.675468609472</v>
      </c>
    </row>
    <row r="4312">
      <c r="A4312" s="0">
        <v>285.78375</v>
      </c>
      <c r="B4312" s="0">
        <v>-294.155914</v>
      </c>
      <c r="C4312" s="0">
        <v>-49822.179687</v>
      </c>
      <c r="D4312" s="0">
        <v>20650.390625</v>
      </c>
      <c r="E4312" s="0">
        <v>0.162122</v>
      </c>
      <c r="F4312" s="0">
        <v>9.964294</v>
      </c>
      <c r="G4312" s="0">
        <v>-0.265054</v>
      </c>
      <c r="H4312" s="0">
        <v>0.054245</v>
      </c>
      <c r="I4312" s="0">
        <v>0.011984</v>
      </c>
      <c r="J4312" s="0">
        <v>-0.01968</v>
      </c>
      <c r="K4312" s="0">
        <v>1011.929993</v>
      </c>
      <c r="L4312" s="0">
        <v>41.543865</v>
      </c>
      <c r="W4312" s="0">
        <f t="shared" si="67"/>
        <v>53933.058038929565</v>
      </c>
    </row>
    <row r="4313">
      <c r="A4313" s="0">
        <v>285.795</v>
      </c>
      <c r="B4313" s="0">
        <v>-246.385315</v>
      </c>
      <c r="C4313" s="0">
        <v>-49821.625</v>
      </c>
      <c r="D4313" s="0">
        <v>20647.564453</v>
      </c>
      <c r="E4313" s="0">
        <v>0.16508</v>
      </c>
      <c r="F4313" s="0">
        <v>9.966551</v>
      </c>
      <c r="G4313" s="0">
        <v>-0.265549</v>
      </c>
      <c r="H4313" s="0">
        <v>0.028668</v>
      </c>
      <c r="I4313" s="0">
        <v>0.008264</v>
      </c>
      <c r="J4313" s="0">
        <v>-0.012617</v>
      </c>
      <c r="K4313" s="0">
        <v>1011.929993</v>
      </c>
      <c r="L4313" s="0">
        <v>41.543865</v>
      </c>
      <c r="W4313" s="0">
        <f t="shared" si="67"/>
        <v>53931.224176768526</v>
      </c>
    </row>
    <row r="4314">
      <c r="A4314" s="0">
        <v>285.80625</v>
      </c>
      <c r="B4314" s="0">
        <v>-317.269379</v>
      </c>
      <c r="C4314" s="0">
        <v>-49826.335937</v>
      </c>
      <c r="D4314" s="0">
        <v>20738.736328</v>
      </c>
      <c r="E4314" s="0">
        <v>0.169856</v>
      </c>
      <c r="F4314" s="0">
        <v>9.97033</v>
      </c>
      <c r="G4314" s="0">
        <v>-0.262008</v>
      </c>
      <c r="H4314" s="0">
        <v>0.004239</v>
      </c>
      <c r="I4314" s="0">
        <v>0.005508</v>
      </c>
      <c r="J4314" s="0">
        <v>-0.006646</v>
      </c>
      <c r="K4314" s="0">
        <v>1011.909973</v>
      </c>
      <c r="L4314" s="0">
        <v>41.546211</v>
      </c>
      <c r="W4314" s="0">
        <f t="shared" si="67"/>
        <v>53970.914363645308</v>
      </c>
    </row>
    <row r="4315">
      <c r="A4315" s="0">
        <v>285.8175</v>
      </c>
      <c r="B4315" s="0">
        <v>-259.065186</v>
      </c>
      <c r="C4315" s="0">
        <v>-49829.03125</v>
      </c>
      <c r="D4315" s="0">
        <v>20764.353516</v>
      </c>
      <c r="E4315" s="0">
        <v>0.166442</v>
      </c>
      <c r="F4315" s="0">
        <v>9.973773</v>
      </c>
      <c r="G4315" s="0">
        <v>-0.27915</v>
      </c>
      <c r="H4315" s="0">
        <v>-0.02087</v>
      </c>
      <c r="I4315" s="0">
        <v>0.001328</v>
      </c>
      <c r="J4315" s="0">
        <v>0.000533</v>
      </c>
      <c r="K4315" s="0">
        <v>1011.909973</v>
      </c>
      <c r="L4315" s="0">
        <v>41.546211</v>
      </c>
      <c r="W4315" s="0">
        <f t="shared" si="67"/>
        <v>53982.940333233935</v>
      </c>
    </row>
    <row r="4316">
      <c r="A4316" s="0">
        <v>285.82875</v>
      </c>
      <c r="B4316" s="0">
        <v>-268.05249</v>
      </c>
      <c r="C4316" s="0">
        <v>-49827.984375</v>
      </c>
      <c r="D4316" s="0">
        <v>20618.253906</v>
      </c>
      <c r="E4316" s="0">
        <v>0.18164</v>
      </c>
      <c r="F4316" s="0">
        <v>9.975001</v>
      </c>
      <c r="G4316" s="0">
        <v>-0.272446</v>
      </c>
      <c r="H4316" s="0">
        <v>-0.0325</v>
      </c>
      <c r="I4316" s="0">
        <v>0.000457</v>
      </c>
      <c r="J4316" s="0">
        <v>0.004245</v>
      </c>
      <c r="K4316" s="0">
        <v>1011.909973</v>
      </c>
      <c r="L4316" s="0">
        <v>41.546211</v>
      </c>
      <c r="W4316" s="0">
        <f t="shared" si="67"/>
        <v>53925.988847168337</v>
      </c>
    </row>
    <row r="4317">
      <c r="A4317" s="0">
        <v>285.84</v>
      </c>
      <c r="B4317" s="0">
        <v>-152.375504</v>
      </c>
      <c r="C4317" s="0">
        <v>-49824.644531</v>
      </c>
      <c r="D4317" s="0">
        <v>20683.609375</v>
      </c>
      <c r="E4317" s="0">
        <v>0.17889</v>
      </c>
      <c r="F4317" s="0">
        <v>9.974415</v>
      </c>
      <c r="G4317" s="0">
        <v>-0.275607</v>
      </c>
      <c r="H4317" s="0">
        <v>-0.037353</v>
      </c>
      <c r="I4317" s="0">
        <v>-0.00074</v>
      </c>
      <c r="J4317" s="0">
        <v>0.004546</v>
      </c>
      <c r="K4317" s="0">
        <v>1011.909973</v>
      </c>
      <c r="L4317" s="0">
        <v>41.546211</v>
      </c>
      <c r="W4317" s="0">
        <f t="shared" si="67"/>
        <v>53947.475545314584</v>
      </c>
    </row>
    <row r="4318">
      <c r="A4318" s="0">
        <v>285.85125</v>
      </c>
      <c r="B4318" s="0">
        <v>-385.232361</v>
      </c>
      <c r="C4318" s="0">
        <v>-49822.28125</v>
      </c>
      <c r="D4318" s="0">
        <v>20706.119141</v>
      </c>
      <c r="E4318" s="0">
        <v>0.170818</v>
      </c>
      <c r="F4318" s="0">
        <v>9.966009</v>
      </c>
      <c r="G4318" s="0">
        <v>-0.25849</v>
      </c>
      <c r="H4318" s="0">
        <v>-0.025105</v>
      </c>
      <c r="I4318" s="0">
        <v>0.000408</v>
      </c>
      <c r="J4318" s="0">
        <v>-0.000329</v>
      </c>
      <c r="K4318" s="0">
        <v>1011.909973</v>
      </c>
      <c r="L4318" s="0">
        <v>41.546211</v>
      </c>
      <c r="W4318" s="0">
        <f t="shared" si="67"/>
        <v>53955.087645256863</v>
      </c>
    </row>
    <row r="4319">
      <c r="A4319" s="0">
        <v>285.8625</v>
      </c>
      <c r="B4319" s="0">
        <v>-165.236984</v>
      </c>
      <c r="C4319" s="0">
        <v>-49829.59375</v>
      </c>
      <c r="D4319" s="0">
        <v>20623.615234</v>
      </c>
      <c r="E4319" s="0">
        <v>0.164975</v>
      </c>
      <c r="F4319" s="0">
        <v>9.965521</v>
      </c>
      <c r="G4319" s="0">
        <v>-0.265177</v>
      </c>
      <c r="H4319" s="0">
        <v>-0.013074</v>
      </c>
      <c r="I4319" s="0">
        <v>0.000928</v>
      </c>
      <c r="J4319" s="0">
        <v>-0.008352</v>
      </c>
      <c r="K4319" s="0">
        <v>1011.909973</v>
      </c>
      <c r="L4319" s="0">
        <v>41.546211</v>
      </c>
      <c r="W4319" s="0">
        <f t="shared" si="67"/>
        <v>53929.112934212048</v>
      </c>
    </row>
    <row r="4320">
      <c r="A4320" s="0">
        <v>285.87375</v>
      </c>
      <c r="B4320" s="0">
        <v>-172.081619</v>
      </c>
      <c r="C4320" s="0">
        <v>-49833.058594</v>
      </c>
      <c r="D4320" s="0">
        <v>20625.650391</v>
      </c>
      <c r="E4320" s="0">
        <v>0.170296</v>
      </c>
      <c r="F4320" s="0">
        <v>9.968512</v>
      </c>
      <c r="G4320" s="0">
        <v>-0.260171</v>
      </c>
      <c r="H4320" s="0">
        <v>0.011699</v>
      </c>
      <c r="I4320" s="0">
        <v>0.004773</v>
      </c>
      <c r="J4320" s="0">
        <v>-0.015367</v>
      </c>
      <c r="K4320" s="0">
        <v>1011.909973</v>
      </c>
      <c r="L4320" s="0">
        <v>41.546211</v>
      </c>
      <c r="W4320" s="0">
        <f t="shared" si="67"/>
        <v>53933.1140855819</v>
      </c>
    </row>
    <row r="4321">
      <c r="A4321" s="0">
        <v>285.885</v>
      </c>
      <c r="B4321" s="0">
        <v>-157.963211</v>
      </c>
      <c r="C4321" s="0">
        <v>-49840.863281</v>
      </c>
      <c r="D4321" s="0">
        <v>20581.638672</v>
      </c>
      <c r="E4321" s="0">
        <v>0.169102</v>
      </c>
      <c r="F4321" s="0">
        <v>9.966252</v>
      </c>
      <c r="G4321" s="0">
        <v>-0.263572</v>
      </c>
      <c r="H4321" s="0">
        <v>0.038947</v>
      </c>
      <c r="I4321" s="0">
        <v>0.008409</v>
      </c>
      <c r="J4321" s="0">
        <v>-0.021663</v>
      </c>
      <c r="K4321" s="0">
        <v>1011.909973</v>
      </c>
      <c r="L4321" s="0">
        <v>41.546211</v>
      </c>
      <c r="W4321" s="0">
        <f t="shared" si="67"/>
        <v>53923.468503019438</v>
      </c>
    </row>
    <row r="4322">
      <c r="A4322" s="0">
        <v>285.89625</v>
      </c>
      <c r="B4322" s="0">
        <v>-228.455002</v>
      </c>
      <c r="C4322" s="0">
        <v>-49851.089844</v>
      </c>
      <c r="D4322" s="0">
        <v>20720.171875</v>
      </c>
      <c r="E4322" s="0">
        <v>0.167345</v>
      </c>
      <c r="F4322" s="0">
        <v>9.965384</v>
      </c>
      <c r="G4322" s="0">
        <v>-0.274623</v>
      </c>
      <c r="H4322" s="0">
        <v>0.059907</v>
      </c>
      <c r="I4322" s="0">
        <v>0.011851</v>
      </c>
      <c r="J4322" s="0">
        <v>-0.024642</v>
      </c>
      <c r="K4322" s="0">
        <v>1011.909973</v>
      </c>
      <c r="L4322" s="0">
        <v>41.546211</v>
      </c>
      <c r="W4322" s="0">
        <f t="shared" si="67"/>
        <v>53986.191501642716</v>
      </c>
    </row>
    <row r="4323">
      <c r="A4323" s="0">
        <v>285.9075</v>
      </c>
      <c r="B4323" s="0">
        <v>-392.763519</v>
      </c>
      <c r="C4323" s="0">
        <v>-49839.492187</v>
      </c>
      <c r="D4323" s="0">
        <v>20590.037109</v>
      </c>
      <c r="E4323" s="0">
        <v>0.171773</v>
      </c>
      <c r="F4323" s="0">
        <v>9.951621</v>
      </c>
      <c r="G4323" s="0">
        <v>-0.26485</v>
      </c>
      <c r="H4323" s="0">
        <v>0.073212</v>
      </c>
      <c r="I4323" s="0">
        <v>0.012278</v>
      </c>
      <c r="J4323" s="0">
        <v>-0.026192</v>
      </c>
      <c r="K4323" s="0">
        <v>1011.909973</v>
      </c>
      <c r="L4323" s="0">
        <v>41.546211</v>
      </c>
      <c r="W4323" s="0">
        <f t="shared" si="67"/>
        <v>53926.606353356678</v>
      </c>
    </row>
    <row r="4324">
      <c r="A4324" s="0">
        <v>285.91875</v>
      </c>
      <c r="B4324" s="0">
        <v>-256.997467</v>
      </c>
      <c r="C4324" s="0">
        <v>-49828.875</v>
      </c>
      <c r="D4324" s="0">
        <v>20626.099609</v>
      </c>
      <c r="E4324" s="0">
        <v>0.17788</v>
      </c>
      <c r="F4324" s="0">
        <v>9.949174</v>
      </c>
      <c r="G4324" s="0">
        <v>-0.253028</v>
      </c>
      <c r="H4324" s="0">
        <v>0.069817</v>
      </c>
      <c r="I4324" s="0">
        <v>0.012421</v>
      </c>
      <c r="J4324" s="0">
        <v>-0.023372</v>
      </c>
      <c r="K4324" s="0">
        <v>1011.909973</v>
      </c>
      <c r="L4324" s="0">
        <v>41.546211</v>
      </c>
      <c r="W4324" s="0">
        <f t="shared" si="67"/>
        <v>53929.758172497488</v>
      </c>
    </row>
    <row r="4325">
      <c r="A4325" s="0">
        <v>285.93</v>
      </c>
      <c r="B4325" s="0">
        <v>-152.818237</v>
      </c>
      <c r="C4325" s="0">
        <v>-49815.664062</v>
      </c>
      <c r="D4325" s="0">
        <v>20634.121094</v>
      </c>
      <c r="E4325" s="0">
        <v>0.16394</v>
      </c>
      <c r="F4325" s="0">
        <v>9.957186</v>
      </c>
      <c r="G4325" s="0">
        <v>-0.265083</v>
      </c>
      <c r="H4325" s="0">
        <v>0.055064</v>
      </c>
      <c r="I4325" s="0">
        <v>0.010918</v>
      </c>
      <c r="J4325" s="0">
        <v>-0.019315</v>
      </c>
      <c r="K4325" s="0">
        <v>1011.909973</v>
      </c>
      <c r="L4325" s="0">
        <v>41.546211</v>
      </c>
      <c r="W4325" s="0">
        <f t="shared" si="67"/>
        <v>53920.2252654183</v>
      </c>
    </row>
    <row r="4326">
      <c r="A4326" s="0">
        <v>285.94125</v>
      </c>
      <c r="B4326" s="0">
        <v>-124.519196</v>
      </c>
      <c r="C4326" s="0">
        <v>-49820.882812</v>
      </c>
      <c r="D4326" s="0">
        <v>20552.591797</v>
      </c>
      <c r="E4326" s="0">
        <v>0.165032</v>
      </c>
      <c r="F4326" s="0">
        <v>9.96444</v>
      </c>
      <c r="G4326" s="0">
        <v>-0.263</v>
      </c>
      <c r="H4326" s="0">
        <v>0.040071</v>
      </c>
      <c r="I4326" s="0">
        <v>0.009961</v>
      </c>
      <c r="J4326" s="0">
        <v>-0.015881</v>
      </c>
      <c r="K4326" s="0">
        <v>1011.909973</v>
      </c>
      <c r="L4326" s="0">
        <v>41.546211</v>
      </c>
      <c r="W4326" s="0">
        <f t="shared" si="67"/>
        <v>53893.829876631717</v>
      </c>
    </row>
    <row r="4327">
      <c r="A4327" s="0">
        <v>285.9525</v>
      </c>
      <c r="B4327" s="0">
        <v>-199.131958</v>
      </c>
      <c r="C4327" s="0">
        <v>-49829.796875</v>
      </c>
      <c r="D4327" s="0">
        <v>20597.386719</v>
      </c>
      <c r="E4327" s="0">
        <v>0.177279</v>
      </c>
      <c r="F4327" s="0">
        <v>9.959175</v>
      </c>
      <c r="G4327" s="0">
        <v>-0.272938</v>
      </c>
      <c r="H4327" s="0">
        <v>0.012691</v>
      </c>
      <c r="I4327" s="0">
        <v>0.007632</v>
      </c>
      <c r="J4327" s="0">
        <v>-0.008582</v>
      </c>
      <c r="K4327" s="0">
        <v>1011.909973</v>
      </c>
      <c r="L4327" s="0">
        <v>41.546211</v>
      </c>
      <c r="W4327" s="0">
        <f t="shared" si="67"/>
        <v>53919.390295073761</v>
      </c>
    </row>
    <row r="4328">
      <c r="A4328" s="0">
        <v>285.96375</v>
      </c>
      <c r="B4328" s="0">
        <v>-80.920387</v>
      </c>
      <c r="C4328" s="0">
        <v>-49799.835937</v>
      </c>
      <c r="D4328" s="0">
        <v>20666.457031</v>
      </c>
      <c r="E4328" s="0">
        <v>0.173723</v>
      </c>
      <c r="F4328" s="0">
        <v>9.962831</v>
      </c>
      <c r="G4328" s="0">
        <v>-0.265419</v>
      </c>
      <c r="H4328" s="0">
        <v>-0.012799</v>
      </c>
      <c r="I4328" s="0">
        <v>0.003588</v>
      </c>
      <c r="J4328" s="0">
        <v>-0.001407</v>
      </c>
      <c r="K4328" s="0">
        <v>1011.909973</v>
      </c>
      <c r="L4328" s="0">
        <v>41.546211</v>
      </c>
      <c r="W4328" s="0">
        <f t="shared" si="67"/>
        <v>53917.832427456859</v>
      </c>
    </row>
    <row r="4329">
      <c r="A4329" s="0">
        <v>285.975</v>
      </c>
      <c r="B4329" s="0">
        <v>-260.374329</v>
      </c>
      <c r="C4329" s="0">
        <v>-49809.894531</v>
      </c>
      <c r="D4329" s="0">
        <v>20669.21875</v>
      </c>
      <c r="E4329" s="0">
        <v>0.16356</v>
      </c>
      <c r="F4329" s="0">
        <v>9.955339</v>
      </c>
      <c r="G4329" s="0">
        <v>-0.261081</v>
      </c>
      <c r="H4329" s="0">
        <v>-0.028475</v>
      </c>
      <c r="I4329" s="0">
        <v>0.000897</v>
      </c>
      <c r="J4329" s="0">
        <v>0.002652</v>
      </c>
      <c r="K4329" s="0">
        <v>1011.909973</v>
      </c>
      <c r="L4329" s="0">
        <v>41.546211</v>
      </c>
      <c r="W4329" s="0">
        <f t="shared" si="67"/>
        <v>53928.749213345356</v>
      </c>
    </row>
    <row r="4330">
      <c r="A4330" s="0">
        <v>285.98625</v>
      </c>
      <c r="B4330" s="0">
        <v>-231.56781</v>
      </c>
      <c r="C4330" s="0">
        <v>-49809.101562</v>
      </c>
      <c r="D4330" s="0">
        <v>20631.164062</v>
      </c>
      <c r="E4330" s="0">
        <v>0.153946</v>
      </c>
      <c r="F4330" s="0">
        <v>9.967151</v>
      </c>
      <c r="G4330" s="0">
        <v>-0.259983</v>
      </c>
      <c r="H4330" s="0">
        <v>-0.030907</v>
      </c>
      <c r="I4330" s="0">
        <v>-8.676714E-05</v>
      </c>
      <c r="J4330" s="0">
        <v>0.002934</v>
      </c>
      <c r="K4330" s="0">
        <v>1011.909973</v>
      </c>
      <c r="L4330" s="0">
        <v>41.546211</v>
      </c>
      <c r="W4330" s="0">
        <f t="shared" si="67"/>
        <v>53913.311460319514</v>
      </c>
    </row>
    <row r="4331">
      <c r="A4331" s="0">
        <v>285.9975</v>
      </c>
      <c r="B4331" s="0">
        <v>-101.682495</v>
      </c>
      <c r="C4331" s="0">
        <v>-49840.328125</v>
      </c>
      <c r="D4331" s="0">
        <v>20699.769531</v>
      </c>
      <c r="E4331" s="0">
        <v>0.174336</v>
      </c>
      <c r="F4331" s="0">
        <v>9.970019</v>
      </c>
      <c r="G4331" s="0">
        <v>-0.263546</v>
      </c>
      <c r="H4331" s="0">
        <v>-0.033543</v>
      </c>
      <c r="I4331" s="0">
        <v>-5.704012E-05</v>
      </c>
      <c r="J4331" s="0">
        <v>0.001635</v>
      </c>
      <c r="K4331" s="0">
        <v>1011.909973</v>
      </c>
      <c r="L4331" s="0">
        <v>41.546211</v>
      </c>
      <c r="W4331" s="0">
        <f t="shared" si="67"/>
        <v>53968.037814747091</v>
      </c>
    </row>
    <row r="4332">
      <c r="A4332" s="0">
        <v>286.00875</v>
      </c>
      <c r="B4332" s="0">
        <v>-231.915192</v>
      </c>
      <c r="C4332" s="0">
        <v>-49845.558594</v>
      </c>
      <c r="D4332" s="0">
        <v>20652.064453</v>
      </c>
      <c r="E4332" s="0">
        <v>0.173765</v>
      </c>
      <c r="F4332" s="0">
        <v>9.958869</v>
      </c>
      <c r="G4332" s="0">
        <v>-0.276618</v>
      </c>
      <c r="H4332" s="0">
        <v>-0.015305</v>
      </c>
      <c r="I4332" s="0">
        <v>0.002223</v>
      </c>
      <c r="J4332" s="0">
        <v>-0.004651</v>
      </c>
      <c r="K4332" s="0">
        <v>1011.929993</v>
      </c>
      <c r="L4332" s="0">
        <v>41.543865</v>
      </c>
      <c r="W4332" s="0">
        <f t="shared" si="67"/>
        <v>53954.9929327679</v>
      </c>
    </row>
    <row r="4333">
      <c r="A4333" s="0">
        <v>286.02</v>
      </c>
      <c r="B4333" s="0">
        <v>-285.772461</v>
      </c>
      <c r="C4333" s="0">
        <v>-49837.339844</v>
      </c>
      <c r="D4333" s="0">
        <v>20664.355469</v>
      </c>
      <c r="E4333" s="0">
        <v>0.178336</v>
      </c>
      <c r="F4333" s="0">
        <v>9.959367</v>
      </c>
      <c r="G4333" s="0">
        <v>-0.2712</v>
      </c>
      <c r="H4333" s="0">
        <v>0.005333</v>
      </c>
      <c r="I4333" s="0">
        <v>0.004603</v>
      </c>
      <c r="J4333" s="0">
        <v>-0.011642</v>
      </c>
      <c r="K4333" s="0">
        <v>1011.929993</v>
      </c>
      <c r="L4333" s="0">
        <v>41.543865</v>
      </c>
      <c r="W4333" s="0">
        <f t="shared" si="67"/>
        <v>53952.365060069482</v>
      </c>
    </row>
    <row r="4334">
      <c r="A4334" s="0">
        <v>286.03125</v>
      </c>
      <c r="B4334" s="0">
        <v>-155.666443</v>
      </c>
      <c r="C4334" s="0">
        <v>-49830.34375</v>
      </c>
      <c r="D4334" s="0">
        <v>20706.703125</v>
      </c>
      <c r="E4334" s="0">
        <v>0.160704</v>
      </c>
      <c r="F4334" s="0">
        <v>9.969933</v>
      </c>
      <c r="G4334" s="0">
        <v>-0.260764</v>
      </c>
      <c r="H4334" s="0">
        <v>0.034183</v>
      </c>
      <c r="I4334" s="0">
        <v>0.00733</v>
      </c>
      <c r="J4334" s="0">
        <v>-0.020607</v>
      </c>
      <c r="K4334" s="0">
        <v>1011.929993</v>
      </c>
      <c r="L4334" s="0">
        <v>41.543865</v>
      </c>
      <c r="W4334" s="0">
        <f t="shared" si="67"/>
        <v>53961.606208410114</v>
      </c>
    </row>
    <row r="4335">
      <c r="A4335" s="0">
        <v>286.0425</v>
      </c>
      <c r="B4335" s="0">
        <v>-83.3834</v>
      </c>
      <c r="C4335" s="0">
        <v>-49839.167969</v>
      </c>
      <c r="D4335" s="0">
        <v>20554.292969</v>
      </c>
      <c r="E4335" s="0">
        <v>0.163431</v>
      </c>
      <c r="F4335" s="0">
        <v>9.956875</v>
      </c>
      <c r="G4335" s="0">
        <v>-0.259102</v>
      </c>
      <c r="H4335" s="0">
        <v>0.056584</v>
      </c>
      <c r="I4335" s="0">
        <v>0.010834</v>
      </c>
      <c r="J4335" s="0">
        <v>-0.025562</v>
      </c>
      <c r="K4335" s="0">
        <v>1011.929993</v>
      </c>
      <c r="L4335" s="0">
        <v>41.543865</v>
      </c>
      <c r="W4335" s="0">
        <f t="shared" si="67"/>
        <v>53911.30286024513</v>
      </c>
    </row>
    <row r="4336">
      <c r="A4336" s="0">
        <v>286.05375</v>
      </c>
      <c r="B4336" s="0">
        <v>-133.974335</v>
      </c>
      <c r="C4336" s="0">
        <v>-49829.960937</v>
      </c>
      <c r="D4336" s="0">
        <v>20674.255859</v>
      </c>
      <c r="E4336" s="0">
        <v>0.162743</v>
      </c>
      <c r="F4336" s="0">
        <v>9.96533</v>
      </c>
      <c r="G4336" s="0">
        <v>-0.262907</v>
      </c>
      <c r="H4336" s="0">
        <v>0.06541</v>
      </c>
      <c r="I4336" s="0">
        <v>0.012449</v>
      </c>
      <c r="J4336" s="0">
        <v>-0.024344</v>
      </c>
      <c r="K4336" s="0">
        <v>1011.929993</v>
      </c>
      <c r="L4336" s="0">
        <v>41.543865</v>
      </c>
      <c r="W4336" s="0">
        <f t="shared" si="67"/>
        <v>53948.751713350895</v>
      </c>
    </row>
    <row r="4337">
      <c r="A4337" s="0">
        <v>286.065</v>
      </c>
      <c r="B4337" s="0">
        <v>-151.727859</v>
      </c>
      <c r="C4337" s="0">
        <v>-49813.667969</v>
      </c>
      <c r="D4337" s="0">
        <v>20569.876953</v>
      </c>
      <c r="E4337" s="0">
        <v>0.164102</v>
      </c>
      <c r="F4337" s="0">
        <v>9.964474</v>
      </c>
      <c r="G4337" s="0">
        <v>-0.263171</v>
      </c>
      <c r="H4337" s="0">
        <v>0.073785</v>
      </c>
      <c r="I4337" s="0">
        <v>0.013427</v>
      </c>
      <c r="J4337" s="0">
        <v>-0.025142</v>
      </c>
      <c r="K4337" s="0">
        <v>1011.929993</v>
      </c>
      <c r="L4337" s="0">
        <v>41.543865</v>
      </c>
      <c r="W4337" s="0">
        <f t="shared" si="67"/>
        <v>53893.825024120655</v>
      </c>
    </row>
    <row r="4338">
      <c r="A4338" s="0">
        <v>286.07625</v>
      </c>
      <c r="B4338" s="0">
        <v>-216.038727</v>
      </c>
      <c r="C4338" s="0">
        <v>-49818.085937</v>
      </c>
      <c r="D4338" s="0">
        <v>20631.044922</v>
      </c>
      <c r="E4338" s="0">
        <v>0.171606</v>
      </c>
      <c r="F4338" s="0">
        <v>9.963768</v>
      </c>
      <c r="G4338" s="0">
        <v>-0.269283</v>
      </c>
      <c r="H4338" s="0">
        <v>0.063854</v>
      </c>
      <c r="I4338" s="0">
        <v>0.012756</v>
      </c>
      <c r="J4338" s="0">
        <v>-0.021614</v>
      </c>
      <c r="K4338" s="0">
        <v>1011.929993</v>
      </c>
      <c r="L4338" s="0">
        <v>41.543865</v>
      </c>
      <c r="W4338" s="0">
        <f t="shared" si="67"/>
        <v>53921.501961012393</v>
      </c>
    </row>
    <row r="4339">
      <c r="A4339" s="0">
        <v>286.0875</v>
      </c>
      <c r="B4339" s="0">
        <v>-111.401413</v>
      </c>
      <c r="C4339" s="0">
        <v>-49884.679687</v>
      </c>
      <c r="D4339" s="0">
        <v>20720.722656</v>
      </c>
      <c r="E4339" s="0">
        <v>0.166176</v>
      </c>
      <c r="F4339" s="0">
        <v>9.962152</v>
      </c>
      <c r="G4339" s="0">
        <v>-0.271738</v>
      </c>
      <c r="H4339" s="0">
        <v>0.048179</v>
      </c>
      <c r="I4339" s="0">
        <v>0.010413</v>
      </c>
      <c r="J4339" s="0">
        <v>-0.018589</v>
      </c>
      <c r="K4339" s="0">
        <v>1011.929993</v>
      </c>
      <c r="L4339" s="0">
        <v>41.543865</v>
      </c>
      <c r="W4339" s="0">
        <f t="shared" si="67"/>
        <v>54017.053095631578</v>
      </c>
    </row>
    <row r="4340">
      <c r="A4340" s="0">
        <v>286.09875</v>
      </c>
      <c r="B4340" s="0">
        <v>-228.878067</v>
      </c>
      <c r="C4340" s="0">
        <v>-49855.054687</v>
      </c>
      <c r="D4340" s="0">
        <v>20597.173828</v>
      </c>
      <c r="E4340" s="0">
        <v>0.165775</v>
      </c>
      <c r="F4340" s="0">
        <v>9.966327</v>
      </c>
      <c r="G4340" s="0">
        <v>-0.266979</v>
      </c>
      <c r="H4340" s="0">
        <v>0.020246</v>
      </c>
      <c r="I4340" s="0">
        <v>0.007648</v>
      </c>
      <c r="J4340" s="0">
        <v>-0.012382</v>
      </c>
      <c r="K4340" s="0">
        <v>1011.929993</v>
      </c>
      <c r="L4340" s="0">
        <v>41.543865</v>
      </c>
      <c r="W4340" s="0">
        <f t="shared" si="67"/>
        <v>53942.769976282856</v>
      </c>
    </row>
    <row r="4341">
      <c r="A4341" s="0">
        <v>286.11</v>
      </c>
      <c r="B4341" s="0">
        <v>-223.099991</v>
      </c>
      <c r="C4341" s="0">
        <v>-49821.679687</v>
      </c>
      <c r="D4341" s="0">
        <v>20713.962891</v>
      </c>
      <c r="E4341" s="0">
        <v>0.168837</v>
      </c>
      <c r="F4341" s="0">
        <v>9.970417</v>
      </c>
      <c r="G4341" s="0">
        <v>-0.257445</v>
      </c>
      <c r="H4341" s="0">
        <v>-0.00907</v>
      </c>
      <c r="I4341" s="0">
        <v>0.004266</v>
      </c>
      <c r="J4341" s="0">
        <v>-0.002255</v>
      </c>
      <c r="K4341" s="0">
        <v>1011.909973</v>
      </c>
      <c r="L4341" s="0">
        <v>41.543865</v>
      </c>
      <c r="W4341" s="0">
        <f t="shared" si="67"/>
        <v>53956.628870693341</v>
      </c>
    </row>
    <row r="4342">
      <c r="A4342" s="0">
        <v>286.12125</v>
      </c>
      <c r="B4342" s="0">
        <v>-278.013062</v>
      </c>
      <c r="C4342" s="0">
        <v>-49842.210937</v>
      </c>
      <c r="D4342" s="0">
        <v>20565.914062</v>
      </c>
      <c r="E4342" s="0">
        <v>0.170373</v>
      </c>
      <c r="F4342" s="0">
        <v>9.971632</v>
      </c>
      <c r="G4342" s="0">
        <v>-0.263032</v>
      </c>
      <c r="H4342" s="0">
        <v>-0.020883</v>
      </c>
      <c r="I4342" s="0">
        <v>0.001792</v>
      </c>
      <c r="J4342" s="0">
        <v>0.002059</v>
      </c>
      <c r="K4342" s="0">
        <v>1011.909973</v>
      </c>
      <c r="L4342" s="0">
        <v>41.543865</v>
      </c>
      <c r="W4342" s="0">
        <f t="shared" si="67"/>
        <v>53919.199767398386</v>
      </c>
    </row>
    <row r="4343">
      <c r="A4343" s="0">
        <v>286.1325</v>
      </c>
      <c r="B4343" s="0">
        <v>-135.834045</v>
      </c>
      <c r="C4343" s="0">
        <v>-49811.726562</v>
      </c>
      <c r="D4343" s="0">
        <v>20510.964844</v>
      </c>
      <c r="E4343" s="0">
        <v>0.170128</v>
      </c>
      <c r="F4343" s="0">
        <v>9.967806</v>
      </c>
      <c r="G4343" s="0">
        <v>-0.262179</v>
      </c>
      <c r="H4343" s="0">
        <v>-0.033665</v>
      </c>
      <c r="I4343" s="0">
        <v>-0.000966</v>
      </c>
      <c r="J4343" s="0">
        <v>0.004327</v>
      </c>
      <c r="K4343" s="0">
        <v>1011.909973</v>
      </c>
      <c r="L4343" s="0">
        <v>41.543865</v>
      </c>
      <c r="W4343" s="0">
        <f t="shared" si="67"/>
        <v>53869.5297251335</v>
      </c>
    </row>
    <row r="4344">
      <c r="A4344" s="0">
        <v>286.14375</v>
      </c>
      <c r="B4344" s="0">
        <v>-139.176422</v>
      </c>
      <c r="C4344" s="0">
        <v>-49811.101562</v>
      </c>
      <c r="D4344" s="0">
        <v>20744.416016</v>
      </c>
      <c r="E4344" s="0">
        <v>0.16571</v>
      </c>
      <c r="F4344" s="0">
        <v>9.969954</v>
      </c>
      <c r="G4344" s="0">
        <v>-0.265078</v>
      </c>
      <c r="H4344" s="0">
        <v>-0.035984</v>
      </c>
      <c r="I4344" s="0">
        <v>-0.000942</v>
      </c>
      <c r="J4344" s="0">
        <v>0.003478</v>
      </c>
      <c r="K4344" s="0">
        <v>1011.909973</v>
      </c>
      <c r="L4344" s="0">
        <v>41.543865</v>
      </c>
      <c r="W4344" s="0">
        <f t="shared" si="67"/>
        <v>53958.280224087917</v>
      </c>
    </row>
    <row r="4345">
      <c r="A4345" s="0">
        <v>286.155</v>
      </c>
      <c r="B4345" s="0">
        <v>-141.666595</v>
      </c>
      <c r="C4345" s="0">
        <v>-49822.488281</v>
      </c>
      <c r="D4345" s="0">
        <v>20667.509766</v>
      </c>
      <c r="E4345" s="0">
        <v>0.166467</v>
      </c>
      <c r="F4345" s="0">
        <v>9.967173</v>
      </c>
      <c r="G4345" s="0">
        <v>-0.264038</v>
      </c>
      <c r="H4345" s="0">
        <v>-0.025123</v>
      </c>
      <c r="I4345" s="0">
        <v>0.001021</v>
      </c>
      <c r="J4345" s="0">
        <v>-0.001825</v>
      </c>
      <c r="K4345" s="0">
        <v>1011.909973</v>
      </c>
      <c r="L4345" s="0">
        <v>41.543865</v>
      </c>
      <c r="W4345" s="0">
        <f t="shared" si="67"/>
        <v>53939.28408740912</v>
      </c>
    </row>
    <row r="4346">
      <c r="A4346" s="0">
        <v>286.16625</v>
      </c>
      <c r="B4346" s="0">
        <v>-16.184113</v>
      </c>
      <c r="C4346" s="0">
        <v>-49855.652344</v>
      </c>
      <c r="D4346" s="0">
        <v>20668.269531</v>
      </c>
      <c r="E4346" s="0">
        <v>0.169176</v>
      </c>
      <c r="F4346" s="0">
        <v>9.963724</v>
      </c>
      <c r="G4346" s="0">
        <v>-0.257635</v>
      </c>
      <c r="H4346" s="0">
        <v>-0.004982</v>
      </c>
      <c r="I4346" s="0">
        <v>0.003</v>
      </c>
      <c r="J4346" s="0">
        <v>-0.009019</v>
      </c>
      <c r="K4346" s="0">
        <v>1011.909973</v>
      </c>
      <c r="L4346" s="0">
        <v>41.543865</v>
      </c>
      <c r="W4346" s="0">
        <f t="shared" si="67"/>
        <v>53970.025921592533</v>
      </c>
    </row>
    <row r="4347">
      <c r="A4347" s="0">
        <v>286.1775</v>
      </c>
      <c r="B4347" s="0">
        <v>-78.121689</v>
      </c>
      <c r="C4347" s="0">
        <v>-49811.300781</v>
      </c>
      <c r="D4347" s="0">
        <v>20646.888672</v>
      </c>
      <c r="E4347" s="0">
        <v>0.175402</v>
      </c>
      <c r="F4347" s="0">
        <v>9.958549</v>
      </c>
      <c r="G4347" s="0">
        <v>-0.264946</v>
      </c>
      <c r="H4347" s="0">
        <v>0.018547</v>
      </c>
      <c r="I4347" s="0">
        <v>0.006122</v>
      </c>
      <c r="J4347" s="0">
        <v>-0.016867</v>
      </c>
      <c r="K4347" s="0">
        <v>1011.909973</v>
      </c>
      <c r="L4347" s="0">
        <v>41.543865</v>
      </c>
      <c r="W4347" s="0">
        <f t="shared" si="67"/>
        <v>53920.921731063776</v>
      </c>
    </row>
    <row r="4348">
      <c r="A4348" s="0">
        <v>286.18875</v>
      </c>
      <c r="B4348" s="0">
        <v>-68.475128</v>
      </c>
      <c r="C4348" s="0">
        <v>-49812.835937</v>
      </c>
      <c r="D4348" s="0">
        <v>20756.873047</v>
      </c>
      <c r="E4348" s="0">
        <v>0.162826</v>
      </c>
      <c r="F4348" s="0">
        <v>9.962636</v>
      </c>
      <c r="G4348" s="0">
        <v>-0.278974</v>
      </c>
      <c r="H4348" s="0">
        <v>0.048286</v>
      </c>
      <c r="I4348" s="0">
        <v>0.010125</v>
      </c>
      <c r="J4348" s="0">
        <v>-0.023021</v>
      </c>
      <c r="K4348" s="0">
        <v>1011.909973</v>
      </c>
      <c r="L4348" s="0">
        <v>41.543865</v>
      </c>
      <c r="W4348" s="0">
        <f t="shared" si="67"/>
        <v>53964.535498963662</v>
      </c>
    </row>
    <row r="4349">
      <c r="A4349" s="0">
        <v>286.2</v>
      </c>
      <c r="B4349" s="0">
        <v>-147.815201</v>
      </c>
      <c r="C4349" s="0">
        <v>-49816.792969</v>
      </c>
      <c r="D4349" s="0">
        <v>20716.707031</v>
      </c>
      <c r="E4349" s="0">
        <v>0.157461</v>
      </c>
      <c r="F4349" s="0">
        <v>9.959165</v>
      </c>
      <c r="G4349" s="0">
        <v>-0.263812</v>
      </c>
      <c r="H4349" s="0">
        <v>0.059728</v>
      </c>
      <c r="I4349" s="0">
        <v>0.011713</v>
      </c>
      <c r="J4349" s="0">
        <v>-0.023918</v>
      </c>
      <c r="K4349" s="0">
        <v>1011.940002</v>
      </c>
      <c r="L4349" s="0">
        <v>41.543865</v>
      </c>
      <c r="W4349" s="0">
        <f t="shared" si="67"/>
        <v>53952.911517898086</v>
      </c>
    </row>
    <row r="4350">
      <c r="A4350" s="0">
        <v>286.21125</v>
      </c>
      <c r="B4350" s="0">
        <v>-253.715164</v>
      </c>
      <c r="C4350" s="0">
        <v>-49814.492187</v>
      </c>
      <c r="D4350" s="0">
        <v>20648.818359</v>
      </c>
      <c r="E4350" s="0">
        <v>0.165682</v>
      </c>
      <c r="F4350" s="0">
        <v>9.968024</v>
      </c>
      <c r="G4350" s="0">
        <v>-0.256452</v>
      </c>
      <c r="H4350" s="0">
        <v>0.071906</v>
      </c>
      <c r="I4350" s="0">
        <v>0.013505</v>
      </c>
      <c r="J4350" s="0">
        <v>-0.025188</v>
      </c>
      <c r="K4350" s="0">
        <v>1011.940002</v>
      </c>
      <c r="L4350" s="0">
        <v>41.543865</v>
      </c>
      <c r="W4350" s="0">
        <f t="shared" si="67"/>
        <v>53925.149075882058</v>
      </c>
    </row>
    <row r="4351">
      <c r="A4351" s="0">
        <v>286.2225</v>
      </c>
      <c r="B4351" s="0">
        <v>-200.797409</v>
      </c>
      <c r="C4351" s="0">
        <v>-49835.070312</v>
      </c>
      <c r="D4351" s="0">
        <v>20640.029297</v>
      </c>
      <c r="E4351" s="0">
        <v>0.172922</v>
      </c>
      <c r="F4351" s="0">
        <v>9.96472</v>
      </c>
      <c r="G4351" s="0">
        <v>-0.261266</v>
      </c>
      <c r="H4351" s="0">
        <v>0.069999</v>
      </c>
      <c r="I4351" s="0">
        <v>0.013195</v>
      </c>
      <c r="J4351" s="0">
        <v>-0.02189</v>
      </c>
      <c r="K4351" s="0">
        <v>1011.940002</v>
      </c>
      <c r="L4351" s="0">
        <v>41.543865</v>
      </c>
      <c r="W4351" s="0">
        <f t="shared" si="67"/>
        <v>53940.572503287942</v>
      </c>
    </row>
    <row r="4352">
      <c r="A4352" s="0">
        <v>286.23375</v>
      </c>
      <c r="B4352" s="0">
        <v>-330.383575</v>
      </c>
      <c r="C4352" s="0">
        <v>-49825.617187</v>
      </c>
      <c r="D4352" s="0">
        <v>20673.890625</v>
      </c>
      <c r="E4352" s="0">
        <v>0.178828</v>
      </c>
      <c r="F4352" s="0">
        <v>9.956527</v>
      </c>
      <c r="G4352" s="0">
        <v>-0.253856</v>
      </c>
      <c r="H4352" s="0">
        <v>0.054964</v>
      </c>
      <c r="I4352" s="0">
        <v>0.01152</v>
      </c>
      <c r="J4352" s="0">
        <v>-0.019661</v>
      </c>
      <c r="K4352" s="0">
        <v>1011.940002</v>
      </c>
      <c r="L4352" s="0">
        <v>41.543865</v>
      </c>
      <c r="W4352" s="0">
        <f t="shared" si="67"/>
        <v>53945.444987937241</v>
      </c>
    </row>
    <row r="4353">
      <c r="A4353" s="0">
        <v>286.245</v>
      </c>
      <c r="B4353" s="0">
        <v>-144.410461</v>
      </c>
      <c r="C4353" s="0">
        <v>-49827.429687</v>
      </c>
      <c r="D4353" s="0">
        <v>20584.380859</v>
      </c>
      <c r="E4353" s="0">
        <v>0.172824</v>
      </c>
      <c r="F4353" s="0">
        <v>9.963587</v>
      </c>
      <c r="G4353" s="0">
        <v>-0.274479</v>
      </c>
      <c r="H4353" s="0">
        <v>0.02899</v>
      </c>
      <c r="I4353" s="0">
        <v>0.007967</v>
      </c>
      <c r="J4353" s="0">
        <v>-0.012794</v>
      </c>
      <c r="K4353" s="0">
        <v>1011.940002</v>
      </c>
      <c r="L4353" s="0">
        <v>41.543865</v>
      </c>
      <c r="W4353" s="0">
        <f t="shared" si="67"/>
        <v>53912.061163922692</v>
      </c>
    </row>
    <row r="4354">
      <c r="A4354" s="0">
        <v>286.25625</v>
      </c>
      <c r="B4354" s="0">
        <v>-206.084869</v>
      </c>
      <c r="C4354" s="0">
        <v>-49806.109375</v>
      </c>
      <c r="D4354" s="0">
        <v>20635.533203</v>
      </c>
      <c r="E4354" s="0">
        <v>0.163343</v>
      </c>
      <c r="F4354" s="0">
        <v>9.968062</v>
      </c>
      <c r="G4354" s="0">
        <v>-0.271052</v>
      </c>
      <c r="H4354" s="0">
        <v>0.004421</v>
      </c>
      <c r="I4354" s="0">
        <v>0.005352</v>
      </c>
      <c r="J4354" s="0">
        <v>-0.008009</v>
      </c>
      <c r="K4354" s="0">
        <v>1011.940002</v>
      </c>
      <c r="L4354" s="0">
        <v>41.543865</v>
      </c>
      <c r="W4354" s="0">
        <f ref="W4354:W4417" t="shared" si="68">SQRT((B4354)^2+(C4354)^2+(D4354)^2)</f>
        <v>53912.1158239946</v>
      </c>
    </row>
    <row r="4355">
      <c r="A4355" s="0">
        <v>286.2675</v>
      </c>
      <c r="B4355" s="0">
        <v>-171.441895</v>
      </c>
      <c r="C4355" s="0">
        <v>-49838.25</v>
      </c>
      <c r="D4355" s="0">
        <v>20675.585937</v>
      </c>
      <c r="E4355" s="0">
        <v>0.161145</v>
      </c>
      <c r="F4355" s="0">
        <v>9.953357</v>
      </c>
      <c r="G4355" s="0">
        <v>-0.269013</v>
      </c>
      <c r="H4355" s="0">
        <v>-0.018291</v>
      </c>
      <c r="I4355" s="0">
        <v>0.002064</v>
      </c>
      <c r="J4355" s="0">
        <v>-0.00163</v>
      </c>
      <c r="K4355" s="0">
        <v>1011.940002</v>
      </c>
      <c r="L4355" s="0">
        <v>41.543865</v>
      </c>
      <c r="W4355" s="0">
        <f t="shared" si="68"/>
        <v>53957.023724665669</v>
      </c>
    </row>
    <row r="4356">
      <c r="A4356" s="0">
        <v>286.27875</v>
      </c>
      <c r="B4356" s="0">
        <v>-74.865562</v>
      </c>
      <c r="C4356" s="0">
        <v>-49834.121094</v>
      </c>
      <c r="D4356" s="0">
        <v>20662.992187</v>
      </c>
      <c r="E4356" s="0">
        <v>0.172511</v>
      </c>
      <c r="F4356" s="0">
        <v>9.964559</v>
      </c>
      <c r="G4356" s="0">
        <v>-0.266179</v>
      </c>
      <c r="H4356" s="0">
        <v>-0.028973</v>
      </c>
      <c r="I4356" s="0">
        <v>-5.236557E-05</v>
      </c>
      <c r="J4356" s="0">
        <v>0.002042</v>
      </c>
      <c r="K4356" s="0">
        <v>1011.940002</v>
      </c>
      <c r="L4356" s="0">
        <v>41.543865</v>
      </c>
      <c r="W4356" s="0">
        <f t="shared" si="68"/>
        <v>53948.164715621722</v>
      </c>
    </row>
    <row r="4357">
      <c r="A4357" s="0">
        <v>286.29</v>
      </c>
      <c r="B4357" s="0">
        <v>-222.439682</v>
      </c>
      <c r="C4357" s="0">
        <v>-49810.292969</v>
      </c>
      <c r="D4357" s="0">
        <v>20674.951172</v>
      </c>
      <c r="E4357" s="0">
        <v>0.17274</v>
      </c>
      <c r="F4357" s="0">
        <v>9.960794</v>
      </c>
      <c r="G4357" s="0">
        <v>-0.272574</v>
      </c>
      <c r="H4357" s="0">
        <v>-0.037871</v>
      </c>
      <c r="I4357" s="0">
        <v>-0.001244</v>
      </c>
      <c r="J4357" s="0">
        <v>0.003691</v>
      </c>
      <c r="K4357" s="0">
        <v>1011.940002</v>
      </c>
      <c r="L4357" s="0">
        <v>41.543865</v>
      </c>
      <c r="W4357" s="0">
        <f t="shared" si="68"/>
        <v>53931.144722083583</v>
      </c>
    </row>
    <row r="4358">
      <c r="A4358" s="0">
        <v>286.30125</v>
      </c>
      <c r="B4358" s="0">
        <v>-282.106384</v>
      </c>
      <c r="C4358" s="0">
        <v>-49817.164062</v>
      </c>
      <c r="D4358" s="0">
        <v>20632.980469</v>
      </c>
      <c r="E4358" s="0">
        <v>0.159725</v>
      </c>
      <c r="F4358" s="0">
        <v>9.966594</v>
      </c>
      <c r="G4358" s="0">
        <v>-0.280243</v>
      </c>
      <c r="H4358" s="0">
        <v>-0.031065</v>
      </c>
      <c r="I4358" s="0">
        <v>0.000302</v>
      </c>
      <c r="J4358" s="0">
        <v>-0.000441</v>
      </c>
      <c r="K4358" s="0">
        <v>1011.929993</v>
      </c>
      <c r="L4358" s="0">
        <v>41.546211</v>
      </c>
      <c r="W4358" s="0">
        <f t="shared" si="68"/>
        <v>53921.69602512753</v>
      </c>
    </row>
    <row r="4359">
      <c r="A4359" s="0">
        <v>286.3125</v>
      </c>
      <c r="B4359" s="0">
        <v>-204.594299</v>
      </c>
      <c r="C4359" s="0">
        <v>-49855.84375</v>
      </c>
      <c r="D4359" s="0">
        <v>20638.244141</v>
      </c>
      <c r="E4359" s="0">
        <v>0.167676</v>
      </c>
      <c r="F4359" s="0">
        <v>9.969765</v>
      </c>
      <c r="G4359" s="0">
        <v>-0.275071</v>
      </c>
      <c r="H4359" s="0">
        <v>-0.017183</v>
      </c>
      <c r="I4359" s="0">
        <v>0.001246</v>
      </c>
      <c r="J4359" s="0">
        <v>-0.005775</v>
      </c>
      <c r="K4359" s="0">
        <v>1011.929993</v>
      </c>
      <c r="L4359" s="0">
        <v>41.546211</v>
      </c>
      <c r="W4359" s="0">
        <f t="shared" si="68"/>
        <v>53959.096879721015</v>
      </c>
    </row>
    <row r="4360">
      <c r="A4360" s="0">
        <v>286.32375</v>
      </c>
      <c r="B4360" s="0">
        <v>-220.309662</v>
      </c>
      <c r="C4360" s="0">
        <v>-49848.425781</v>
      </c>
      <c r="D4360" s="0">
        <v>20713.699219</v>
      </c>
      <c r="E4360" s="0">
        <v>0.16295</v>
      </c>
      <c r="F4360" s="0">
        <v>9.9657</v>
      </c>
      <c r="G4360" s="0">
        <v>-0.265566</v>
      </c>
      <c r="H4360" s="0">
        <v>0.012711</v>
      </c>
      <c r="I4360" s="0">
        <v>0.005054</v>
      </c>
      <c r="J4360" s="0">
        <v>-0.015233</v>
      </c>
      <c r="K4360" s="0">
        <v>1011.929993</v>
      </c>
      <c r="L4360" s="0">
        <v>41.546211</v>
      </c>
      <c r="W4360" s="0">
        <f t="shared" si="68"/>
        <v>53981.213625910976</v>
      </c>
    </row>
    <row r="4361">
      <c r="A4361" s="0">
        <v>286.335</v>
      </c>
      <c r="B4361" s="0">
        <v>-228.728546</v>
      </c>
      <c r="C4361" s="0">
        <v>-49810.347656</v>
      </c>
      <c r="D4361" s="0">
        <v>20697.560547</v>
      </c>
      <c r="E4361" s="0">
        <v>0.172221</v>
      </c>
      <c r="F4361" s="0">
        <v>9.971189</v>
      </c>
      <c r="G4361" s="0">
        <v>-0.276463</v>
      </c>
      <c r="H4361" s="0">
        <v>0.039558</v>
      </c>
      <c r="I4361" s="0">
        <v>0.009066</v>
      </c>
      <c r="J4361" s="0">
        <v>-0.0213</v>
      </c>
      <c r="K4361" s="0">
        <v>1011.929993</v>
      </c>
      <c r="L4361" s="0">
        <v>41.546211</v>
      </c>
      <c r="W4361" s="0">
        <f t="shared" si="68"/>
        <v>53939.893056587265</v>
      </c>
    </row>
    <row r="4362">
      <c r="A4362" s="0">
        <v>286.34625</v>
      </c>
      <c r="B4362" s="0">
        <v>-226.921677</v>
      </c>
      <c r="C4362" s="0">
        <v>-49811.550781</v>
      </c>
      <c r="D4362" s="0">
        <v>20694.021484</v>
      </c>
      <c r="E4362" s="0">
        <v>0.167693</v>
      </c>
      <c r="F4362" s="0">
        <v>9.969267</v>
      </c>
      <c r="G4362" s="0">
        <v>-0.262274</v>
      </c>
      <c r="H4362" s="0">
        <v>0.051087</v>
      </c>
      <c r="I4362" s="0">
        <v>0.010678</v>
      </c>
      <c r="J4362" s="0">
        <v>-0.022872</v>
      </c>
      <c r="K4362" s="0">
        <v>1011.929993</v>
      </c>
      <c r="L4362" s="0">
        <v>41.546211</v>
      </c>
      <c r="W4362" s="0">
        <f t="shared" si="68"/>
        <v>53939.638577171492</v>
      </c>
    </row>
    <row r="4363">
      <c r="A4363" s="0">
        <v>286.3575</v>
      </c>
      <c r="B4363" s="0">
        <v>-283.403473</v>
      </c>
      <c r="C4363" s="0">
        <v>-49812.960937</v>
      </c>
      <c r="D4363" s="0">
        <v>20669.929687</v>
      </c>
      <c r="E4363" s="0">
        <v>0.172382</v>
      </c>
      <c r="F4363" s="0">
        <v>9.962204</v>
      </c>
      <c r="G4363" s="0">
        <v>-0.273333</v>
      </c>
      <c r="H4363" s="0">
        <v>0.070454</v>
      </c>
      <c r="I4363" s="0">
        <v>0.012908</v>
      </c>
      <c r="J4363" s="0">
        <v>-0.026231</v>
      </c>
      <c r="K4363" s="0">
        <v>1011.929993</v>
      </c>
      <c r="L4363" s="0">
        <v>41.546211</v>
      </c>
      <c r="W4363" s="0">
        <f t="shared" si="68"/>
        <v>53931.970000224552</v>
      </c>
    </row>
    <row r="4364">
      <c r="A4364" s="0">
        <v>286.36875</v>
      </c>
      <c r="B4364" s="0">
        <v>-220.191757</v>
      </c>
      <c r="C4364" s="0">
        <v>-49872.675781</v>
      </c>
      <c r="D4364" s="0">
        <v>20705.419922</v>
      </c>
      <c r="E4364" s="0">
        <v>0.173265</v>
      </c>
      <c r="F4364" s="0">
        <v>9.969875</v>
      </c>
      <c r="G4364" s="0">
        <v>-0.270284</v>
      </c>
      <c r="H4364" s="0">
        <v>0.071693</v>
      </c>
      <c r="I4364" s="0">
        <v>0.013376</v>
      </c>
      <c r="J4364" s="0">
        <v>-0.023853</v>
      </c>
      <c r="K4364" s="0">
        <v>1011.929993</v>
      </c>
      <c r="L4364" s="0">
        <v>41.546211</v>
      </c>
      <c r="W4364" s="0">
        <f t="shared" si="68"/>
        <v>54000.432295611754</v>
      </c>
    </row>
    <row r="4365">
      <c r="A4365" s="0">
        <v>286.38</v>
      </c>
      <c r="B4365" s="0">
        <v>-323.668701</v>
      </c>
      <c r="C4365" s="0">
        <v>-49853.113281</v>
      </c>
      <c r="D4365" s="0">
        <v>20619.748047</v>
      </c>
      <c r="E4365" s="0">
        <v>0.163643</v>
      </c>
      <c r="F4365" s="0">
        <v>9.963497</v>
      </c>
      <c r="G4365" s="0">
        <v>-0.269577</v>
      </c>
      <c r="H4365" s="0">
        <v>0.062312</v>
      </c>
      <c r="I4365" s="0">
        <v>0.012719</v>
      </c>
      <c r="J4365" s="0">
        <v>-0.021904</v>
      </c>
      <c r="K4365" s="0">
        <v>1011.929993</v>
      </c>
      <c r="L4365" s="0">
        <v>41.546211</v>
      </c>
      <c r="W4365" s="0">
        <f t="shared" si="68"/>
        <v>53950.085030127491</v>
      </c>
    </row>
    <row r="4366">
      <c r="A4366" s="0">
        <v>286.39125</v>
      </c>
      <c r="B4366" s="0">
        <v>-172.321732</v>
      </c>
      <c r="C4366" s="0">
        <v>-49833.664062</v>
      </c>
      <c r="D4366" s="0">
        <v>20599.363281</v>
      </c>
      <c r="E4366" s="0">
        <v>0.171174</v>
      </c>
      <c r="F4366" s="0">
        <v>9.962097</v>
      </c>
      <c r="G4366" s="0">
        <v>-0.253097</v>
      </c>
      <c r="H4366" s="0">
        <v>0.035647</v>
      </c>
      <c r="I4366" s="0">
        <v>0.008949</v>
      </c>
      <c r="J4366" s="0">
        <v>-0.014849</v>
      </c>
      <c r="K4366" s="0">
        <v>1011.929993</v>
      </c>
      <c r="L4366" s="0">
        <v>41.546211</v>
      </c>
      <c r="W4366" s="0">
        <f t="shared" si="68"/>
        <v>53923.626882899865</v>
      </c>
    </row>
    <row r="4367">
      <c r="A4367" s="0">
        <v>286.4025</v>
      </c>
      <c r="B4367" s="0">
        <v>-245.666306</v>
      </c>
      <c r="C4367" s="0">
        <v>-49823.648437</v>
      </c>
      <c r="D4367" s="0">
        <v>20624.152344</v>
      </c>
      <c r="E4367" s="0">
        <v>0.169634</v>
      </c>
      <c r="F4367" s="0">
        <v>9.969653</v>
      </c>
      <c r="G4367" s="0">
        <v>-0.27364</v>
      </c>
      <c r="H4367" s="0">
        <v>0.011346</v>
      </c>
      <c r="I4367" s="0">
        <v>0.006285</v>
      </c>
      <c r="J4367" s="0">
        <v>-0.009819</v>
      </c>
      <c r="K4367" s="0">
        <v>1011.889954</v>
      </c>
      <c r="L4367" s="0">
        <v>41.546211</v>
      </c>
      <c r="W4367" s="0">
        <f t="shared" si="68"/>
        <v>53924.131475770635</v>
      </c>
    </row>
    <row r="4368">
      <c r="A4368" s="0">
        <v>286.41375</v>
      </c>
      <c r="B4368" s="0">
        <v>-222.502167</v>
      </c>
      <c r="C4368" s="0">
        <v>-49796.972656</v>
      </c>
      <c r="D4368" s="0">
        <v>20561.365234</v>
      </c>
      <c r="E4368" s="0">
        <v>0.170381</v>
      </c>
      <c r="F4368" s="0">
        <v>9.963514</v>
      </c>
      <c r="G4368" s="0">
        <v>-0.277805</v>
      </c>
      <c r="H4368" s="0">
        <v>-0.009476</v>
      </c>
      <c r="I4368" s="0">
        <v>0.003679</v>
      </c>
      <c r="J4368" s="0">
        <v>-0.004183</v>
      </c>
      <c r="K4368" s="0">
        <v>1011.889954</v>
      </c>
      <c r="L4368" s="0">
        <v>41.546211</v>
      </c>
      <c r="W4368" s="0">
        <f t="shared" si="68"/>
        <v>53875.390793967104</v>
      </c>
    </row>
    <row r="4369">
      <c r="A4369" s="0">
        <v>286.425</v>
      </c>
      <c r="B4369" s="0">
        <v>-131.913528</v>
      </c>
      <c r="C4369" s="0">
        <v>-49829.644531</v>
      </c>
      <c r="D4369" s="0">
        <v>20716.789062</v>
      </c>
      <c r="E4369" s="0">
        <v>0.169233</v>
      </c>
      <c r="F4369" s="0">
        <v>9.965184</v>
      </c>
      <c r="G4369" s="0">
        <v>-0.27274</v>
      </c>
      <c r="H4369" s="0">
        <v>-0.031974</v>
      </c>
      <c r="I4369" s="0">
        <v>-0.000871</v>
      </c>
      <c r="J4369" s="0">
        <v>0.002212</v>
      </c>
      <c r="K4369" s="0">
        <v>1011.889954</v>
      </c>
      <c r="L4369" s="0">
        <v>41.546211</v>
      </c>
      <c r="W4369" s="0">
        <f t="shared" si="68"/>
        <v>53964.768361441988</v>
      </c>
    </row>
    <row r="4370">
      <c r="A4370" s="0">
        <v>286.43625</v>
      </c>
      <c r="B4370" s="0">
        <v>-296.049683</v>
      </c>
      <c r="C4370" s="0">
        <v>-49817.105469</v>
      </c>
      <c r="D4370" s="0">
        <v>20618.267578</v>
      </c>
      <c r="E4370" s="0">
        <v>0.169902</v>
      </c>
      <c r="F4370" s="0">
        <v>9.964611</v>
      </c>
      <c r="G4370" s="0">
        <v>-0.26947</v>
      </c>
      <c r="H4370" s="0">
        <v>-0.032152</v>
      </c>
      <c r="I4370" s="0">
        <v>-0.000653</v>
      </c>
      <c r="J4370" s="0">
        <v>0.003468</v>
      </c>
      <c r="K4370" s="0">
        <v>1011.889954</v>
      </c>
      <c r="L4370" s="0">
        <v>41.546211</v>
      </c>
      <c r="W4370" s="0">
        <f t="shared" si="68"/>
        <v>53916.0885139332</v>
      </c>
    </row>
    <row r="4371">
      <c r="A4371" s="0">
        <v>286.4475</v>
      </c>
      <c r="B4371" s="0">
        <v>-275.900055</v>
      </c>
      <c r="C4371" s="0">
        <v>-49812.226562</v>
      </c>
      <c r="D4371" s="0">
        <v>20663.453125</v>
      </c>
      <c r="E4371" s="0">
        <v>0.161073</v>
      </c>
      <c r="F4371" s="0">
        <v>9.957026</v>
      </c>
      <c r="G4371" s="0">
        <v>-0.264713</v>
      </c>
      <c r="H4371" s="0">
        <v>-0.029992</v>
      </c>
      <c r="I4371" s="0">
        <v>-0.000672</v>
      </c>
      <c r="J4371" s="0">
        <v>-0.000481</v>
      </c>
      <c r="K4371" s="0">
        <v>1011.889954</v>
      </c>
      <c r="L4371" s="0">
        <v>41.546211</v>
      </c>
      <c r="W4371" s="0">
        <f t="shared" si="68"/>
        <v>53928.770901564596</v>
      </c>
    </row>
    <row r="4372">
      <c r="A4372" s="0">
        <v>286.45875</v>
      </c>
      <c r="B4372" s="0">
        <v>-239.499191</v>
      </c>
      <c r="C4372" s="0">
        <v>-49839.707031</v>
      </c>
      <c r="D4372" s="0">
        <v>20659.279297</v>
      </c>
      <c r="E4372" s="0">
        <v>0.164654</v>
      </c>
      <c r="F4372" s="0">
        <v>9.96847</v>
      </c>
      <c r="G4372" s="0">
        <v>-0.270501</v>
      </c>
      <c r="H4372" s="0">
        <v>-0.021407</v>
      </c>
      <c r="I4372" s="0">
        <v>0.000964</v>
      </c>
      <c r="J4372" s="0">
        <v>-0.004749</v>
      </c>
      <c r="K4372" s="0">
        <v>1011.889954</v>
      </c>
      <c r="L4372" s="0">
        <v>41.546211</v>
      </c>
      <c r="W4372" s="0">
        <f t="shared" si="68"/>
        <v>53952.382504110537</v>
      </c>
    </row>
    <row r="4373">
      <c r="A4373" s="0">
        <v>286.47</v>
      </c>
      <c r="B4373" s="0">
        <v>-92.817657</v>
      </c>
      <c r="C4373" s="0">
        <v>-49821.96875</v>
      </c>
      <c r="D4373" s="0">
        <v>20772.748047</v>
      </c>
      <c r="E4373" s="0">
        <v>0.163214</v>
      </c>
      <c r="F4373" s="0">
        <v>9.971349</v>
      </c>
      <c r="G4373" s="0">
        <v>-0.264612</v>
      </c>
      <c r="H4373" s="0">
        <v>0.004466</v>
      </c>
      <c r="I4373" s="0">
        <v>0.003393</v>
      </c>
      <c r="J4373" s="0">
        <v>-0.012443</v>
      </c>
      <c r="K4373" s="0">
        <v>1011.889954</v>
      </c>
      <c r="L4373" s="0">
        <v>41.546211</v>
      </c>
      <c r="W4373" s="0">
        <f t="shared" si="68"/>
        <v>53979.10935415265</v>
      </c>
    </row>
    <row r="4374">
      <c r="A4374" s="0">
        <v>286.48125</v>
      </c>
      <c r="B4374" s="0">
        <v>-197.758316</v>
      </c>
      <c r="C4374" s="0">
        <v>-49816.769531</v>
      </c>
      <c r="D4374" s="0">
        <v>20710.941406</v>
      </c>
      <c r="E4374" s="0">
        <v>0.167328</v>
      </c>
      <c r="F4374" s="0">
        <v>9.965191</v>
      </c>
      <c r="G4374" s="0">
        <v>-0.269148</v>
      </c>
      <c r="H4374" s="0">
        <v>0.033683</v>
      </c>
      <c r="I4374" s="0">
        <v>0.008013</v>
      </c>
      <c r="J4374" s="0">
        <v>-0.020668</v>
      </c>
      <c r="K4374" s="0">
        <v>1011.889954</v>
      </c>
      <c r="L4374" s="0">
        <v>41.546211</v>
      </c>
      <c r="W4374" s="0">
        <f t="shared" si="68"/>
        <v>53950.836219460791</v>
      </c>
    </row>
    <row r="4375">
      <c r="A4375" s="0">
        <v>286.4925</v>
      </c>
      <c r="B4375" s="0">
        <v>-240.895035</v>
      </c>
      <c r="C4375" s="0">
        <v>-49841.777344</v>
      </c>
      <c r="D4375" s="0">
        <v>20761.875</v>
      </c>
      <c r="E4375" s="0">
        <v>0.175278</v>
      </c>
      <c r="F4375" s="0">
        <v>9.971375</v>
      </c>
      <c r="G4375" s="0">
        <v>-0.268576</v>
      </c>
      <c r="H4375" s="0">
        <v>0.05735</v>
      </c>
      <c r="I4375" s="0">
        <v>0.0111</v>
      </c>
      <c r="J4375" s="0">
        <v>-0.024833</v>
      </c>
      <c r="K4375" s="0">
        <v>1011.889954</v>
      </c>
      <c r="L4375" s="0">
        <v>41.546211</v>
      </c>
      <c r="W4375" s="0">
        <f t="shared" si="68"/>
        <v>53993.668635705653</v>
      </c>
    </row>
    <row r="4376">
      <c r="A4376" s="0">
        <v>286.50375</v>
      </c>
      <c r="B4376" s="0">
        <v>-170.323425</v>
      </c>
      <c r="C4376" s="0">
        <v>-49817.851562</v>
      </c>
      <c r="D4376" s="0">
        <v>20613.859375</v>
      </c>
      <c r="E4376" s="0">
        <v>0.162019</v>
      </c>
      <c r="F4376" s="0">
        <v>9.970025</v>
      </c>
      <c r="G4376" s="0">
        <v>-0.261423</v>
      </c>
      <c r="H4376" s="0">
        <v>0.069363</v>
      </c>
      <c r="I4376" s="0">
        <v>0.012454</v>
      </c>
      <c r="J4376" s="0">
        <v>-0.025798</v>
      </c>
      <c r="K4376" s="0">
        <v>1011.909973</v>
      </c>
      <c r="L4376" s="0">
        <v>41.543865</v>
      </c>
      <c r="W4376" s="0">
        <f t="shared" si="68"/>
        <v>53914.548525002465</v>
      </c>
    </row>
    <row r="4377">
      <c r="A4377" s="0">
        <v>286.515</v>
      </c>
      <c r="B4377" s="0">
        <v>-124.586601</v>
      </c>
      <c r="C4377" s="0">
        <v>-49806.726562</v>
      </c>
      <c r="D4377" s="0">
        <v>20712.634766</v>
      </c>
      <c r="E4377" s="0">
        <v>0.171892</v>
      </c>
      <c r="F4377" s="0">
        <v>9.957215</v>
      </c>
      <c r="G4377" s="0">
        <v>-0.275661</v>
      </c>
      <c r="H4377" s="0">
        <v>0.073019</v>
      </c>
      <c r="I4377" s="0">
        <v>0.014112</v>
      </c>
      <c r="J4377" s="0">
        <v>-0.02402</v>
      </c>
      <c r="K4377" s="0">
        <v>1011.909973</v>
      </c>
      <c r="L4377" s="0">
        <v>41.543865</v>
      </c>
      <c r="W4377" s="0">
        <f t="shared" si="68"/>
        <v>53941.994508849013</v>
      </c>
    </row>
    <row r="4378">
      <c r="A4378" s="0">
        <v>286.52625</v>
      </c>
      <c r="B4378" s="0">
        <v>-87.24131</v>
      </c>
      <c r="C4378" s="0">
        <v>-49819.648437</v>
      </c>
      <c r="D4378" s="0">
        <v>20548.580078</v>
      </c>
      <c r="E4378" s="0">
        <v>0.170954</v>
      </c>
      <c r="F4378" s="0">
        <v>9.959934</v>
      </c>
      <c r="G4378" s="0">
        <v>-0.272694</v>
      </c>
      <c r="H4378" s="0">
        <v>0.0614</v>
      </c>
      <c r="I4378" s="0">
        <v>0.01218</v>
      </c>
      <c r="J4378" s="0">
        <v>-0.020355</v>
      </c>
      <c r="K4378" s="0">
        <v>1011.909973</v>
      </c>
      <c r="L4378" s="0">
        <v>41.543865</v>
      </c>
      <c r="W4378" s="0">
        <f t="shared" si="68"/>
        <v>53891.0857624378</v>
      </c>
    </row>
    <row r="4379">
      <c r="A4379" s="0">
        <v>286.5375</v>
      </c>
      <c r="B4379" s="0">
        <v>-102.594681</v>
      </c>
      <c r="C4379" s="0">
        <v>-49803.753906</v>
      </c>
      <c r="D4379" s="0">
        <v>20691.404297</v>
      </c>
      <c r="E4379" s="0">
        <v>0.161675</v>
      </c>
      <c r="F4379" s="0">
        <v>9.98761</v>
      </c>
      <c r="G4379" s="0">
        <v>-0.26139</v>
      </c>
      <c r="H4379" s="0">
        <v>0.044882</v>
      </c>
      <c r="I4379" s="0">
        <v>0.011001</v>
      </c>
      <c r="J4379" s="0">
        <v>-0.017481</v>
      </c>
      <c r="K4379" s="0">
        <v>1011.909973</v>
      </c>
      <c r="L4379" s="0">
        <v>41.543865</v>
      </c>
      <c r="W4379" s="0">
        <f t="shared" si="68"/>
        <v>53931.054510178918</v>
      </c>
    </row>
    <row r="4380">
      <c r="A4380" s="0">
        <v>286.54875</v>
      </c>
      <c r="B4380" s="0">
        <v>-270.136261</v>
      </c>
      <c r="C4380" s="0">
        <v>-49799.066406</v>
      </c>
      <c r="D4380" s="0">
        <v>20628.308594</v>
      </c>
      <c r="E4380" s="0">
        <v>0.169809</v>
      </c>
      <c r="F4380" s="0">
        <v>9.973661</v>
      </c>
      <c r="G4380" s="0">
        <v>-0.261744</v>
      </c>
      <c r="H4380" s="0">
        <v>0.021123</v>
      </c>
      <c r="I4380" s="0">
        <v>0.008362</v>
      </c>
      <c r="J4380" s="0">
        <v>-0.01182</v>
      </c>
      <c r="K4380" s="0">
        <v>1011.909973</v>
      </c>
      <c r="L4380" s="0">
        <v>41.543865</v>
      </c>
      <c r="W4380" s="0">
        <f t="shared" si="68"/>
        <v>53903.127033206511</v>
      </c>
    </row>
    <row r="4381">
      <c r="A4381" s="0">
        <v>286.56</v>
      </c>
      <c r="B4381" s="0">
        <v>-180.222763</v>
      </c>
      <c r="C4381" s="0">
        <v>-49824.054687</v>
      </c>
      <c r="D4381" s="0">
        <v>20717.087891</v>
      </c>
      <c r="E4381" s="0">
        <v>0.167151</v>
      </c>
      <c r="F4381" s="0">
        <v>9.963575</v>
      </c>
      <c r="G4381" s="0">
        <v>-0.267263</v>
      </c>
      <c r="H4381" s="0">
        <v>-0.000866</v>
      </c>
      <c r="I4381" s="0">
        <v>0.0055</v>
      </c>
      <c r="J4381" s="0">
        <v>-0.005911</v>
      </c>
      <c r="K4381" s="0">
        <v>1011.909973</v>
      </c>
      <c r="L4381" s="0">
        <v>41.543865</v>
      </c>
      <c r="W4381" s="0">
        <f t="shared" si="68"/>
        <v>53959.861345085839</v>
      </c>
    </row>
    <row r="4382">
      <c r="A4382" s="0">
        <v>286.57125</v>
      </c>
      <c r="B4382" s="0">
        <v>-92.692863</v>
      </c>
      <c r="C4382" s="0">
        <v>-49803.179687</v>
      </c>
      <c r="D4382" s="0">
        <v>20733.130859</v>
      </c>
      <c r="E4382" s="0">
        <v>0.175681</v>
      </c>
      <c r="F4382" s="0">
        <v>9.956152</v>
      </c>
      <c r="G4382" s="0">
        <v>-0.27077</v>
      </c>
      <c r="H4382" s="0">
        <v>-0.026969</v>
      </c>
      <c r="I4382" s="0">
        <v>0.001101</v>
      </c>
      <c r="J4382" s="0">
        <v>0.002719</v>
      </c>
      <c r="K4382" s="0">
        <v>1011.909973</v>
      </c>
      <c r="L4382" s="0">
        <v>41.543865</v>
      </c>
      <c r="W4382" s="0">
        <f t="shared" si="68"/>
        <v>53946.529212905618</v>
      </c>
    </row>
    <row r="4383">
      <c r="A4383" s="0">
        <v>286.5825</v>
      </c>
      <c r="B4383" s="0">
        <v>-190.633606</v>
      </c>
      <c r="C4383" s="0">
        <v>-49791.21875</v>
      </c>
      <c r="D4383" s="0">
        <v>20748.011719</v>
      </c>
      <c r="E4383" s="0">
        <v>0.164859</v>
      </c>
      <c r="F4383" s="0">
        <v>9.962584</v>
      </c>
      <c r="G4383" s="0">
        <v>-0.264056</v>
      </c>
      <c r="H4383" s="0">
        <v>-0.039805</v>
      </c>
      <c r="I4383" s="0">
        <v>-0.001612</v>
      </c>
      <c r="J4383" s="0">
        <v>0.005753</v>
      </c>
      <c r="K4383" s="0">
        <v>1011.909973</v>
      </c>
      <c r="L4383" s="0">
        <v>41.543865</v>
      </c>
      <c r="W4383" s="0">
        <f t="shared" si="68"/>
        <v>53941.4663878713</v>
      </c>
    </row>
    <row r="4384">
      <c r="A4384" s="0">
        <v>286.59375</v>
      </c>
      <c r="B4384" s="0">
        <v>-224.870682</v>
      </c>
      <c r="C4384" s="0">
        <v>-49811.519531</v>
      </c>
      <c r="D4384" s="0">
        <v>20617.345703</v>
      </c>
      <c r="E4384" s="0">
        <v>0.17276</v>
      </c>
      <c r="F4384" s="0">
        <v>9.966486</v>
      </c>
      <c r="G4384" s="0">
        <v>-0.267092</v>
      </c>
      <c r="H4384" s="0">
        <v>-0.033685</v>
      </c>
      <c r="I4384" s="0">
        <v>-0.000987</v>
      </c>
      <c r="J4384" s="0">
        <v>0.00373</v>
      </c>
      <c r="K4384" s="0">
        <v>1011.909973</v>
      </c>
      <c r="L4384" s="0">
        <v>41.543865</v>
      </c>
      <c r="W4384" s="0">
        <f t="shared" si="68"/>
        <v>53910.230834673952</v>
      </c>
    </row>
    <row r="4385">
      <c r="A4385" s="0">
        <v>286.605</v>
      </c>
      <c r="B4385" s="0">
        <v>-197.30867</v>
      </c>
      <c r="C4385" s="0">
        <v>-49822.433594</v>
      </c>
      <c r="D4385" s="0">
        <v>20621.871094</v>
      </c>
      <c r="E4385" s="0">
        <v>0.173164</v>
      </c>
      <c r="F4385" s="0">
        <v>9.955023</v>
      </c>
      <c r="G4385" s="0">
        <v>-0.273288</v>
      </c>
      <c r="H4385" s="0">
        <v>-0.023857</v>
      </c>
      <c r="I4385" s="0">
        <v>0.000925</v>
      </c>
      <c r="J4385" s="0">
        <v>-0.001706</v>
      </c>
      <c r="K4385" s="0">
        <v>1011.940002</v>
      </c>
      <c r="L4385" s="0">
        <v>41.546211</v>
      </c>
      <c r="W4385" s="0">
        <f t="shared" si="68"/>
        <v>53921.937904320068</v>
      </c>
    </row>
    <row r="4386">
      <c r="A4386" s="0">
        <v>286.61625</v>
      </c>
      <c r="B4386" s="0">
        <v>-197.053421</v>
      </c>
      <c r="C4386" s="0">
        <v>-49799.28125</v>
      </c>
      <c r="D4386" s="0">
        <v>20769.363281</v>
      </c>
      <c r="E4386" s="0">
        <v>0.174643</v>
      </c>
      <c r="F4386" s="0">
        <v>9.959523</v>
      </c>
      <c r="G4386" s="0">
        <v>-0.252835</v>
      </c>
      <c r="H4386" s="0">
        <v>-0.001357</v>
      </c>
      <c r="I4386" s="0">
        <v>0.003411</v>
      </c>
      <c r="J4386" s="0">
        <v>-0.01047</v>
      </c>
      <c r="K4386" s="0">
        <v>1011.940002</v>
      </c>
      <c r="L4386" s="0">
        <v>41.546211</v>
      </c>
      <c r="W4386" s="0">
        <f t="shared" si="68"/>
        <v>53957.14683121672</v>
      </c>
    </row>
    <row r="4387">
      <c r="A4387" s="0">
        <v>286.6275</v>
      </c>
      <c r="B4387" s="0">
        <v>-148.468201</v>
      </c>
      <c r="C4387" s="0">
        <v>-49810.519531</v>
      </c>
      <c r="D4387" s="0">
        <v>20716.669922</v>
      </c>
      <c r="E4387" s="0">
        <v>0.170727</v>
      </c>
      <c r="F4387" s="0">
        <v>9.972246</v>
      </c>
      <c r="G4387" s="0">
        <v>-0.268251</v>
      </c>
      <c r="H4387" s="0">
        <v>0.024508</v>
      </c>
      <c r="I4387" s="0">
        <v>0.006183</v>
      </c>
      <c r="J4387" s="0">
        <v>-0.01781</v>
      </c>
      <c r="K4387" s="0">
        <v>1011.940002</v>
      </c>
      <c r="L4387" s="0">
        <v>41.546211</v>
      </c>
      <c r="W4387" s="0">
        <f t="shared" si="68"/>
        <v>53947.106608343143</v>
      </c>
    </row>
    <row r="4388">
      <c r="A4388" s="0">
        <v>286.63875</v>
      </c>
      <c r="B4388" s="0">
        <v>-259.433838</v>
      </c>
      <c r="C4388" s="0">
        <v>-49825.945312</v>
      </c>
      <c r="D4388" s="0">
        <v>20647.992187</v>
      </c>
      <c r="E4388" s="0">
        <v>0.15677</v>
      </c>
      <c r="F4388" s="0">
        <v>9.974179</v>
      </c>
      <c r="G4388" s="0">
        <v>-0.267254</v>
      </c>
      <c r="H4388" s="0">
        <v>0.046738</v>
      </c>
      <c r="I4388" s="0">
        <v>0.00911</v>
      </c>
      <c r="J4388" s="0">
        <v>-0.023642</v>
      </c>
      <c r="K4388" s="0">
        <v>1011.940002</v>
      </c>
      <c r="L4388" s="0">
        <v>41.546211</v>
      </c>
      <c r="W4388" s="0">
        <f t="shared" si="68"/>
        <v>53935.440236500595</v>
      </c>
    </row>
    <row r="4389">
      <c r="A4389" s="0">
        <v>286.65</v>
      </c>
      <c r="B4389" s="0">
        <v>-374.709198</v>
      </c>
      <c r="C4389" s="0">
        <v>-49797.332031</v>
      </c>
      <c r="D4389" s="0">
        <v>20729.800781</v>
      </c>
      <c r="E4389" s="0">
        <v>0.166509</v>
      </c>
      <c r="F4389" s="0">
        <v>9.960823</v>
      </c>
      <c r="G4389" s="0">
        <v>-0.276751</v>
      </c>
      <c r="H4389" s="0">
        <v>0.065543</v>
      </c>
      <c r="I4389" s="0">
        <v>0.012149</v>
      </c>
      <c r="J4389" s="0">
        <v>-0.025964</v>
      </c>
      <c r="K4389" s="0">
        <v>1011.940002</v>
      </c>
      <c r="L4389" s="0">
        <v>41.546211</v>
      </c>
      <c r="W4389" s="0">
        <f t="shared" si="68"/>
        <v>53941.072707248524</v>
      </c>
    </row>
    <row r="4390">
      <c r="A4390" s="0">
        <v>286.66125</v>
      </c>
      <c r="B4390" s="0">
        <v>-341.78894</v>
      </c>
      <c r="C4390" s="0">
        <v>-49804.117187</v>
      </c>
      <c r="D4390" s="0">
        <v>20793.423828</v>
      </c>
      <c r="E4390" s="0">
        <v>0.157177</v>
      </c>
      <c r="F4390" s="0">
        <v>9.958378</v>
      </c>
      <c r="G4390" s="0">
        <v>-0.274991</v>
      </c>
      <c r="H4390" s="0">
        <v>0.072151</v>
      </c>
      <c r="I4390" s="0">
        <v>0.013551</v>
      </c>
      <c r="J4390" s="0">
        <v>-0.024104</v>
      </c>
      <c r="K4390" s="0">
        <v>1011.940002</v>
      </c>
      <c r="L4390" s="0">
        <v>41.546211</v>
      </c>
      <c r="W4390" s="0">
        <f t="shared" si="68"/>
        <v>53971.597928417621</v>
      </c>
    </row>
    <row r="4391">
      <c r="A4391" s="0">
        <v>286.6725</v>
      </c>
      <c r="B4391" s="0">
        <v>-214.331985</v>
      </c>
      <c r="C4391" s="0">
        <v>-49803.207031</v>
      </c>
      <c r="D4391" s="0">
        <v>20788.794922</v>
      </c>
      <c r="E4391" s="0">
        <v>0.159081</v>
      </c>
      <c r="F4391" s="0">
        <v>9.967857</v>
      </c>
      <c r="G4391" s="0">
        <v>-0.26671</v>
      </c>
      <c r="H4391" s="0">
        <v>0.066729</v>
      </c>
      <c r="I4391" s="0">
        <v>0.013131</v>
      </c>
      <c r="J4391" s="0">
        <v>-0.021361</v>
      </c>
      <c r="K4391" s="0">
        <v>1011.940002</v>
      </c>
      <c r="L4391" s="0">
        <v>41.546211</v>
      </c>
      <c r="W4391" s="0">
        <f t="shared" si="68"/>
        <v>53968.318142048993</v>
      </c>
    </row>
    <row r="4392">
      <c r="A4392" s="0">
        <v>286.68375</v>
      </c>
      <c r="B4392" s="0">
        <v>-118.807953</v>
      </c>
      <c r="C4392" s="0">
        <v>-49815.609375</v>
      </c>
      <c r="D4392" s="0">
        <v>20696.888672</v>
      </c>
      <c r="E4392" s="0">
        <v>0.169205</v>
      </c>
      <c r="F4392" s="0">
        <v>9.954433</v>
      </c>
      <c r="G4392" s="0">
        <v>-0.267098</v>
      </c>
      <c r="H4392" s="0">
        <v>0.055133</v>
      </c>
      <c r="I4392" s="0">
        <v>0.011698</v>
      </c>
      <c r="J4392" s="0">
        <v>-0.019348</v>
      </c>
      <c r="K4392" s="0">
        <v>1011.940002</v>
      </c>
      <c r="L4392" s="0">
        <v>41.546211</v>
      </c>
      <c r="W4392" s="0">
        <f t="shared" si="68"/>
        <v>53944.140121364857</v>
      </c>
    </row>
    <row r="4393">
      <c r="A4393" s="0">
        <v>286.695</v>
      </c>
      <c r="B4393" s="0">
        <v>-169.29335</v>
      </c>
      <c r="C4393" s="0">
        <v>-49806.941406</v>
      </c>
      <c r="D4393" s="0">
        <v>20593.675781</v>
      </c>
      <c r="E4393" s="0">
        <v>0.178317</v>
      </c>
      <c r="F4393" s="0">
        <v>9.956119</v>
      </c>
      <c r="G4393" s="0">
        <v>-0.261384</v>
      </c>
      <c r="H4393" s="0">
        <v>0.030789</v>
      </c>
      <c r="I4393" s="0">
        <v>0.009669</v>
      </c>
      <c r="J4393" s="0">
        <v>-0.013906</v>
      </c>
      <c r="K4393" s="0">
        <v>1011.940002</v>
      </c>
      <c r="L4393" s="0">
        <v>41.546211</v>
      </c>
      <c r="W4393" s="0">
        <f t="shared" si="68"/>
        <v>53896.7490172832</v>
      </c>
    </row>
    <row r="4394">
      <c r="A4394" s="0">
        <v>286.70625</v>
      </c>
      <c r="B4394" s="0">
        <v>-170.038635</v>
      </c>
      <c r="C4394" s="0">
        <v>-49804.667969</v>
      </c>
      <c r="D4394" s="0">
        <v>20610.978516</v>
      </c>
      <c r="E4394" s="0">
        <v>0.171687</v>
      </c>
      <c r="F4394" s="0">
        <v>9.960065</v>
      </c>
      <c r="G4394" s="0">
        <v>-0.268501</v>
      </c>
      <c r="H4394" s="0">
        <v>0.006411</v>
      </c>
      <c r="I4394" s="0">
        <v>0.006024</v>
      </c>
      <c r="J4394" s="0">
        <v>-0.006359</v>
      </c>
      <c r="K4394" s="0">
        <v>1011.929993</v>
      </c>
      <c r="L4394" s="0">
        <v>41.548748</v>
      </c>
      <c r="W4394" s="0">
        <f t="shared" si="68"/>
        <v>53901.264363897259</v>
      </c>
    </row>
    <row r="4395">
      <c r="A4395" s="0">
        <v>286.7175</v>
      </c>
      <c r="B4395" s="0">
        <v>-224.44783</v>
      </c>
      <c r="C4395" s="0">
        <v>-49785.476562</v>
      </c>
      <c r="D4395" s="0">
        <v>20718.800781</v>
      </c>
      <c r="E4395" s="0">
        <v>0.168302</v>
      </c>
      <c r="F4395" s="0">
        <v>9.968352</v>
      </c>
      <c r="G4395" s="0">
        <v>-0.265864</v>
      </c>
      <c r="H4395" s="0">
        <v>-0.021827</v>
      </c>
      <c r="I4395" s="0">
        <v>0.002338</v>
      </c>
      <c r="J4395" s="0">
        <v>0.002044</v>
      </c>
      <c r="K4395" s="0">
        <v>1011.929993</v>
      </c>
      <c r="L4395" s="0">
        <v>41.548748</v>
      </c>
      <c r="W4395" s="0">
        <f t="shared" si="68"/>
        <v>53925.066148653073</v>
      </c>
    </row>
    <row r="4396">
      <c r="A4396" s="0">
        <v>286.72875</v>
      </c>
      <c r="B4396" s="0">
        <v>-199.228287</v>
      </c>
      <c r="C4396" s="0">
        <v>-49792.957031</v>
      </c>
      <c r="D4396" s="0">
        <v>20776.884766</v>
      </c>
      <c r="E4396" s="0">
        <v>0.172022</v>
      </c>
      <c r="F4396" s="0">
        <v>9.958398</v>
      </c>
      <c r="G4396" s="0">
        <v>-0.271782</v>
      </c>
      <c r="H4396" s="0">
        <v>-0.031058</v>
      </c>
      <c r="I4396" s="0">
        <v>0.000604</v>
      </c>
      <c r="J4396" s="0">
        <v>0.003487</v>
      </c>
      <c r="K4396" s="0">
        <v>1011.929993</v>
      </c>
      <c r="L4396" s="0">
        <v>41.548748</v>
      </c>
      <c r="W4396" s="0">
        <f t="shared" si="68"/>
        <v>53954.2139446123</v>
      </c>
    </row>
    <row r="4397">
      <c r="A4397" s="0">
        <v>286.74</v>
      </c>
      <c r="B4397" s="0">
        <v>-195.465042</v>
      </c>
      <c r="C4397" s="0">
        <v>-49813.617187</v>
      </c>
      <c r="D4397" s="0">
        <v>20709.673828</v>
      </c>
      <c r="E4397" s="0">
        <v>0.161108</v>
      </c>
      <c r="F4397" s="0">
        <v>9.956214</v>
      </c>
      <c r="G4397" s="0">
        <v>-0.272298</v>
      </c>
      <c r="H4397" s="0">
        <v>-0.036064</v>
      </c>
      <c r="I4397" s="0">
        <v>-0.001142</v>
      </c>
      <c r="J4397" s="0">
        <v>0.003224</v>
      </c>
      <c r="K4397" s="0">
        <v>1011.929993</v>
      </c>
      <c r="L4397" s="0">
        <v>41.548748</v>
      </c>
      <c r="W4397" s="0">
        <f t="shared" si="68"/>
        <v>53947.430466128542</v>
      </c>
    </row>
    <row r="4398">
      <c r="A4398" s="0">
        <v>286.75125</v>
      </c>
      <c r="B4398" s="0">
        <v>-229.005981</v>
      </c>
      <c r="C4398" s="0">
        <v>-49826.546875</v>
      </c>
      <c r="D4398" s="0">
        <v>20836.917969</v>
      </c>
      <c r="E4398" s="0">
        <v>0.158436</v>
      </c>
      <c r="F4398" s="0">
        <v>9.972241</v>
      </c>
      <c r="G4398" s="0">
        <v>-0.274946</v>
      </c>
      <c r="H4398" s="0">
        <v>-0.02618</v>
      </c>
      <c r="I4398" s="0">
        <v>-1.34319E-05</v>
      </c>
      <c r="J4398" s="0">
        <v>-0.000225</v>
      </c>
      <c r="K4398" s="0">
        <v>1011.929993</v>
      </c>
      <c r="L4398" s="0">
        <v>41.548748</v>
      </c>
      <c r="W4398" s="0">
        <f t="shared" si="68"/>
        <v>54008.465703746304</v>
      </c>
    </row>
    <row r="4399">
      <c r="A4399" s="0">
        <v>286.7625</v>
      </c>
      <c r="B4399" s="0">
        <v>-129.06839</v>
      </c>
      <c r="C4399" s="0">
        <v>-49802.652344</v>
      </c>
      <c r="D4399" s="0">
        <v>20814.857422</v>
      </c>
      <c r="E4399" s="0">
        <v>0.162947</v>
      </c>
      <c r="F4399" s="0">
        <v>9.966016</v>
      </c>
      <c r="G4399" s="0">
        <v>-0.270124</v>
      </c>
      <c r="H4399" s="0">
        <v>-0.011836</v>
      </c>
      <c r="I4399" s="0">
        <v>0.001664</v>
      </c>
      <c r="J4399" s="0">
        <v>-0.006185</v>
      </c>
      <c r="K4399" s="0">
        <v>1011.929993</v>
      </c>
      <c r="L4399" s="0">
        <v>41.548748</v>
      </c>
      <c r="W4399" s="0">
        <f t="shared" si="68"/>
        <v>53977.579870209207</v>
      </c>
    </row>
    <row r="4400">
      <c r="A4400" s="0">
        <v>286.77375</v>
      </c>
      <c r="B4400" s="0">
        <v>-281.427795</v>
      </c>
      <c r="C4400" s="0">
        <v>-49795.210937</v>
      </c>
      <c r="D4400" s="0">
        <v>20722.53125</v>
      </c>
      <c r="E4400" s="0">
        <v>0.174578</v>
      </c>
      <c r="F4400" s="0">
        <v>9.964257</v>
      </c>
      <c r="G4400" s="0">
        <v>-0.25199</v>
      </c>
      <c r="H4400" s="0">
        <v>0.015385</v>
      </c>
      <c r="I4400" s="0">
        <v>0.004895</v>
      </c>
      <c r="J4400" s="0">
        <v>-0.014219</v>
      </c>
      <c r="K4400" s="0">
        <v>1011.929993</v>
      </c>
      <c r="L4400" s="0">
        <v>41.548748</v>
      </c>
      <c r="W4400" s="0">
        <f t="shared" si="68"/>
        <v>53935.753774943667</v>
      </c>
    </row>
    <row r="4401">
      <c r="A4401" s="0">
        <v>286.785</v>
      </c>
      <c r="B4401" s="0">
        <v>-278.042999</v>
      </c>
      <c r="C4401" s="0">
        <v>-49815.109375</v>
      </c>
      <c r="D4401" s="0">
        <v>20642.746094</v>
      </c>
      <c r="E4401" s="0">
        <v>0.178048</v>
      </c>
      <c r="F4401" s="0">
        <v>9.960114</v>
      </c>
      <c r="G4401" s="0">
        <v>-0.263105</v>
      </c>
      <c r="H4401" s="0">
        <v>0.034941</v>
      </c>
      <c r="I4401" s="0">
        <v>0.007399</v>
      </c>
      <c r="J4401" s="0">
        <v>-0.019607</v>
      </c>
      <c r="K4401" s="0">
        <v>1011.929993</v>
      </c>
      <c r="L4401" s="0">
        <v>41.548748</v>
      </c>
      <c r="W4401" s="0">
        <f t="shared" si="68"/>
        <v>53923.514316611981</v>
      </c>
    </row>
    <row r="4402">
      <c r="A4402" s="0">
        <v>286.79625</v>
      </c>
      <c r="B4402" s="0">
        <v>-352.929901</v>
      </c>
      <c r="C4402" s="0">
        <v>-49775.601562</v>
      </c>
      <c r="D4402" s="0">
        <v>20664.238281</v>
      </c>
      <c r="E4402" s="0">
        <v>0.170119</v>
      </c>
      <c r="F4402" s="0">
        <v>9.96539</v>
      </c>
      <c r="G4402" s="0">
        <v>-0.27164</v>
      </c>
      <c r="H4402" s="0">
        <v>0.054727</v>
      </c>
      <c r="I4402" s="0">
        <v>0.01057</v>
      </c>
      <c r="J4402" s="0">
        <v>-0.023177</v>
      </c>
      <c r="K4402" s="0">
        <v>1011.929993</v>
      </c>
      <c r="L4402" s="0">
        <v>41.548748</v>
      </c>
      <c r="W4402" s="0">
        <f t="shared" si="68"/>
        <v>53895.693836409075</v>
      </c>
    </row>
    <row r="4403">
      <c r="A4403" s="0">
        <v>286.8075</v>
      </c>
      <c r="B4403" s="0">
        <v>-221.635742</v>
      </c>
      <c r="C4403" s="0">
        <v>-49789.671875</v>
      </c>
      <c r="D4403" s="0">
        <v>20679.242187</v>
      </c>
      <c r="E4403" s="0">
        <v>0.168091</v>
      </c>
      <c r="F4403" s="0">
        <v>9.964828</v>
      </c>
      <c r="G4403" s="0">
        <v>-0.264149</v>
      </c>
      <c r="H4403" s="0">
        <v>0.064968</v>
      </c>
      <c r="I4403" s="0">
        <v>0.011891</v>
      </c>
      <c r="J4403" s="0">
        <v>-0.02283</v>
      </c>
      <c r="K4403" s="0">
        <v>1011.909973</v>
      </c>
      <c r="L4403" s="0">
        <v>41.548748</v>
      </c>
      <c r="W4403" s="0">
        <f t="shared" si="68"/>
        <v>53913.742267170608</v>
      </c>
    </row>
    <row r="4404">
      <c r="A4404" s="0">
        <v>286.81875</v>
      </c>
      <c r="B4404" s="0">
        <v>-210.213272</v>
      </c>
      <c r="C4404" s="0">
        <v>-49802.804687</v>
      </c>
      <c r="D4404" s="0">
        <v>20785.572266</v>
      </c>
      <c r="E4404" s="0">
        <v>0.172957</v>
      </c>
      <c r="F4404" s="0">
        <v>9.952248</v>
      </c>
      <c r="G4404" s="0">
        <v>-0.270461</v>
      </c>
      <c r="H4404" s="0">
        <v>0.065637</v>
      </c>
      <c r="I4404" s="0">
        <v>0.011976</v>
      </c>
      <c r="J4404" s="0">
        <v>-0.021189</v>
      </c>
      <c r="K4404" s="0">
        <v>1011.909973</v>
      </c>
      <c r="L4404" s="0">
        <v>41.548748</v>
      </c>
      <c r="W4404" s="0">
        <f t="shared" si="68"/>
        <v>53966.689343856393</v>
      </c>
    </row>
    <row r="4405">
      <c r="A4405" s="0">
        <v>286.83</v>
      </c>
      <c r="B4405" s="0">
        <v>-319.904053</v>
      </c>
      <c r="C4405" s="0">
        <v>-49808.621094</v>
      </c>
      <c r="D4405" s="0">
        <v>20533.015625</v>
      </c>
      <c r="E4405" s="0">
        <v>0.183193</v>
      </c>
      <c r="F4405" s="0">
        <v>9.963067</v>
      </c>
      <c r="G4405" s="0">
        <v>-0.258715</v>
      </c>
      <c r="H4405" s="0">
        <v>0.057007</v>
      </c>
      <c r="I4405" s="0">
        <v>0.012293</v>
      </c>
      <c r="J4405" s="0">
        <v>-0.019382</v>
      </c>
      <c r="K4405" s="0">
        <v>1011.909973</v>
      </c>
      <c r="L4405" s="0">
        <v>41.548748</v>
      </c>
      <c r="W4405" s="0">
        <f t="shared" si="68"/>
        <v>53875.836926634212</v>
      </c>
    </row>
    <row r="4406">
      <c r="A4406" s="0">
        <v>286.84125</v>
      </c>
      <c r="B4406" s="0">
        <v>-348.811035</v>
      </c>
      <c r="C4406" s="0">
        <v>-49794.847656</v>
      </c>
      <c r="D4406" s="0">
        <v>20714.318359</v>
      </c>
      <c r="E4406" s="0">
        <v>0.163683</v>
      </c>
      <c r="F4406" s="0">
        <v>9.959311</v>
      </c>
      <c r="G4406" s="0">
        <v>-0.255242</v>
      </c>
      <c r="H4406" s="0">
        <v>0.038963</v>
      </c>
      <c r="I4406" s="0">
        <v>0.009503</v>
      </c>
      <c r="J4406" s="0">
        <v>-0.016256</v>
      </c>
      <c r="K4406" s="0">
        <v>1011.909973</v>
      </c>
      <c r="L4406" s="0">
        <v>41.548748</v>
      </c>
      <c r="W4406" s="0">
        <f t="shared" si="68"/>
        <v>53932.657150379593</v>
      </c>
    </row>
    <row r="4407">
      <c r="A4407" s="0">
        <v>286.8525</v>
      </c>
      <c r="B4407" s="0">
        <v>-367.928802</v>
      </c>
      <c r="C4407" s="0">
        <v>-49778.371094</v>
      </c>
      <c r="D4407" s="0">
        <v>20745.787109</v>
      </c>
      <c r="E4407" s="0">
        <v>0.169793</v>
      </c>
      <c r="F4407" s="0">
        <v>9.958677</v>
      </c>
      <c r="G4407" s="0">
        <v>-0.27293</v>
      </c>
      <c r="H4407" s="0">
        <v>0.011858</v>
      </c>
      <c r="I4407" s="0">
        <v>0.005362</v>
      </c>
      <c r="J4407" s="0">
        <v>-0.009695</v>
      </c>
      <c r="K4407" s="0">
        <v>1011.909973</v>
      </c>
      <c r="L4407" s="0">
        <v>41.548748</v>
      </c>
      <c r="W4407" s="0">
        <f t="shared" si="68"/>
        <v>53929.669785260754</v>
      </c>
    </row>
    <row r="4408">
      <c r="A4408" s="0">
        <v>286.86375</v>
      </c>
      <c r="B4408" s="0">
        <v>-367.136017</v>
      </c>
      <c r="C4408" s="0">
        <v>-49811.457031</v>
      </c>
      <c r="D4408" s="0">
        <v>20592.402344</v>
      </c>
      <c r="E4408" s="0">
        <v>0.155977</v>
      </c>
      <c r="F4408" s="0">
        <v>9.969378</v>
      </c>
      <c r="G4408" s="0">
        <v>-0.269519</v>
      </c>
      <c r="H4408" s="0">
        <v>-0.006922</v>
      </c>
      <c r="I4408" s="0">
        <v>0.00308</v>
      </c>
      <c r="J4408" s="0">
        <v>-0.002813</v>
      </c>
      <c r="K4408" s="0">
        <v>1011.909973</v>
      </c>
      <c r="L4408" s="0">
        <v>41.548748</v>
      </c>
      <c r="W4408" s="0">
        <f t="shared" si="68"/>
        <v>53901.419969267183</v>
      </c>
    </row>
    <row r="4409">
      <c r="A4409" s="0">
        <v>286.875</v>
      </c>
      <c r="B4409" s="0">
        <v>-163.602997</v>
      </c>
      <c r="C4409" s="0">
        <v>-49800.4375</v>
      </c>
      <c r="D4409" s="0">
        <v>20672.046875</v>
      </c>
      <c r="E4409" s="0">
        <v>0.164934</v>
      </c>
      <c r="F4409" s="0">
        <v>9.974347</v>
      </c>
      <c r="G4409" s="0">
        <v>-0.269396</v>
      </c>
      <c r="H4409" s="0">
        <v>-0.030038</v>
      </c>
      <c r="I4409" s="0">
        <v>0.000573</v>
      </c>
      <c r="J4409" s="0">
        <v>0.004209</v>
      </c>
      <c r="K4409" s="0">
        <v>1011.909973</v>
      </c>
      <c r="L4409" s="0">
        <v>41.548748</v>
      </c>
      <c r="W4409" s="0">
        <f t="shared" si="68"/>
        <v>53920.718310629272</v>
      </c>
    </row>
    <row r="4410">
      <c r="A4410" s="0">
        <v>286.88625</v>
      </c>
      <c r="B4410" s="0">
        <v>-256.118958</v>
      </c>
      <c r="C4410" s="0">
        <v>-49796.78125</v>
      </c>
      <c r="D4410" s="0">
        <v>20679.779297</v>
      </c>
      <c r="E4410" s="0">
        <v>0.172873</v>
      </c>
      <c r="F4410" s="0">
        <v>9.965735</v>
      </c>
      <c r="G4410" s="0">
        <v>-0.264269</v>
      </c>
      <c r="H4410" s="0">
        <v>-0.033549</v>
      </c>
      <c r="I4410" s="0">
        <v>-0.000499</v>
      </c>
      <c r="J4410" s="0">
        <v>0.004065</v>
      </c>
      <c r="K4410" s="0">
        <v>1011.909973</v>
      </c>
      <c r="L4410" s="0">
        <v>41.548748</v>
      </c>
      <c r="W4410" s="0">
        <f t="shared" si="68"/>
        <v>53920.666646042395</v>
      </c>
    </row>
    <row r="4411">
      <c r="A4411" s="0">
        <v>286.8975</v>
      </c>
      <c r="B4411" s="0">
        <v>-320.558533</v>
      </c>
      <c r="C4411" s="0">
        <v>-49799.527344</v>
      </c>
      <c r="D4411" s="0">
        <v>20642.208984</v>
      </c>
      <c r="E4411" s="0">
        <v>0.170982</v>
      </c>
      <c r="F4411" s="0">
        <v>9.95746</v>
      </c>
      <c r="G4411" s="0">
        <v>-0.278937</v>
      </c>
      <c r="H4411" s="0">
        <v>-0.032005</v>
      </c>
      <c r="I4411" s="0">
        <v>-0.001193</v>
      </c>
      <c r="J4411" s="0">
        <v>0.001598</v>
      </c>
      <c r="K4411" s="0">
        <v>1011.909973</v>
      </c>
      <c r="L4411" s="0">
        <v>41.548748</v>
      </c>
      <c r="W4411" s="0">
        <f t="shared" si="68"/>
        <v>53909.150180632721</v>
      </c>
    </row>
    <row r="4412">
      <c r="A4412" s="0">
        <v>286.90875</v>
      </c>
      <c r="B4412" s="0">
        <v>-314.834259</v>
      </c>
      <c r="C4412" s="0">
        <v>-49781.511719</v>
      </c>
      <c r="D4412" s="0">
        <v>20531.746094</v>
      </c>
      <c r="E4412" s="0">
        <v>0.172141</v>
      </c>
      <c r="F4412" s="0">
        <v>9.950898</v>
      </c>
      <c r="G4412" s="0">
        <v>-0.265505</v>
      </c>
      <c r="H4412" s="0">
        <v>-0.019954</v>
      </c>
      <c r="I4412" s="0">
        <v>0.000906</v>
      </c>
      <c r="J4412" s="0">
        <v>-0.003784</v>
      </c>
      <c r="K4412" s="0">
        <v>1011.889954</v>
      </c>
      <c r="L4412" s="0">
        <v>41.548748</v>
      </c>
      <c r="W4412" s="0">
        <f t="shared" si="68"/>
        <v>53850.261162858427</v>
      </c>
    </row>
    <row r="4413">
      <c r="A4413" s="0">
        <v>286.92</v>
      </c>
      <c r="B4413" s="0">
        <v>-384.983337</v>
      </c>
      <c r="C4413" s="0">
        <v>-49791.960937</v>
      </c>
      <c r="D4413" s="0">
        <v>20640.480469</v>
      </c>
      <c r="E4413" s="0">
        <v>0.176815</v>
      </c>
      <c r="F4413" s="0">
        <v>9.961496</v>
      </c>
      <c r="G4413" s="0">
        <v>-0.257441</v>
      </c>
      <c r="H4413" s="0">
        <v>0.003884</v>
      </c>
      <c r="I4413" s="0">
        <v>0.00507</v>
      </c>
      <c r="J4413" s="0">
        <v>-0.012407</v>
      </c>
      <c r="K4413" s="0">
        <v>1011.889954</v>
      </c>
      <c r="L4413" s="0">
        <v>41.548748</v>
      </c>
      <c r="W4413" s="0">
        <f t="shared" si="68"/>
        <v>53901.920374998444</v>
      </c>
    </row>
    <row r="4414">
      <c r="A4414" s="0">
        <v>286.93125</v>
      </c>
      <c r="B4414" s="0">
        <v>-376.933777</v>
      </c>
      <c r="C4414" s="0">
        <v>-49764.757812</v>
      </c>
      <c r="D4414" s="0">
        <v>20729.123047</v>
      </c>
      <c r="E4414" s="0">
        <v>0.160066</v>
      </c>
      <c r="F4414" s="0">
        <v>9.966619</v>
      </c>
      <c r="G4414" s="0">
        <v>-0.256601</v>
      </c>
      <c r="H4414" s="0">
        <v>0.027883</v>
      </c>
      <c r="I4414" s="0">
        <v>0.008025</v>
      </c>
      <c r="J4414" s="0">
        <v>-0.018993</v>
      </c>
      <c r="K4414" s="0">
        <v>1011.889954</v>
      </c>
      <c r="L4414" s="0">
        <v>41.548748</v>
      </c>
      <c r="W4414" s="0">
        <f t="shared" si="68"/>
        <v>53910.75719610072</v>
      </c>
    </row>
    <row r="4415">
      <c r="A4415" s="0">
        <v>286.9425</v>
      </c>
      <c r="B4415" s="0">
        <v>-300.388</v>
      </c>
      <c r="C4415" s="0">
        <v>-49770.289062</v>
      </c>
      <c r="D4415" s="0">
        <v>20718.435547</v>
      </c>
      <c r="E4415" s="0">
        <v>0.175791</v>
      </c>
      <c r="F4415" s="0">
        <v>9.956132</v>
      </c>
      <c r="G4415" s="0">
        <v>-0.273678</v>
      </c>
      <c r="H4415" s="0">
        <v>0.051433</v>
      </c>
      <c r="I4415" s="0">
        <v>0.010376</v>
      </c>
      <c r="J4415" s="0">
        <v>-0.022938</v>
      </c>
      <c r="K4415" s="0">
        <v>1011.889954</v>
      </c>
      <c r="L4415" s="0">
        <v>41.548748</v>
      </c>
      <c r="W4415" s="0">
        <f t="shared" si="68"/>
        <v>53911.274124998883</v>
      </c>
    </row>
    <row r="4416">
      <c r="A4416" s="0">
        <v>286.95375</v>
      </c>
      <c r="B4416" s="0">
        <v>-167.948029</v>
      </c>
      <c r="C4416" s="0">
        <v>-49773.222656</v>
      </c>
      <c r="D4416" s="0">
        <v>20637.761719</v>
      </c>
      <c r="E4416" s="0">
        <v>0.170657</v>
      </c>
      <c r="F4416" s="0">
        <v>9.954135</v>
      </c>
      <c r="G4416" s="0">
        <v>-0.277205</v>
      </c>
      <c r="H4416" s="0">
        <v>0.063123</v>
      </c>
      <c r="I4416" s="0">
        <v>0.012314</v>
      </c>
      <c r="J4416" s="0">
        <v>-0.023991</v>
      </c>
      <c r="K4416" s="0">
        <v>1011.889954</v>
      </c>
      <c r="L4416" s="0">
        <v>41.548748</v>
      </c>
      <c r="W4416" s="0">
        <f t="shared" si="68"/>
        <v>53882.456410917446</v>
      </c>
    </row>
    <row r="4417">
      <c r="A4417" s="0">
        <v>286.965</v>
      </c>
      <c r="B4417" s="0">
        <v>-248.992828</v>
      </c>
      <c r="C4417" s="0">
        <v>-49790.089844</v>
      </c>
      <c r="D4417" s="0">
        <v>20634.050781</v>
      </c>
      <c r="E4417" s="0">
        <v>0.171117</v>
      </c>
      <c r="F4417" s="0">
        <v>9.959316</v>
      </c>
      <c r="G4417" s="0">
        <v>-0.267946</v>
      </c>
      <c r="H4417" s="0">
        <v>0.070339</v>
      </c>
      <c r="I4417" s="0">
        <v>0.014066</v>
      </c>
      <c r="J4417" s="0">
        <v>-0.023749</v>
      </c>
      <c r="K4417" s="0">
        <v>1011.889954</v>
      </c>
      <c r="L4417" s="0">
        <v>41.548748</v>
      </c>
      <c r="W4417" s="0">
        <f t="shared" si="68"/>
        <v>53896.930299738538</v>
      </c>
    </row>
    <row r="4418">
      <c r="A4418" s="0">
        <v>286.97625</v>
      </c>
      <c r="B4418" s="0">
        <v>-354.654572</v>
      </c>
      <c r="C4418" s="0">
        <v>-49778.816406</v>
      </c>
      <c r="D4418" s="0">
        <v>20669.125</v>
      </c>
      <c r="E4418" s="0">
        <v>0.166469</v>
      </c>
      <c r="F4418" s="0">
        <v>9.969091</v>
      </c>
      <c r="G4418" s="0">
        <v>-0.270857</v>
      </c>
      <c r="H4418" s="0">
        <v>0.064767</v>
      </c>
      <c r="I4418" s="0">
        <v>0.01257</v>
      </c>
      <c r="J4418" s="0">
        <v>-0.020335</v>
      </c>
      <c r="K4418" s="0">
        <v>1011.889954</v>
      </c>
      <c r="L4418" s="0">
        <v>41.548748</v>
      </c>
      <c r="W4418" s="0">
        <f ref="W4418:W4481" t="shared" si="69">SQRT((B4418)^2+(C4418)^2+(D4418)^2)</f>
        <v>53900.547964870639</v>
      </c>
    </row>
    <row r="4419">
      <c r="A4419" s="0">
        <v>286.9875</v>
      </c>
      <c r="B4419" s="0">
        <v>-332.797485</v>
      </c>
      <c r="C4419" s="0">
        <v>-49762</v>
      </c>
      <c r="D4419" s="0">
        <v>20691.492187</v>
      </c>
      <c r="E4419" s="0">
        <v>0.177493</v>
      </c>
      <c r="F4419" s="0">
        <v>9.960058</v>
      </c>
      <c r="G4419" s="0">
        <v>-0.272363</v>
      </c>
      <c r="H4419" s="0">
        <v>0.04477</v>
      </c>
      <c r="I4419" s="0">
        <v>0.010464</v>
      </c>
      <c r="J4419" s="0">
        <v>-0.015118</v>
      </c>
      <c r="K4419" s="0">
        <v>1011.889954</v>
      </c>
      <c r="L4419" s="0">
        <v>41.548748</v>
      </c>
      <c r="W4419" s="0">
        <f t="shared" si="69"/>
        <v>53893.462006914204</v>
      </c>
    </row>
    <row r="4420">
      <c r="A4420" s="0">
        <v>286.99875</v>
      </c>
      <c r="B4420" s="0">
        <v>-311.364502</v>
      </c>
      <c r="C4420" s="0">
        <v>-49789.324219</v>
      </c>
      <c r="D4420" s="0">
        <v>20505.701172</v>
      </c>
      <c r="E4420" s="0">
        <v>0.157109</v>
      </c>
      <c r="F4420" s="0">
        <v>9.969504</v>
      </c>
      <c r="G4420" s="0">
        <v>-0.27442</v>
      </c>
      <c r="H4420" s="0">
        <v>0.014659</v>
      </c>
      <c r="I4420" s="0">
        <v>0.007261</v>
      </c>
      <c r="J4420" s="0">
        <v>-0.009793</v>
      </c>
      <c r="K4420" s="0">
        <v>1011.889954</v>
      </c>
      <c r="L4420" s="0">
        <v>41.548748</v>
      </c>
      <c r="W4420" s="0">
        <f t="shared" si="69"/>
        <v>53847.539726464456</v>
      </c>
    </row>
    <row r="4421">
      <c r="A4421" s="0">
        <v>287.01</v>
      </c>
      <c r="B4421" s="0">
        <v>-359.166565</v>
      </c>
      <c r="C4421" s="0">
        <v>-49770.664062</v>
      </c>
      <c r="D4421" s="0">
        <v>20607.857422</v>
      </c>
      <c r="E4421" s="0">
        <v>0.173054</v>
      </c>
      <c r="F4421" s="0">
        <v>9.969115</v>
      </c>
      <c r="G4421" s="0">
        <v>-0.26168</v>
      </c>
      <c r="H4421" s="0">
        <v>-0.011164</v>
      </c>
      <c r="I4421" s="0">
        <v>0.003494</v>
      </c>
      <c r="J4421" s="0">
        <v>-0.002434</v>
      </c>
      <c r="K4421" s="0">
        <v>1011.880005</v>
      </c>
      <c r="L4421" s="0">
        <v>41.548748</v>
      </c>
      <c r="W4421" s="0">
        <f t="shared" si="69"/>
        <v>53869.581298905163</v>
      </c>
    </row>
    <row r="4422">
      <c r="A4422" s="0">
        <v>287.02125</v>
      </c>
      <c r="B4422" s="0">
        <v>-234.327164</v>
      </c>
      <c r="C4422" s="0">
        <v>-49786.398437</v>
      </c>
      <c r="D4422" s="0">
        <v>20614.234375</v>
      </c>
      <c r="E4422" s="0">
        <v>0.161075</v>
      </c>
      <c r="F4422" s="0">
        <v>9.956351</v>
      </c>
      <c r="G4422" s="0">
        <v>-0.256516</v>
      </c>
      <c r="H4422" s="0">
        <v>-0.02578</v>
      </c>
      <c r="I4422" s="0">
        <v>0.001376</v>
      </c>
      <c r="J4422" s="0">
        <v>0.000623</v>
      </c>
      <c r="K4422" s="0">
        <v>1011.880005</v>
      </c>
      <c r="L4422" s="0">
        <v>41.548748</v>
      </c>
      <c r="W4422" s="0">
        <f t="shared" si="69"/>
        <v>53885.870480256104</v>
      </c>
    </row>
    <row r="4423">
      <c r="A4423" s="0">
        <v>287.0325</v>
      </c>
      <c r="B4423" s="0">
        <v>-223.046295</v>
      </c>
      <c r="C4423" s="0">
        <v>-49780.542969</v>
      </c>
      <c r="D4423" s="0">
        <v>20674.914062</v>
      </c>
      <c r="E4423" s="0">
        <v>0.173407</v>
      </c>
      <c r="F4423" s="0">
        <v>9.964451</v>
      </c>
      <c r="G4423" s="0">
        <v>-0.276122</v>
      </c>
      <c r="H4423" s="0">
        <v>-0.034136</v>
      </c>
      <c r="I4423" s="0">
        <v>-0.000215</v>
      </c>
      <c r="J4423" s="0">
        <v>0.004619</v>
      </c>
      <c r="K4423" s="0">
        <v>1011.880005</v>
      </c>
      <c r="L4423" s="0">
        <v>41.548748</v>
      </c>
      <c r="W4423" s="0">
        <f t="shared" si="69"/>
        <v>53903.657384348735</v>
      </c>
    </row>
    <row r="4424">
      <c r="A4424" s="0">
        <v>287.04375</v>
      </c>
      <c r="B4424" s="0">
        <v>-219.097961</v>
      </c>
      <c r="C4424" s="0">
        <v>-49786.015625</v>
      </c>
      <c r="D4424" s="0">
        <v>20686.259766</v>
      </c>
      <c r="E4424" s="0">
        <v>0.166557</v>
      </c>
      <c r="F4424" s="0">
        <v>9.95896</v>
      </c>
      <c r="G4424" s="0">
        <v>-0.275595</v>
      </c>
      <c r="H4424" s="0">
        <v>-0.036909</v>
      </c>
      <c r="I4424" s="0">
        <v>-0.00109</v>
      </c>
      <c r="J4424" s="0">
        <v>0.003738</v>
      </c>
      <c r="K4424" s="0">
        <v>1011.880005</v>
      </c>
      <c r="L4424" s="0">
        <v>41.548748</v>
      </c>
      <c r="W4424" s="0">
        <f t="shared" si="69"/>
        <v>53913.04757510643</v>
      </c>
    </row>
    <row r="4425">
      <c r="A4425" s="0">
        <v>287.055</v>
      </c>
      <c r="B4425" s="0">
        <v>-297.404358</v>
      </c>
      <c r="C4425" s="0">
        <v>-49794.445312</v>
      </c>
      <c r="D4425" s="0">
        <v>20636.626953</v>
      </c>
      <c r="E4425" s="0">
        <v>0.167699</v>
      </c>
      <c r="F4425" s="0">
        <v>9.966569</v>
      </c>
      <c r="G4425" s="0">
        <v>-0.258922</v>
      </c>
      <c r="H4425" s="0">
        <v>-0.026483</v>
      </c>
      <c r="I4425" s="0">
        <v>0.000408</v>
      </c>
      <c r="J4425" s="0">
        <v>-0.003381</v>
      </c>
      <c r="K4425" s="0">
        <v>1011.880005</v>
      </c>
      <c r="L4425" s="0">
        <v>41.548748</v>
      </c>
      <c r="W4425" s="0">
        <f t="shared" si="69"/>
        <v>53902.185533419724</v>
      </c>
    </row>
    <row r="4426">
      <c r="A4426" s="0">
        <v>287.06625</v>
      </c>
      <c r="B4426" s="0">
        <v>-208.952362</v>
      </c>
      <c r="C4426" s="0">
        <v>-49748.699219</v>
      </c>
      <c r="D4426" s="0">
        <v>20666.355469</v>
      </c>
      <c r="E4426" s="0">
        <v>0.17874</v>
      </c>
      <c r="F4426" s="0">
        <v>9.973437</v>
      </c>
      <c r="G4426" s="0">
        <v>-0.263867</v>
      </c>
      <c r="H4426" s="0">
        <v>-0.006125</v>
      </c>
      <c r="I4426" s="0">
        <v>0.002797</v>
      </c>
      <c r="J4426" s="0">
        <v>-0.009024</v>
      </c>
      <c r="K4426" s="0">
        <v>1011.880005</v>
      </c>
      <c r="L4426" s="0">
        <v>41.548748</v>
      </c>
      <c r="W4426" s="0">
        <f t="shared" si="69"/>
        <v>53870.910363972718</v>
      </c>
    </row>
    <row r="4427">
      <c r="A4427" s="0">
        <v>287.0775</v>
      </c>
      <c r="B4427" s="0">
        <v>-352.753235</v>
      </c>
      <c r="C4427" s="0">
        <v>-49740.800781</v>
      </c>
      <c r="D4427" s="0">
        <v>20628.587891</v>
      </c>
      <c r="E4427" s="0">
        <v>0.177638</v>
      </c>
      <c r="F4427" s="0">
        <v>9.962599</v>
      </c>
      <c r="G4427" s="0">
        <v>-0.265026</v>
      </c>
      <c r="H4427" s="0">
        <v>0.024033</v>
      </c>
      <c r="I4427" s="0">
        <v>0.006786</v>
      </c>
      <c r="J4427" s="0">
        <v>-0.018035</v>
      </c>
      <c r="K4427" s="0">
        <v>1011.880005</v>
      </c>
      <c r="L4427" s="0">
        <v>41.548748</v>
      </c>
      <c r="W4427" s="0">
        <f t="shared" si="69"/>
        <v>53849.887052403785</v>
      </c>
    </row>
    <row r="4428">
      <c r="A4428" s="0">
        <v>287.08875</v>
      </c>
      <c r="B4428" s="0">
        <v>-301.931396</v>
      </c>
      <c r="C4428" s="0">
        <v>-49800.671875</v>
      </c>
      <c r="D4428" s="0">
        <v>20673.945312</v>
      </c>
      <c r="E4428" s="0">
        <v>0.165341</v>
      </c>
      <c r="F4428" s="0">
        <v>9.972144</v>
      </c>
      <c r="G4428" s="0">
        <v>-0.274014</v>
      </c>
      <c r="H4428" s="0">
        <v>0.044835</v>
      </c>
      <c r="I4428" s="0">
        <v>0.009579</v>
      </c>
      <c r="J4428" s="0">
        <v>-0.022866</v>
      </c>
      <c r="K4428" s="0">
        <v>1011.880005</v>
      </c>
      <c r="L4428" s="0">
        <v>41.548748</v>
      </c>
      <c r="W4428" s="0">
        <f t="shared" si="69"/>
        <v>53922.259749873927</v>
      </c>
    </row>
    <row r="4429">
      <c r="A4429" s="0">
        <v>287.1</v>
      </c>
      <c r="B4429" s="0">
        <v>-425.651337</v>
      </c>
      <c r="C4429" s="0">
        <v>-49777.054687</v>
      </c>
      <c r="D4429" s="0">
        <v>20581.755859</v>
      </c>
      <c r="E4429" s="0">
        <v>0.162288</v>
      </c>
      <c r="F4429" s="0">
        <v>9.960266</v>
      </c>
      <c r="G4429" s="0">
        <v>-0.26198</v>
      </c>
      <c r="H4429" s="0">
        <v>0.063553</v>
      </c>
      <c r="I4429" s="0">
        <v>0.012191</v>
      </c>
      <c r="J4429" s="0">
        <v>-0.025358</v>
      </c>
      <c r="K4429" s="0">
        <v>1011.880005</v>
      </c>
      <c r="L4429" s="0">
        <v>41.543865</v>
      </c>
      <c r="W4429" s="0">
        <f t="shared" si="69"/>
        <v>53865.991373154546</v>
      </c>
    </row>
    <row r="4430">
      <c r="A4430" s="0">
        <v>287.11125</v>
      </c>
      <c r="B4430" s="0">
        <v>-328.72641</v>
      </c>
      <c r="C4430" s="0">
        <v>-49773.878906</v>
      </c>
      <c r="D4430" s="0">
        <v>20598.605469</v>
      </c>
      <c r="E4430" s="0">
        <v>0.15941</v>
      </c>
      <c r="F4430" s="0">
        <v>9.95116</v>
      </c>
      <c r="G4430" s="0">
        <v>-0.276276</v>
      </c>
      <c r="H4430" s="0">
        <v>0.070123</v>
      </c>
      <c r="I4430" s="0">
        <v>0.013463</v>
      </c>
      <c r="J4430" s="0">
        <v>-0.025064</v>
      </c>
      <c r="K4430" s="0">
        <v>1011.880005</v>
      </c>
      <c r="L4430" s="0">
        <v>41.543865</v>
      </c>
      <c r="W4430" s="0">
        <f t="shared" si="69"/>
        <v>53868.818714255278</v>
      </c>
    </row>
    <row r="4431">
      <c r="A4431" s="0">
        <v>287.1225</v>
      </c>
      <c r="B4431" s="0">
        <v>-173.131287</v>
      </c>
      <c r="C4431" s="0">
        <v>-49757.542969</v>
      </c>
      <c r="D4431" s="0">
        <v>20769.884766</v>
      </c>
      <c r="E4431" s="0">
        <v>0.16785</v>
      </c>
      <c r="F4431" s="0">
        <v>9.977133</v>
      </c>
      <c r="G4431" s="0">
        <v>-0.264626</v>
      </c>
      <c r="H4431" s="0">
        <v>0.06543</v>
      </c>
      <c r="I4431" s="0">
        <v>0.012554</v>
      </c>
      <c r="J4431" s="0">
        <v>-0.022882</v>
      </c>
      <c r="K4431" s="0">
        <v>1011.880005</v>
      </c>
      <c r="L4431" s="0">
        <v>41.543865</v>
      </c>
      <c r="W4431" s="0">
        <f t="shared" si="69"/>
        <v>53918.745997540951</v>
      </c>
    </row>
    <row r="4432">
      <c r="A4432" s="0">
        <v>287.13375</v>
      </c>
      <c r="B4432" s="0">
        <v>-175.178558</v>
      </c>
      <c r="C4432" s="0">
        <v>-49759.191406</v>
      </c>
      <c r="D4432" s="0">
        <v>20551.027344</v>
      </c>
      <c r="E4432" s="0">
        <v>0.161431</v>
      </c>
      <c r="F4432" s="0">
        <v>9.970198</v>
      </c>
      <c r="G4432" s="0">
        <v>-0.262378</v>
      </c>
      <c r="H4432" s="0">
        <v>0.050136</v>
      </c>
      <c r="I4432" s="0">
        <v>0.011102</v>
      </c>
      <c r="J4432" s="0">
        <v>-0.018806</v>
      </c>
      <c r="K4432" s="0">
        <v>1011.880005</v>
      </c>
      <c r="L4432" s="0">
        <v>41.543865</v>
      </c>
      <c r="W4432" s="0">
        <f t="shared" si="69"/>
        <v>53836.349632938174</v>
      </c>
    </row>
    <row r="4433">
      <c r="A4433" s="0">
        <v>287.145</v>
      </c>
      <c r="B4433" s="0">
        <v>-263.506134</v>
      </c>
      <c r="C4433" s="0">
        <v>-49788.441406</v>
      </c>
      <c r="D4433" s="0">
        <v>20573.240234</v>
      </c>
      <c r="E4433" s="0">
        <v>0.171581</v>
      </c>
      <c r="F4433" s="0">
        <v>9.965629</v>
      </c>
      <c r="G4433" s="0">
        <v>-0.265898</v>
      </c>
      <c r="H4433" s="0">
        <v>0.031647</v>
      </c>
      <c r="I4433" s="0">
        <v>0.00917</v>
      </c>
      <c r="J4433" s="0">
        <v>-0.014364</v>
      </c>
      <c r="K4433" s="0">
        <v>1011.880005</v>
      </c>
      <c r="L4433" s="0">
        <v>41.543865</v>
      </c>
      <c r="W4433" s="0">
        <f t="shared" si="69"/>
        <v>53872.224261183306</v>
      </c>
    </row>
    <row r="4434">
      <c r="A4434" s="0">
        <v>287.15625</v>
      </c>
      <c r="B4434" s="0">
        <v>-301.68457</v>
      </c>
      <c r="C4434" s="0">
        <v>-49780.757812</v>
      </c>
      <c r="D4434" s="0">
        <v>20479.873047</v>
      </c>
      <c r="E4434" s="0">
        <v>0.17103</v>
      </c>
      <c r="F4434" s="0">
        <v>9.972243</v>
      </c>
      <c r="G4434" s="0">
        <v>-0.270278</v>
      </c>
      <c r="H4434" s="0">
        <v>0.004479</v>
      </c>
      <c r="I4434" s="0">
        <v>0.006169</v>
      </c>
      <c r="J4434" s="0">
        <v>-0.00816</v>
      </c>
      <c r="K4434" s="0">
        <v>1011.880005</v>
      </c>
      <c r="L4434" s="0">
        <v>41.543865</v>
      </c>
      <c r="W4434" s="0">
        <f t="shared" si="69"/>
        <v>53829.73213697067</v>
      </c>
    </row>
    <row r="4435">
      <c r="A4435" s="0">
        <v>287.1675</v>
      </c>
      <c r="B4435" s="0">
        <v>-303.184265</v>
      </c>
      <c r="C4435" s="0">
        <v>-49755.152344</v>
      </c>
      <c r="D4435" s="0">
        <v>20567.376953</v>
      </c>
      <c r="E4435" s="0">
        <v>0.169059</v>
      </c>
      <c r="F4435" s="0">
        <v>9.956713</v>
      </c>
      <c r="G4435" s="0">
        <v>-0.275886</v>
      </c>
      <c r="H4435" s="0">
        <v>-0.014131</v>
      </c>
      <c r="I4435" s="0">
        <v>0.001906</v>
      </c>
      <c r="J4435" s="0">
        <v>-0.001609</v>
      </c>
      <c r="K4435" s="0">
        <v>1011.880005</v>
      </c>
      <c r="L4435" s="0">
        <v>41.543865</v>
      </c>
      <c r="W4435" s="0">
        <f t="shared" si="69"/>
        <v>53839.428862126573</v>
      </c>
    </row>
    <row r="4436">
      <c r="A4436" s="0">
        <v>287.17875</v>
      </c>
      <c r="B4436" s="0">
        <v>-268.023865</v>
      </c>
      <c r="C4436" s="0">
        <v>-49764.023437</v>
      </c>
      <c r="D4436" s="0">
        <v>20605.589844</v>
      </c>
      <c r="E4436" s="0">
        <v>0.168281</v>
      </c>
      <c r="F4436" s="0">
        <v>9.942175</v>
      </c>
      <c r="G4436" s="0">
        <v>-0.268576</v>
      </c>
      <c r="H4436" s="0">
        <v>-0.027422</v>
      </c>
      <c r="I4436" s="0">
        <v>0.000163</v>
      </c>
      <c r="J4436" s="0">
        <v>0.001023</v>
      </c>
      <c r="K4436" s="0">
        <v>1011.880005</v>
      </c>
      <c r="L4436" s="0">
        <v>41.543865</v>
      </c>
      <c r="W4436" s="0">
        <f t="shared" si="69"/>
        <v>53862.047846787733</v>
      </c>
    </row>
    <row r="4437">
      <c r="A4437" s="0">
        <v>287.19</v>
      </c>
      <c r="B4437" s="0">
        <v>-310.753021</v>
      </c>
      <c r="C4437" s="0">
        <v>-49739.519531</v>
      </c>
      <c r="D4437" s="0">
        <v>20651.490234</v>
      </c>
      <c r="E4437" s="0">
        <v>0.172541</v>
      </c>
      <c r="F4437" s="0">
        <v>9.966342</v>
      </c>
      <c r="G4437" s="0">
        <v>-0.243474</v>
      </c>
      <c r="H4437" s="0">
        <v>-0.036008</v>
      </c>
      <c r="I4437" s="0">
        <v>-0.001785</v>
      </c>
      <c r="J4437" s="0">
        <v>0.004277</v>
      </c>
      <c r="K4437" s="0">
        <v>1011.880005</v>
      </c>
      <c r="L4437" s="0">
        <v>41.543865</v>
      </c>
      <c r="W4437" s="0">
        <f t="shared" si="69"/>
        <v>53857.222537926966</v>
      </c>
    </row>
    <row r="4438">
      <c r="A4438" s="0">
        <v>287.20125</v>
      </c>
      <c r="B4438" s="0">
        <v>-186.745819</v>
      </c>
      <c r="C4438" s="0">
        <v>-49758.894531</v>
      </c>
      <c r="D4438" s="0">
        <v>20631.998047</v>
      </c>
      <c r="E4438" s="0">
        <v>0.176814</v>
      </c>
      <c r="F4438" s="0">
        <v>9.9575</v>
      </c>
      <c r="G4438" s="0">
        <v>-0.273427</v>
      </c>
      <c r="H4438" s="0">
        <v>-0.031791</v>
      </c>
      <c r="I4438" s="0">
        <v>-0.001283</v>
      </c>
      <c r="J4438" s="0">
        <v>0.00021</v>
      </c>
      <c r="K4438" s="0">
        <v>1011.880005</v>
      </c>
      <c r="L4438" s="0">
        <v>41.548748</v>
      </c>
      <c r="W4438" s="0">
        <f t="shared" si="69"/>
        <v>53867.075309130232</v>
      </c>
    </row>
    <row r="4439">
      <c r="A4439" s="0">
        <v>287.2125</v>
      </c>
      <c r="B4439" s="0">
        <v>-337.426086</v>
      </c>
      <c r="C4439" s="0">
        <v>-49746.972656</v>
      </c>
      <c r="D4439" s="0">
        <v>20676.962891</v>
      </c>
      <c r="E4439" s="0">
        <v>0.164472</v>
      </c>
      <c r="F4439" s="0">
        <v>9.955428</v>
      </c>
      <c r="G4439" s="0">
        <v>-0.276698</v>
      </c>
      <c r="H4439" s="0">
        <v>-0.012033</v>
      </c>
      <c r="I4439" s="0">
        <v>0.001552</v>
      </c>
      <c r="J4439" s="0">
        <v>-0.007503</v>
      </c>
      <c r="K4439" s="0">
        <v>1011.880005</v>
      </c>
      <c r="L4439" s="0">
        <v>41.548748</v>
      </c>
      <c r="W4439" s="0">
        <f t="shared" si="69"/>
        <v>53874.037710163473</v>
      </c>
    </row>
    <row r="4440">
      <c r="A4440" s="0">
        <v>287.22375</v>
      </c>
      <c r="B4440" s="0">
        <v>-359.891541</v>
      </c>
      <c r="C4440" s="0">
        <v>-49746.691406</v>
      </c>
      <c r="D4440" s="0">
        <v>20705.482422</v>
      </c>
      <c r="E4440" s="0">
        <v>0.164101</v>
      </c>
      <c r="F4440" s="0">
        <v>9.982125</v>
      </c>
      <c r="G4440" s="0">
        <v>-0.265818</v>
      </c>
      <c r="H4440" s="0">
        <v>0.01639</v>
      </c>
      <c r="I4440" s="0">
        <v>0.00565</v>
      </c>
      <c r="J4440" s="0">
        <v>-0.016417</v>
      </c>
      <c r="K4440" s="0">
        <v>1011.880005</v>
      </c>
      <c r="L4440" s="0">
        <v>41.548748</v>
      </c>
      <c r="W4440" s="0">
        <f t="shared" si="69"/>
        <v>53884.875708243293</v>
      </c>
    </row>
    <row r="4441">
      <c r="A4441" s="0">
        <v>287.235</v>
      </c>
      <c r="B4441" s="0">
        <v>-322.947083</v>
      </c>
      <c r="C4441" s="0">
        <v>-49743.257812</v>
      </c>
      <c r="D4441" s="0">
        <v>20595.724609</v>
      </c>
      <c r="E4441" s="0">
        <v>0.165754</v>
      </c>
      <c r="F4441" s="0">
        <v>9.962457</v>
      </c>
      <c r="G4441" s="0">
        <v>-0.272658</v>
      </c>
      <c r="H4441" s="0">
        <v>0.039673</v>
      </c>
      <c r="I4441" s="0">
        <v>0.008874</v>
      </c>
      <c r="J4441" s="0">
        <v>-0.022231</v>
      </c>
      <c r="K4441" s="0">
        <v>1011.880005</v>
      </c>
      <c r="L4441" s="0">
        <v>41.548748</v>
      </c>
      <c r="W4441" s="0">
        <f t="shared" si="69"/>
        <v>53839.38952792171</v>
      </c>
    </row>
    <row r="4442">
      <c r="A4442" s="0">
        <v>287.24625</v>
      </c>
      <c r="B4442" s="0">
        <v>-137.024399</v>
      </c>
      <c r="C4442" s="0">
        <v>-49727.058594</v>
      </c>
      <c r="D4442" s="0">
        <v>20557.568359</v>
      </c>
      <c r="E4442" s="0">
        <v>0.179372</v>
      </c>
      <c r="F4442" s="0">
        <v>9.963488</v>
      </c>
      <c r="G4442" s="0">
        <v>-0.26859</v>
      </c>
      <c r="H4442" s="0">
        <v>0.058357</v>
      </c>
      <c r="I4442" s="0">
        <v>0.011044</v>
      </c>
      <c r="J4442" s="0">
        <v>-0.025046</v>
      </c>
      <c r="K4442" s="0">
        <v>1011.880005</v>
      </c>
      <c r="L4442" s="0">
        <v>41.548748</v>
      </c>
      <c r="W4442" s="0">
        <f t="shared" si="69"/>
        <v>53809.039658146554</v>
      </c>
    </row>
    <row r="4443">
      <c r="A4443" s="0">
        <v>287.2575</v>
      </c>
      <c r="B4443" s="0">
        <v>-197.574661</v>
      </c>
      <c r="C4443" s="0">
        <v>-49737.691406</v>
      </c>
      <c r="D4443" s="0">
        <v>20517.783203</v>
      </c>
      <c r="E4443" s="0">
        <v>0.174057</v>
      </c>
      <c r="F4443" s="0">
        <v>9.980721</v>
      </c>
      <c r="G4443" s="0">
        <v>-0.259138</v>
      </c>
      <c r="H4443" s="0">
        <v>0.06834</v>
      </c>
      <c r="I4443" s="0">
        <v>0.012565</v>
      </c>
      <c r="J4443" s="0">
        <v>-0.023927</v>
      </c>
      <c r="K4443" s="0">
        <v>1011.880005</v>
      </c>
      <c r="L4443" s="0">
        <v>41.548748</v>
      </c>
      <c r="W4443" s="0">
        <f t="shared" si="69"/>
        <v>53803.869839542807</v>
      </c>
    </row>
    <row r="4444">
      <c r="A4444" s="0">
        <v>287.26875</v>
      </c>
      <c r="B4444" s="0">
        <v>-366.63382</v>
      </c>
      <c r="C4444" s="0">
        <v>-49766.113281</v>
      </c>
      <c r="D4444" s="0">
        <v>20457.011719</v>
      </c>
      <c r="E4444" s="0">
        <v>0.166032</v>
      </c>
      <c r="F4444" s="0">
        <v>9.965769</v>
      </c>
      <c r="G4444" s="0">
        <v>-0.267819</v>
      </c>
      <c r="H4444" s="0">
        <v>0.066705</v>
      </c>
      <c r="I4444" s="0">
        <v>0.012741</v>
      </c>
      <c r="J4444" s="0">
        <v>-0.022309</v>
      </c>
      <c r="K4444" s="0">
        <v>1011.880005</v>
      </c>
      <c r="L4444" s="0">
        <v>41.548748</v>
      </c>
      <c r="W4444" s="0">
        <f t="shared" si="69"/>
        <v>53807.897003382277</v>
      </c>
    </row>
    <row r="4445">
      <c r="A4445" s="0">
        <v>287.28</v>
      </c>
      <c r="B4445" s="0">
        <v>-434.516296</v>
      </c>
      <c r="C4445" s="0">
        <v>-49738.847656</v>
      </c>
      <c r="D4445" s="0">
        <v>20592.587891</v>
      </c>
      <c r="E4445" s="0">
        <v>0.168066</v>
      </c>
      <c r="F4445" s="0">
        <v>9.965354</v>
      </c>
      <c r="G4445" s="0">
        <v>-0.263843</v>
      </c>
      <c r="H4445" s="0">
        <v>0.059769</v>
      </c>
      <c r="I4445" s="0">
        <v>0.011928</v>
      </c>
      <c r="J4445" s="0">
        <v>-0.022082</v>
      </c>
      <c r="K4445" s="0">
        <v>1011.880005</v>
      </c>
      <c r="L4445" s="0">
        <v>41.548748</v>
      </c>
      <c r="W4445" s="0">
        <f t="shared" si="69"/>
        <v>53834.89989409125</v>
      </c>
    </row>
    <row r="4446">
      <c r="A4446" s="0">
        <v>287.29125</v>
      </c>
      <c r="B4446" s="0">
        <v>-351.746857</v>
      </c>
      <c r="C4446" s="0">
        <v>-49767.738281</v>
      </c>
      <c r="D4446" s="0">
        <v>20508.544922</v>
      </c>
      <c r="E4446" s="0">
        <v>0.173068</v>
      </c>
      <c r="F4446" s="0">
        <v>9.972781</v>
      </c>
      <c r="G4446" s="0">
        <v>-0.279318</v>
      </c>
      <c r="H4446" s="0">
        <v>0.040631</v>
      </c>
      <c r="I4446" s="0">
        <v>0.00962</v>
      </c>
      <c r="J4446" s="0">
        <v>-0.016225</v>
      </c>
      <c r="K4446" s="0">
        <v>1011.880005</v>
      </c>
      <c r="L4446" s="0">
        <v>41.548748</v>
      </c>
      <c r="W4446" s="0">
        <f t="shared" si="69"/>
        <v>53828.913367029934</v>
      </c>
    </row>
    <row r="4447">
      <c r="A4447" s="0">
        <v>287.3025</v>
      </c>
      <c r="B4447" s="0">
        <v>-417.792297</v>
      </c>
      <c r="C4447" s="0">
        <v>-49735.882812</v>
      </c>
      <c r="D4447" s="0">
        <v>20504.707031</v>
      </c>
      <c r="E4447" s="0">
        <v>0.172015</v>
      </c>
      <c r="F4447" s="0">
        <v>9.963614</v>
      </c>
      <c r="G4447" s="0">
        <v>-0.272744</v>
      </c>
      <c r="H4447" s="0">
        <v>0.011212</v>
      </c>
      <c r="I4447" s="0">
        <v>0.006635</v>
      </c>
      <c r="J4447" s="0">
        <v>-0.009328</v>
      </c>
      <c r="K4447" s="0">
        <v>1011.849976</v>
      </c>
      <c r="L4447" s="0">
        <v>41.551094</v>
      </c>
      <c r="W4447" s="0">
        <f t="shared" si="69"/>
        <v>53798.472096515623</v>
      </c>
    </row>
    <row r="4448">
      <c r="A4448" s="0">
        <v>287.31375</v>
      </c>
      <c r="B4448" s="0">
        <v>-302.448914</v>
      </c>
      <c r="C4448" s="0">
        <v>-49720.582031</v>
      </c>
      <c r="D4448" s="0">
        <v>20451.919922</v>
      </c>
      <c r="E4448" s="0">
        <v>0.165983</v>
      </c>
      <c r="F4448" s="0">
        <v>9.959694</v>
      </c>
      <c r="G4448" s="0">
        <v>-0.259035</v>
      </c>
      <c r="H4448" s="0">
        <v>-0.00672</v>
      </c>
      <c r="I4448" s="0">
        <v>0.003446</v>
      </c>
      <c r="J4448" s="0">
        <v>-0.004067</v>
      </c>
      <c r="K4448" s="0">
        <v>1011.849976</v>
      </c>
      <c r="L4448" s="0">
        <v>41.551094</v>
      </c>
      <c r="W4448" s="0">
        <f t="shared" si="69"/>
        <v>53763.452096595138</v>
      </c>
    </row>
    <row r="4449">
      <c r="A4449" s="0">
        <v>287.325</v>
      </c>
      <c r="B4449" s="0">
        <v>-221.212128</v>
      </c>
      <c r="C4449" s="0">
        <v>-49731.703125</v>
      </c>
      <c r="D4449" s="0">
        <v>20553.052734</v>
      </c>
      <c r="E4449" s="0">
        <v>0.177949</v>
      </c>
      <c r="F4449" s="0">
        <v>9.958414</v>
      </c>
      <c r="G4449" s="0">
        <v>-0.269346</v>
      </c>
      <c r="H4449" s="0">
        <v>-0.026472</v>
      </c>
      <c r="I4449" s="0">
        <v>-3.759453E-05</v>
      </c>
      <c r="J4449" s="0">
        <v>0.003143</v>
      </c>
      <c r="K4449" s="0">
        <v>1011.849976</v>
      </c>
      <c r="L4449" s="0">
        <v>41.551094</v>
      </c>
      <c r="W4449" s="0">
        <f t="shared" si="69"/>
        <v>53811.887229545238</v>
      </c>
    </row>
    <row r="4450">
      <c r="A4450" s="0">
        <v>287.33625</v>
      </c>
      <c r="B4450" s="0">
        <v>-99.241707</v>
      </c>
      <c r="C4450" s="0">
        <v>-49733.367187</v>
      </c>
      <c r="D4450" s="0">
        <v>20403.679687</v>
      </c>
      <c r="E4450" s="0">
        <v>0.167483</v>
      </c>
      <c r="F4450" s="0">
        <v>9.959774</v>
      </c>
      <c r="G4450" s="0">
        <v>-0.276212</v>
      </c>
      <c r="H4450" s="0">
        <v>-0.033639</v>
      </c>
      <c r="I4450" s="0">
        <v>-0.000966</v>
      </c>
      <c r="J4450" s="0">
        <v>0.004218</v>
      </c>
      <c r="K4450" s="0">
        <v>1011.849976</v>
      </c>
      <c r="L4450" s="0">
        <v>41.551094</v>
      </c>
      <c r="W4450" s="0">
        <f t="shared" si="69"/>
        <v>53756.188531582789</v>
      </c>
    </row>
    <row r="4451">
      <c r="A4451" s="0">
        <v>287.3475</v>
      </c>
      <c r="B4451" s="0">
        <v>-210.675018</v>
      </c>
      <c r="C4451" s="0">
        <v>-49744.027344</v>
      </c>
      <c r="D4451" s="0">
        <v>20478.962891</v>
      </c>
      <c r="E4451" s="0">
        <v>0.156172</v>
      </c>
      <c r="F4451" s="0">
        <v>9.970168</v>
      </c>
      <c r="G4451" s="0">
        <v>-0.261776</v>
      </c>
      <c r="H4451" s="0">
        <v>-0.028681</v>
      </c>
      <c r="I4451" s="0">
        <v>-0.00042</v>
      </c>
      <c r="J4451" s="0">
        <v>0.002446</v>
      </c>
      <c r="K4451" s="0">
        <v>1011.849976</v>
      </c>
      <c r="L4451" s="0">
        <v>41.551094</v>
      </c>
      <c r="W4451" s="0">
        <f t="shared" si="69"/>
        <v>53794.986397012726</v>
      </c>
    </row>
    <row r="4452">
      <c r="A4452" s="0">
        <v>287.35875</v>
      </c>
      <c r="B4452" s="0">
        <v>-207.637299</v>
      </c>
      <c r="C4452" s="0">
        <v>-49756.230469</v>
      </c>
      <c r="D4452" s="0">
        <v>20601.09375</v>
      </c>
      <c r="E4452" s="0">
        <v>0.179147</v>
      </c>
      <c r="F4452" s="0">
        <v>9.956859</v>
      </c>
      <c r="G4452" s="0">
        <v>-0.264049</v>
      </c>
      <c r="H4452" s="0">
        <v>-0.012806</v>
      </c>
      <c r="I4452" s="0">
        <v>0.001627</v>
      </c>
      <c r="J4452" s="0">
        <v>-0.005104</v>
      </c>
      <c r="K4452" s="0">
        <v>1011.849976</v>
      </c>
      <c r="L4452" s="0">
        <v>41.551094</v>
      </c>
      <c r="W4452" s="0">
        <f t="shared" si="69"/>
        <v>53852.861088603917</v>
      </c>
    </row>
    <row r="4453">
      <c r="A4453" s="0">
        <v>287.37</v>
      </c>
      <c r="B4453" s="0">
        <v>-141.067368</v>
      </c>
      <c r="C4453" s="0">
        <v>-49712.582031</v>
      </c>
      <c r="D4453" s="0">
        <v>20494.953125</v>
      </c>
      <c r="E4453" s="0">
        <v>0.164391</v>
      </c>
      <c r="F4453" s="0">
        <v>9.956443</v>
      </c>
      <c r="G4453" s="0">
        <v>-0.255751</v>
      </c>
      <c r="H4453" s="0">
        <v>0.004314</v>
      </c>
      <c r="I4453" s="0">
        <v>0.003342</v>
      </c>
      <c r="J4453" s="0">
        <v>-0.012822</v>
      </c>
      <c r="K4453" s="0">
        <v>1011.849976</v>
      </c>
      <c r="L4453" s="0">
        <v>41.551094</v>
      </c>
      <c r="W4453" s="0">
        <f t="shared" si="69"/>
        <v>53771.775270927828</v>
      </c>
    </row>
    <row r="4454">
      <c r="A4454" s="0">
        <v>287.38125</v>
      </c>
      <c r="B4454" s="0">
        <v>-203.887695</v>
      </c>
      <c r="C4454" s="0">
        <v>-49739.425781</v>
      </c>
      <c r="D4454" s="0">
        <v>20441.382812</v>
      </c>
      <c r="E4454" s="0">
        <v>0.167525</v>
      </c>
      <c r="F4454" s="0">
        <v>9.968644</v>
      </c>
      <c r="G4454" s="0">
        <v>-0.25226</v>
      </c>
      <c r="H4454" s="0">
        <v>0.033073</v>
      </c>
      <c r="I4454" s="0">
        <v>0.007312</v>
      </c>
      <c r="J4454" s="0">
        <v>-0.0197</v>
      </c>
      <c r="K4454" s="0">
        <v>1011.849976</v>
      </c>
      <c r="L4454" s="0">
        <v>41.551094</v>
      </c>
      <c r="W4454" s="0">
        <f t="shared" si="69"/>
        <v>53776.409125958831</v>
      </c>
    </row>
    <row r="4455">
      <c r="A4455" s="0">
        <v>287.3925</v>
      </c>
      <c r="B4455" s="0">
        <v>-290.058228</v>
      </c>
      <c r="C4455" s="0">
        <v>-49745.148437</v>
      </c>
      <c r="D4455" s="0">
        <v>20528.355469</v>
      </c>
      <c r="E4455" s="0">
        <v>0.170529</v>
      </c>
      <c r="F4455" s="0">
        <v>9.951746</v>
      </c>
      <c r="G4455" s="0">
        <v>-0.272902</v>
      </c>
      <c r="H4455" s="0">
        <v>0.054029</v>
      </c>
      <c r="I4455" s="0">
        <v>0.010353</v>
      </c>
      <c r="J4455" s="0">
        <v>-0.023057</v>
      </c>
      <c r="K4455" s="0">
        <v>1011.849976</v>
      </c>
      <c r="L4455" s="0">
        <v>41.551094</v>
      </c>
      <c r="W4455" s="0">
        <f t="shared" si="69"/>
        <v>53815.214438450552</v>
      </c>
    </row>
    <row r="4456">
      <c r="A4456" s="0">
        <v>287.40375</v>
      </c>
      <c r="B4456" s="0">
        <v>-160.542282</v>
      </c>
      <c r="C4456" s="0">
        <v>-49675.488281</v>
      </c>
      <c r="D4456" s="0">
        <v>20562.947266</v>
      </c>
      <c r="E4456" s="0">
        <v>0.168996</v>
      </c>
      <c r="F4456" s="0">
        <v>9.952311</v>
      </c>
      <c r="G4456" s="0">
        <v>-0.262446</v>
      </c>
      <c r="H4456" s="0">
        <v>0.065211</v>
      </c>
      <c r="I4456" s="0">
        <v>0.012269</v>
      </c>
      <c r="J4456" s="0">
        <v>-0.024417</v>
      </c>
      <c r="K4456" s="0">
        <v>1011.859985</v>
      </c>
      <c r="L4456" s="0">
        <v>41.548748</v>
      </c>
      <c r="W4456" s="0">
        <f t="shared" si="69"/>
        <v>53763.507233479242</v>
      </c>
    </row>
    <row r="4457">
      <c r="A4457" s="0">
        <v>287.415</v>
      </c>
      <c r="B4457" s="0">
        <v>-134.153275</v>
      </c>
      <c r="C4457" s="0">
        <v>-49734.816406</v>
      </c>
      <c r="D4457" s="0">
        <v>20500.373047</v>
      </c>
      <c r="E4457" s="0">
        <v>0.175891</v>
      </c>
      <c r="F4457" s="0">
        <v>9.980881</v>
      </c>
      <c r="G4457" s="0">
        <v>-0.257716</v>
      </c>
      <c r="H4457" s="0">
        <v>0.073571</v>
      </c>
      <c r="I4457" s="0">
        <v>0.013565</v>
      </c>
      <c r="J4457" s="0">
        <v>-0.025001</v>
      </c>
      <c r="K4457" s="0">
        <v>1011.859985</v>
      </c>
      <c r="L4457" s="0">
        <v>41.548748</v>
      </c>
      <c r="W4457" s="0">
        <f t="shared" si="69"/>
        <v>53794.379400694677</v>
      </c>
    </row>
    <row r="4458">
      <c r="A4458" s="0">
        <v>287.42625</v>
      </c>
      <c r="B4458" s="0">
        <v>-196.432541</v>
      </c>
      <c r="C4458" s="0">
        <v>-49718.101562</v>
      </c>
      <c r="D4458" s="0">
        <v>20521.455078</v>
      </c>
      <c r="E4458" s="0">
        <v>0.158176</v>
      </c>
      <c r="F4458" s="0">
        <v>9.954342</v>
      </c>
      <c r="G4458" s="0">
        <v>-0.267155</v>
      </c>
      <c r="H4458" s="0">
        <v>0.061707</v>
      </c>
      <c r="I4458" s="0">
        <v>0.012053</v>
      </c>
      <c r="J4458" s="0">
        <v>-0.020831</v>
      </c>
      <c r="K4458" s="0">
        <v>1011.859985</v>
      </c>
      <c r="L4458" s="0">
        <v>41.548748</v>
      </c>
      <c r="W4458" s="0">
        <f t="shared" si="69"/>
        <v>53787.157641865429</v>
      </c>
    </row>
    <row r="4459">
      <c r="A4459" s="0">
        <v>287.4375</v>
      </c>
      <c r="B4459" s="0">
        <v>-216.899017</v>
      </c>
      <c r="C4459" s="0">
        <v>-49693.15625</v>
      </c>
      <c r="D4459" s="0">
        <v>20481.927734</v>
      </c>
      <c r="E4459" s="0">
        <v>0.15121</v>
      </c>
      <c r="F4459" s="0">
        <v>9.958585</v>
      </c>
      <c r="G4459" s="0">
        <v>-0.262763</v>
      </c>
      <c r="H4459" s="0">
        <v>0.045459</v>
      </c>
      <c r="I4459" s="0">
        <v>0.010846</v>
      </c>
      <c r="J4459" s="0">
        <v>-0.017541</v>
      </c>
      <c r="K4459" s="0">
        <v>1011.859985</v>
      </c>
      <c r="L4459" s="0">
        <v>41.548748</v>
      </c>
      <c r="W4459" s="0">
        <f t="shared" si="69"/>
        <v>53749.104057382094</v>
      </c>
    </row>
    <row r="4460">
      <c r="A4460" s="0">
        <v>287.44875</v>
      </c>
      <c r="B4460" s="0">
        <v>-279.597168</v>
      </c>
      <c r="C4460" s="0">
        <v>-49705.125</v>
      </c>
      <c r="D4460" s="0">
        <v>20520.070312</v>
      </c>
      <c r="E4460" s="0">
        <v>0.170186</v>
      </c>
      <c r="F4460" s="0">
        <v>9.972714</v>
      </c>
      <c r="G4460" s="0">
        <v>-0.258546</v>
      </c>
      <c r="H4460" s="0">
        <v>0.022803</v>
      </c>
      <c r="I4460" s="0">
        <v>0.007995</v>
      </c>
      <c r="J4460" s="0">
        <v>-0.010706</v>
      </c>
      <c r="K4460" s="0">
        <v>1011.859985</v>
      </c>
      <c r="L4460" s="0">
        <v>41.548748</v>
      </c>
      <c r="W4460" s="0">
        <f t="shared" si="69"/>
        <v>53775.002663425337</v>
      </c>
    </row>
    <row r="4461">
      <c r="A4461" s="0">
        <v>287.46</v>
      </c>
      <c r="B4461" s="0">
        <v>-165.240845</v>
      </c>
      <c r="C4461" s="0">
        <v>-49708.359375</v>
      </c>
      <c r="D4461" s="0">
        <v>20640.753906</v>
      </c>
      <c r="E4461" s="0">
        <v>0.172401</v>
      </c>
      <c r="F4461" s="0">
        <v>9.960539</v>
      </c>
      <c r="G4461" s="0">
        <v>-0.269784</v>
      </c>
      <c r="H4461" s="0">
        <v>-0.000902</v>
      </c>
      <c r="I4461" s="0">
        <v>0.004607</v>
      </c>
      <c r="J4461" s="0">
        <v>-0.004218</v>
      </c>
      <c r="K4461" s="0">
        <v>1011.859985</v>
      </c>
      <c r="L4461" s="0">
        <v>41.548748</v>
      </c>
      <c r="W4461" s="0">
        <f t="shared" si="69"/>
        <v>53823.684545923286</v>
      </c>
    </row>
    <row r="4462">
      <c r="A4462" s="0">
        <v>287.47125</v>
      </c>
      <c r="B4462" s="0">
        <v>-173.799271</v>
      </c>
      <c r="C4462" s="0">
        <v>-49727.945312</v>
      </c>
      <c r="D4462" s="0">
        <v>20641.445312</v>
      </c>
      <c r="E4462" s="0">
        <v>0.156416</v>
      </c>
      <c r="F4462" s="0">
        <v>9.964632</v>
      </c>
      <c r="G4462" s="0">
        <v>-0.258056</v>
      </c>
      <c r="H4462" s="0">
        <v>-0.026549</v>
      </c>
      <c r="I4462" s="0">
        <v>0.001213</v>
      </c>
      <c r="J4462" s="0">
        <v>0.002713</v>
      </c>
      <c r="K4462" s="0">
        <v>1011.859985</v>
      </c>
      <c r="L4462" s="0">
        <v>41.548748</v>
      </c>
      <c r="W4462" s="0">
        <f t="shared" si="69"/>
        <v>53842.065485159</v>
      </c>
    </row>
    <row r="4463">
      <c r="A4463" s="0">
        <v>287.4825</v>
      </c>
      <c r="B4463" s="0">
        <v>-141.376114</v>
      </c>
      <c r="C4463" s="0">
        <v>-49729.410156</v>
      </c>
      <c r="D4463" s="0">
        <v>20711.773437</v>
      </c>
      <c r="E4463" s="0">
        <v>0.165316</v>
      </c>
      <c r="F4463" s="0">
        <v>9.977149</v>
      </c>
      <c r="G4463" s="0">
        <v>-0.259884</v>
      </c>
      <c r="H4463" s="0">
        <v>-0.03097</v>
      </c>
      <c r="I4463" s="0">
        <v>0.000474</v>
      </c>
      <c r="J4463" s="0">
        <v>0.002691</v>
      </c>
      <c r="K4463" s="0">
        <v>1011.859985</v>
      </c>
      <c r="L4463" s="0">
        <v>41.548748</v>
      </c>
      <c r="W4463" s="0">
        <f t="shared" si="69"/>
        <v>53870.323746705886</v>
      </c>
    </row>
    <row r="4464">
      <c r="A4464" s="0">
        <v>287.49375</v>
      </c>
      <c r="B4464" s="0">
        <v>-216.700821</v>
      </c>
      <c r="C4464" s="0">
        <v>-49752.996094</v>
      </c>
      <c r="D4464" s="0">
        <v>20701.675781</v>
      </c>
      <c r="E4464" s="0">
        <v>0.168281</v>
      </c>
      <c r="F4464" s="0">
        <v>9.96592</v>
      </c>
      <c r="G4464" s="0">
        <v>-0.283682</v>
      </c>
      <c r="H4464" s="0">
        <v>-0.032109</v>
      </c>
      <c r="I4464" s="0">
        <v>3.773178E-05</v>
      </c>
      <c r="J4464" s="0">
        <v>0.001859</v>
      </c>
      <c r="K4464" s="0">
        <v>1011.859985</v>
      </c>
      <c r="L4464" s="0">
        <v>41.548748</v>
      </c>
      <c r="W4464" s="0">
        <f t="shared" si="69"/>
        <v>53888.467780379906</v>
      </c>
    </row>
    <row r="4465">
      <c r="A4465" s="0">
        <v>287.505</v>
      </c>
      <c r="B4465" s="0">
        <v>-173.047577</v>
      </c>
      <c r="C4465" s="0">
        <v>-49710.648437</v>
      </c>
      <c r="D4465" s="0">
        <v>20621.724609</v>
      </c>
      <c r="E4465" s="0">
        <v>0.16086</v>
      </c>
      <c r="F4465" s="0">
        <v>9.977648</v>
      </c>
      <c r="G4465" s="0">
        <v>-0.273971</v>
      </c>
      <c r="H4465" s="0">
        <v>-0.021797</v>
      </c>
      <c r="I4465" s="0">
        <v>0.001456</v>
      </c>
      <c r="J4465" s="0">
        <v>-0.002836</v>
      </c>
      <c r="K4465" s="0">
        <v>1011.859985</v>
      </c>
      <c r="L4465" s="0">
        <v>41.551094</v>
      </c>
      <c r="W4465" s="0">
        <f t="shared" si="69"/>
        <v>53818.528773465674</v>
      </c>
    </row>
    <row r="4466">
      <c r="A4466" s="0">
        <v>287.51625</v>
      </c>
      <c r="B4466" s="0">
        <v>-186.456299</v>
      </c>
      <c r="C4466" s="0">
        <v>-49703.714844</v>
      </c>
      <c r="D4466" s="0">
        <v>20680.107422</v>
      </c>
      <c r="E4466" s="0">
        <v>0.17592</v>
      </c>
      <c r="F4466" s="0">
        <v>9.982446</v>
      </c>
      <c r="G4466" s="0">
        <v>-0.276997</v>
      </c>
      <c r="H4466" s="0">
        <v>0.001429</v>
      </c>
      <c r="I4466" s="0">
        <v>0.003621</v>
      </c>
      <c r="J4466" s="0">
        <v>-0.009734</v>
      </c>
      <c r="K4466" s="0">
        <v>1011.859985</v>
      </c>
      <c r="L4466" s="0">
        <v>41.551094</v>
      </c>
      <c r="W4466" s="0">
        <f t="shared" si="69"/>
        <v>53834.56954625497</v>
      </c>
    </row>
    <row r="4467">
      <c r="A4467" s="0">
        <v>287.5275</v>
      </c>
      <c r="B4467" s="0">
        <v>-152.483078</v>
      </c>
      <c r="C4467" s="0">
        <v>-49694.019531</v>
      </c>
      <c r="D4467" s="0">
        <v>20520.697266</v>
      </c>
      <c r="E4467" s="0">
        <v>0.18237</v>
      </c>
      <c r="F4467" s="0">
        <v>9.954798</v>
      </c>
      <c r="G4467" s="0">
        <v>-0.263097</v>
      </c>
      <c r="H4467" s="0">
        <v>0.021542</v>
      </c>
      <c r="I4467" s="0">
        <v>0.006177</v>
      </c>
      <c r="J4467" s="0">
        <v>-0.016375</v>
      </c>
      <c r="K4467" s="0">
        <v>1011.859985</v>
      </c>
      <c r="L4467" s="0">
        <v>41.551094</v>
      </c>
      <c r="W4467" s="0">
        <f t="shared" si="69"/>
        <v>53764.466374356452</v>
      </c>
    </row>
    <row r="4468">
      <c r="A4468" s="0">
        <v>287.53875</v>
      </c>
      <c r="B4468" s="0">
        <v>-117.974426</v>
      </c>
      <c r="C4468" s="0">
        <v>-49714.292969</v>
      </c>
      <c r="D4468" s="0">
        <v>20580.109375</v>
      </c>
      <c r="E4468" s="0">
        <v>0.161321</v>
      </c>
      <c r="F4468" s="0">
        <v>9.963347</v>
      </c>
      <c r="G4468" s="0">
        <v>-0.265387</v>
      </c>
      <c r="H4468" s="0">
        <v>0.0437</v>
      </c>
      <c r="I4468" s="0">
        <v>0.008768</v>
      </c>
      <c r="J4468" s="0">
        <v>-0.021821</v>
      </c>
      <c r="K4468" s="0">
        <v>1011.859985</v>
      </c>
      <c r="L4468" s="0">
        <v>41.551094</v>
      </c>
      <c r="W4468" s="0">
        <f t="shared" si="69"/>
        <v>53805.815162115294</v>
      </c>
    </row>
    <row r="4469">
      <c r="A4469" s="0">
        <v>287.55</v>
      </c>
      <c r="B4469" s="0">
        <v>-99.985771</v>
      </c>
      <c r="C4469" s="0">
        <v>-49727</v>
      </c>
      <c r="D4469" s="0">
        <v>20623.607422</v>
      </c>
      <c r="E4469" s="0">
        <v>0.162511</v>
      </c>
      <c r="F4469" s="0">
        <v>9.976625</v>
      </c>
      <c r="G4469" s="0">
        <v>-0.262451</v>
      </c>
      <c r="H4469" s="0">
        <v>0.063908</v>
      </c>
      <c r="I4469" s="0">
        <v>0.011466</v>
      </c>
      <c r="J4469" s="0">
        <v>-0.024788</v>
      </c>
      <c r="K4469" s="0">
        <v>1011.859985</v>
      </c>
      <c r="L4469" s="0">
        <v>41.551094</v>
      </c>
      <c r="W4469" s="0">
        <f t="shared" si="69"/>
        <v>53834.168603696075</v>
      </c>
    </row>
    <row r="4470">
      <c r="A4470" s="0">
        <v>287.56125</v>
      </c>
      <c r="B4470" s="0">
        <v>-138.736435</v>
      </c>
      <c r="C4470" s="0">
        <v>-49709.148437</v>
      </c>
      <c r="D4470" s="0">
        <v>20645.447266</v>
      </c>
      <c r="E4470" s="0">
        <v>0.170759</v>
      </c>
      <c r="F4470" s="0">
        <v>9.969313</v>
      </c>
      <c r="G4470" s="0">
        <v>-0.271295</v>
      </c>
      <c r="H4470" s="0">
        <v>0.070994</v>
      </c>
      <c r="I4470" s="0">
        <v>0.013349</v>
      </c>
      <c r="J4470" s="0">
        <v>-0.023222</v>
      </c>
      <c r="K4470" s="0">
        <v>1011.859985</v>
      </c>
      <c r="L4470" s="0">
        <v>41.551094</v>
      </c>
      <c r="W4470" s="0">
        <f t="shared" si="69"/>
        <v>53826.138436110043</v>
      </c>
    </row>
    <row r="4471">
      <c r="A4471" s="0">
        <v>287.5725</v>
      </c>
      <c r="B4471" s="0">
        <v>-189.344162</v>
      </c>
      <c r="C4471" s="0">
        <v>-49768.878906</v>
      </c>
      <c r="D4471" s="0">
        <v>20585.712891</v>
      </c>
      <c r="E4471" s="0">
        <v>0.167651</v>
      </c>
      <c r="F4471" s="0">
        <v>9.960875</v>
      </c>
      <c r="G4471" s="0">
        <v>-0.268265</v>
      </c>
      <c r="H4471" s="0">
        <v>0.066255</v>
      </c>
      <c r="I4471" s="0">
        <v>0.013423</v>
      </c>
      <c r="J4471" s="0">
        <v>-0.02131</v>
      </c>
      <c r="K4471" s="0">
        <v>1011.859985</v>
      </c>
      <c r="L4471" s="0">
        <v>41.551094</v>
      </c>
      <c r="W4471" s="0">
        <f t="shared" si="69"/>
        <v>53858.599443380059</v>
      </c>
    </row>
    <row r="4472">
      <c r="A4472" s="0">
        <v>287.58375</v>
      </c>
      <c r="B4472" s="0">
        <v>-59.958549</v>
      </c>
      <c r="C4472" s="0">
        <v>-49721.03125</v>
      </c>
      <c r="D4472" s="0">
        <v>20652.240234</v>
      </c>
      <c r="E4472" s="0">
        <v>0.188414</v>
      </c>
      <c r="F4472" s="0">
        <v>9.978625</v>
      </c>
      <c r="G4472" s="0">
        <v>-0.263035</v>
      </c>
      <c r="H4472" s="0">
        <v>0.053567</v>
      </c>
      <c r="I4472" s="0">
        <v>0.011199</v>
      </c>
      <c r="J4472" s="0">
        <v>-0.018718</v>
      </c>
      <c r="K4472" s="0">
        <v>1011.859985</v>
      </c>
      <c r="L4472" s="0">
        <v>41.551094</v>
      </c>
      <c r="W4472" s="0">
        <f t="shared" si="69"/>
        <v>53839.572530564576</v>
      </c>
    </row>
    <row r="4473">
      <c r="A4473" s="0">
        <v>287.595</v>
      </c>
      <c r="B4473" s="0">
        <v>-239.012756</v>
      </c>
      <c r="C4473" s="0">
        <v>-49734.300781</v>
      </c>
      <c r="D4473" s="0">
        <v>20738.150391</v>
      </c>
      <c r="E4473" s="0">
        <v>0.168636</v>
      </c>
      <c r="F4473" s="0">
        <v>9.970544</v>
      </c>
      <c r="G4473" s="0">
        <v>-0.257712</v>
      </c>
      <c r="H4473" s="0">
        <v>0.027828</v>
      </c>
      <c r="I4473" s="0">
        <v>0.00808</v>
      </c>
      <c r="J4473" s="0">
        <v>-0.013319</v>
      </c>
      <c r="K4473" s="0">
        <v>1011.859985</v>
      </c>
      <c r="L4473" s="0">
        <v>41.551094</v>
      </c>
      <c r="W4473" s="0">
        <f t="shared" si="69"/>
        <v>53885.32901367719</v>
      </c>
    </row>
    <row r="4474">
      <c r="A4474" s="0">
        <v>287.60625</v>
      </c>
      <c r="B4474" s="0">
        <v>-113.11628</v>
      </c>
      <c r="C4474" s="0">
        <v>-49739.8125</v>
      </c>
      <c r="D4474" s="0">
        <v>20694.716797</v>
      </c>
      <c r="E4474" s="0">
        <v>0.163202</v>
      </c>
      <c r="F4474" s="0">
        <v>9.960871</v>
      </c>
      <c r="G4474" s="0">
        <v>-0.259151</v>
      </c>
      <c r="H4474" s="0">
        <v>0.007508</v>
      </c>
      <c r="I4474" s="0">
        <v>0.005205</v>
      </c>
      <c r="J4474" s="0">
        <v>-0.009651</v>
      </c>
      <c r="K4474" s="0">
        <v>1011.869995</v>
      </c>
      <c r="L4474" s="0">
        <v>41.548748</v>
      </c>
      <c r="W4474" s="0">
        <f t="shared" si="69"/>
        <v>53873.305505936711</v>
      </c>
    </row>
    <row r="4475">
      <c r="A4475" s="0">
        <v>287.6175</v>
      </c>
      <c r="B4475" s="0">
        <v>-185.573318</v>
      </c>
      <c r="C4475" s="0">
        <v>-49751.980469</v>
      </c>
      <c r="D4475" s="0">
        <v>20654.464844</v>
      </c>
      <c r="E4475" s="0">
        <v>0.173955</v>
      </c>
      <c r="F4475" s="0">
        <v>9.967462</v>
      </c>
      <c r="G4475" s="0">
        <v>-0.261774</v>
      </c>
      <c r="H4475" s="0">
        <v>-0.019992</v>
      </c>
      <c r="I4475" s="0">
        <v>0.00186</v>
      </c>
      <c r="J4475" s="0">
        <v>0.001553</v>
      </c>
      <c r="K4475" s="0">
        <v>1011.869995</v>
      </c>
      <c r="L4475" s="0">
        <v>41.548748</v>
      </c>
      <c r="W4475" s="0">
        <f t="shared" si="69"/>
        <v>53869.29474233112</v>
      </c>
    </row>
    <row r="4476">
      <c r="A4476" s="0">
        <v>287.62875</v>
      </c>
      <c r="B4476" s="0">
        <v>-141.851776</v>
      </c>
      <c r="C4476" s="0">
        <v>-49733.476562</v>
      </c>
      <c r="D4476" s="0">
        <v>20691.478516</v>
      </c>
      <c r="E4476" s="0">
        <v>0.167706</v>
      </c>
      <c r="F4476" s="0">
        <v>9.96369</v>
      </c>
      <c r="G4476" s="0">
        <v>-0.278374</v>
      </c>
      <c r="H4476" s="0">
        <v>-0.033802</v>
      </c>
      <c r="I4476" s="0">
        <v>0.000185</v>
      </c>
      <c r="J4476" s="0">
        <v>0.00461</v>
      </c>
      <c r="K4476" s="0">
        <v>1011.869995</v>
      </c>
      <c r="L4476" s="0">
        <v>41.548748</v>
      </c>
      <c r="W4476" s="0">
        <f t="shared" si="69"/>
        <v>53866.27976802786</v>
      </c>
    </row>
    <row r="4477">
      <c r="A4477" s="0">
        <v>287.64</v>
      </c>
      <c r="B4477" s="0">
        <v>-117.772896</v>
      </c>
      <c r="C4477" s="0">
        <v>-49712.226562</v>
      </c>
      <c r="D4477" s="0">
        <v>20680.744141</v>
      </c>
      <c r="E4477" s="0">
        <v>0.178743</v>
      </c>
      <c r="F4477" s="0">
        <v>9.947127</v>
      </c>
      <c r="G4477" s="0">
        <v>-0.272773</v>
      </c>
      <c r="H4477" s="0">
        <v>-0.040273</v>
      </c>
      <c r="I4477" s="0">
        <v>-0.001488</v>
      </c>
      <c r="J4477" s="0">
        <v>0.004766</v>
      </c>
      <c r="K4477" s="0">
        <v>1011.869995</v>
      </c>
      <c r="L4477" s="0">
        <v>41.548748</v>
      </c>
      <c r="W4477" s="0">
        <f t="shared" si="69"/>
        <v>53842.478754531323</v>
      </c>
    </row>
    <row r="4478">
      <c r="A4478" s="0">
        <v>287.65125</v>
      </c>
      <c r="B4478" s="0">
        <v>-103.544594</v>
      </c>
      <c r="C4478" s="0">
        <v>-49726.933594</v>
      </c>
      <c r="D4478" s="0">
        <v>20625.693359</v>
      </c>
      <c r="E4478" s="0">
        <v>0.177548</v>
      </c>
      <c r="F4478" s="0">
        <v>9.957395</v>
      </c>
      <c r="G4478" s="0">
        <v>-0.249268</v>
      </c>
      <c r="H4478" s="0">
        <v>-0.029303</v>
      </c>
      <c r="I4478" s="0">
        <v>-0.000607</v>
      </c>
      <c r="J4478" s="0">
        <v>0.000557</v>
      </c>
      <c r="K4478" s="0">
        <v>1011.869995</v>
      </c>
      <c r="L4478" s="0">
        <v>41.548748</v>
      </c>
      <c r="W4478" s="0">
        <f t="shared" si="69"/>
        <v>53834.913139007935</v>
      </c>
    </row>
    <row r="4479">
      <c r="A4479" s="0">
        <v>287.6625</v>
      </c>
      <c r="B4479" s="0">
        <v>-17.202421</v>
      </c>
      <c r="C4479" s="0">
        <v>-49706.800781</v>
      </c>
      <c r="D4479" s="0">
        <v>20735.236328</v>
      </c>
      <c r="E4479" s="0">
        <v>0.159616</v>
      </c>
      <c r="F4479" s="0">
        <v>9.95747</v>
      </c>
      <c r="G4479" s="0">
        <v>-0.254664</v>
      </c>
      <c r="H4479" s="0">
        <v>-0.009552</v>
      </c>
      <c r="I4479" s="0">
        <v>0.00231</v>
      </c>
      <c r="J4479" s="0">
        <v>-0.007825</v>
      </c>
      <c r="K4479" s="0">
        <v>1011.869995</v>
      </c>
      <c r="L4479" s="0">
        <v>41.548748</v>
      </c>
      <c r="W4479" s="0">
        <f t="shared" si="69"/>
        <v>53858.2989462471</v>
      </c>
    </row>
    <row r="4480">
      <c r="A4480" s="0">
        <v>287.67375</v>
      </c>
      <c r="B4480" s="0">
        <v>-172.440048</v>
      </c>
      <c r="C4480" s="0">
        <v>-49731.394531</v>
      </c>
      <c r="D4480" s="0">
        <v>20687.517578</v>
      </c>
      <c r="E4480" s="0">
        <v>0.164028</v>
      </c>
      <c r="F4480" s="0">
        <v>9.962066</v>
      </c>
      <c r="G4480" s="0">
        <v>-0.264764</v>
      </c>
      <c r="H4480" s="0">
        <v>0.01785</v>
      </c>
      <c r="I4480" s="0">
        <v>0.006234</v>
      </c>
      <c r="J4480" s="0">
        <v>-0.016421</v>
      </c>
      <c r="K4480" s="0">
        <v>1011.869995</v>
      </c>
      <c r="L4480" s="0">
        <v>41.548748</v>
      </c>
      <c r="W4480" s="0">
        <f t="shared" si="69"/>
        <v>53862.925292896871</v>
      </c>
    </row>
    <row r="4481">
      <c r="A4481" s="0">
        <v>287.685</v>
      </c>
      <c r="B4481" s="0">
        <v>-286.964355</v>
      </c>
      <c r="C4481" s="0">
        <v>-49744.738281</v>
      </c>
      <c r="D4481" s="0">
        <v>20663.939453</v>
      </c>
      <c r="E4481" s="0">
        <v>0.173541</v>
      </c>
      <c r="F4481" s="0">
        <v>9.962029</v>
      </c>
      <c r="G4481" s="0">
        <v>-0.27524</v>
      </c>
      <c r="H4481" s="0">
        <v>0.043623</v>
      </c>
      <c r="I4481" s="0">
        <v>0.009869</v>
      </c>
      <c r="J4481" s="0">
        <v>-0.022308</v>
      </c>
      <c r="K4481" s="0">
        <v>1011.869995</v>
      </c>
      <c r="L4481" s="0">
        <v>41.548748</v>
      </c>
      <c r="W4481" s="0">
        <f t="shared" si="69"/>
        <v>53866.684777360082</v>
      </c>
    </row>
    <row r="4482">
      <c r="A4482" s="0">
        <v>287.69625</v>
      </c>
      <c r="B4482" s="0">
        <v>-196.172928</v>
      </c>
      <c r="C4482" s="0">
        <v>-49734.371094</v>
      </c>
      <c r="D4482" s="0">
        <v>20527.84375</v>
      </c>
      <c r="E4482" s="0">
        <v>0.169806</v>
      </c>
      <c r="F4482" s="0">
        <v>9.95829</v>
      </c>
      <c r="G4482" s="0">
        <v>-0.269568</v>
      </c>
      <c r="H4482" s="0">
        <v>0.061934</v>
      </c>
      <c r="I4482" s="0">
        <v>0.012663</v>
      </c>
      <c r="J4482" s="0">
        <v>-0.026359</v>
      </c>
      <c r="K4482" s="0">
        <v>1011.869995</v>
      </c>
      <c r="L4482" s="0">
        <v>41.548748</v>
      </c>
      <c r="W4482" s="0">
        <f ref="W4482:W4545" t="shared" si="70">SQRT((B4482)^2+(C4482)^2+(D4482)^2)</f>
        <v>53804.632894926406</v>
      </c>
    </row>
    <row r="4483">
      <c r="A4483" s="0">
        <v>287.7075</v>
      </c>
      <c r="B4483" s="0">
        <v>-20.956585</v>
      </c>
      <c r="C4483" s="0">
        <v>-49742.136719</v>
      </c>
      <c r="D4483" s="0">
        <v>20402.576172</v>
      </c>
      <c r="E4483" s="0">
        <v>0.155461</v>
      </c>
      <c r="F4483" s="0">
        <v>9.967541</v>
      </c>
      <c r="G4483" s="0">
        <v>-0.258896</v>
      </c>
      <c r="H4483" s="0">
        <v>0.070205</v>
      </c>
      <c r="I4483" s="0">
        <v>0.013372</v>
      </c>
      <c r="J4483" s="0">
        <v>-0.025556</v>
      </c>
      <c r="K4483" s="0">
        <v>1011.869995</v>
      </c>
      <c r="L4483" s="0">
        <v>41.551094</v>
      </c>
      <c r="W4483" s="0">
        <f t="shared" si="70"/>
        <v>53763.795615678078</v>
      </c>
    </row>
    <row r="4484">
      <c r="A4484" s="0">
        <v>287.71875</v>
      </c>
      <c r="B4484" s="0">
        <v>-123.932785</v>
      </c>
      <c r="C4484" s="0">
        <v>-49772.054687</v>
      </c>
      <c r="D4484" s="0">
        <v>20591.699219</v>
      </c>
      <c r="E4484" s="0">
        <v>0.168077</v>
      </c>
      <c r="F4484" s="0">
        <v>9.967354</v>
      </c>
      <c r="G4484" s="0">
        <v>-0.263739</v>
      </c>
      <c r="H4484" s="0">
        <v>0.069491</v>
      </c>
      <c r="I4484" s="0">
        <v>0.013722</v>
      </c>
      <c r="J4484" s="0">
        <v>-0.022252</v>
      </c>
      <c r="K4484" s="0">
        <v>1011.869995</v>
      </c>
      <c r="L4484" s="0">
        <v>41.551094</v>
      </c>
      <c r="W4484" s="0">
        <f t="shared" si="70"/>
        <v>53863.632107635312</v>
      </c>
    </row>
    <row r="4485">
      <c r="A4485" s="0">
        <v>287.73</v>
      </c>
      <c r="B4485" s="0">
        <v>-184.825104</v>
      </c>
      <c r="C4485" s="0">
        <v>-49754.230469</v>
      </c>
      <c r="D4485" s="0">
        <v>20697.849609</v>
      </c>
      <c r="E4485" s="0">
        <v>0.163439</v>
      </c>
      <c r="F4485" s="0">
        <v>9.957555</v>
      </c>
      <c r="G4485" s="0">
        <v>-0.275633</v>
      </c>
      <c r="H4485" s="0">
        <v>0.061199</v>
      </c>
      <c r="I4485" s="0">
        <v>0.012649</v>
      </c>
      <c r="J4485" s="0">
        <v>-0.021802</v>
      </c>
      <c r="K4485" s="0">
        <v>1011.869995</v>
      </c>
      <c r="L4485" s="0">
        <v>41.551094</v>
      </c>
      <c r="W4485" s="0">
        <f t="shared" si="70"/>
        <v>53888.018968210527</v>
      </c>
    </row>
    <row r="4486">
      <c r="A4486" s="0">
        <v>287.74125</v>
      </c>
      <c r="B4486" s="0">
        <v>-146.183258</v>
      </c>
      <c r="C4486" s="0">
        <v>-49756.910156</v>
      </c>
      <c r="D4486" s="0">
        <v>20609.769531</v>
      </c>
      <c r="E4486" s="0">
        <v>0.178367</v>
      </c>
      <c r="F4486" s="0">
        <v>9.968604</v>
      </c>
      <c r="G4486" s="0">
        <v>-0.263315</v>
      </c>
      <c r="H4486" s="0">
        <v>0.036616</v>
      </c>
      <c r="I4486" s="0">
        <v>0.009552</v>
      </c>
      <c r="J4486" s="0">
        <v>-0.016431</v>
      </c>
      <c r="K4486" s="0">
        <v>1011.869995</v>
      </c>
      <c r="L4486" s="0">
        <v>41.551094</v>
      </c>
      <c r="W4486" s="0">
        <f t="shared" si="70"/>
        <v>53856.606632223971</v>
      </c>
    </row>
    <row r="4487">
      <c r="A4487" s="0">
        <v>287.7525</v>
      </c>
      <c r="B4487" s="0">
        <v>-92.666405</v>
      </c>
      <c r="C4487" s="0">
        <v>-49748.285156</v>
      </c>
      <c r="D4487" s="0">
        <v>20644.255859</v>
      </c>
      <c r="E4487" s="0">
        <v>0.185407</v>
      </c>
      <c r="F4487" s="0">
        <v>9.972407</v>
      </c>
      <c r="G4487" s="0">
        <v>-0.267562</v>
      </c>
      <c r="H4487" s="0">
        <v>0.005759</v>
      </c>
      <c r="I4487" s="0">
        <v>0.00598</v>
      </c>
      <c r="J4487" s="0">
        <v>-0.008609</v>
      </c>
      <c r="K4487" s="0">
        <v>1011.869995</v>
      </c>
      <c r="L4487" s="0">
        <v>41.551094</v>
      </c>
      <c r="W4487" s="0">
        <f t="shared" si="70"/>
        <v>53861.728184279054</v>
      </c>
    </row>
    <row r="4488">
      <c r="A4488" s="0">
        <v>287.76375</v>
      </c>
      <c r="B4488" s="0">
        <v>-168.325394</v>
      </c>
      <c r="C4488" s="0">
        <v>-49762.46875</v>
      </c>
      <c r="D4488" s="0">
        <v>20547.341797</v>
      </c>
      <c r="E4488" s="0">
        <v>0.173209</v>
      </c>
      <c r="F4488" s="0">
        <v>9.937333</v>
      </c>
      <c r="G4488" s="0">
        <v>-0.274749</v>
      </c>
      <c r="H4488" s="0">
        <v>-0.013582</v>
      </c>
      <c r="I4488" s="0">
        <v>0.003349</v>
      </c>
      <c r="J4488" s="0">
        <v>-0.002721</v>
      </c>
      <c r="K4488" s="0">
        <v>1011.869995</v>
      </c>
      <c r="L4488" s="0">
        <v>41.551094</v>
      </c>
      <c r="W4488" s="0">
        <f t="shared" si="70"/>
        <v>53837.95022524293</v>
      </c>
    </row>
    <row r="4489">
      <c r="A4489" s="0">
        <v>287.775</v>
      </c>
      <c r="B4489" s="0">
        <v>-311.127075</v>
      </c>
      <c r="C4489" s="0">
        <v>-49747.035156</v>
      </c>
      <c r="D4489" s="0">
        <v>20605.646484</v>
      </c>
      <c r="E4489" s="0">
        <v>0.173241</v>
      </c>
      <c r="F4489" s="0">
        <v>9.960409</v>
      </c>
      <c r="G4489" s="0">
        <v>-0.250493</v>
      </c>
      <c r="H4489" s="0">
        <v>-0.032571</v>
      </c>
      <c r="I4489" s="0">
        <v>-4.980506E-05</v>
      </c>
      <c r="J4489" s="0">
        <v>0.002208</v>
      </c>
      <c r="K4489" s="0">
        <v>1011.869995</v>
      </c>
      <c r="L4489" s="0">
        <v>41.551094</v>
      </c>
      <c r="W4489" s="0">
        <f t="shared" si="70"/>
        <v>53846.605964467984</v>
      </c>
    </row>
    <row r="4490">
      <c r="A4490" s="0">
        <v>287.78625</v>
      </c>
      <c r="B4490" s="0">
        <v>-219.489258</v>
      </c>
      <c r="C4490" s="0">
        <v>-49746.566406</v>
      </c>
      <c r="D4490" s="0">
        <v>20692.677734</v>
      </c>
      <c r="E4490" s="0">
        <v>0.17209</v>
      </c>
      <c r="F4490" s="0">
        <v>9.964302</v>
      </c>
      <c r="G4490" s="0">
        <v>-0.268308</v>
      </c>
      <c r="H4490" s="0">
        <v>-0.032446</v>
      </c>
      <c r="I4490" s="0">
        <v>0.000491</v>
      </c>
      <c r="J4490" s="0">
        <v>0.003704</v>
      </c>
      <c r="K4490" s="0">
        <v>1011.869995</v>
      </c>
      <c r="L4490" s="0">
        <v>41.551094</v>
      </c>
      <c r="W4490" s="0">
        <f t="shared" si="70"/>
        <v>53879.086448492468</v>
      </c>
    </row>
    <row r="4491">
      <c r="A4491" s="0">
        <v>287.7975</v>
      </c>
      <c r="B4491" s="0">
        <v>-130.064148</v>
      </c>
      <c r="C4491" s="0">
        <v>-49771</v>
      </c>
      <c r="D4491" s="0">
        <v>20811.056641</v>
      </c>
      <c r="E4491" s="0">
        <v>0.166321</v>
      </c>
      <c r="F4491" s="0">
        <v>9.94656</v>
      </c>
      <c r="G4491" s="0">
        <v>-0.274486</v>
      </c>
      <c r="H4491" s="0">
        <v>-0.027403</v>
      </c>
      <c r="I4491" s="0">
        <v>0.000823</v>
      </c>
      <c r="J4491" s="0">
        <v>-0.001452</v>
      </c>
      <c r="K4491" s="0">
        <v>1011.869995</v>
      </c>
      <c r="L4491" s="0">
        <v>41.551094</v>
      </c>
      <c r="W4491" s="0">
        <f t="shared" si="70"/>
        <v>53946.913129460008</v>
      </c>
    </row>
    <row r="4492">
      <c r="A4492" s="0">
        <v>287.80875</v>
      </c>
      <c r="B4492" s="0">
        <v>-134.715286</v>
      </c>
      <c r="C4492" s="0">
        <v>-49791.742187</v>
      </c>
      <c r="D4492" s="0">
        <v>20804.291016</v>
      </c>
      <c r="E4492" s="0">
        <v>0.181283</v>
      </c>
      <c r="F4492" s="0">
        <v>9.976105</v>
      </c>
      <c r="G4492" s="0">
        <v>-0.264735</v>
      </c>
      <c r="H4492" s="0">
        <v>-0.017384</v>
      </c>
      <c r="I4492" s="0">
        <v>0.001318</v>
      </c>
      <c r="J4492" s="0">
        <v>-0.006156</v>
      </c>
      <c r="K4492" s="0">
        <v>1011.880005</v>
      </c>
      <c r="L4492" s="0">
        <v>41.548748</v>
      </c>
      <c r="W4492" s="0">
        <f t="shared" si="70"/>
        <v>53963.453029836557</v>
      </c>
    </row>
    <row r="4493">
      <c r="A4493" s="0">
        <v>287.82</v>
      </c>
      <c r="B4493" s="0">
        <v>-125.506439</v>
      </c>
      <c r="C4493" s="0">
        <v>-49741.792969</v>
      </c>
      <c r="D4493" s="0">
        <v>20709.337891</v>
      </c>
      <c r="E4493" s="0">
        <v>0.176388</v>
      </c>
      <c r="F4493" s="0">
        <v>9.979146</v>
      </c>
      <c r="G4493" s="0">
        <v>-0.266625</v>
      </c>
      <c r="H4493" s="0">
        <v>0.004747</v>
      </c>
      <c r="I4493" s="0">
        <v>0.004091</v>
      </c>
      <c r="J4493" s="0">
        <v>-0.014166</v>
      </c>
      <c r="K4493" s="0">
        <v>1011.880005</v>
      </c>
      <c r="L4493" s="0">
        <v>41.548748</v>
      </c>
      <c r="W4493" s="0">
        <f t="shared" si="70"/>
        <v>53880.779462816761</v>
      </c>
    </row>
    <row r="4494">
      <c r="A4494" s="0">
        <v>287.83125</v>
      </c>
      <c r="B4494" s="0">
        <v>-178.566391</v>
      </c>
      <c r="C4494" s="0">
        <v>-49753.703125</v>
      </c>
      <c r="D4494" s="0">
        <v>20724.253906</v>
      </c>
      <c r="E4494" s="0">
        <v>0.166882</v>
      </c>
      <c r="F4494" s="0">
        <v>9.961247</v>
      </c>
      <c r="G4494" s="0">
        <v>-0.254542</v>
      </c>
      <c r="H4494" s="0">
        <v>0.025254</v>
      </c>
      <c r="I4494" s="0">
        <v>0.006709</v>
      </c>
      <c r="J4494" s="0">
        <v>-0.018822</v>
      </c>
      <c r="K4494" s="0">
        <v>1011.880005</v>
      </c>
      <c r="L4494" s="0">
        <v>41.548748</v>
      </c>
      <c r="W4494" s="0">
        <f t="shared" si="70"/>
        <v>53897.6582104175</v>
      </c>
    </row>
    <row r="4495">
      <c r="A4495" s="0">
        <v>287.8425</v>
      </c>
      <c r="B4495" s="0">
        <v>-123.916039</v>
      </c>
      <c r="C4495" s="0">
        <v>-49790.757812</v>
      </c>
      <c r="D4495" s="0">
        <v>20679.869141</v>
      </c>
      <c r="E4495" s="0">
        <v>0.175903</v>
      </c>
      <c r="F4495" s="0">
        <v>9.958096</v>
      </c>
      <c r="G4495" s="0">
        <v>-0.260254</v>
      </c>
      <c r="H4495" s="0">
        <v>0.051509</v>
      </c>
      <c r="I4495" s="0">
        <v>0.009834</v>
      </c>
      <c r="J4495" s="0">
        <v>-0.023214</v>
      </c>
      <c r="K4495" s="0">
        <v>1011.880005</v>
      </c>
      <c r="L4495" s="0">
        <v>41.548748</v>
      </c>
      <c r="W4495" s="0">
        <f t="shared" si="70"/>
        <v>53914.672459051857</v>
      </c>
    </row>
    <row r="4496">
      <c r="A4496" s="0">
        <v>287.85375</v>
      </c>
      <c r="B4496" s="0">
        <v>-282.540833</v>
      </c>
      <c r="C4496" s="0">
        <v>-49788</v>
      </c>
      <c r="D4496" s="0">
        <v>20675.222656</v>
      </c>
      <c r="E4496" s="0">
        <v>0.162068</v>
      </c>
      <c r="F4496" s="0">
        <v>9.980296</v>
      </c>
      <c r="G4496" s="0">
        <v>-0.262565</v>
      </c>
      <c r="H4496" s="0">
        <v>0.067504</v>
      </c>
      <c r="I4496" s="0">
        <v>0.01265</v>
      </c>
      <c r="J4496" s="0">
        <v>-0.026048</v>
      </c>
      <c r="K4496" s="0">
        <v>1011.880005</v>
      </c>
      <c r="L4496" s="0">
        <v>41.548748</v>
      </c>
      <c r="W4496" s="0">
        <f t="shared" si="70"/>
        <v>53910.941423773045</v>
      </c>
    </row>
    <row r="4497">
      <c r="A4497" s="0">
        <v>287.865</v>
      </c>
      <c r="B4497" s="0">
        <v>-149.555344</v>
      </c>
      <c r="C4497" s="0">
        <v>-49777.324219</v>
      </c>
      <c r="D4497" s="0">
        <v>20624.023437</v>
      </c>
      <c r="E4497" s="0">
        <v>0.154629</v>
      </c>
      <c r="F4497" s="0">
        <v>9.959066</v>
      </c>
      <c r="G4497" s="0">
        <v>-0.270749</v>
      </c>
      <c r="H4497" s="0">
        <v>0.069738</v>
      </c>
      <c r="I4497" s="0">
        <v>0.013223</v>
      </c>
      <c r="J4497" s="0">
        <v>-0.023714</v>
      </c>
      <c r="K4497" s="0">
        <v>1011.880005</v>
      </c>
      <c r="L4497" s="0">
        <v>41.548748</v>
      </c>
      <c r="W4497" s="0">
        <f t="shared" si="70"/>
        <v>53880.9309119125</v>
      </c>
    </row>
    <row r="4498">
      <c r="A4498" s="0">
        <v>287.87625</v>
      </c>
      <c r="B4498" s="0">
        <v>-74.651733</v>
      </c>
      <c r="C4498" s="0">
        <v>-49753.363281</v>
      </c>
      <c r="D4498" s="0">
        <v>20521.185547</v>
      </c>
      <c r="E4498" s="0">
        <v>0.150524</v>
      </c>
      <c r="F4498" s="0">
        <v>9.960248</v>
      </c>
      <c r="G4498" s="0">
        <v>-0.272086</v>
      </c>
      <c r="H4498" s="0">
        <v>0.064902</v>
      </c>
      <c r="I4498" s="0">
        <v>0.013214</v>
      </c>
      <c r="J4498" s="0">
        <v>-0.023741</v>
      </c>
      <c r="K4498" s="0">
        <v>1011.880005</v>
      </c>
      <c r="L4498" s="0">
        <v>41.548748</v>
      </c>
      <c r="W4498" s="0">
        <f t="shared" si="70"/>
        <v>53819.343984359381</v>
      </c>
    </row>
    <row r="4499">
      <c r="A4499" s="0">
        <v>287.8875</v>
      </c>
      <c r="B4499" s="0">
        <v>-39.377682</v>
      </c>
      <c r="C4499" s="0">
        <v>-49765.4375</v>
      </c>
      <c r="D4499" s="0">
        <v>20456.914062</v>
      </c>
      <c r="E4499" s="0">
        <v>0.165868</v>
      </c>
      <c r="F4499" s="0">
        <v>9.975705</v>
      </c>
      <c r="G4499" s="0">
        <v>-0.255677</v>
      </c>
      <c r="H4499" s="0">
        <v>0.046546</v>
      </c>
      <c r="I4499" s="0">
        <v>0.010297</v>
      </c>
      <c r="J4499" s="0">
        <v>-0.016944</v>
      </c>
      <c r="K4499" s="0">
        <v>1011.880005</v>
      </c>
      <c r="L4499" s="0">
        <v>41.548748</v>
      </c>
      <c r="W4499" s="0">
        <f t="shared" si="70"/>
        <v>53806.000158981333</v>
      </c>
    </row>
    <row r="4500">
      <c r="A4500" s="0">
        <v>287.89875</v>
      </c>
      <c r="B4500" s="0">
        <v>-144.286835</v>
      </c>
      <c r="C4500" s="0">
        <v>-49780.886719</v>
      </c>
      <c r="D4500" s="0">
        <v>20583.8125</v>
      </c>
      <c r="E4500" s="0">
        <v>0.167478</v>
      </c>
      <c r="F4500" s="0">
        <v>9.956103</v>
      </c>
      <c r="G4500" s="0">
        <v>-0.278119</v>
      </c>
      <c r="H4500" s="0">
        <v>0.021661</v>
      </c>
      <c r="I4500" s="0">
        <v>0.007063</v>
      </c>
      <c r="J4500" s="0">
        <v>-0.011054</v>
      </c>
      <c r="K4500" s="0">
        <v>1011.880005</v>
      </c>
      <c r="L4500" s="0">
        <v>41.548748</v>
      </c>
      <c r="W4500" s="0">
        <f t="shared" si="70"/>
        <v>53868.829932121429</v>
      </c>
    </row>
    <row r="4501">
      <c r="A4501" s="0">
        <v>287.91</v>
      </c>
      <c r="B4501" s="0">
        <v>-188.78331</v>
      </c>
      <c r="C4501" s="0">
        <v>-49812.355469</v>
      </c>
      <c r="D4501" s="0">
        <v>20654.646484</v>
      </c>
      <c r="E4501" s="0">
        <v>0.168427</v>
      </c>
      <c r="F4501" s="0">
        <v>9.953742</v>
      </c>
      <c r="G4501" s="0">
        <v>-0.274489</v>
      </c>
      <c r="H4501" s="0">
        <v>-0.004269</v>
      </c>
      <c r="I4501" s="0">
        <v>0.003678</v>
      </c>
      <c r="J4501" s="0">
        <v>-0.004413</v>
      </c>
      <c r="K4501" s="0">
        <v>1011.919983</v>
      </c>
      <c r="L4501" s="0">
        <v>41.551094</v>
      </c>
      <c r="W4501" s="0">
        <f t="shared" si="70"/>
        <v>53925.140870350653</v>
      </c>
    </row>
    <row r="4502">
      <c r="A4502" s="0">
        <v>287.92125</v>
      </c>
      <c r="B4502" s="0">
        <v>-136.957916</v>
      </c>
      <c r="C4502" s="0">
        <v>-49779.777344</v>
      </c>
      <c r="D4502" s="0">
        <v>20611.5625</v>
      </c>
      <c r="E4502" s="0">
        <v>0.163636</v>
      </c>
      <c r="F4502" s="0">
        <v>9.973055</v>
      </c>
      <c r="G4502" s="0">
        <v>-0.264893</v>
      </c>
      <c r="H4502" s="0">
        <v>-0.0259</v>
      </c>
      <c r="I4502" s="0">
        <v>0.001291</v>
      </c>
      <c r="J4502" s="0">
        <v>0.00103</v>
      </c>
      <c r="K4502" s="0">
        <v>1011.919983</v>
      </c>
      <c r="L4502" s="0">
        <v>41.551094</v>
      </c>
      <c r="W4502" s="0">
        <f t="shared" si="70"/>
        <v>53878.395471472395</v>
      </c>
    </row>
    <row r="4503">
      <c r="A4503" s="0">
        <v>287.9325</v>
      </c>
      <c r="B4503" s="0">
        <v>-113.370049</v>
      </c>
      <c r="C4503" s="0">
        <v>-49786.1875</v>
      </c>
      <c r="D4503" s="0">
        <v>20791.857422</v>
      </c>
      <c r="E4503" s="0">
        <v>0.157905</v>
      </c>
      <c r="F4503" s="0">
        <v>9.962199</v>
      </c>
      <c r="G4503" s="0">
        <v>-0.262735</v>
      </c>
      <c r="H4503" s="0">
        <v>-0.034211</v>
      </c>
      <c r="I4503" s="0">
        <v>-0.000946</v>
      </c>
      <c r="J4503" s="0">
        <v>0.003547</v>
      </c>
      <c r="K4503" s="0">
        <v>1011.919983</v>
      </c>
      <c r="L4503" s="0">
        <v>41.551094</v>
      </c>
      <c r="W4503" s="0">
        <f t="shared" si="70"/>
        <v>53953.486019069642</v>
      </c>
    </row>
    <row r="4504">
      <c r="A4504" s="0">
        <v>287.94375</v>
      </c>
      <c r="B4504" s="0">
        <v>-21.02791</v>
      </c>
      <c r="C4504" s="0">
        <v>-49787.386719</v>
      </c>
      <c r="D4504" s="0">
        <v>20697.929687</v>
      </c>
      <c r="E4504" s="0">
        <v>0.161287</v>
      </c>
      <c r="F4504" s="0">
        <v>9.961904</v>
      </c>
      <c r="G4504" s="0">
        <v>-0.256224</v>
      </c>
      <c r="H4504" s="0">
        <v>-0.033598</v>
      </c>
      <c r="I4504" s="0">
        <v>-0.000531</v>
      </c>
      <c r="J4504" s="0">
        <v>0.002377</v>
      </c>
      <c r="K4504" s="0">
        <v>1011.919983</v>
      </c>
      <c r="L4504" s="0">
        <v>41.551094</v>
      </c>
      <c r="W4504" s="0">
        <f t="shared" si="70"/>
        <v>53918.3513454209</v>
      </c>
    </row>
    <row r="4505">
      <c r="A4505" s="0">
        <v>287.955</v>
      </c>
      <c r="B4505" s="0">
        <v>-97.954338</v>
      </c>
      <c r="C4505" s="0">
        <v>-49816.582031</v>
      </c>
      <c r="D4505" s="0">
        <v>20717.289062</v>
      </c>
      <c r="E4505" s="0">
        <v>0.16949</v>
      </c>
      <c r="F4505" s="0">
        <v>9.964709</v>
      </c>
      <c r="G4505" s="0">
        <v>-0.251774</v>
      </c>
      <c r="H4505" s="0">
        <v>-0.023027</v>
      </c>
      <c r="I4505" s="0">
        <v>0.00027</v>
      </c>
      <c r="J4505" s="0">
        <v>-0.004183</v>
      </c>
      <c r="K4505" s="0">
        <v>1011.919983</v>
      </c>
      <c r="L4505" s="0">
        <v>41.551094</v>
      </c>
      <c r="W4505" s="0">
        <f t="shared" si="70"/>
        <v>53952.826676478682</v>
      </c>
    </row>
    <row r="4506">
      <c r="A4506" s="0">
        <v>287.96625</v>
      </c>
      <c r="B4506" s="0">
        <v>-222.790482</v>
      </c>
      <c r="C4506" s="0">
        <v>-49833.566406</v>
      </c>
      <c r="D4506" s="0">
        <v>20708.423828</v>
      </c>
      <c r="E4506" s="0">
        <v>0.164269</v>
      </c>
      <c r="F4506" s="0">
        <v>9.964623</v>
      </c>
      <c r="G4506" s="0">
        <v>-0.257521</v>
      </c>
      <c r="H4506" s="0">
        <v>-0.002939</v>
      </c>
      <c r="I4506" s="0">
        <v>0.00263</v>
      </c>
      <c r="J4506" s="0">
        <v>-0.010597</v>
      </c>
      <c r="K4506" s="0">
        <v>1011.919983</v>
      </c>
      <c r="L4506" s="0">
        <v>41.551094</v>
      </c>
      <c r="W4506" s="0">
        <f t="shared" si="70"/>
        <v>53965.477796274165</v>
      </c>
    </row>
    <row r="4507">
      <c r="A4507" s="0">
        <v>287.9775</v>
      </c>
      <c r="B4507" s="0">
        <v>-193.039032</v>
      </c>
      <c r="C4507" s="0">
        <v>-49805.433594</v>
      </c>
      <c r="D4507" s="0">
        <v>20604.560547</v>
      </c>
      <c r="E4507" s="0">
        <v>0.166936</v>
      </c>
      <c r="F4507" s="0">
        <v>9.946011</v>
      </c>
      <c r="G4507" s="0">
        <v>-0.267012</v>
      </c>
      <c r="H4507" s="0">
        <v>0.025156</v>
      </c>
      <c r="I4507" s="0">
        <v>0.006787</v>
      </c>
      <c r="J4507" s="0">
        <v>-0.018131</v>
      </c>
      <c r="K4507" s="0">
        <v>1011.919983</v>
      </c>
      <c r="L4507" s="0">
        <v>41.551094</v>
      </c>
      <c r="W4507" s="0">
        <f t="shared" si="70"/>
        <v>53899.595498382063</v>
      </c>
    </row>
    <row r="4508">
      <c r="A4508" s="0">
        <v>287.98875</v>
      </c>
      <c r="B4508" s="0">
        <v>-246.9673</v>
      </c>
      <c r="C4508" s="0">
        <v>-49804.269531</v>
      </c>
      <c r="D4508" s="0">
        <v>20686.425781</v>
      </c>
      <c r="E4508" s="0">
        <v>0.158721</v>
      </c>
      <c r="F4508" s="0">
        <v>9.959557</v>
      </c>
      <c r="G4508" s="0">
        <v>-0.26988</v>
      </c>
      <c r="H4508" s="0">
        <v>0.04553</v>
      </c>
      <c r="I4508" s="0">
        <v>0.009337</v>
      </c>
      <c r="J4508" s="0">
        <v>-0.021668</v>
      </c>
      <c r="K4508" s="0">
        <v>1011.919983</v>
      </c>
      <c r="L4508" s="0">
        <v>41.551094</v>
      </c>
      <c r="W4508" s="0">
        <f t="shared" si="70"/>
        <v>53930.088707108443</v>
      </c>
    </row>
    <row r="4509">
      <c r="A4509" s="0">
        <v>288</v>
      </c>
      <c r="B4509" s="0">
        <v>-49.984249</v>
      </c>
      <c r="C4509" s="0">
        <v>-49797.261719</v>
      </c>
      <c r="D4509" s="0">
        <v>20787.005859</v>
      </c>
      <c r="E4509" s="0">
        <v>0.173465</v>
      </c>
      <c r="F4509" s="0">
        <v>9.981237</v>
      </c>
      <c r="G4509" s="0">
        <v>-0.253962</v>
      </c>
      <c r="H4509" s="0">
        <v>0.061295</v>
      </c>
      <c r="I4509" s="0">
        <v>0.012165</v>
      </c>
      <c r="J4509" s="0">
        <v>-0.024296</v>
      </c>
      <c r="K4509" s="0">
        <v>1011.919983</v>
      </c>
      <c r="L4509" s="0">
        <v>41.548748</v>
      </c>
      <c r="W4509" s="0">
        <f t="shared" si="70"/>
        <v>53961.740017514552</v>
      </c>
    </row>
    <row r="4510">
      <c r="A4510" s="0">
        <v>288.01125</v>
      </c>
      <c r="B4510" s="0">
        <v>-81.356468</v>
      </c>
      <c r="C4510" s="0">
        <v>-49791.71875</v>
      </c>
      <c r="D4510" s="0">
        <v>20715.619141</v>
      </c>
      <c r="E4510" s="0">
        <v>0.16562</v>
      </c>
      <c r="F4510" s="0">
        <v>9.969699</v>
      </c>
      <c r="G4510" s="0">
        <v>-0.262399</v>
      </c>
      <c r="H4510" s="0">
        <v>0.073246</v>
      </c>
      <c r="I4510" s="0">
        <v>0.01358</v>
      </c>
      <c r="J4510" s="0">
        <v>-0.024577</v>
      </c>
      <c r="K4510" s="0">
        <v>1011.919983</v>
      </c>
      <c r="L4510" s="0">
        <v>41.548748</v>
      </c>
      <c r="W4510" s="0">
        <f t="shared" si="70"/>
        <v>53929.201286028263</v>
      </c>
    </row>
    <row r="4511">
      <c r="A4511" s="0">
        <v>288.0225</v>
      </c>
      <c r="B4511" s="0">
        <v>-96.137703</v>
      </c>
      <c r="C4511" s="0">
        <v>-49788.996094</v>
      </c>
      <c r="D4511" s="0">
        <v>20673.792969</v>
      </c>
      <c r="E4511" s="0">
        <v>0.161031</v>
      </c>
      <c r="F4511" s="0">
        <v>9.965354</v>
      </c>
      <c r="G4511" s="0">
        <v>-0.26131</v>
      </c>
      <c r="H4511" s="0">
        <v>0.070667</v>
      </c>
      <c r="I4511" s="0">
        <v>0.014084</v>
      </c>
      <c r="J4511" s="0">
        <v>-0.022382</v>
      </c>
      <c r="K4511" s="0">
        <v>1011.919983</v>
      </c>
      <c r="L4511" s="0">
        <v>41.548748</v>
      </c>
      <c r="W4511" s="0">
        <f t="shared" si="70"/>
        <v>53910.658410293596</v>
      </c>
    </row>
    <row r="4512">
      <c r="A4512" s="0">
        <v>288.03375</v>
      </c>
      <c r="B4512" s="0">
        <v>-203.432526</v>
      </c>
      <c r="C4512" s="0">
        <v>-49763.191406</v>
      </c>
      <c r="D4512" s="0">
        <v>20553.476562</v>
      </c>
      <c r="E4512" s="0">
        <v>0.181344</v>
      </c>
      <c r="F4512" s="0">
        <v>9.971139</v>
      </c>
      <c r="G4512" s="0">
        <v>-0.266669</v>
      </c>
      <c r="H4512" s="0">
        <v>0.056029</v>
      </c>
      <c r="I4512" s="0">
        <v>0.011689</v>
      </c>
      <c r="J4512" s="0">
        <v>-0.020343</v>
      </c>
      <c r="K4512" s="0">
        <v>1011.919983</v>
      </c>
      <c r="L4512" s="0">
        <v>41.548748</v>
      </c>
      <c r="W4512" s="0">
        <f t="shared" si="70"/>
        <v>53841.080992932431</v>
      </c>
    </row>
    <row r="4513">
      <c r="A4513" s="0">
        <v>288.045</v>
      </c>
      <c r="B4513" s="0">
        <v>-151.954407</v>
      </c>
      <c r="C4513" s="0">
        <v>-49794.472656</v>
      </c>
      <c r="D4513" s="0">
        <v>20555.152344</v>
      </c>
      <c r="E4513" s="0">
        <v>0.176042</v>
      </c>
      <c r="F4513" s="0">
        <v>9.972486</v>
      </c>
      <c r="G4513" s="0">
        <v>-0.27922</v>
      </c>
      <c r="H4513" s="0">
        <v>0.029182</v>
      </c>
      <c r="I4513" s="0">
        <v>0.008978</v>
      </c>
      <c r="J4513" s="0">
        <v>-0.012503</v>
      </c>
      <c r="K4513" s="0">
        <v>1011.919983</v>
      </c>
      <c r="L4513" s="0">
        <v>41.548748</v>
      </c>
      <c r="W4513" s="0">
        <f t="shared" si="70"/>
        <v>53870.463940047768</v>
      </c>
    </row>
    <row r="4514">
      <c r="A4514" s="0">
        <v>288.05625</v>
      </c>
      <c r="B4514" s="0">
        <v>-165.371536</v>
      </c>
      <c r="C4514" s="0">
        <v>-49797.292969</v>
      </c>
      <c r="D4514" s="0">
        <v>20631.410156</v>
      </c>
      <c r="E4514" s="0">
        <v>0.17552</v>
      </c>
      <c r="F4514" s="0">
        <v>9.95177</v>
      </c>
      <c r="G4514" s="0">
        <v>-0.264896</v>
      </c>
      <c r="H4514" s="0">
        <v>0.001687</v>
      </c>
      <c r="I4514" s="0">
        <v>0.004697</v>
      </c>
      <c r="J4514" s="0">
        <v>-0.006135</v>
      </c>
      <c r="K4514" s="0">
        <v>1011.919983</v>
      </c>
      <c r="L4514" s="0">
        <v>41.548748</v>
      </c>
      <c r="W4514" s="0">
        <f t="shared" si="70"/>
        <v>53902.252455815207</v>
      </c>
    </row>
    <row r="4515">
      <c r="A4515" s="0">
        <v>288.0675</v>
      </c>
      <c r="B4515" s="0">
        <v>-198.169708</v>
      </c>
      <c r="C4515" s="0">
        <v>-49815.363281</v>
      </c>
      <c r="D4515" s="0">
        <v>20730.810547</v>
      </c>
      <c r="E4515" s="0">
        <v>0.156907</v>
      </c>
      <c r="F4515" s="0">
        <v>9.982836</v>
      </c>
      <c r="G4515" s="0">
        <v>-0.2736</v>
      </c>
      <c r="H4515" s="0">
        <v>-0.01949</v>
      </c>
      <c r="I4515" s="0">
        <v>0.001928</v>
      </c>
      <c r="J4515" s="0">
        <v>-0.000332</v>
      </c>
      <c r="K4515" s="0">
        <v>1011.919983</v>
      </c>
      <c r="L4515" s="0">
        <v>41.548748</v>
      </c>
      <c r="W4515" s="0">
        <f t="shared" si="70"/>
        <v>53957.170014621574</v>
      </c>
    </row>
    <row r="4516">
      <c r="A4516" s="0">
        <v>288.07875</v>
      </c>
      <c r="B4516" s="0">
        <v>-189.855499</v>
      </c>
      <c r="C4516" s="0">
        <v>-49784.320312</v>
      </c>
      <c r="D4516" s="0">
        <v>20672.054687</v>
      </c>
      <c r="E4516" s="0">
        <v>0.167961</v>
      </c>
      <c r="F4516" s="0">
        <v>9.976026</v>
      </c>
      <c r="G4516" s="0">
        <v>-0.267535</v>
      </c>
      <c r="H4516" s="0">
        <v>-0.033895</v>
      </c>
      <c r="I4516" s="0">
        <v>0.000272</v>
      </c>
      <c r="J4516" s="0">
        <v>0.004898</v>
      </c>
      <c r="K4516" s="0">
        <v>1011.919983</v>
      </c>
      <c r="L4516" s="0">
        <v>41.548748</v>
      </c>
      <c r="W4516" s="0">
        <f t="shared" si="70"/>
        <v>53905.922114556532</v>
      </c>
    </row>
    <row r="4517">
      <c r="A4517" s="0">
        <v>288.09</v>
      </c>
      <c r="B4517" s="0">
        <v>-168.534485</v>
      </c>
      <c r="C4517" s="0">
        <v>-49820.273437</v>
      </c>
      <c r="D4517" s="0">
        <v>20683.40625</v>
      </c>
      <c r="E4517" s="0">
        <v>0.164064</v>
      </c>
      <c r="F4517" s="0">
        <v>9.961656</v>
      </c>
      <c r="G4517" s="0">
        <v>-0.270701</v>
      </c>
      <c r="H4517" s="0">
        <v>-0.034559</v>
      </c>
      <c r="I4517" s="0">
        <v>-0.001219</v>
      </c>
      <c r="J4517" s="0">
        <v>0.003317</v>
      </c>
      <c r="K4517" s="0">
        <v>1011.919983</v>
      </c>
      <c r="L4517" s="0">
        <v>41.548748</v>
      </c>
      <c r="W4517" s="0">
        <f t="shared" si="70"/>
        <v>53943.4087105424</v>
      </c>
    </row>
    <row r="4518">
      <c r="A4518" s="0">
        <v>288.10125</v>
      </c>
      <c r="B4518" s="0">
        <v>-147.916382</v>
      </c>
      <c r="C4518" s="0">
        <v>-49823.386719</v>
      </c>
      <c r="D4518" s="0">
        <v>20557.470703</v>
      </c>
      <c r="E4518" s="0">
        <v>0.167484</v>
      </c>
      <c r="F4518" s="0">
        <v>9.963472</v>
      </c>
      <c r="G4518" s="0">
        <v>-0.270268</v>
      </c>
      <c r="H4518" s="0">
        <v>-0.025775</v>
      </c>
      <c r="I4518" s="0">
        <v>0.00089</v>
      </c>
      <c r="J4518" s="0">
        <v>-0.001139</v>
      </c>
      <c r="K4518" s="0">
        <v>1011.899963</v>
      </c>
      <c r="L4518" s="0">
        <v>41.551094</v>
      </c>
      <c r="W4518" s="0">
        <f t="shared" si="70"/>
        <v>53898.064391142965</v>
      </c>
    </row>
    <row r="4519">
      <c r="A4519" s="0">
        <v>288.1125</v>
      </c>
      <c r="B4519" s="0">
        <v>-198.579865</v>
      </c>
      <c r="C4519" s="0">
        <v>-49778.125</v>
      </c>
      <c r="D4519" s="0">
        <v>20783.955078</v>
      </c>
      <c r="E4519" s="0">
        <v>0.161584</v>
      </c>
      <c r="F4519" s="0">
        <v>9.969856</v>
      </c>
      <c r="G4519" s="0">
        <v>-0.255043</v>
      </c>
      <c r="H4519" s="0">
        <v>-0.010641</v>
      </c>
      <c r="I4519" s="0">
        <v>0.002869</v>
      </c>
      <c r="J4519" s="0">
        <v>-0.007278</v>
      </c>
      <c r="K4519" s="0">
        <v>1011.899963</v>
      </c>
      <c r="L4519" s="0">
        <v>41.551094</v>
      </c>
      <c r="W4519" s="0">
        <f t="shared" si="70"/>
        <v>53943.247502933395</v>
      </c>
    </row>
    <row r="4520">
      <c r="A4520" s="0">
        <v>288.12375</v>
      </c>
      <c r="B4520" s="0">
        <v>-216.678848</v>
      </c>
      <c r="C4520" s="0">
        <v>-49798.375</v>
      </c>
      <c r="D4520" s="0">
        <v>20693.060547</v>
      </c>
      <c r="E4520" s="0">
        <v>0.162157</v>
      </c>
      <c r="F4520" s="0">
        <v>9.960975</v>
      </c>
      <c r="G4520" s="0">
        <v>-0.268796</v>
      </c>
      <c r="H4520" s="0">
        <v>0.010881</v>
      </c>
      <c r="I4520" s="0">
        <v>0.005156</v>
      </c>
      <c r="J4520" s="0">
        <v>-0.015178</v>
      </c>
      <c r="K4520" s="0">
        <v>1011.899963</v>
      </c>
      <c r="L4520" s="0">
        <v>41.551094</v>
      </c>
      <c r="W4520" s="0">
        <f t="shared" si="70"/>
        <v>53927.060527768466</v>
      </c>
    </row>
    <row r="4521">
      <c r="A4521" s="0">
        <v>288.135</v>
      </c>
      <c r="B4521" s="0">
        <v>-223.569458</v>
      </c>
      <c r="C4521" s="0">
        <v>-49810.628906</v>
      </c>
      <c r="D4521" s="0">
        <v>20636.796875</v>
      </c>
      <c r="E4521" s="0">
        <v>0.164214</v>
      </c>
      <c r="F4521" s="0">
        <v>9.969305</v>
      </c>
      <c r="G4521" s="0">
        <v>-0.2668</v>
      </c>
      <c r="H4521" s="0">
        <v>0.041711</v>
      </c>
      <c r="I4521" s="0">
        <v>0.008123</v>
      </c>
      <c r="J4521" s="0">
        <v>-0.022202</v>
      </c>
      <c r="K4521" s="0">
        <v>1011.899963</v>
      </c>
      <c r="L4521" s="0">
        <v>41.551094</v>
      </c>
      <c r="W4521" s="0">
        <f t="shared" si="70"/>
        <v>53916.844497557555</v>
      </c>
    </row>
    <row r="4522">
      <c r="A4522" s="0">
        <v>288.14625</v>
      </c>
      <c r="B4522" s="0">
        <v>-192.662598</v>
      </c>
      <c r="C4522" s="0">
        <v>-49792.515625</v>
      </c>
      <c r="D4522" s="0">
        <v>20645.806641</v>
      </c>
      <c r="E4522" s="0">
        <v>0.168513</v>
      </c>
      <c r="F4522" s="0">
        <v>9.987908</v>
      </c>
      <c r="G4522" s="0">
        <v>-0.277349</v>
      </c>
      <c r="H4522" s="0">
        <v>0.062816</v>
      </c>
      <c r="I4522" s="0">
        <v>0.011434</v>
      </c>
      <c r="J4522" s="0">
        <v>-0.024664</v>
      </c>
      <c r="K4522" s="0">
        <v>1011.899963</v>
      </c>
      <c r="L4522" s="0">
        <v>41.551094</v>
      </c>
      <c r="W4522" s="0">
        <f t="shared" si="70"/>
        <v>53903.4420329546</v>
      </c>
    </row>
    <row r="4523">
      <c r="A4523" s="0">
        <v>288.1575</v>
      </c>
      <c r="B4523" s="0">
        <v>-201.763565</v>
      </c>
      <c r="C4523" s="0">
        <v>-49805.925781</v>
      </c>
      <c r="D4523" s="0">
        <v>20610.421875</v>
      </c>
      <c r="E4523" s="0">
        <v>0.157149</v>
      </c>
      <c r="F4523" s="0">
        <v>9.96975</v>
      </c>
      <c r="G4523" s="0">
        <v>-0.263541</v>
      </c>
      <c r="H4523" s="0">
        <v>0.069851</v>
      </c>
      <c r="I4523" s="0">
        <v>0.013378</v>
      </c>
      <c r="J4523" s="0">
        <v>-0.024921</v>
      </c>
      <c r="K4523" s="0">
        <v>1011.899963</v>
      </c>
      <c r="L4523" s="0">
        <v>41.551094</v>
      </c>
      <c r="W4523" s="0">
        <f t="shared" si="70"/>
        <v>53902.3231531269</v>
      </c>
    </row>
    <row r="4524">
      <c r="A4524" s="0">
        <v>288.16875</v>
      </c>
      <c r="B4524" s="0">
        <v>-122.581589</v>
      </c>
      <c r="C4524" s="0">
        <v>-49829.863281</v>
      </c>
      <c r="D4524" s="0">
        <v>20717.738281</v>
      </c>
      <c r="E4524" s="0">
        <v>0.173178</v>
      </c>
      <c r="F4524" s="0">
        <v>9.970301</v>
      </c>
      <c r="G4524" s="0">
        <v>-0.28185</v>
      </c>
      <c r="H4524" s="0">
        <v>0.067695</v>
      </c>
      <c r="I4524" s="0">
        <v>0.011921</v>
      </c>
      <c r="J4524" s="0">
        <v>-0.021661</v>
      </c>
      <c r="K4524" s="0">
        <v>1011.899963</v>
      </c>
      <c r="L4524" s="0">
        <v>41.551094</v>
      </c>
      <c r="W4524" s="0">
        <f t="shared" si="70"/>
        <v>53965.312751147161</v>
      </c>
    </row>
    <row r="4525">
      <c r="A4525" s="0">
        <v>288.18</v>
      </c>
      <c r="B4525" s="0">
        <v>-210.7995</v>
      </c>
      <c r="C4525" s="0">
        <v>-49805.179687</v>
      </c>
      <c r="D4525" s="0">
        <v>20696.421875</v>
      </c>
      <c r="E4525" s="0">
        <v>0.157807</v>
      </c>
      <c r="F4525" s="0">
        <v>9.969081</v>
      </c>
      <c r="G4525" s="0">
        <v>-0.269314</v>
      </c>
      <c r="H4525" s="0">
        <v>0.059398</v>
      </c>
      <c r="I4525" s="0">
        <v>0.011942</v>
      </c>
      <c r="J4525" s="0">
        <v>-0.019518</v>
      </c>
      <c r="K4525" s="0">
        <v>1011.899963</v>
      </c>
      <c r="L4525" s="0">
        <v>41.551094</v>
      </c>
      <c r="W4525" s="0">
        <f t="shared" si="70"/>
        <v>53934.610766293074</v>
      </c>
    </row>
    <row r="4526">
      <c r="A4526" s="0">
        <v>288.19125</v>
      </c>
      <c r="B4526" s="0">
        <v>-207.869339</v>
      </c>
      <c r="C4526" s="0">
        <v>-49805.523437</v>
      </c>
      <c r="D4526" s="0">
        <v>20681.783203</v>
      </c>
      <c r="E4526" s="0">
        <v>0.158756</v>
      </c>
      <c r="F4526" s="0">
        <v>9.964847</v>
      </c>
      <c r="G4526" s="0">
        <v>-0.26758</v>
      </c>
      <c r="H4526" s="0">
        <v>0.031611</v>
      </c>
      <c r="I4526" s="0">
        <v>0.009225</v>
      </c>
      <c r="J4526" s="0">
        <v>-0.013498</v>
      </c>
      <c r="K4526" s="0">
        <v>1011.899963</v>
      </c>
      <c r="L4526" s="0">
        <v>41.551094</v>
      </c>
      <c r="W4526" s="0">
        <f t="shared" si="70"/>
        <v>53929.301228103694</v>
      </c>
    </row>
    <row r="4527">
      <c r="A4527" s="0">
        <v>288.2025</v>
      </c>
      <c r="B4527" s="0">
        <v>-81.223938</v>
      </c>
      <c r="C4527" s="0">
        <v>-49778.886719</v>
      </c>
      <c r="D4527" s="0">
        <v>20672.318359</v>
      </c>
      <c r="E4527" s="0">
        <v>0.167941</v>
      </c>
      <c r="F4527" s="0">
        <v>9.967843</v>
      </c>
      <c r="G4527" s="0">
        <v>-0.276946</v>
      </c>
      <c r="H4527" s="0">
        <v>0.013566</v>
      </c>
      <c r="I4527" s="0">
        <v>0.006963</v>
      </c>
      <c r="J4527" s="0">
        <v>-0.008243</v>
      </c>
      <c r="K4527" s="0">
        <v>1011.909973</v>
      </c>
      <c r="L4527" s="0">
        <v>41.551094</v>
      </c>
      <c r="W4527" s="0">
        <f t="shared" si="70"/>
        <v>53900.731967636457</v>
      </c>
    </row>
    <row r="4528">
      <c r="A4528" s="0">
        <v>288.21375</v>
      </c>
      <c r="B4528" s="0">
        <v>-258.948975</v>
      </c>
      <c r="C4528" s="0">
        <v>-49797.136719</v>
      </c>
      <c r="D4528" s="0">
        <v>20736.917969</v>
      </c>
      <c r="E4528" s="0">
        <v>0.168694</v>
      </c>
      <c r="F4528" s="0">
        <v>9.968165</v>
      </c>
      <c r="G4528" s="0">
        <v>-0.272325</v>
      </c>
      <c r="H4528" s="0">
        <v>-0.012454</v>
      </c>
      <c r="I4528" s="0">
        <v>0.004052</v>
      </c>
      <c r="J4528" s="0">
        <v>-0.000509</v>
      </c>
      <c r="K4528" s="0">
        <v>1011.909973</v>
      </c>
      <c r="L4528" s="0">
        <v>41.551094</v>
      </c>
      <c r="W4528" s="0">
        <f t="shared" si="70"/>
        <v>53942.948073269654</v>
      </c>
    </row>
    <row r="4529">
      <c r="A4529" s="0">
        <v>288.225</v>
      </c>
      <c r="B4529" s="0">
        <v>-235.640335</v>
      </c>
      <c r="C4529" s="0">
        <v>-49812.914062</v>
      </c>
      <c r="D4529" s="0">
        <v>20709.207031</v>
      </c>
      <c r="E4529" s="0">
        <v>0.176026</v>
      </c>
      <c r="F4529" s="0">
        <v>9.9646</v>
      </c>
      <c r="G4529" s="0">
        <v>-0.253558</v>
      </c>
      <c r="H4529" s="0">
        <v>-0.031319</v>
      </c>
      <c r="I4529" s="0">
        <v>0.000491</v>
      </c>
      <c r="J4529" s="0">
        <v>0.005723</v>
      </c>
      <c r="K4529" s="0">
        <v>1011.909973</v>
      </c>
      <c r="L4529" s="0">
        <v>41.551094</v>
      </c>
      <c r="W4529" s="0">
        <f t="shared" si="70"/>
        <v>53946.762549466264</v>
      </c>
    </row>
    <row r="4530">
      <c r="A4530" s="0">
        <v>288.23625</v>
      </c>
      <c r="B4530" s="0">
        <v>-237.667175</v>
      </c>
      <c r="C4530" s="0">
        <v>-49797.871094</v>
      </c>
      <c r="D4530" s="0">
        <v>20702.640625</v>
      </c>
      <c r="E4530" s="0">
        <v>0.17359</v>
      </c>
      <c r="F4530" s="0">
        <v>9.957808</v>
      </c>
      <c r="G4530" s="0">
        <v>-0.265727</v>
      </c>
      <c r="H4530" s="0">
        <v>-0.035032</v>
      </c>
      <c r="I4530" s="0">
        <v>-0.001109</v>
      </c>
      <c r="J4530" s="0">
        <v>0.004696</v>
      </c>
      <c r="K4530" s="0">
        <v>1011.909973</v>
      </c>
      <c r="L4530" s="0">
        <v>41.551094</v>
      </c>
      <c r="W4530" s="0">
        <f t="shared" si="70"/>
        <v>53930.360466333004</v>
      </c>
    </row>
    <row r="4531">
      <c r="A4531" s="0">
        <v>288.2475</v>
      </c>
      <c r="B4531" s="0">
        <v>-70.212662</v>
      </c>
      <c r="C4531" s="0">
        <v>-49825.789062</v>
      </c>
      <c r="D4531" s="0">
        <v>20738.986328</v>
      </c>
      <c r="E4531" s="0">
        <v>0.170787</v>
      </c>
      <c r="F4531" s="0">
        <v>9.967017</v>
      </c>
      <c r="G4531" s="0">
        <v>-0.268809</v>
      </c>
      <c r="H4531" s="0">
        <v>-0.035321</v>
      </c>
      <c r="I4531" s="0">
        <v>-0.001155</v>
      </c>
      <c r="J4531" s="0">
        <v>0.002438</v>
      </c>
      <c r="K4531" s="0">
        <v>1011.909973</v>
      </c>
      <c r="L4531" s="0">
        <v>41.551094</v>
      </c>
      <c r="W4531" s="0">
        <f t="shared" si="70"/>
        <v>53969.618669968339</v>
      </c>
    </row>
    <row r="4532">
      <c r="A4532" s="0">
        <v>288.25875</v>
      </c>
      <c r="B4532" s="0">
        <v>-198.846588</v>
      </c>
      <c r="C4532" s="0">
        <v>-49828.054687</v>
      </c>
      <c r="D4532" s="0">
        <v>20770.183594</v>
      </c>
      <c r="E4532" s="0">
        <v>0.18212</v>
      </c>
      <c r="F4532" s="0">
        <v>9.961703</v>
      </c>
      <c r="G4532" s="0">
        <v>-0.266462</v>
      </c>
      <c r="H4532" s="0">
        <v>-0.01434</v>
      </c>
      <c r="I4532" s="0">
        <v>0.001833</v>
      </c>
      <c r="J4532" s="0">
        <v>-0.006091</v>
      </c>
      <c r="K4532" s="0">
        <v>1011.909973</v>
      </c>
      <c r="L4532" s="0">
        <v>41.551094</v>
      </c>
      <c r="W4532" s="0">
        <f t="shared" si="70"/>
        <v>53984.026344694677</v>
      </c>
    </row>
    <row r="4533">
      <c r="A4533" s="0">
        <v>288.27</v>
      </c>
      <c r="B4533" s="0">
        <v>-235.914078</v>
      </c>
      <c r="C4533" s="0">
        <v>-49831.027344</v>
      </c>
      <c r="D4533" s="0">
        <v>20595.289062</v>
      </c>
      <c r="E4533" s="0">
        <v>0.16799</v>
      </c>
      <c r="F4533" s="0">
        <v>9.961576</v>
      </c>
      <c r="G4533" s="0">
        <v>-0.272417</v>
      </c>
      <c r="H4533" s="0">
        <v>0.009365</v>
      </c>
      <c r="I4533" s="0">
        <v>0.004828</v>
      </c>
      <c r="J4533" s="0">
        <v>-0.013776</v>
      </c>
      <c r="K4533" s="0">
        <v>1011.909973</v>
      </c>
      <c r="L4533" s="0">
        <v>41.551094</v>
      </c>
      <c r="W4533" s="0">
        <f t="shared" si="70"/>
        <v>53919.874565488477</v>
      </c>
    </row>
    <row r="4534">
      <c r="A4534" s="0">
        <v>288.28125</v>
      </c>
      <c r="B4534" s="0">
        <v>-196.40567</v>
      </c>
      <c r="C4534" s="0">
        <v>-49798.222656</v>
      </c>
      <c r="D4534" s="0">
        <v>20725.023437</v>
      </c>
      <c r="E4534" s="0">
        <v>0.178806</v>
      </c>
      <c r="F4534" s="0">
        <v>9.978568</v>
      </c>
      <c r="G4534" s="0">
        <v>-0.2599</v>
      </c>
      <c r="H4534" s="0">
        <v>0.037248</v>
      </c>
      <c r="I4534" s="0">
        <v>0.009129</v>
      </c>
      <c r="J4534" s="0">
        <v>-0.021309</v>
      </c>
      <c r="K4534" s="0">
        <v>1011.909973</v>
      </c>
      <c r="L4534" s="0">
        <v>41.551094</v>
      </c>
      <c r="W4534" s="0">
        <f t="shared" si="70"/>
        <v>53939.115225854031</v>
      </c>
    </row>
    <row r="4535">
      <c r="A4535" s="0">
        <v>288.2925</v>
      </c>
      <c r="B4535" s="0">
        <v>-134.801041</v>
      </c>
      <c r="C4535" s="0">
        <v>-49828.664062</v>
      </c>
      <c r="D4535" s="0">
        <v>20696.441406</v>
      </c>
      <c r="E4535" s="0">
        <v>0.176244</v>
      </c>
      <c r="F4535" s="0">
        <v>9.973596</v>
      </c>
      <c r="G4535" s="0">
        <v>-0.245932</v>
      </c>
      <c r="H4535" s="0">
        <v>0.051006</v>
      </c>
      <c r="I4535" s="0">
        <v>0.00965</v>
      </c>
      <c r="J4535" s="0">
        <v>-0.023242</v>
      </c>
      <c r="K4535" s="0">
        <v>1011.909973</v>
      </c>
      <c r="L4535" s="0">
        <v>41.551094</v>
      </c>
      <c r="W4535" s="0">
        <f t="shared" si="70"/>
        <v>53956.061942994842</v>
      </c>
    </row>
    <row r="4536">
      <c r="A4536" s="0">
        <v>288.30375</v>
      </c>
      <c r="B4536" s="0">
        <v>-174.187225</v>
      </c>
      <c r="C4536" s="0">
        <v>-49831.6875</v>
      </c>
      <c r="D4536" s="0">
        <v>20570.212891</v>
      </c>
      <c r="E4536" s="0">
        <v>0.173386</v>
      </c>
      <c r="F4536" s="0">
        <v>9.956262</v>
      </c>
      <c r="G4536" s="0">
        <v>-0.266925</v>
      </c>
      <c r="H4536" s="0">
        <v>0.06691</v>
      </c>
      <c r="I4536" s="0">
        <v>0.012426</v>
      </c>
      <c r="J4536" s="0">
        <v>-0.024671</v>
      </c>
      <c r="K4536" s="0">
        <v>1011.899963</v>
      </c>
      <c r="L4536" s="0">
        <v>41.553631</v>
      </c>
      <c r="W4536" s="0">
        <f t="shared" si="70"/>
        <v>53910.676852253222</v>
      </c>
    </row>
    <row r="4537">
      <c r="A4537" s="0">
        <v>288.315</v>
      </c>
      <c r="B4537" s="0">
        <v>-259.940521</v>
      </c>
      <c r="C4537" s="0">
        <v>-49810.402344</v>
      </c>
      <c r="D4537" s="0">
        <v>20647.865234</v>
      </c>
      <c r="E4537" s="0">
        <v>0.171214</v>
      </c>
      <c r="F4537" s="0">
        <v>9.967367</v>
      </c>
      <c r="G4537" s="0">
        <v>-0.281151</v>
      </c>
      <c r="H4537" s="0">
        <v>0.071805</v>
      </c>
      <c r="I4537" s="0">
        <v>0.01357</v>
      </c>
      <c r="J4537" s="0">
        <v>-0.023946</v>
      </c>
      <c r="K4537" s="0">
        <v>1011.899963</v>
      </c>
      <c r="L4537" s="0">
        <v>41.553631</v>
      </c>
      <c r="W4537" s="0">
        <f t="shared" si="70"/>
        <v>53921.035686149837</v>
      </c>
    </row>
    <row r="4538">
      <c r="A4538" s="0">
        <v>288.32625</v>
      </c>
      <c r="B4538" s="0">
        <v>-261.409119</v>
      </c>
      <c r="C4538" s="0">
        <v>-49809.183594</v>
      </c>
      <c r="D4538" s="0">
        <v>20767.291016</v>
      </c>
      <c r="E4538" s="0">
        <v>0.170783</v>
      </c>
      <c r="F4538" s="0">
        <v>9.96558</v>
      </c>
      <c r="G4538" s="0">
        <v>-0.278781</v>
      </c>
      <c r="H4538" s="0">
        <v>0.062998</v>
      </c>
      <c r="I4538" s="0">
        <v>0.012101</v>
      </c>
      <c r="J4538" s="0">
        <v>-0.021739</v>
      </c>
      <c r="K4538" s="0">
        <v>1011.899963</v>
      </c>
      <c r="L4538" s="0">
        <v>41.553631</v>
      </c>
      <c r="W4538" s="0">
        <f t="shared" si="70"/>
        <v>53965.762119806379</v>
      </c>
    </row>
    <row r="4539">
      <c r="A4539" s="0">
        <v>288.3375</v>
      </c>
      <c r="B4539" s="0">
        <v>-158.434036</v>
      </c>
      <c r="C4539" s="0">
        <v>-49829.664062</v>
      </c>
      <c r="D4539" s="0">
        <v>20624.902344</v>
      </c>
      <c r="E4539" s="0">
        <v>0.171828</v>
      </c>
      <c r="F4539" s="0">
        <v>9.956074</v>
      </c>
      <c r="G4539" s="0">
        <v>-0.27286</v>
      </c>
      <c r="H4539" s="0">
        <v>0.042041</v>
      </c>
      <c r="I4539" s="0">
        <v>0.009462</v>
      </c>
      <c r="J4539" s="0">
        <v>-0.016219</v>
      </c>
      <c r="K4539" s="0">
        <v>1011.899963</v>
      </c>
      <c r="L4539" s="0">
        <v>41.553631</v>
      </c>
      <c r="W4539" s="0">
        <f t="shared" si="70"/>
        <v>53929.6497167845</v>
      </c>
    </row>
    <row r="4540">
      <c r="A4540" s="0">
        <v>288.34875</v>
      </c>
      <c r="B4540" s="0">
        <v>-143.06395</v>
      </c>
      <c r="C4540" s="0">
        <v>-49820.082031</v>
      </c>
      <c r="D4540" s="0">
        <v>20680.316406</v>
      </c>
      <c r="E4540" s="0">
        <v>0.1624</v>
      </c>
      <c r="F4540" s="0">
        <v>9.970552</v>
      </c>
      <c r="G4540" s="0">
        <v>-0.264564</v>
      </c>
      <c r="H4540" s="0">
        <v>0.013179</v>
      </c>
      <c r="I4540" s="0">
        <v>0.005826</v>
      </c>
      <c r="J4540" s="0">
        <v>-0.009322</v>
      </c>
      <c r="K4540" s="0">
        <v>1011.899963</v>
      </c>
      <c r="L4540" s="0">
        <v>41.553631</v>
      </c>
      <c r="W4540" s="0">
        <f t="shared" si="70"/>
        <v>53941.97370806551</v>
      </c>
    </row>
    <row r="4541">
      <c r="A4541" s="0">
        <v>288.36</v>
      </c>
      <c r="B4541" s="0">
        <v>-184.554306</v>
      </c>
      <c r="C4541" s="0">
        <v>-49802.421875</v>
      </c>
      <c r="D4541" s="0">
        <v>20650.365234</v>
      </c>
      <c r="E4541" s="0">
        <v>0.169037</v>
      </c>
      <c r="F4541" s="0">
        <v>9.964377</v>
      </c>
      <c r="G4541" s="0">
        <v>-0.262855</v>
      </c>
      <c r="H4541" s="0">
        <v>-0.005777</v>
      </c>
      <c r="I4541" s="0">
        <v>0.003586</v>
      </c>
      <c r="J4541" s="0">
        <v>-0.005853</v>
      </c>
      <c r="K4541" s="0">
        <v>1011.899963</v>
      </c>
      <c r="L4541" s="0">
        <v>41.553631</v>
      </c>
      <c r="W4541" s="0">
        <f t="shared" si="70"/>
        <v>53914.310430579906</v>
      </c>
    </row>
    <row r="4542">
      <c r="A4542" s="0">
        <v>288.37125</v>
      </c>
      <c r="B4542" s="0">
        <v>-233.358475</v>
      </c>
      <c r="C4542" s="0">
        <v>-49838.425781</v>
      </c>
      <c r="D4542" s="0">
        <v>20576.277344</v>
      </c>
      <c r="E4542" s="0">
        <v>0.16757</v>
      </c>
      <c r="F4542" s="0">
        <v>9.956117</v>
      </c>
      <c r="G4542" s="0">
        <v>-0.266484</v>
      </c>
      <c r="H4542" s="0">
        <v>-0.028182</v>
      </c>
      <c r="I4542" s="0">
        <v>0.001706</v>
      </c>
      <c r="J4542" s="0">
        <v>0.003427</v>
      </c>
      <c r="K4542" s="0">
        <v>1011.899963</v>
      </c>
      <c r="L4542" s="0">
        <v>41.553631</v>
      </c>
      <c r="W4542" s="0">
        <f t="shared" si="70"/>
        <v>53919.442966737959</v>
      </c>
    </row>
    <row r="4543">
      <c r="A4543" s="0">
        <v>288.3825</v>
      </c>
      <c r="B4543" s="0">
        <v>-90.56179</v>
      </c>
      <c r="C4543" s="0">
        <v>-49823.59375</v>
      </c>
      <c r="D4543" s="0">
        <v>20503.302734</v>
      </c>
      <c r="E4543" s="0">
        <v>0.168546</v>
      </c>
      <c r="F4543" s="0">
        <v>9.970733</v>
      </c>
      <c r="G4543" s="0">
        <v>-0.262038</v>
      </c>
      <c r="H4543" s="0">
        <v>-0.035134</v>
      </c>
      <c r="I4543" s="0">
        <v>-0.000454</v>
      </c>
      <c r="J4543" s="0">
        <v>0.004111</v>
      </c>
      <c r="K4543" s="0">
        <v>1011.899963</v>
      </c>
      <c r="L4543" s="0">
        <v>41.553631</v>
      </c>
      <c r="W4543" s="0">
        <f t="shared" si="70"/>
        <v>53877.491762376048</v>
      </c>
    </row>
    <row r="4544">
      <c r="A4544" s="0">
        <v>288.39375</v>
      </c>
      <c r="B4544" s="0">
        <v>-166.542908</v>
      </c>
      <c r="C4544" s="0">
        <v>-49801.628906</v>
      </c>
      <c r="D4544" s="0">
        <v>20616.230469</v>
      </c>
      <c r="E4544" s="0">
        <v>0.177227</v>
      </c>
      <c r="F4544" s="0">
        <v>9.975496</v>
      </c>
      <c r="G4544" s="0">
        <v>-0.262499</v>
      </c>
      <c r="H4544" s="0">
        <v>-0.038314</v>
      </c>
      <c r="I4544" s="0">
        <v>-0.001172</v>
      </c>
      <c r="J4544" s="0">
        <v>0.002438</v>
      </c>
      <c r="K4544" s="0">
        <v>1011.899963</v>
      </c>
      <c r="L4544" s="0">
        <v>41.553631</v>
      </c>
      <c r="W4544" s="0">
        <f t="shared" si="70"/>
        <v>53900.4539589609</v>
      </c>
    </row>
    <row r="4545">
      <c r="A4545" s="0">
        <v>288.405</v>
      </c>
      <c r="B4545" s="0">
        <v>-115.134171</v>
      </c>
      <c r="C4545" s="0">
        <v>-49819.132812</v>
      </c>
      <c r="D4545" s="0">
        <v>20606.751953</v>
      </c>
      <c r="E4545" s="0">
        <v>0.166583</v>
      </c>
      <c r="F4545" s="0">
        <v>9.962626</v>
      </c>
      <c r="G4545" s="0">
        <v>-0.24982</v>
      </c>
      <c r="H4545" s="0">
        <v>-0.022058</v>
      </c>
      <c r="I4545" s="0">
        <v>0.000819</v>
      </c>
      <c r="J4545" s="0">
        <v>-0.004089</v>
      </c>
      <c r="K4545" s="0">
        <v>1011.909973</v>
      </c>
      <c r="L4545" s="0">
        <v>41.553631</v>
      </c>
      <c r="W4545" s="0">
        <f t="shared" si="70"/>
        <v>53912.869299171012</v>
      </c>
    </row>
    <row r="4546">
      <c r="A4546" s="0">
        <v>288.41625</v>
      </c>
      <c r="B4546" s="0">
        <v>-40.796108</v>
      </c>
      <c r="C4546" s="0">
        <v>-49815.398437</v>
      </c>
      <c r="D4546" s="0">
        <v>20727.601562</v>
      </c>
      <c r="E4546" s="0">
        <v>0.177175</v>
      </c>
      <c r="F4546" s="0">
        <v>9.957704</v>
      </c>
      <c r="G4546" s="0">
        <v>-0.27344</v>
      </c>
      <c r="H4546" s="0">
        <v>0.000237</v>
      </c>
      <c r="I4546" s="0">
        <v>0.002624</v>
      </c>
      <c r="J4546" s="0">
        <v>-0.010896</v>
      </c>
      <c r="K4546" s="0">
        <v>1011.909973</v>
      </c>
      <c r="L4546" s="0">
        <v>41.553631</v>
      </c>
      <c r="W4546" s="0">
        <f ref="W4546:W4609" t="shared" si="71">SQRT((B4546)^2+(C4546)^2+(D4546)^2)</f>
        <v>53955.621136935442</v>
      </c>
    </row>
    <row r="4547">
      <c r="A4547" s="0">
        <v>288.4275</v>
      </c>
      <c r="B4547" s="0">
        <v>-139.561981</v>
      </c>
      <c r="C4547" s="0">
        <v>-49825.597656</v>
      </c>
      <c r="D4547" s="0">
        <v>20633.324219</v>
      </c>
      <c r="E4547" s="0">
        <v>0.173832</v>
      </c>
      <c r="F4547" s="0">
        <v>9.960251</v>
      </c>
      <c r="G4547" s="0">
        <v>-0.266837</v>
      </c>
      <c r="H4547" s="0">
        <v>0.024017</v>
      </c>
      <c r="I4547" s="0">
        <v>0.006203</v>
      </c>
      <c r="J4547" s="0">
        <v>-0.01821</v>
      </c>
      <c r="K4547" s="0">
        <v>1011.909973</v>
      </c>
      <c r="L4547" s="0">
        <v>41.553631</v>
      </c>
      <c r="W4547" s="0">
        <f t="shared" si="71"/>
        <v>53929.061994906835</v>
      </c>
    </row>
    <row r="4548">
      <c r="A4548" s="0">
        <v>288.43875</v>
      </c>
      <c r="B4548" s="0">
        <v>-236.986252</v>
      </c>
      <c r="C4548" s="0">
        <v>-49839.363281</v>
      </c>
      <c r="D4548" s="0">
        <v>20703.806641</v>
      </c>
      <c r="E4548" s="0">
        <v>0.162906</v>
      </c>
      <c r="F4548" s="0">
        <v>9.957555</v>
      </c>
      <c r="G4548" s="0">
        <v>-0.281513</v>
      </c>
      <c r="H4548" s="0">
        <v>0.053762</v>
      </c>
      <c r="I4548" s="0">
        <v>0.010603</v>
      </c>
      <c r="J4548" s="0">
        <v>-0.025138</v>
      </c>
      <c r="K4548" s="0">
        <v>1011.909973</v>
      </c>
      <c r="L4548" s="0">
        <v>41.553631</v>
      </c>
      <c r="W4548" s="0">
        <f t="shared" si="71"/>
        <v>53969.119912845</v>
      </c>
    </row>
    <row r="4549">
      <c r="A4549" s="0">
        <v>288.45</v>
      </c>
      <c r="B4549" s="0">
        <v>-77.98468</v>
      </c>
      <c r="C4549" s="0">
        <v>-49818.484375</v>
      </c>
      <c r="D4549" s="0">
        <v>20680.244141</v>
      </c>
      <c r="E4549" s="0">
        <v>0.16535</v>
      </c>
      <c r="F4549" s="0">
        <v>9.956494</v>
      </c>
      <c r="G4549" s="0">
        <v>-0.270363</v>
      </c>
      <c r="H4549" s="0">
        <v>0.067106</v>
      </c>
      <c r="I4549" s="0">
        <v>0.012411</v>
      </c>
      <c r="J4549" s="0">
        <v>-0.025401</v>
      </c>
      <c r="K4549" s="0">
        <v>1011.909973</v>
      </c>
      <c r="L4549" s="0">
        <v>41.553631</v>
      </c>
      <c r="W4549" s="0">
        <f t="shared" si="71"/>
        <v>53940.33708426189</v>
      </c>
    </row>
    <row r="4550">
      <c r="A4550" s="0">
        <v>288.46125</v>
      </c>
      <c r="B4550" s="0">
        <v>-118.842613</v>
      </c>
      <c r="C4550" s="0">
        <v>-49798.515625</v>
      </c>
      <c r="D4550" s="0">
        <v>20812.035156</v>
      </c>
      <c r="E4550" s="0">
        <v>0.173283</v>
      </c>
      <c r="F4550" s="0">
        <v>9.979473</v>
      </c>
      <c r="G4550" s="0">
        <v>-0.268354</v>
      </c>
      <c r="H4550" s="0">
        <v>0.067225</v>
      </c>
      <c r="I4550" s="0">
        <v>0.012382</v>
      </c>
      <c r="J4550" s="0">
        <v>-0.023647</v>
      </c>
      <c r="K4550" s="0">
        <v>1011.909973</v>
      </c>
      <c r="L4550" s="0">
        <v>41.553631</v>
      </c>
      <c r="W4550" s="0">
        <f t="shared" si="71"/>
        <v>53972.651309293804</v>
      </c>
    </row>
    <row r="4551">
      <c r="A4551" s="0">
        <v>288.4725</v>
      </c>
      <c r="B4551" s="0">
        <v>-75.081268</v>
      </c>
      <c r="C4551" s="0">
        <v>-49834.132812</v>
      </c>
      <c r="D4551" s="0">
        <v>20819.658203</v>
      </c>
      <c r="E4551" s="0">
        <v>0.17218</v>
      </c>
      <c r="F4551" s="0">
        <v>9.975307</v>
      </c>
      <c r="G4551" s="0">
        <v>-0.261455</v>
      </c>
      <c r="H4551" s="0">
        <v>0.065404</v>
      </c>
      <c r="I4551" s="0">
        <v>0.012127</v>
      </c>
      <c r="J4551" s="0">
        <v>-0.021497</v>
      </c>
      <c r="K4551" s="0">
        <v>1011.909973</v>
      </c>
      <c r="L4551" s="0">
        <v>41.553631</v>
      </c>
      <c r="W4551" s="0">
        <f t="shared" si="71"/>
        <v>54008.375258015352</v>
      </c>
    </row>
    <row r="4552">
      <c r="A4552" s="0">
        <v>288.48375</v>
      </c>
      <c r="B4552" s="0">
        <v>-169.525543</v>
      </c>
      <c r="C4552" s="0">
        <v>-49833.757812</v>
      </c>
      <c r="D4552" s="0">
        <v>20667.482422</v>
      </c>
      <c r="E4552" s="0">
        <v>0.174103</v>
      </c>
      <c r="F4552" s="0">
        <v>9.953732</v>
      </c>
      <c r="G4552" s="0">
        <v>-0.261952</v>
      </c>
      <c r="H4552" s="0">
        <v>0.053172</v>
      </c>
      <c r="I4552" s="0">
        <v>0.012139</v>
      </c>
      <c r="J4552" s="0">
        <v>-0.018821</v>
      </c>
      <c r="K4552" s="0">
        <v>1011.909973</v>
      </c>
      <c r="L4552" s="0">
        <v>41.553631</v>
      </c>
      <c r="W4552" s="0">
        <f t="shared" si="71"/>
        <v>53949.763542007116</v>
      </c>
    </row>
    <row r="4553">
      <c r="A4553" s="0">
        <v>288.495</v>
      </c>
      <c r="B4553" s="0">
        <v>-230.874054</v>
      </c>
      <c r="C4553" s="0">
        <v>-49820.082031</v>
      </c>
      <c r="D4553" s="0">
        <v>20526.25</v>
      </c>
      <c r="E4553" s="0">
        <v>0.161936</v>
      </c>
      <c r="F4553" s="0">
        <v>9.962805</v>
      </c>
      <c r="G4553" s="0">
        <v>-0.271355</v>
      </c>
      <c r="H4553" s="0">
        <v>0.029116</v>
      </c>
      <c r="I4553" s="0">
        <v>0.008661</v>
      </c>
      <c r="J4553" s="0">
        <v>-0.012569</v>
      </c>
      <c r="K4553" s="0">
        <v>1011.909973</v>
      </c>
      <c r="L4553" s="0">
        <v>41.553631</v>
      </c>
      <c r="W4553" s="0">
        <f t="shared" si="71"/>
        <v>53883.400184721817</v>
      </c>
    </row>
    <row r="4554">
      <c r="A4554" s="0">
        <v>288.50625</v>
      </c>
      <c r="B4554" s="0">
        <v>-136.149216</v>
      </c>
      <c r="C4554" s="0">
        <v>-49816.652344</v>
      </c>
      <c r="D4554" s="0">
        <v>20507.306641</v>
      </c>
      <c r="E4554" s="0">
        <v>0.157967</v>
      </c>
      <c r="F4554" s="0">
        <v>9.973594</v>
      </c>
      <c r="G4554" s="0">
        <v>-0.277737</v>
      </c>
      <c r="H4554" s="0">
        <v>0.00014</v>
      </c>
      <c r="I4554" s="0">
        <v>0.004553</v>
      </c>
      <c r="J4554" s="0">
        <v>-0.006058</v>
      </c>
      <c r="K4554" s="0">
        <v>1011.899963</v>
      </c>
      <c r="L4554" s="0">
        <v>41.553631</v>
      </c>
      <c r="W4554" s="0">
        <f t="shared" si="71"/>
        <v>53872.6926470172</v>
      </c>
    </row>
    <row r="4555">
      <c r="A4555" s="0">
        <v>288.5175</v>
      </c>
      <c r="B4555" s="0">
        <v>-208.130951</v>
      </c>
      <c r="C4555" s="0">
        <v>-49827.730469</v>
      </c>
      <c r="D4555" s="0">
        <v>20692.232422</v>
      </c>
      <c r="E4555" s="0">
        <v>0.167781</v>
      </c>
      <c r="F4555" s="0">
        <v>9.958824</v>
      </c>
      <c r="G4555" s="0">
        <v>-0.264412</v>
      </c>
      <c r="H4555" s="0">
        <v>-0.02312</v>
      </c>
      <c r="I4555" s="0">
        <v>0.001408</v>
      </c>
      <c r="J4555" s="0">
        <v>-0.00065</v>
      </c>
      <c r="K4555" s="0">
        <v>1011.899963</v>
      </c>
      <c r="L4555" s="0">
        <v>41.553631</v>
      </c>
      <c r="W4555" s="0">
        <f t="shared" si="71"/>
        <v>53953.818444945522</v>
      </c>
    </row>
    <row r="4556">
      <c r="A4556" s="0">
        <v>288.52875</v>
      </c>
      <c r="B4556" s="0">
        <v>-39.807274</v>
      </c>
      <c r="C4556" s="0">
        <v>-49829.222656</v>
      </c>
      <c r="D4556" s="0">
        <v>20653.611328</v>
      </c>
      <c r="E4556" s="0">
        <v>0.165553</v>
      </c>
      <c r="F4556" s="0">
        <v>9.964314</v>
      </c>
      <c r="G4556" s="0">
        <v>-0.273048</v>
      </c>
      <c r="H4556" s="0">
        <v>-0.033305</v>
      </c>
      <c r="I4556" s="0">
        <v>-0.00055</v>
      </c>
      <c r="J4556" s="0">
        <v>0.003313</v>
      </c>
      <c r="K4556" s="0">
        <v>1011.899963</v>
      </c>
      <c r="L4556" s="0">
        <v>41.553631</v>
      </c>
      <c r="W4556" s="0">
        <f t="shared" si="71"/>
        <v>53940.009974121967</v>
      </c>
    </row>
    <row r="4557">
      <c r="A4557" s="0">
        <v>288.54</v>
      </c>
      <c r="B4557" s="0">
        <v>-143.315094</v>
      </c>
      <c r="C4557" s="0">
        <v>-49816.210937</v>
      </c>
      <c r="D4557" s="0">
        <v>20692.4375</v>
      </c>
      <c r="E4557" s="0">
        <v>0.166621</v>
      </c>
      <c r="F4557" s="0">
        <v>9.97026</v>
      </c>
      <c r="G4557" s="0">
        <v>-0.268834</v>
      </c>
      <c r="H4557" s="0">
        <v>-0.036841</v>
      </c>
      <c r="I4557" s="0">
        <v>-0.000864</v>
      </c>
      <c r="J4557" s="0">
        <v>0.003507</v>
      </c>
      <c r="K4557" s="0">
        <v>1011.899963</v>
      </c>
      <c r="L4557" s="0">
        <v>41.553631</v>
      </c>
      <c r="W4557" s="0">
        <f t="shared" si="71"/>
        <v>53943.0475689616</v>
      </c>
    </row>
    <row r="4558">
      <c r="A4558" s="0">
        <v>288.55125</v>
      </c>
      <c r="B4558" s="0">
        <v>-262.81897</v>
      </c>
      <c r="C4558" s="0">
        <v>-49825.972656</v>
      </c>
      <c r="D4558" s="0">
        <v>20633.947266</v>
      </c>
      <c r="E4558" s="0">
        <v>0.174837</v>
      </c>
      <c r="F4558" s="0">
        <v>9.971059</v>
      </c>
      <c r="G4558" s="0">
        <v>-0.283228</v>
      </c>
      <c r="H4558" s="0">
        <v>-0.024807</v>
      </c>
      <c r="I4558" s="0">
        <v>-0.000162</v>
      </c>
      <c r="J4558" s="0">
        <v>-0.002402</v>
      </c>
      <c r="K4558" s="0">
        <v>1011.899963</v>
      </c>
      <c r="L4558" s="0">
        <v>41.553631</v>
      </c>
      <c r="W4558" s="0">
        <f t="shared" si="71"/>
        <v>53930.106663194354</v>
      </c>
    </row>
    <row r="4559">
      <c r="A4559" s="0">
        <v>288.5625</v>
      </c>
      <c r="B4559" s="0">
        <v>-226.018387</v>
      </c>
      <c r="C4559" s="0">
        <v>-49757.425781</v>
      </c>
      <c r="D4559" s="0">
        <v>20639.126953</v>
      </c>
      <c r="E4559" s="0">
        <v>0.168986</v>
      </c>
      <c r="F4559" s="0">
        <v>9.964438</v>
      </c>
      <c r="G4559" s="0">
        <v>-0.271716</v>
      </c>
      <c r="H4559" s="0">
        <v>-0.011802</v>
      </c>
      <c r="I4559" s="0">
        <v>0.001439</v>
      </c>
      <c r="J4559" s="0">
        <v>-0.008541</v>
      </c>
      <c r="K4559" s="0">
        <v>1011.899963</v>
      </c>
      <c r="L4559" s="0">
        <v>41.553631</v>
      </c>
      <c r="W4559" s="0">
        <f t="shared" si="71"/>
        <v>53868.600000789294</v>
      </c>
    </row>
    <row r="4560">
      <c r="A4560" s="0">
        <v>288.57375</v>
      </c>
      <c r="B4560" s="0">
        <v>-283.412109</v>
      </c>
      <c r="C4560" s="0">
        <v>-49819.671875</v>
      </c>
      <c r="D4560" s="0">
        <v>20725.152344</v>
      </c>
      <c r="E4560" s="0">
        <v>0.172338</v>
      </c>
      <c r="F4560" s="0">
        <v>9.966492</v>
      </c>
      <c r="G4560" s="0">
        <v>-0.26075</v>
      </c>
      <c r="H4560" s="0">
        <v>0.01209</v>
      </c>
      <c r="I4560" s="0">
        <v>0.004301</v>
      </c>
      <c r="J4560" s="0">
        <v>-0.015675</v>
      </c>
      <c r="K4560" s="0">
        <v>1011.899963</v>
      </c>
      <c r="L4560" s="0">
        <v>41.553631</v>
      </c>
      <c r="W4560" s="0">
        <f t="shared" si="71"/>
        <v>53959.354775962645</v>
      </c>
    </row>
    <row r="4561">
      <c r="A4561" s="0">
        <v>288.585</v>
      </c>
      <c r="B4561" s="0">
        <v>-199.9814</v>
      </c>
      <c r="C4561" s="0">
        <v>-49831.042969</v>
      </c>
      <c r="D4561" s="0">
        <v>20596.451172</v>
      </c>
      <c r="E4561" s="0">
        <v>0.164744</v>
      </c>
      <c r="F4561" s="0">
        <v>9.966095</v>
      </c>
      <c r="G4561" s="0">
        <v>-0.254763</v>
      </c>
      <c r="H4561" s="0">
        <v>0.040619</v>
      </c>
      <c r="I4561" s="0">
        <v>0.008818</v>
      </c>
      <c r="J4561" s="0">
        <v>-0.022209</v>
      </c>
      <c r="K4561" s="0">
        <v>1011.899963</v>
      </c>
      <c r="L4561" s="0">
        <v>41.553631</v>
      </c>
      <c r="W4561" s="0">
        <f t="shared" si="71"/>
        <v>53920.187655638321</v>
      </c>
    </row>
    <row r="4562">
      <c r="A4562" s="0">
        <v>288.59625</v>
      </c>
      <c r="B4562" s="0">
        <v>-242.042191</v>
      </c>
      <c r="C4562" s="0">
        <v>-49825.132812</v>
      </c>
      <c r="D4562" s="0">
        <v>20561.191406</v>
      </c>
      <c r="E4562" s="0">
        <v>0.164742</v>
      </c>
      <c r="F4562" s="0">
        <v>9.955935</v>
      </c>
      <c r="G4562" s="0">
        <v>-0.267947</v>
      </c>
      <c r="H4562" s="0">
        <v>0.062688</v>
      </c>
      <c r="I4562" s="0">
        <v>0.012602</v>
      </c>
      <c r="J4562" s="0">
        <v>-0.02625</v>
      </c>
      <c r="K4562" s="0">
        <v>1011.899963</v>
      </c>
      <c r="L4562" s="0">
        <v>41.553631</v>
      </c>
      <c r="W4562" s="0">
        <f t="shared" si="71"/>
        <v>53901.43816439253</v>
      </c>
    </row>
    <row r="4563">
      <c r="A4563" s="0">
        <v>288.6075</v>
      </c>
      <c r="B4563" s="0">
        <v>-322.25665300000003</v>
      </c>
      <c r="C4563" s="0">
        <v>-49808.132812</v>
      </c>
      <c r="D4563" s="0">
        <v>20645.285156</v>
      </c>
      <c r="E4563" s="0">
        <v>0.171251</v>
      </c>
      <c r="F4563" s="0">
        <v>9.970573</v>
      </c>
      <c r="G4563" s="0">
        <v>-0.270802</v>
      </c>
      <c r="H4563" s="0">
        <v>0.070745</v>
      </c>
      <c r="I4563" s="0">
        <v>0.013537</v>
      </c>
      <c r="J4563" s="0">
        <v>-0.025232</v>
      </c>
      <c r="K4563" s="0">
        <v>1011.940002</v>
      </c>
      <c r="L4563" s="0">
        <v>41.553631</v>
      </c>
      <c r="W4563" s="0">
        <f t="shared" si="71"/>
        <v>53918.287646593417</v>
      </c>
    </row>
    <row r="4564">
      <c r="A4564" s="0">
        <v>288.61875</v>
      </c>
      <c r="B4564" s="0">
        <v>-268.007538</v>
      </c>
      <c r="C4564" s="0">
        <v>-49813.421875</v>
      </c>
      <c r="D4564" s="0">
        <v>20518.050781</v>
      </c>
      <c r="E4564" s="0">
        <v>0.162431</v>
      </c>
      <c r="F4564" s="0">
        <v>9.973596</v>
      </c>
      <c r="G4564" s="0">
        <v>-0.269293</v>
      </c>
      <c r="H4564" s="0">
        <v>0.065583</v>
      </c>
      <c r="I4564" s="0">
        <v>0.013202</v>
      </c>
      <c r="J4564" s="0">
        <v>-0.022849</v>
      </c>
      <c r="K4564" s="0">
        <v>1011.940002</v>
      </c>
      <c r="L4564" s="0">
        <v>41.553631</v>
      </c>
      <c r="W4564" s="0">
        <f t="shared" si="71"/>
        <v>53874.291037459116</v>
      </c>
    </row>
    <row r="4565">
      <c r="A4565" s="0">
        <v>288.63</v>
      </c>
      <c r="B4565" s="0">
        <v>-242.741806</v>
      </c>
      <c r="C4565" s="0">
        <v>-49819.496094</v>
      </c>
      <c r="D4565" s="0">
        <v>20513.203125</v>
      </c>
      <c r="E4565" s="0">
        <v>0.165673</v>
      </c>
      <c r="F4565" s="0">
        <v>9.962541</v>
      </c>
      <c r="G4565" s="0">
        <v>-0.269187</v>
      </c>
      <c r="H4565" s="0">
        <v>0.058417</v>
      </c>
      <c r="I4565" s="0">
        <v>0.012234</v>
      </c>
      <c r="J4565" s="0">
        <v>-0.02111</v>
      </c>
      <c r="K4565" s="0">
        <v>1011.940002</v>
      </c>
      <c r="L4565" s="0">
        <v>41.553631</v>
      </c>
      <c r="W4565" s="0">
        <f t="shared" si="71"/>
        <v>53877.9418416477</v>
      </c>
    </row>
    <row r="4566">
      <c r="A4566" s="0">
        <v>288.64125</v>
      </c>
      <c r="B4566" s="0">
        <v>-314.941498</v>
      </c>
      <c r="C4566" s="0">
        <v>-49819.953125</v>
      </c>
      <c r="D4566" s="0">
        <v>20676.839844</v>
      </c>
      <c r="E4566" s="0">
        <v>0.160248</v>
      </c>
      <c r="F4566" s="0">
        <v>9.968543</v>
      </c>
      <c r="G4566" s="0">
        <v>-0.260935</v>
      </c>
      <c r="H4566" s="0">
        <v>0.035001</v>
      </c>
      <c r="I4566" s="0">
        <v>0.009569</v>
      </c>
      <c r="J4566" s="0">
        <v>-0.014281</v>
      </c>
      <c r="K4566" s="0">
        <v>1011.940002</v>
      </c>
      <c r="L4566" s="0">
        <v>41.553631</v>
      </c>
      <c r="W4566" s="0">
        <f t="shared" si="71"/>
        <v>53941.251593365771</v>
      </c>
    </row>
    <row r="4567">
      <c r="A4567" s="0">
        <v>288.6525</v>
      </c>
      <c r="B4567" s="0">
        <v>-116.869545</v>
      </c>
      <c r="C4567" s="0">
        <v>-49818.101562</v>
      </c>
      <c r="D4567" s="0">
        <v>20708.466797</v>
      </c>
      <c r="E4567" s="0">
        <v>0.16162</v>
      </c>
      <c r="F4567" s="0">
        <v>9.965998</v>
      </c>
      <c r="G4567" s="0">
        <v>-0.267731</v>
      </c>
      <c r="H4567" s="0">
        <v>0.010567</v>
      </c>
      <c r="I4567" s="0">
        <v>0.006712</v>
      </c>
      <c r="J4567" s="0">
        <v>-0.009105</v>
      </c>
      <c r="K4567" s="0">
        <v>1011.940002</v>
      </c>
      <c r="L4567" s="0">
        <v>41.553631</v>
      </c>
      <c r="W4567" s="0">
        <f t="shared" si="71"/>
        <v>53950.88042668764</v>
      </c>
    </row>
    <row r="4568">
      <c r="A4568" s="0">
        <v>288.66375</v>
      </c>
      <c r="B4568" s="0">
        <v>-236.916183</v>
      </c>
      <c r="C4568" s="0">
        <v>-49844.460937</v>
      </c>
      <c r="D4568" s="0">
        <v>20536.230469</v>
      </c>
      <c r="E4568" s="0">
        <v>0.17214</v>
      </c>
      <c r="F4568" s="0">
        <v>9.960657</v>
      </c>
      <c r="G4568" s="0">
        <v>-0.272727</v>
      </c>
      <c r="H4568" s="0">
        <v>-0.013445</v>
      </c>
      <c r="I4568" s="0">
        <v>0.003328</v>
      </c>
      <c r="J4568" s="0">
        <v>-0.002657</v>
      </c>
      <c r="K4568" s="0">
        <v>1011.940002</v>
      </c>
      <c r="L4568" s="0">
        <v>41.553631</v>
      </c>
      <c r="W4568" s="0">
        <f t="shared" si="71"/>
        <v>53909.76884808328</v>
      </c>
    </row>
    <row r="4569">
      <c r="A4569" s="0">
        <v>288.675</v>
      </c>
      <c r="B4569" s="0">
        <v>-194.356506</v>
      </c>
      <c r="C4569" s="0">
        <v>-49815.304687</v>
      </c>
      <c r="D4569" s="0">
        <v>20665.265625</v>
      </c>
      <c r="E4569" s="0">
        <v>0.165818</v>
      </c>
      <c r="F4569" s="0">
        <v>9.959444</v>
      </c>
      <c r="G4569" s="0">
        <v>-0.261787</v>
      </c>
      <c r="H4569" s="0">
        <v>-0.02865</v>
      </c>
      <c r="I4569" s="0">
        <v>0.000389</v>
      </c>
      <c r="J4569" s="0">
        <v>0.001463</v>
      </c>
      <c r="K4569" s="0">
        <v>1011.940002</v>
      </c>
      <c r="L4569" s="0">
        <v>41.553631</v>
      </c>
      <c r="W4569" s="0">
        <f t="shared" si="71"/>
        <v>53931.953041419474</v>
      </c>
    </row>
    <row r="4570">
      <c r="A4570" s="0">
        <v>288.68625</v>
      </c>
      <c r="B4570" s="0">
        <v>-204.041733</v>
      </c>
      <c r="C4570" s="0">
        <v>-49811.605469</v>
      </c>
      <c r="D4570" s="0">
        <v>20710.066406</v>
      </c>
      <c r="E4570" s="0">
        <v>0.169416</v>
      </c>
      <c r="F4570" s="0">
        <v>9.955789</v>
      </c>
      <c r="G4570" s="0">
        <v>-0.25891</v>
      </c>
      <c r="H4570" s="0">
        <v>-0.03697</v>
      </c>
      <c r="I4570" s="0">
        <v>-0.001032</v>
      </c>
      <c r="J4570" s="0">
        <v>0.003214</v>
      </c>
      <c r="K4570" s="0">
        <v>1011.940002</v>
      </c>
      <c r="L4570" s="0">
        <v>41.553631</v>
      </c>
      <c r="W4570" s="0">
        <f t="shared" si="71"/>
        <v>53945.755374904584</v>
      </c>
    </row>
    <row r="4571">
      <c r="A4571" s="0">
        <v>288.6975</v>
      </c>
      <c r="B4571" s="0">
        <v>-132.515411</v>
      </c>
      <c r="C4571" s="0">
        <v>-49826.066406</v>
      </c>
      <c r="D4571" s="0">
        <v>20601.367187</v>
      </c>
      <c r="E4571" s="0">
        <v>0.16958</v>
      </c>
      <c r="F4571" s="0">
        <v>9.966358</v>
      </c>
      <c r="G4571" s="0">
        <v>-0.252229</v>
      </c>
      <c r="H4571" s="0">
        <v>-0.033593</v>
      </c>
      <c r="I4571" s="0">
        <v>-0.000323</v>
      </c>
      <c r="J4571" s="0">
        <v>0.001813</v>
      </c>
      <c r="K4571" s="0">
        <v>1011.940002</v>
      </c>
      <c r="L4571" s="0">
        <v>41.553631</v>
      </c>
      <c r="W4571" s="0">
        <f t="shared" si="71"/>
        <v>53917.25868219632</v>
      </c>
    </row>
    <row r="4572">
      <c r="A4572" s="0">
        <v>288.70875</v>
      </c>
      <c r="B4572" s="0">
        <v>-202.408539</v>
      </c>
      <c r="C4572" s="0">
        <v>-49818.738281</v>
      </c>
      <c r="D4572" s="0">
        <v>20687.216797</v>
      </c>
      <c r="E4572" s="0">
        <v>0.162352</v>
      </c>
      <c r="F4572" s="0">
        <v>9.959983</v>
      </c>
      <c r="G4572" s="0">
        <v>-0.253436</v>
      </c>
      <c r="H4572" s="0">
        <v>-0.013628</v>
      </c>
      <c r="I4572" s="0">
        <v>0.001487</v>
      </c>
      <c r="J4572" s="0">
        <v>-0.008229</v>
      </c>
      <c r="K4572" s="0">
        <v>1011.899963</v>
      </c>
      <c r="L4572" s="0">
        <v>41.553631</v>
      </c>
      <c r="W4572" s="0">
        <f t="shared" si="71"/>
        <v>53943.568587307178</v>
      </c>
    </row>
    <row r="4573">
      <c r="A4573" s="0">
        <v>288.72</v>
      </c>
      <c r="B4573" s="0">
        <v>-222.734619</v>
      </c>
      <c r="C4573" s="0">
        <v>-49843.816406</v>
      </c>
      <c r="D4573" s="0">
        <v>20634.095703</v>
      </c>
      <c r="E4573" s="0">
        <v>0.173207</v>
      </c>
      <c r="F4573" s="0">
        <v>9.968016</v>
      </c>
      <c r="G4573" s="0">
        <v>-0.269137</v>
      </c>
      <c r="H4573" s="0">
        <v>0.00879</v>
      </c>
      <c r="I4573" s="0">
        <v>0.004891</v>
      </c>
      <c r="J4573" s="0">
        <v>-0.015567</v>
      </c>
      <c r="K4573" s="0">
        <v>1011.899963</v>
      </c>
      <c r="L4573" s="0">
        <v>41.553631</v>
      </c>
      <c r="W4573" s="0">
        <f t="shared" si="71"/>
        <v>53946.469301578014</v>
      </c>
    </row>
    <row r="4574">
      <c r="A4574" s="0">
        <v>288.73125</v>
      </c>
      <c r="B4574" s="0">
        <v>-56.904274</v>
      </c>
      <c r="C4574" s="0">
        <v>-49844.820312</v>
      </c>
      <c r="D4574" s="0">
        <v>20542.904297</v>
      </c>
      <c r="E4574" s="0">
        <v>0.167826</v>
      </c>
      <c r="F4574" s="0">
        <v>9.974736</v>
      </c>
      <c r="G4574" s="0">
        <v>-0.275875</v>
      </c>
      <c r="H4574" s="0">
        <v>0.031072</v>
      </c>
      <c r="I4574" s="0">
        <v>0.007773</v>
      </c>
      <c r="J4574" s="0">
        <v>-0.019736</v>
      </c>
      <c r="K4574" s="0">
        <v>1011.899963</v>
      </c>
      <c r="L4574" s="0">
        <v>41.553631</v>
      </c>
      <c r="W4574" s="0">
        <f t="shared" si="71"/>
        <v>53912.1532401338</v>
      </c>
    </row>
    <row r="4575">
      <c r="A4575" s="0">
        <v>288.7425</v>
      </c>
      <c r="B4575" s="0">
        <v>-211.301514</v>
      </c>
      <c r="C4575" s="0">
        <v>-49860.472656</v>
      </c>
      <c r="D4575" s="0">
        <v>20744.142578</v>
      </c>
      <c r="E4575" s="0">
        <v>0.174131</v>
      </c>
      <c r="F4575" s="0">
        <v>9.953284</v>
      </c>
      <c r="G4575" s="0">
        <v>-0.261737</v>
      </c>
      <c r="H4575" s="0">
        <v>0.052549</v>
      </c>
      <c r="I4575" s="0">
        <v>0.010828</v>
      </c>
      <c r="J4575" s="0">
        <v>-0.023552</v>
      </c>
      <c r="K4575" s="0">
        <v>1011.899963</v>
      </c>
      <c r="L4575" s="0">
        <v>41.553631</v>
      </c>
      <c r="W4575" s="0">
        <f t="shared" si="71"/>
        <v>54003.989048087315</v>
      </c>
    </row>
    <row r="4576">
      <c r="A4576" s="0">
        <v>288.75375</v>
      </c>
      <c r="B4576" s="0">
        <v>-190.291977</v>
      </c>
      <c r="C4576" s="0">
        <v>-49856.316406</v>
      </c>
      <c r="D4576" s="0">
        <v>20591.978516</v>
      </c>
      <c r="E4576" s="0">
        <v>0.166205</v>
      </c>
      <c r="F4576" s="0">
        <v>9.963322</v>
      </c>
      <c r="G4576" s="0">
        <v>-0.260689</v>
      </c>
      <c r="H4576" s="0">
        <v>0.07113</v>
      </c>
      <c r="I4576" s="0">
        <v>0.013229</v>
      </c>
      <c r="J4576" s="0">
        <v>-0.025089</v>
      </c>
      <c r="K4576" s="0">
        <v>1011.899963</v>
      </c>
      <c r="L4576" s="0">
        <v>41.553631</v>
      </c>
      <c r="W4576" s="0">
        <f t="shared" si="71"/>
        <v>53941.802674874525</v>
      </c>
    </row>
    <row r="4577">
      <c r="A4577" s="0">
        <v>288.765</v>
      </c>
      <c r="B4577" s="0">
        <v>-137.358459</v>
      </c>
      <c r="C4577" s="0">
        <v>-49804.632812</v>
      </c>
      <c r="D4577" s="0">
        <v>20634.771484</v>
      </c>
      <c r="E4577" s="0">
        <v>0.17101</v>
      </c>
      <c r="F4577" s="0">
        <v>9.972207</v>
      </c>
      <c r="G4577" s="0">
        <v>-0.259338</v>
      </c>
      <c r="H4577" s="0">
        <v>0.073608</v>
      </c>
      <c r="I4577" s="0">
        <v>0.013186</v>
      </c>
      <c r="J4577" s="0">
        <v>-0.023699</v>
      </c>
      <c r="K4577" s="0">
        <v>1011.899963</v>
      </c>
      <c r="L4577" s="0">
        <v>41.553631</v>
      </c>
      <c r="W4577" s="0">
        <f t="shared" si="71"/>
        <v>53910.241244881341</v>
      </c>
    </row>
    <row r="4578">
      <c r="A4578" s="0">
        <v>288.77625</v>
      </c>
      <c r="B4578" s="0">
        <v>-118.001755</v>
      </c>
      <c r="C4578" s="0">
        <v>-49809.632812</v>
      </c>
      <c r="D4578" s="0">
        <v>20723.023437</v>
      </c>
      <c r="E4578" s="0">
        <v>0.168572</v>
      </c>
      <c r="F4578" s="0">
        <v>9.954746</v>
      </c>
      <c r="G4578" s="0">
        <v>-0.259473</v>
      </c>
      <c r="H4578" s="0">
        <v>0.063538</v>
      </c>
      <c r="I4578" s="0">
        <v>0.012063</v>
      </c>
      <c r="J4578" s="0">
        <v>-0.021149</v>
      </c>
      <c r="K4578" s="0">
        <v>1011.899963</v>
      </c>
      <c r="L4578" s="0">
        <v>41.553631</v>
      </c>
      <c r="W4578" s="0">
        <f t="shared" si="71"/>
        <v>53948.652862243944</v>
      </c>
    </row>
    <row r="4579">
      <c r="A4579" s="0">
        <v>288.7875</v>
      </c>
      <c r="B4579" s="0">
        <v>-289.745605</v>
      </c>
      <c r="C4579" s="0">
        <v>-49828.394531</v>
      </c>
      <c r="D4579" s="0">
        <v>20739.585937</v>
      </c>
      <c r="E4579" s="0">
        <v>0.167651</v>
      </c>
      <c r="F4579" s="0">
        <v>9.958124</v>
      </c>
      <c r="G4579" s="0">
        <v>-0.270933</v>
      </c>
      <c r="H4579" s="0">
        <v>0.043603</v>
      </c>
      <c r="I4579" s="0">
        <v>0.009494</v>
      </c>
      <c r="J4579" s="0">
        <v>-0.01642</v>
      </c>
      <c r="K4579" s="0">
        <v>1011.899963</v>
      </c>
      <c r="L4579" s="0">
        <v>41.553631</v>
      </c>
      <c r="W4579" s="0">
        <f t="shared" si="71"/>
        <v>53972.986566344611</v>
      </c>
    </row>
    <row r="4580">
      <c r="A4580" s="0">
        <v>288.79875</v>
      </c>
      <c r="B4580" s="0">
        <v>-225.629807</v>
      </c>
      <c r="C4580" s="0">
        <v>-49834.152344</v>
      </c>
      <c r="D4580" s="0">
        <v>20670.492187</v>
      </c>
      <c r="E4580" s="0">
        <v>0.171844</v>
      </c>
      <c r="F4580" s="0">
        <v>9.966719</v>
      </c>
      <c r="G4580" s="0">
        <v>-0.270807</v>
      </c>
      <c r="H4580" s="0">
        <v>0.018207</v>
      </c>
      <c r="I4580" s="0">
        <v>0.006826</v>
      </c>
      <c r="J4580" s="0">
        <v>-0.010442</v>
      </c>
      <c r="K4580" s="0">
        <v>1011.899963</v>
      </c>
      <c r="L4580" s="0">
        <v>41.553631</v>
      </c>
      <c r="W4580" s="0">
        <f t="shared" si="71"/>
        <v>53951.486503224689</v>
      </c>
    </row>
    <row r="4581">
      <c r="A4581" s="0">
        <v>288.81</v>
      </c>
      <c r="B4581" s="0">
        <v>-277.624329</v>
      </c>
      <c r="C4581" s="0">
        <v>-49831.449219</v>
      </c>
      <c r="D4581" s="0">
        <v>20661.490234</v>
      </c>
      <c r="E4581" s="0">
        <v>0.163974</v>
      </c>
      <c r="F4581" s="0">
        <v>9.972519</v>
      </c>
      <c r="G4581" s="0">
        <v>-0.269126</v>
      </c>
      <c r="H4581" s="0">
        <v>-0.004923</v>
      </c>
      <c r="I4581" s="0">
        <v>0.004471</v>
      </c>
      <c r="J4581" s="0">
        <v>-0.003746</v>
      </c>
      <c r="K4581" s="0">
        <v>1011.919983</v>
      </c>
      <c r="L4581" s="0">
        <v>41.553631</v>
      </c>
      <c r="W4581" s="0">
        <f t="shared" si="71"/>
        <v>53945.783757616366</v>
      </c>
    </row>
    <row r="4582">
      <c r="A4582" s="0">
        <v>288.82125</v>
      </c>
      <c r="B4582" s="0">
        <v>-101.500206</v>
      </c>
      <c r="C4582" s="0">
        <v>-49843.765625</v>
      </c>
      <c r="D4582" s="0">
        <v>20593.056641</v>
      </c>
      <c r="E4582" s="0">
        <v>0.164232</v>
      </c>
      <c r="F4582" s="0">
        <v>9.978212</v>
      </c>
      <c r="G4582" s="0">
        <v>-0.26315</v>
      </c>
      <c r="H4582" s="0">
        <v>-0.023512</v>
      </c>
      <c r="I4582" s="0">
        <v>0.001519</v>
      </c>
      <c r="J4582" s="0">
        <v>0.002037</v>
      </c>
      <c r="K4582" s="0">
        <v>1011.919983</v>
      </c>
      <c r="L4582" s="0">
        <v>41.553631</v>
      </c>
      <c r="W4582" s="0">
        <f t="shared" si="71"/>
        <v>53930.374148444251</v>
      </c>
    </row>
    <row r="4583">
      <c r="A4583" s="0">
        <v>288.8325</v>
      </c>
      <c r="B4583" s="0">
        <v>-170.986832</v>
      </c>
      <c r="C4583" s="0">
        <v>-49817.371094</v>
      </c>
      <c r="D4583" s="0">
        <v>20581.263672</v>
      </c>
      <c r="E4583" s="0">
        <v>0.172681</v>
      </c>
      <c r="F4583" s="0">
        <v>9.971233</v>
      </c>
      <c r="G4583" s="0">
        <v>-0.271764</v>
      </c>
      <c r="H4583" s="0">
        <v>-0.034085</v>
      </c>
      <c r="I4583" s="0">
        <v>5.313204E-05</v>
      </c>
      <c r="J4583" s="0">
        <v>0.004511</v>
      </c>
      <c r="K4583" s="0">
        <v>1011.919983</v>
      </c>
      <c r="L4583" s="0">
        <v>41.553631</v>
      </c>
      <c r="W4583" s="0">
        <f t="shared" si="71"/>
        <v>53901.652233956724</v>
      </c>
    </row>
    <row r="4584">
      <c r="A4584" s="0">
        <v>288.84375</v>
      </c>
      <c r="B4584" s="0">
        <v>-112.023308</v>
      </c>
      <c r="C4584" s="0">
        <v>-49841.6875</v>
      </c>
      <c r="D4584" s="0">
        <v>20612.132812</v>
      </c>
      <c r="E4584" s="0">
        <v>0.171462</v>
      </c>
      <c r="F4584" s="0">
        <v>9.963253</v>
      </c>
      <c r="G4584" s="0">
        <v>-0.26823</v>
      </c>
      <c r="H4584" s="0">
        <v>-0.031415</v>
      </c>
      <c r="I4584" s="0">
        <v>-0.00042</v>
      </c>
      <c r="J4584" s="0">
        <v>0.002377</v>
      </c>
      <c r="K4584" s="0">
        <v>1011.919983</v>
      </c>
      <c r="L4584" s="0">
        <v>41.553631</v>
      </c>
      <c r="W4584" s="0">
        <f t="shared" si="71"/>
        <v>53935.761616284966</v>
      </c>
    </row>
    <row r="4585">
      <c r="A4585" s="0">
        <v>288.855</v>
      </c>
      <c r="B4585" s="0">
        <v>-194.844101</v>
      </c>
      <c r="C4585" s="0">
        <v>-49818.839844</v>
      </c>
      <c r="D4585" s="0">
        <v>20640.773437</v>
      </c>
      <c r="E4585" s="0">
        <v>0.167729</v>
      </c>
      <c r="F4585" s="0">
        <v>9.965494</v>
      </c>
      <c r="G4585" s="0">
        <v>-0.260619</v>
      </c>
      <c r="H4585" s="0">
        <v>-0.02355</v>
      </c>
      <c r="I4585" s="0">
        <v>0.000558</v>
      </c>
      <c r="J4585" s="0">
        <v>-0.003049</v>
      </c>
      <c r="K4585" s="0">
        <v>1011.919983</v>
      </c>
      <c r="L4585" s="0">
        <v>41.553631</v>
      </c>
      <c r="W4585" s="0">
        <f t="shared" si="71"/>
        <v>53925.840704650873</v>
      </c>
    </row>
    <row r="4586">
      <c r="A4586" s="0">
        <v>288.86625</v>
      </c>
      <c r="B4586" s="0">
        <v>-239.206406</v>
      </c>
      <c r="C4586" s="0">
        <v>-49818.390625</v>
      </c>
      <c r="D4586" s="0">
        <v>20644.029297</v>
      </c>
      <c r="E4586" s="0">
        <v>0.172766</v>
      </c>
      <c r="F4586" s="0">
        <v>9.973514</v>
      </c>
      <c r="G4586" s="0">
        <v>-0.261219</v>
      </c>
      <c r="H4586" s="0">
        <v>-0.0007</v>
      </c>
      <c r="I4586" s="0">
        <v>0.003182</v>
      </c>
      <c r="J4586" s="0">
        <v>-0.010425</v>
      </c>
      <c r="K4586" s="0">
        <v>1011.919983</v>
      </c>
      <c r="L4586" s="0">
        <v>41.553631</v>
      </c>
      <c r="W4586" s="0">
        <f t="shared" si="71"/>
        <v>53926.850545763875</v>
      </c>
    </row>
    <row r="4587">
      <c r="A4587" s="0">
        <v>288.8775</v>
      </c>
      <c r="B4587" s="0">
        <v>-334.682526</v>
      </c>
      <c r="C4587" s="0">
        <v>-49825.445312</v>
      </c>
      <c r="D4587" s="0">
        <v>20697.917969</v>
      </c>
      <c r="E4587" s="0">
        <v>0.178916</v>
      </c>
      <c r="F4587" s="0">
        <v>9.966034</v>
      </c>
      <c r="G4587" s="0">
        <v>-0.2673</v>
      </c>
      <c r="H4587" s="0">
        <v>0.02291</v>
      </c>
      <c r="I4587" s="0">
        <v>0.006425</v>
      </c>
      <c r="J4587" s="0">
        <v>-0.018414</v>
      </c>
      <c r="K4587" s="0">
        <v>1011.919983</v>
      </c>
      <c r="L4587" s="0">
        <v>41.553631</v>
      </c>
      <c r="W4587" s="0">
        <f t="shared" si="71"/>
        <v>53954.525493083209</v>
      </c>
    </row>
    <row r="4588">
      <c r="A4588" s="0">
        <v>288.88875</v>
      </c>
      <c r="B4588" s="0">
        <v>-176.914856</v>
      </c>
      <c r="C4588" s="0">
        <v>-49825.152344</v>
      </c>
      <c r="D4588" s="0">
        <v>20632.871094</v>
      </c>
      <c r="E4588" s="0">
        <v>0.163958</v>
      </c>
      <c r="F4588" s="0">
        <v>9.955688</v>
      </c>
      <c r="G4588" s="0">
        <v>-0.273448</v>
      </c>
      <c r="H4588" s="0">
        <v>0.047005</v>
      </c>
      <c r="I4588" s="0">
        <v>0.009769</v>
      </c>
      <c r="J4588" s="0">
        <v>-0.021941</v>
      </c>
      <c r="K4588" s="0">
        <v>1011.919983</v>
      </c>
      <c r="L4588" s="0">
        <v>41.553631</v>
      </c>
      <c r="W4588" s="0">
        <f t="shared" si="71"/>
        <v>53928.586802833088</v>
      </c>
    </row>
    <row r="4589">
      <c r="A4589" s="0">
        <v>288.9</v>
      </c>
      <c r="B4589" s="0">
        <v>-190.307053</v>
      </c>
      <c r="C4589" s="0">
        <v>-49804.253906</v>
      </c>
      <c r="D4589" s="0">
        <v>20678.59375</v>
      </c>
      <c r="E4589" s="0">
        <v>0.161619</v>
      </c>
      <c r="F4589" s="0">
        <v>9.951191</v>
      </c>
      <c r="G4589" s="0">
        <v>-0.284012</v>
      </c>
      <c r="H4589" s="0">
        <v>0.064071</v>
      </c>
      <c r="I4589" s="0">
        <v>0.012306</v>
      </c>
      <c r="J4589" s="0">
        <v>-0.024786</v>
      </c>
      <c r="K4589" s="0">
        <v>1011.919983</v>
      </c>
      <c r="L4589" s="0">
        <v>41.553631</v>
      </c>
      <c r="W4589" s="0">
        <f t="shared" si="71"/>
        <v>53926.840843732694</v>
      </c>
    </row>
    <row r="4590">
      <c r="A4590" s="0">
        <v>288.91125</v>
      </c>
      <c r="B4590" s="0">
        <v>-189.527496</v>
      </c>
      <c r="C4590" s="0">
        <v>-49841.355469</v>
      </c>
      <c r="D4590" s="0">
        <v>20720.908203</v>
      </c>
      <c r="E4590" s="0">
        <v>0.16745</v>
      </c>
      <c r="F4590" s="0">
        <v>9.961768</v>
      </c>
      <c r="G4590" s="0">
        <v>-0.264361</v>
      </c>
      <c r="H4590" s="0">
        <v>0.069174</v>
      </c>
      <c r="I4590" s="0">
        <v>0.014279</v>
      </c>
      <c r="J4590" s="0">
        <v>-0.024117</v>
      </c>
      <c r="K4590" s="0">
        <v>1011.919983</v>
      </c>
      <c r="L4590" s="0">
        <v>41.553631</v>
      </c>
      <c r="W4590" s="0">
        <f t="shared" si="71"/>
        <v>53977.334802823578</v>
      </c>
    </row>
    <row r="4591">
      <c r="A4591" s="0">
        <v>288.9225</v>
      </c>
      <c r="B4591" s="0">
        <v>-42.200485</v>
      </c>
      <c r="C4591" s="0">
        <v>-49831.308594</v>
      </c>
      <c r="D4591" s="0">
        <v>20689.238281</v>
      </c>
      <c r="E4591" s="0">
        <v>0.167211</v>
      </c>
      <c r="F4591" s="0">
        <v>9.959207</v>
      </c>
      <c r="G4591" s="0">
        <v>-0.240962</v>
      </c>
      <c r="H4591" s="0">
        <v>0.069145</v>
      </c>
      <c r="I4591" s="0">
        <v>0.013531</v>
      </c>
      <c r="J4591" s="0">
        <v>-0.0225</v>
      </c>
      <c r="K4591" s="0">
        <v>1011.919983</v>
      </c>
      <c r="L4591" s="0">
        <v>41.553631</v>
      </c>
      <c r="W4591" s="0">
        <f t="shared" si="71"/>
        <v>53955.589865364171</v>
      </c>
    </row>
    <row r="4592">
      <c r="A4592" s="0">
        <v>288.93375</v>
      </c>
      <c r="B4592" s="0">
        <v>-256.034821</v>
      </c>
      <c r="C4592" s="0">
        <v>-49792.863281</v>
      </c>
      <c r="D4592" s="0">
        <v>20632.427734</v>
      </c>
      <c r="E4592" s="0">
        <v>0.161303</v>
      </c>
      <c r="F4592" s="0">
        <v>9.968881</v>
      </c>
      <c r="G4592" s="0">
        <v>-0.24701</v>
      </c>
      <c r="H4592" s="0">
        <v>0.048868</v>
      </c>
      <c r="I4592" s="0">
        <v>0.01103</v>
      </c>
      <c r="J4592" s="0">
        <v>-0.017031</v>
      </c>
      <c r="K4592" s="0">
        <v>1011.919983</v>
      </c>
      <c r="L4592" s="0">
        <v>41.553631</v>
      </c>
      <c r="W4592" s="0">
        <f t="shared" si="71"/>
        <v>53898.9040867127</v>
      </c>
    </row>
    <row r="4593">
      <c r="A4593" s="0">
        <v>288.945</v>
      </c>
      <c r="B4593" s="0">
        <v>-157.208679</v>
      </c>
      <c r="C4593" s="0">
        <v>-49806.808594</v>
      </c>
      <c r="D4593" s="0">
        <v>20625.724609</v>
      </c>
      <c r="E4593" s="0">
        <v>0.154362</v>
      </c>
      <c r="F4593" s="0">
        <v>9.963161</v>
      </c>
      <c r="G4593" s="0">
        <v>-0.249564</v>
      </c>
      <c r="H4593" s="0">
        <v>0.025372</v>
      </c>
      <c r="I4593" s="0">
        <v>0.008052</v>
      </c>
      <c r="J4593" s="0">
        <v>-0.011186</v>
      </c>
      <c r="K4593" s="0">
        <v>1011.919983</v>
      </c>
      <c r="L4593" s="0">
        <v>41.553631</v>
      </c>
      <c r="W4593" s="0">
        <f t="shared" si="71"/>
        <v>53908.843546624274</v>
      </c>
    </row>
    <row r="4594">
      <c r="A4594" s="0">
        <v>288.95625</v>
      </c>
      <c r="B4594" s="0">
        <v>-140.771469</v>
      </c>
      <c r="C4594" s="0">
        <v>-49811.410156</v>
      </c>
      <c r="D4594" s="0">
        <v>20704.761719</v>
      </c>
      <c r="E4594" s="0">
        <v>0.16891</v>
      </c>
      <c r="F4594" s="0">
        <v>9.960327</v>
      </c>
      <c r="G4594" s="0">
        <v>-0.277289</v>
      </c>
      <c r="H4594" s="0">
        <v>-0.000338</v>
      </c>
      <c r="I4594" s="0">
        <v>0.005261</v>
      </c>
      <c r="J4594" s="0">
        <v>-0.00374</v>
      </c>
      <c r="K4594" s="0">
        <v>1011.919983</v>
      </c>
      <c r="L4594" s="0">
        <v>41.553631</v>
      </c>
      <c r="W4594" s="0">
        <f t="shared" si="71"/>
        <v>53943.336531737747</v>
      </c>
    </row>
    <row r="4595">
      <c r="A4595" s="0">
        <v>288.9675</v>
      </c>
      <c r="B4595" s="0">
        <v>-193.17807</v>
      </c>
      <c r="C4595" s="0">
        <v>-49845.84375</v>
      </c>
      <c r="D4595" s="0">
        <v>20702.728516</v>
      </c>
      <c r="E4595" s="0">
        <v>0.168589</v>
      </c>
      <c r="F4595" s="0">
        <v>9.956208</v>
      </c>
      <c r="G4595" s="0">
        <v>-0.274722</v>
      </c>
      <c r="H4595" s="0">
        <v>-0.019218</v>
      </c>
      <c r="I4595" s="0">
        <v>0.002661</v>
      </c>
      <c r="J4595" s="0">
        <v>0.000743</v>
      </c>
      <c r="K4595" s="0">
        <v>1011.919983</v>
      </c>
      <c r="L4595" s="0">
        <v>41.553631</v>
      </c>
      <c r="W4595" s="0">
        <f t="shared" si="71"/>
        <v>53974.516439921375</v>
      </c>
    </row>
    <row r="4596">
      <c r="A4596" s="0">
        <v>288.97875</v>
      </c>
      <c r="B4596" s="0">
        <v>-262.085663</v>
      </c>
      <c r="C4596" s="0">
        <v>-49850.988281</v>
      </c>
      <c r="D4596" s="0">
        <v>20610.300781</v>
      </c>
      <c r="E4596" s="0">
        <v>0.166922</v>
      </c>
      <c r="F4596" s="0">
        <v>9.979827</v>
      </c>
      <c r="G4596" s="0">
        <v>-0.272942</v>
      </c>
      <c r="H4596" s="0">
        <v>-0.026071</v>
      </c>
      <c r="I4596" s="0">
        <v>0.001405</v>
      </c>
      <c r="J4596" s="0">
        <v>0.002524</v>
      </c>
      <c r="K4596" s="0">
        <v>1011.919983</v>
      </c>
      <c r="L4596" s="0">
        <v>41.553631</v>
      </c>
      <c r="W4596" s="0">
        <f t="shared" si="71"/>
        <v>53944.176884724438</v>
      </c>
    </row>
    <row r="4597">
      <c r="A4597" s="0">
        <v>288.99</v>
      </c>
      <c r="B4597" s="0">
        <v>-195.531006</v>
      </c>
      <c r="C4597" s="0">
        <v>-49866.09375</v>
      </c>
      <c r="D4597" s="0">
        <v>20593.908203</v>
      </c>
      <c r="E4597" s="0">
        <v>0.161683</v>
      </c>
      <c r="F4597" s="0">
        <v>9.967388</v>
      </c>
      <c r="G4597" s="0">
        <v>-0.255576</v>
      </c>
      <c r="H4597" s="0">
        <v>-0.033626</v>
      </c>
      <c r="I4597" s="0">
        <v>-0.000751</v>
      </c>
      <c r="J4597" s="0">
        <v>0.00298</v>
      </c>
      <c r="K4597" s="0">
        <v>1011.919983</v>
      </c>
      <c r="L4597" s="0">
        <v>41.553631</v>
      </c>
      <c r="W4597" s="0">
        <f t="shared" si="71"/>
        <v>53951.594909990257</v>
      </c>
    </row>
    <row r="4598">
      <c r="A4598" s="0">
        <v>289.00125</v>
      </c>
      <c r="B4598" s="0">
        <v>-181.605743</v>
      </c>
      <c r="C4598" s="0">
        <v>-49843.929687</v>
      </c>
      <c r="D4598" s="0">
        <v>20740.285156</v>
      </c>
      <c r="E4598" s="0">
        <v>0.153186</v>
      </c>
      <c r="F4598" s="0">
        <v>9.964425</v>
      </c>
      <c r="G4598" s="0">
        <v>-0.267618</v>
      </c>
      <c r="H4598" s="0">
        <v>-0.024102</v>
      </c>
      <c r="I4598" s="0">
        <v>-0.000386</v>
      </c>
      <c r="J4598" s="0">
        <v>-0.002917</v>
      </c>
      <c r="K4598" s="0">
        <v>1011.919983</v>
      </c>
      <c r="L4598" s="0">
        <v>41.553631</v>
      </c>
      <c r="W4598" s="0">
        <f t="shared" si="71"/>
        <v>53987.125647145585</v>
      </c>
    </row>
    <row r="4599">
      <c r="A4599" s="0">
        <v>289.0125</v>
      </c>
      <c r="B4599" s="0">
        <v>-86.142075</v>
      </c>
      <c r="C4599" s="0">
        <v>-49817.652344</v>
      </c>
      <c r="D4599" s="0">
        <v>20627.724609</v>
      </c>
      <c r="E4599" s="0">
        <v>0.166999</v>
      </c>
      <c r="F4599" s="0">
        <v>9.961568</v>
      </c>
      <c r="G4599" s="0">
        <v>-0.262221</v>
      </c>
      <c r="H4599" s="0">
        <v>-0.005284</v>
      </c>
      <c r="I4599" s="0">
        <v>0.002688</v>
      </c>
      <c r="J4599" s="0">
        <v>-0.008383</v>
      </c>
      <c r="K4599" s="0">
        <v>1011.919983</v>
      </c>
      <c r="L4599" s="0">
        <v>41.553631</v>
      </c>
      <c r="W4599" s="0">
        <f t="shared" si="71"/>
        <v>53919.467060325049</v>
      </c>
    </row>
    <row r="4600">
      <c r="A4600" s="0">
        <v>289.02375</v>
      </c>
      <c r="B4600" s="0">
        <v>-135.428818</v>
      </c>
      <c r="C4600" s="0">
        <v>-49829.496094</v>
      </c>
      <c r="D4600" s="0">
        <v>20568.783203</v>
      </c>
      <c r="E4600" s="0">
        <v>0.162986</v>
      </c>
      <c r="F4600" s="0">
        <v>9.96135</v>
      </c>
      <c r="G4600" s="0">
        <v>-0.272789</v>
      </c>
      <c r="H4600" s="0">
        <v>0.020356</v>
      </c>
      <c r="I4600" s="0">
        <v>0.006476</v>
      </c>
      <c r="J4600" s="0">
        <v>-0.016781</v>
      </c>
      <c r="K4600" s="0">
        <v>1011.919983</v>
      </c>
      <c r="L4600" s="0">
        <v>41.553631</v>
      </c>
      <c r="W4600" s="0">
        <f t="shared" si="71"/>
        <v>53907.994438661146</v>
      </c>
    </row>
    <row r="4601">
      <c r="A4601" s="0">
        <v>289.035</v>
      </c>
      <c r="B4601" s="0">
        <v>-93.236244</v>
      </c>
      <c r="C4601" s="0">
        <v>-49847.828125</v>
      </c>
      <c r="D4601" s="0">
        <v>20496.255859</v>
      </c>
      <c r="E4601" s="0">
        <v>0.161235</v>
      </c>
      <c r="F4601" s="0">
        <v>9.965673</v>
      </c>
      <c r="G4601" s="0">
        <v>-0.262084</v>
      </c>
      <c r="H4601" s="0">
        <v>0.048673</v>
      </c>
      <c r="I4601" s="0">
        <v>0.009963</v>
      </c>
      <c r="J4601" s="0">
        <v>-0.024742</v>
      </c>
      <c r="K4601" s="0">
        <v>1011.919983</v>
      </c>
      <c r="L4601" s="0">
        <v>41.553631</v>
      </c>
      <c r="W4601" s="0">
        <f t="shared" si="71"/>
        <v>53897.227813815509</v>
      </c>
    </row>
    <row r="4602">
      <c r="A4602" s="0">
        <v>289.04625</v>
      </c>
      <c r="B4602" s="0">
        <v>-108.869598</v>
      </c>
      <c r="C4602" s="0">
        <v>-49845.136719</v>
      </c>
      <c r="D4602" s="0">
        <v>20548.697266</v>
      </c>
      <c r="E4602" s="0">
        <v>0.173583</v>
      </c>
      <c r="F4602" s="0">
        <v>9.9587</v>
      </c>
      <c r="G4602" s="0">
        <v>-0.263897</v>
      </c>
      <c r="H4602" s="0">
        <v>0.055245</v>
      </c>
      <c r="I4602" s="0">
        <v>0.011186</v>
      </c>
      <c r="J4602" s="0">
        <v>-0.023347</v>
      </c>
      <c r="K4602" s="0">
        <v>1011.919983</v>
      </c>
      <c r="L4602" s="0">
        <v>41.553631</v>
      </c>
      <c r="W4602" s="0">
        <f t="shared" si="71"/>
        <v>53914.733296705519</v>
      </c>
    </row>
    <row r="4603">
      <c r="A4603" s="0">
        <v>289.0575</v>
      </c>
      <c r="B4603" s="0">
        <v>-50.97578</v>
      </c>
      <c r="C4603" s="0">
        <v>-49842.6875</v>
      </c>
      <c r="D4603" s="0">
        <v>20687.677734</v>
      </c>
      <c r="E4603" s="0">
        <v>0.166442</v>
      </c>
      <c r="F4603" s="0">
        <v>9.96411</v>
      </c>
      <c r="G4603" s="0">
        <v>-0.264</v>
      </c>
      <c r="H4603" s="0">
        <v>0.065957</v>
      </c>
      <c r="I4603" s="0">
        <v>0.012499</v>
      </c>
      <c r="J4603" s="0">
        <v>-0.023186</v>
      </c>
      <c r="K4603" s="0">
        <v>1011.919983</v>
      </c>
      <c r="L4603" s="0">
        <v>41.553631</v>
      </c>
      <c r="W4603" s="0">
        <f t="shared" si="71"/>
        <v>53965.508482535792</v>
      </c>
    </row>
    <row r="4604">
      <c r="A4604" s="0">
        <v>289.06875</v>
      </c>
      <c r="B4604" s="0">
        <v>-21.607777</v>
      </c>
      <c r="C4604" s="0">
        <v>-49798.515625</v>
      </c>
      <c r="D4604" s="0">
        <v>20681.273437</v>
      </c>
      <c r="E4604" s="0">
        <v>0.168318</v>
      </c>
      <c r="F4604" s="0">
        <v>9.958832</v>
      </c>
      <c r="G4604" s="0">
        <v>-0.263033</v>
      </c>
      <c r="H4604" s="0">
        <v>0.068577</v>
      </c>
      <c r="I4604" s="0">
        <v>0.013498</v>
      </c>
      <c r="J4604" s="0">
        <v>-0.022672</v>
      </c>
      <c r="K4604" s="0">
        <v>1011.919983</v>
      </c>
      <c r="L4604" s="0">
        <v>41.553631</v>
      </c>
      <c r="W4604" s="0">
        <f t="shared" si="71"/>
        <v>53922.2374936849</v>
      </c>
    </row>
    <row r="4605">
      <c r="A4605" s="0">
        <v>289.08</v>
      </c>
      <c r="B4605" s="0">
        <v>-168.690826</v>
      </c>
      <c r="C4605" s="0">
        <v>-49852.246094</v>
      </c>
      <c r="D4605" s="0">
        <v>20537.974609</v>
      </c>
      <c r="E4605" s="0">
        <v>0.173396</v>
      </c>
      <c r="F4605" s="0">
        <v>9.968282</v>
      </c>
      <c r="G4605" s="0">
        <v>-0.275433</v>
      </c>
      <c r="H4605" s="0">
        <v>0.058195</v>
      </c>
      <c r="I4605" s="0">
        <v>0.011888</v>
      </c>
      <c r="J4605" s="0">
        <v>-0.020259</v>
      </c>
      <c r="K4605" s="0">
        <v>1011.919983</v>
      </c>
      <c r="L4605" s="0">
        <v>41.553631</v>
      </c>
      <c r="W4605" s="0">
        <f t="shared" si="71"/>
        <v>53917.374734416029</v>
      </c>
    </row>
    <row r="4606">
      <c r="A4606" s="0">
        <v>289.09125</v>
      </c>
      <c r="B4606" s="0">
        <v>-257.950806</v>
      </c>
      <c r="C4606" s="0">
        <v>-49883.089844</v>
      </c>
      <c r="D4606" s="0">
        <v>20594.236328</v>
      </c>
      <c r="E4606" s="0">
        <v>0.181712</v>
      </c>
      <c r="F4606" s="0">
        <v>9.96793</v>
      </c>
      <c r="G4606" s="0">
        <v>-0.263818</v>
      </c>
      <c r="H4606" s="0">
        <v>0.038131</v>
      </c>
      <c r="I4606" s="0">
        <v>0.009699</v>
      </c>
      <c r="J4606" s="0">
        <v>-0.015009</v>
      </c>
      <c r="K4606" s="0">
        <v>1011.919983</v>
      </c>
      <c r="L4606" s="0">
        <v>41.553631</v>
      </c>
      <c r="W4606" s="0">
        <f t="shared" si="71"/>
        <v>53967.691825168949</v>
      </c>
    </row>
    <row r="4607">
      <c r="A4607" s="0">
        <v>289.1025</v>
      </c>
      <c r="B4607" s="0">
        <v>-388.500519</v>
      </c>
      <c r="C4607" s="0">
        <v>-49856.730469</v>
      </c>
      <c r="D4607" s="0">
        <v>20667.435547</v>
      </c>
      <c r="E4607" s="0">
        <v>0.182576</v>
      </c>
      <c r="F4607" s="0">
        <v>9.9685</v>
      </c>
      <c r="G4607" s="0">
        <v>-0.271278</v>
      </c>
      <c r="H4607" s="0">
        <v>0.009707</v>
      </c>
      <c r="I4607" s="0">
        <v>0.006278</v>
      </c>
      <c r="J4607" s="0">
        <v>-0.008832</v>
      </c>
      <c r="K4607" s="0">
        <v>1011.919983</v>
      </c>
      <c r="L4607" s="0">
        <v>41.555977</v>
      </c>
      <c r="W4607" s="0">
        <f t="shared" si="71"/>
        <v>53972.098326831576</v>
      </c>
    </row>
    <row r="4608">
      <c r="A4608" s="0">
        <v>289.11375</v>
      </c>
      <c r="B4608" s="0">
        <v>-186.821579</v>
      </c>
      <c r="C4608" s="0">
        <v>-49826.621094</v>
      </c>
      <c r="D4608" s="0">
        <v>20733.929687</v>
      </c>
      <c r="E4608" s="0">
        <v>0.180143</v>
      </c>
      <c r="F4608" s="0">
        <v>9.971948</v>
      </c>
      <c r="G4608" s="0">
        <v>-0.256276</v>
      </c>
      <c r="H4608" s="0">
        <v>-0.015113</v>
      </c>
      <c r="I4608" s="0">
        <v>0.001838</v>
      </c>
      <c r="J4608" s="0">
        <v>-0.002958</v>
      </c>
      <c r="K4608" s="0">
        <v>1011.919983</v>
      </c>
      <c r="L4608" s="0">
        <v>41.555977</v>
      </c>
      <c r="W4608" s="0">
        <f t="shared" si="71"/>
        <v>53968.721609955574</v>
      </c>
    </row>
    <row r="4609">
      <c r="A4609" s="0">
        <v>289.125</v>
      </c>
      <c r="B4609" s="0">
        <v>-157.640152</v>
      </c>
      <c r="C4609" s="0">
        <v>-49846.242187</v>
      </c>
      <c r="D4609" s="0">
        <v>20673.484375</v>
      </c>
      <c r="E4609" s="0">
        <v>0.167441</v>
      </c>
      <c r="F4609" s="0">
        <v>9.97529</v>
      </c>
      <c r="G4609" s="0">
        <v>-0.26581</v>
      </c>
      <c r="H4609" s="0">
        <v>-0.03033</v>
      </c>
      <c r="I4609" s="0">
        <v>0.001051</v>
      </c>
      <c r="J4609" s="0">
        <v>0.004123</v>
      </c>
      <c r="K4609" s="0">
        <v>1011.919983</v>
      </c>
      <c r="L4609" s="0">
        <v>41.555977</v>
      </c>
      <c r="W4609" s="0">
        <f t="shared" si="71"/>
        <v>53963.55869275071</v>
      </c>
    </row>
    <row r="4610">
      <c r="A4610" s="0">
        <v>289.13625</v>
      </c>
      <c r="B4610" s="0">
        <v>-205.235107</v>
      </c>
      <c r="C4610" s="0">
        <v>-49804.085937</v>
      </c>
      <c r="D4610" s="0">
        <v>20658.884766</v>
      </c>
      <c r="E4610" s="0">
        <v>0.16279</v>
      </c>
      <c r="F4610" s="0">
        <v>9.967712</v>
      </c>
      <c r="G4610" s="0">
        <v>-0.268923</v>
      </c>
      <c r="H4610" s="0">
        <v>-0.034477</v>
      </c>
      <c r="I4610" s="0">
        <v>-0.00026</v>
      </c>
      <c r="J4610" s="0">
        <v>0.0046</v>
      </c>
      <c r="K4610" s="0">
        <v>1011.919983</v>
      </c>
      <c r="L4610" s="0">
        <v>41.555977</v>
      </c>
      <c r="W4610" s="0">
        <f ref="W4610:W4673" t="shared" si="72">SQRT((B4610)^2+(C4610)^2+(D4610)^2)</f>
        <v>53919.185984620482</v>
      </c>
    </row>
    <row r="4611">
      <c r="A4611" s="0">
        <v>289.1475</v>
      </c>
      <c r="B4611" s="0">
        <v>-162.506424</v>
      </c>
      <c r="C4611" s="0">
        <v>-49819.515625</v>
      </c>
      <c r="D4611" s="0">
        <v>20735.175781</v>
      </c>
      <c r="E4611" s="0">
        <v>0.171722</v>
      </c>
      <c r="F4611" s="0">
        <v>9.958864</v>
      </c>
      <c r="G4611" s="0">
        <v>-0.25942</v>
      </c>
      <c r="H4611" s="0">
        <v>-0.02872</v>
      </c>
      <c r="I4611" s="0">
        <v>0.00092</v>
      </c>
      <c r="J4611" s="0">
        <v>-0.000144</v>
      </c>
      <c r="K4611" s="0">
        <v>1011.919983</v>
      </c>
      <c r="L4611" s="0">
        <v>41.555977</v>
      </c>
      <c r="W4611" s="0">
        <f t="shared" si="72"/>
        <v>53962.561652653494</v>
      </c>
    </row>
    <row r="4612">
      <c r="A4612" s="0">
        <v>289.15875</v>
      </c>
      <c r="B4612" s="0">
        <v>-169.941544</v>
      </c>
      <c r="C4612" s="0">
        <v>-49860.96875</v>
      </c>
      <c r="D4612" s="0">
        <v>20699.138672</v>
      </c>
      <c r="E4612" s="0">
        <v>0.171663</v>
      </c>
      <c r="F4612" s="0">
        <v>9.96687</v>
      </c>
      <c r="G4612" s="0">
        <v>-0.268462</v>
      </c>
      <c r="H4612" s="0">
        <v>-0.010107</v>
      </c>
      <c r="I4612" s="0">
        <v>0.002684</v>
      </c>
      <c r="J4612" s="0">
        <v>-0.00781</v>
      </c>
      <c r="K4612" s="0">
        <v>1011.919983</v>
      </c>
      <c r="L4612" s="0">
        <v>41.555977</v>
      </c>
      <c r="W4612" s="0">
        <f t="shared" si="72"/>
        <v>53987.030170028236</v>
      </c>
    </row>
    <row r="4613">
      <c r="A4613" s="0">
        <v>289.17</v>
      </c>
      <c r="B4613" s="0">
        <v>-275.393188</v>
      </c>
      <c r="C4613" s="0">
        <v>-49829.007812</v>
      </c>
      <c r="D4613" s="0">
        <v>20594.0625</v>
      </c>
      <c r="E4613" s="0">
        <v>0.170047</v>
      </c>
      <c r="F4613" s="0">
        <v>9.965519</v>
      </c>
      <c r="G4613" s="0">
        <v>-0.268943</v>
      </c>
      <c r="H4613" s="0">
        <v>0.010747</v>
      </c>
      <c r="I4613" s="0">
        <v>0.005003</v>
      </c>
      <c r="J4613" s="0">
        <v>-0.014147</v>
      </c>
      <c r="K4613" s="0">
        <v>1011.919983</v>
      </c>
      <c r="L4613" s="0">
        <v>41.555977</v>
      </c>
      <c r="W4613" s="0">
        <f t="shared" si="72"/>
        <v>53917.726873360123</v>
      </c>
    </row>
    <row r="4614">
      <c r="A4614" s="0">
        <v>289.18125</v>
      </c>
      <c r="B4614" s="0">
        <v>-162.419312</v>
      </c>
      <c r="C4614" s="0">
        <v>-49870.273437</v>
      </c>
      <c r="D4614" s="0">
        <v>20749.208984</v>
      </c>
      <c r="E4614" s="0">
        <v>0.174934</v>
      </c>
      <c r="F4614" s="0">
        <v>9.970858</v>
      </c>
      <c r="G4614" s="0">
        <v>-0.267859</v>
      </c>
      <c r="H4614" s="0">
        <v>0.032894</v>
      </c>
      <c r="I4614" s="0">
        <v>0.008106</v>
      </c>
      <c r="J4614" s="0">
        <v>-0.019844</v>
      </c>
      <c r="K4614" s="0">
        <v>1011.919983</v>
      </c>
      <c r="L4614" s="0">
        <v>41.555977</v>
      </c>
      <c r="W4614" s="0">
        <f t="shared" si="72"/>
        <v>54014.814876807315</v>
      </c>
    </row>
    <row r="4615">
      <c r="A4615" s="0">
        <v>289.1925</v>
      </c>
      <c r="B4615" s="0">
        <v>-82.285667</v>
      </c>
      <c r="C4615" s="0">
        <v>-49830.023437</v>
      </c>
      <c r="D4615" s="0">
        <v>20674.074219</v>
      </c>
      <c r="E4615" s="0">
        <v>0.165414</v>
      </c>
      <c r="F4615" s="0">
        <v>9.963297</v>
      </c>
      <c r="G4615" s="0">
        <v>-0.272519</v>
      </c>
      <c r="H4615" s="0">
        <v>0.057687</v>
      </c>
      <c r="I4615" s="0">
        <v>0.012093</v>
      </c>
      <c r="J4615" s="0">
        <v>-0.024963</v>
      </c>
      <c r="K4615" s="0">
        <v>1011.919983</v>
      </c>
      <c r="L4615" s="0">
        <v>41.555977</v>
      </c>
      <c r="W4615" s="0">
        <f t="shared" si="72"/>
        <v>53948.636233696248</v>
      </c>
    </row>
    <row r="4616">
      <c r="A4616" s="0">
        <v>289.20375</v>
      </c>
      <c r="B4616" s="0">
        <v>-187.753281</v>
      </c>
      <c r="C4616" s="0">
        <v>-49834.535156</v>
      </c>
      <c r="D4616" s="0">
        <v>20642.15625</v>
      </c>
      <c r="E4616" s="0">
        <v>0.164448</v>
      </c>
      <c r="F4616" s="0">
        <v>9.969868</v>
      </c>
      <c r="G4616" s="0">
        <v>-0.277612</v>
      </c>
      <c r="H4616" s="0">
        <v>0.071086</v>
      </c>
      <c r="I4616" s="0">
        <v>0.013308</v>
      </c>
      <c r="J4616" s="0">
        <v>-0.025784</v>
      </c>
      <c r="K4616" s="0">
        <v>1011.899963</v>
      </c>
      <c r="L4616" s="0">
        <v>41.555977</v>
      </c>
      <c r="W4616" s="0">
        <f t="shared" si="72"/>
        <v>53940.84500782816</v>
      </c>
    </row>
    <row r="4617">
      <c r="A4617" s="0">
        <v>289.215</v>
      </c>
      <c r="B4617" s="0">
        <v>-52.215664</v>
      </c>
      <c r="C4617" s="0">
        <v>-49820.769531</v>
      </c>
      <c r="D4617" s="0">
        <v>20616.072266</v>
      </c>
      <c r="E4617" s="0">
        <v>0.170741</v>
      </c>
      <c r="F4617" s="0">
        <v>9.972902</v>
      </c>
      <c r="G4617" s="0">
        <v>-0.262522</v>
      </c>
      <c r="H4617" s="0">
        <v>0.074118</v>
      </c>
      <c r="I4617" s="0">
        <v>0.013797</v>
      </c>
      <c r="J4617" s="0">
        <v>-0.024826</v>
      </c>
      <c r="K4617" s="0">
        <v>1011.899963</v>
      </c>
      <c r="L4617" s="0">
        <v>41.555977</v>
      </c>
      <c r="W4617" s="0">
        <f t="shared" si="72"/>
        <v>53917.847127027606</v>
      </c>
    </row>
    <row r="4618">
      <c r="A4618" s="0">
        <v>289.22625</v>
      </c>
      <c r="B4618" s="0">
        <v>-110.30761</v>
      </c>
      <c r="C4618" s="0">
        <v>-49809.6875</v>
      </c>
      <c r="D4618" s="0">
        <v>20666.673828</v>
      </c>
      <c r="E4618" s="0">
        <v>0.158862</v>
      </c>
      <c r="F4618" s="0">
        <v>9.967806</v>
      </c>
      <c r="G4618" s="0">
        <v>-0.266891</v>
      </c>
      <c r="H4618" s="0">
        <v>0.057141</v>
      </c>
      <c r="I4618" s="0">
        <v>0.011558</v>
      </c>
      <c r="J4618" s="0">
        <v>-0.019299</v>
      </c>
      <c r="K4618" s="0">
        <v>1011.899963</v>
      </c>
      <c r="L4618" s="0">
        <v>41.555977</v>
      </c>
      <c r="W4618" s="0">
        <f t="shared" si="72"/>
        <v>53927.06689343878</v>
      </c>
    </row>
    <row r="4619">
      <c r="A4619" s="0">
        <v>289.2375</v>
      </c>
      <c r="B4619" s="0">
        <v>-139.376236</v>
      </c>
      <c r="C4619" s="0">
        <v>-49789.238281</v>
      </c>
      <c r="D4619" s="0">
        <v>20671.914062</v>
      </c>
      <c r="E4619" s="0">
        <v>0.169263</v>
      </c>
      <c r="F4619" s="0">
        <v>9.962934</v>
      </c>
      <c r="G4619" s="0">
        <v>-0.268175</v>
      </c>
      <c r="H4619" s="0">
        <v>0.044154</v>
      </c>
      <c r="I4619" s="0">
        <v>0.010614</v>
      </c>
      <c r="J4619" s="0">
        <v>-0.017371</v>
      </c>
      <c r="K4619" s="0">
        <v>1011.899963</v>
      </c>
      <c r="L4619" s="0">
        <v>41.555977</v>
      </c>
      <c r="W4619" s="0">
        <f t="shared" si="72"/>
        <v>53910.256030963814</v>
      </c>
    </row>
    <row r="4620">
      <c r="A4620" s="0">
        <v>289.24875</v>
      </c>
      <c r="B4620" s="0">
        <v>-138.038895</v>
      </c>
      <c r="C4620" s="0">
        <v>-49856.453125</v>
      </c>
      <c r="D4620" s="0">
        <v>20688.693359</v>
      </c>
      <c r="E4620" s="0">
        <v>0.177542</v>
      </c>
      <c r="F4620" s="0">
        <v>9.965494</v>
      </c>
      <c r="G4620" s="0">
        <v>-0.269178</v>
      </c>
      <c r="H4620" s="0">
        <v>0.017691</v>
      </c>
      <c r="I4620" s="0">
        <v>0.007002</v>
      </c>
      <c r="J4620" s="0">
        <v>-0.011228</v>
      </c>
      <c r="K4620" s="0">
        <v>1011.899963</v>
      </c>
      <c r="L4620" s="0">
        <v>41.555977</v>
      </c>
      <c r="W4620" s="0">
        <f t="shared" si="72"/>
        <v>53978.764397164428</v>
      </c>
    </row>
    <row r="4621">
      <c r="A4621" s="0">
        <v>289.26</v>
      </c>
      <c r="B4621" s="0">
        <v>-284.705994</v>
      </c>
      <c r="C4621" s="0">
        <v>-49819.296875</v>
      </c>
      <c r="D4621" s="0">
        <v>20647.943359</v>
      </c>
      <c r="E4621" s="0">
        <v>0.159502</v>
      </c>
      <c r="F4621" s="0">
        <v>9.965097</v>
      </c>
      <c r="G4621" s="0">
        <v>-0.276356</v>
      </c>
      <c r="H4621" s="0">
        <v>-0.004674</v>
      </c>
      <c r="I4621" s="0">
        <v>0.003708</v>
      </c>
      <c r="J4621" s="0">
        <v>-0.005903</v>
      </c>
      <c r="K4621" s="0">
        <v>1011.899963</v>
      </c>
      <c r="L4621" s="0">
        <v>41.555977</v>
      </c>
      <c r="W4621" s="0">
        <f t="shared" si="72"/>
        <v>53929.407224434392</v>
      </c>
    </row>
    <row r="4622">
      <c r="A4622" s="0">
        <v>289.27125</v>
      </c>
      <c r="B4622" s="0">
        <v>-232.442215</v>
      </c>
      <c r="C4622" s="0">
        <v>-49840.640625</v>
      </c>
      <c r="D4622" s="0">
        <v>20691.642578</v>
      </c>
      <c r="E4622" s="0">
        <v>0.170637</v>
      </c>
      <c r="F4622" s="0">
        <v>9.963408</v>
      </c>
      <c r="G4622" s="0">
        <v>-0.278146</v>
      </c>
      <c r="H4622" s="0">
        <v>-0.022482</v>
      </c>
      <c r="I4622" s="0">
        <v>0.001165</v>
      </c>
      <c r="J4622" s="0">
        <v>0.000189</v>
      </c>
      <c r="K4622" s="0">
        <v>1011.899963</v>
      </c>
      <c r="L4622" s="0">
        <v>41.555977</v>
      </c>
      <c r="W4622" s="0">
        <f t="shared" si="72"/>
        <v>53965.6146066124</v>
      </c>
    </row>
    <row r="4623">
      <c r="A4623" s="0">
        <v>289.2825</v>
      </c>
      <c r="B4623" s="0">
        <v>-275.069427</v>
      </c>
      <c r="C4623" s="0">
        <v>-49827.453125</v>
      </c>
      <c r="D4623" s="0">
        <v>20760.066406</v>
      </c>
      <c r="E4623" s="0">
        <v>0.176276</v>
      </c>
      <c r="F4623" s="0">
        <v>9.973481</v>
      </c>
      <c r="G4623" s="0">
        <v>-0.255352</v>
      </c>
      <c r="H4623" s="0">
        <v>-0.036065</v>
      </c>
      <c r="I4623" s="0">
        <v>-2.357962E-05</v>
      </c>
      <c r="J4623" s="0">
        <v>0.004071</v>
      </c>
      <c r="K4623" s="0">
        <v>1011.899963</v>
      </c>
      <c r="L4623" s="0">
        <v>41.555977</v>
      </c>
      <c r="W4623" s="0">
        <f t="shared" si="72"/>
        <v>53979.913905963876</v>
      </c>
    </row>
    <row r="4624">
      <c r="A4624" s="0">
        <v>289.29375</v>
      </c>
      <c r="B4624" s="0">
        <v>-222.23436</v>
      </c>
      <c r="C4624" s="0">
        <v>-49832.441406</v>
      </c>
      <c r="D4624" s="0">
        <v>20851.273437</v>
      </c>
      <c r="E4624" s="0">
        <v>0.171753</v>
      </c>
      <c r="F4624" s="0">
        <v>9.96612</v>
      </c>
      <c r="G4624" s="0">
        <v>-0.268885</v>
      </c>
      <c r="H4624" s="0">
        <v>-0.035404</v>
      </c>
      <c r="I4624" s="0">
        <v>-0.000748</v>
      </c>
      <c r="J4624" s="0">
        <v>0.003024</v>
      </c>
      <c r="K4624" s="0">
        <v>1011.899963</v>
      </c>
      <c r="L4624" s="0">
        <v>41.555977</v>
      </c>
      <c r="W4624" s="0">
        <f t="shared" si="72"/>
        <v>54019.415107327193</v>
      </c>
    </row>
    <row r="4625">
      <c r="A4625" s="0">
        <v>289.305</v>
      </c>
      <c r="B4625" s="0">
        <v>-184.911041</v>
      </c>
      <c r="C4625" s="0">
        <v>-49845.789062</v>
      </c>
      <c r="D4625" s="0">
        <v>20732.734375</v>
      </c>
      <c r="E4625" s="0">
        <v>0.165886</v>
      </c>
      <c r="F4625" s="0">
        <v>9.969161</v>
      </c>
      <c r="G4625" s="0">
        <v>-0.274923</v>
      </c>
      <c r="H4625" s="0">
        <v>-0.021699</v>
      </c>
      <c r="I4625" s="0">
        <v>0.000403</v>
      </c>
      <c r="J4625" s="0">
        <v>-0.004459</v>
      </c>
      <c r="K4625" s="0">
        <v>1011.899963</v>
      </c>
      <c r="L4625" s="0">
        <v>41.558514</v>
      </c>
      <c r="W4625" s="0">
        <f t="shared" si="72"/>
        <v>53985.95330241738</v>
      </c>
    </row>
    <row r="4626">
      <c r="A4626" s="0">
        <v>289.31625</v>
      </c>
      <c r="B4626" s="0">
        <v>-186.51561</v>
      </c>
      <c r="C4626" s="0">
        <v>-49845.167969</v>
      </c>
      <c r="D4626" s="0">
        <v>20677.353516</v>
      </c>
      <c r="E4626" s="0">
        <v>0.175033</v>
      </c>
      <c r="F4626" s="0">
        <v>9.971358</v>
      </c>
      <c r="G4626" s="0">
        <v>-0.270131</v>
      </c>
      <c r="H4626" s="0">
        <v>0.005147</v>
      </c>
      <c r="I4626" s="0">
        <v>0.003203</v>
      </c>
      <c r="J4626" s="0">
        <v>-0.013235</v>
      </c>
      <c r="K4626" s="0">
        <v>1011.899963</v>
      </c>
      <c r="L4626" s="0">
        <v>41.558514</v>
      </c>
      <c r="W4626" s="0">
        <f t="shared" si="72"/>
        <v>53964.1409304015</v>
      </c>
    </row>
    <row r="4627">
      <c r="A4627" s="0">
        <v>289.3275</v>
      </c>
      <c r="B4627" s="0">
        <v>-166.69487</v>
      </c>
      <c r="C4627" s="0">
        <v>-49829.722656</v>
      </c>
      <c r="D4627" s="0">
        <v>20693.009766</v>
      </c>
      <c r="E4627" s="0">
        <v>0.174147</v>
      </c>
      <c r="F4627" s="0">
        <v>9.963891</v>
      </c>
      <c r="G4627" s="0">
        <v>-0.261877</v>
      </c>
      <c r="H4627" s="0">
        <v>0.028083</v>
      </c>
      <c r="I4627" s="0">
        <v>0.006207</v>
      </c>
      <c r="J4627" s="0">
        <v>-0.019701</v>
      </c>
      <c r="K4627" s="0">
        <v>1011.899963</v>
      </c>
      <c r="L4627" s="0">
        <v>41.558514</v>
      </c>
      <c r="W4627" s="0">
        <f t="shared" si="72"/>
        <v>53955.812479559</v>
      </c>
    </row>
    <row r="4628">
      <c r="A4628" s="0">
        <v>289.33875</v>
      </c>
      <c r="B4628" s="0">
        <v>-302.420441</v>
      </c>
      <c r="C4628" s="0">
        <v>-49838.421875</v>
      </c>
      <c r="D4628" s="0">
        <v>20712.587891</v>
      </c>
      <c r="E4628" s="0">
        <v>0.178289</v>
      </c>
      <c r="F4628" s="0">
        <v>9.94985</v>
      </c>
      <c r="G4628" s="0">
        <v>-0.265761</v>
      </c>
      <c r="H4628" s="0">
        <v>0.046373</v>
      </c>
      <c r="I4628" s="0">
        <v>0.009061</v>
      </c>
      <c r="J4628" s="0">
        <v>-0.022616</v>
      </c>
      <c r="K4628" s="0">
        <v>1011.899963</v>
      </c>
      <c r="L4628" s="0">
        <v>41.558514</v>
      </c>
      <c r="W4628" s="0">
        <f t="shared" si="72"/>
        <v>53971.946882209217</v>
      </c>
    </row>
    <row r="4629">
      <c r="A4629" s="0">
        <v>289.35</v>
      </c>
      <c r="B4629" s="0">
        <v>-121.443649</v>
      </c>
      <c r="C4629" s="0">
        <v>-49809.265625</v>
      </c>
      <c r="D4629" s="0">
        <v>20667.056641</v>
      </c>
      <c r="E4629" s="0">
        <v>0.164777</v>
      </c>
      <c r="F4629" s="0">
        <v>9.9625</v>
      </c>
      <c r="G4629" s="0">
        <v>-0.279034</v>
      </c>
      <c r="H4629" s="0">
        <v>0.068197</v>
      </c>
      <c r="I4629" s="0">
        <v>0.013412</v>
      </c>
      <c r="J4629" s="0">
        <v>-0.026074</v>
      </c>
      <c r="K4629" s="0">
        <v>1011.899963</v>
      </c>
      <c r="L4629" s="0">
        <v>41.558514</v>
      </c>
      <c r="W4629" s="0">
        <f t="shared" si="72"/>
        <v>53926.847866939075</v>
      </c>
    </row>
    <row r="4630">
      <c r="A4630" s="0">
        <v>289.36125</v>
      </c>
      <c r="B4630" s="0">
        <v>-227.96701</v>
      </c>
      <c r="C4630" s="0">
        <v>-49833.402344</v>
      </c>
      <c r="D4630" s="0">
        <v>20631.949219</v>
      </c>
      <c r="E4630" s="0">
        <v>0.165399</v>
      </c>
      <c r="F4630" s="0">
        <v>9.962986</v>
      </c>
      <c r="G4630" s="0">
        <v>-0.274357</v>
      </c>
      <c r="H4630" s="0">
        <v>0.070244</v>
      </c>
      <c r="I4630" s="0">
        <v>0.013542</v>
      </c>
      <c r="J4630" s="0">
        <v>-0.023867</v>
      </c>
      <c r="K4630" s="0">
        <v>1011.899963</v>
      </c>
      <c r="L4630" s="0">
        <v>41.558514</v>
      </c>
      <c r="W4630" s="0">
        <f t="shared" si="72"/>
        <v>53936.04811915708</v>
      </c>
    </row>
    <row r="4631">
      <c r="A4631" s="0">
        <v>289.3725</v>
      </c>
      <c r="B4631" s="0">
        <v>-183.794449</v>
      </c>
      <c r="C4631" s="0">
        <v>-49836.242187</v>
      </c>
      <c r="D4631" s="0">
        <v>20779.128906</v>
      </c>
      <c r="E4631" s="0">
        <v>0.173469</v>
      </c>
      <c r="F4631" s="0">
        <v>9.960329</v>
      </c>
      <c r="G4631" s="0">
        <v>-0.278739</v>
      </c>
      <c r="H4631" s="0">
        <v>0.066034</v>
      </c>
      <c r="I4631" s="0">
        <v>0.012807</v>
      </c>
      <c r="J4631" s="0">
        <v>-0.02222</v>
      </c>
      <c r="K4631" s="0">
        <v>1011.899963</v>
      </c>
      <c r="L4631" s="0">
        <v>41.558514</v>
      </c>
      <c r="W4631" s="0">
        <f t="shared" si="72"/>
        <v>53994.972116049539</v>
      </c>
    </row>
    <row r="4632">
      <c r="A4632" s="0">
        <v>289.38375</v>
      </c>
      <c r="B4632" s="0">
        <v>-40.560143</v>
      </c>
      <c r="C4632" s="0">
        <v>-49818.558594</v>
      </c>
      <c r="D4632" s="0">
        <v>20706.658203</v>
      </c>
      <c r="E4632" s="0">
        <v>0.168882</v>
      </c>
      <c r="F4632" s="0">
        <v>9.957458</v>
      </c>
      <c r="G4632" s="0">
        <v>-0.267791</v>
      </c>
      <c r="H4632" s="0">
        <v>0.051703</v>
      </c>
      <c r="I4632" s="0">
        <v>0.011288</v>
      </c>
      <c r="J4632" s="0">
        <v>-0.019667</v>
      </c>
      <c r="K4632" s="0">
        <v>1011.899963</v>
      </c>
      <c r="L4632" s="0">
        <v>41.558514</v>
      </c>
      <c r="W4632" s="0">
        <f t="shared" si="72"/>
        <v>53950.496934179195</v>
      </c>
    </row>
    <row r="4633">
      <c r="A4633" s="0">
        <v>289.395</v>
      </c>
      <c r="B4633" s="0">
        <v>-77.598343</v>
      </c>
      <c r="C4633" s="0">
        <v>-49822.261719</v>
      </c>
      <c r="D4633" s="0">
        <v>20597.320312</v>
      </c>
      <c r="E4633" s="0">
        <v>0.174873</v>
      </c>
      <c r="F4633" s="0">
        <v>9.962929</v>
      </c>
      <c r="G4633" s="0">
        <v>-0.259527</v>
      </c>
      <c r="H4633" s="0">
        <v>0.02663</v>
      </c>
      <c r="I4633" s="0">
        <v>0.008603</v>
      </c>
      <c r="J4633" s="0">
        <v>-0.013075</v>
      </c>
      <c r="K4633" s="0">
        <v>1011.899963</v>
      </c>
      <c r="L4633" s="0">
        <v>41.558514</v>
      </c>
      <c r="W4633" s="0">
        <f t="shared" si="72"/>
        <v>53912.089445081765</v>
      </c>
    </row>
    <row r="4634">
      <c r="A4634" s="0">
        <v>289.40625</v>
      </c>
      <c r="B4634" s="0">
        <v>-102.221741</v>
      </c>
      <c r="C4634" s="0">
        <v>-49843.898437</v>
      </c>
      <c r="D4634" s="0">
        <v>20649.029297</v>
      </c>
      <c r="E4634" s="0">
        <v>0.175205</v>
      </c>
      <c r="F4634" s="0">
        <v>9.960231</v>
      </c>
      <c r="G4634" s="0">
        <v>-0.259517</v>
      </c>
      <c r="H4634" s="0">
        <v>-0.001053</v>
      </c>
      <c r="I4634" s="0">
        <v>0.005472</v>
      </c>
      <c r="J4634" s="0">
        <v>-0.005802</v>
      </c>
      <c r="K4634" s="0">
        <v>1011.919983</v>
      </c>
      <c r="L4634" s="0">
        <v>41.558514</v>
      </c>
      <c r="W4634" s="0">
        <f t="shared" si="72"/>
        <v>53951.895903579411</v>
      </c>
    </row>
    <row r="4635">
      <c r="A4635" s="0">
        <v>289.4175</v>
      </c>
      <c r="B4635" s="0">
        <v>-268.236786</v>
      </c>
      <c r="C4635" s="0">
        <v>-49812.804687</v>
      </c>
      <c r="D4635" s="0">
        <v>20756.316406</v>
      </c>
      <c r="E4635" s="0">
        <v>0.163997</v>
      </c>
      <c r="F4635" s="0">
        <v>9.96016</v>
      </c>
      <c r="G4635" s="0">
        <v>-0.272879</v>
      </c>
      <c r="H4635" s="0">
        <v>-0.018713</v>
      </c>
      <c r="I4635" s="0">
        <v>0.002407</v>
      </c>
      <c r="J4635" s="0">
        <v>-0.000812</v>
      </c>
      <c r="K4635" s="0">
        <v>1011.919983</v>
      </c>
      <c r="L4635" s="0">
        <v>41.558514</v>
      </c>
      <c r="W4635" s="0">
        <f t="shared" si="72"/>
        <v>53964.915755558795</v>
      </c>
    </row>
    <row r="4636">
      <c r="A4636" s="0">
        <v>289.42875</v>
      </c>
      <c r="B4636" s="0">
        <v>-240.761627</v>
      </c>
      <c r="C4636" s="0">
        <v>-49820.804687</v>
      </c>
      <c r="D4636" s="0">
        <v>20636.884766</v>
      </c>
      <c r="E4636" s="0">
        <v>0.16875</v>
      </c>
      <c r="F4636" s="0">
        <v>9.9594</v>
      </c>
      <c r="G4636" s="0">
        <v>-0.262148</v>
      </c>
      <c r="H4636" s="0">
        <v>-0.03563</v>
      </c>
      <c r="I4636" s="0">
        <v>-0.000465</v>
      </c>
      <c r="J4636" s="0">
        <v>0.003845</v>
      </c>
      <c r="K4636" s="0">
        <v>1011.919983</v>
      </c>
      <c r="L4636" s="0">
        <v>41.558514</v>
      </c>
      <c r="W4636" s="0">
        <f t="shared" si="72"/>
        <v>53926.353100004824</v>
      </c>
    </row>
    <row r="4637">
      <c r="A4637" s="0">
        <v>289.44</v>
      </c>
      <c r="B4637" s="0">
        <v>-82.906952</v>
      </c>
      <c r="C4637" s="0">
        <v>-49842.726562</v>
      </c>
      <c r="D4637" s="0">
        <v>20786.568359</v>
      </c>
      <c r="E4637" s="0">
        <v>0.175877</v>
      </c>
      <c r="F4637" s="0">
        <v>9.956484</v>
      </c>
      <c r="G4637" s="0">
        <v>-0.265951</v>
      </c>
      <c r="H4637" s="0">
        <v>-0.031756</v>
      </c>
      <c r="I4637" s="0">
        <v>-0.000313</v>
      </c>
      <c r="J4637" s="0">
        <v>0.003015</v>
      </c>
      <c r="K4637" s="0">
        <v>1011.919983</v>
      </c>
      <c r="L4637" s="0">
        <v>41.558514</v>
      </c>
      <c r="W4637" s="0">
        <f t="shared" si="72"/>
        <v>54003.57107488699</v>
      </c>
    </row>
    <row r="4638">
      <c r="A4638" s="0">
        <v>289.45125</v>
      </c>
      <c r="B4638" s="0">
        <v>-148.997513</v>
      </c>
      <c r="C4638" s="0">
        <v>-49835.019531</v>
      </c>
      <c r="D4638" s="0">
        <v>20581.287109</v>
      </c>
      <c r="E4638" s="0">
        <v>0.170132</v>
      </c>
      <c r="F4638" s="0">
        <v>9.968763</v>
      </c>
      <c r="G4638" s="0">
        <v>-0.270704</v>
      </c>
      <c r="H4638" s="0">
        <v>-0.024181</v>
      </c>
      <c r="I4638" s="0">
        <v>0.000359</v>
      </c>
      <c r="J4638" s="0">
        <v>-0.002053</v>
      </c>
      <c r="K4638" s="0">
        <v>1011.919983</v>
      </c>
      <c r="L4638" s="0">
        <v>41.558514</v>
      </c>
      <c r="W4638" s="0">
        <f t="shared" si="72"/>
        <v>53917.907516678737</v>
      </c>
    </row>
    <row r="4639">
      <c r="A4639" s="0">
        <v>289.4625</v>
      </c>
      <c r="B4639" s="0">
        <v>-200.7892</v>
      </c>
      <c r="C4639" s="0">
        <v>-49832.539062</v>
      </c>
      <c r="D4639" s="0">
        <v>20619.140625</v>
      </c>
      <c r="E4639" s="0">
        <v>0.173103</v>
      </c>
      <c r="F4639" s="0">
        <v>9.968456</v>
      </c>
      <c r="G4639" s="0">
        <v>-0.278038</v>
      </c>
      <c r="H4639" s="0">
        <v>-0.012273</v>
      </c>
      <c r="I4639" s="0">
        <v>0.001841</v>
      </c>
      <c r="J4639" s="0">
        <v>-0.008728</v>
      </c>
      <c r="K4639" s="0">
        <v>1011.919983</v>
      </c>
      <c r="L4639" s="0">
        <v>41.558514</v>
      </c>
      <c r="W4639" s="0">
        <f t="shared" si="72"/>
        <v>53930.244073081274</v>
      </c>
    </row>
    <row r="4640">
      <c r="A4640" s="0">
        <v>289.47375</v>
      </c>
      <c r="B4640" s="0">
        <v>-182.560501</v>
      </c>
      <c r="C4640" s="0">
        <v>-49823.382812</v>
      </c>
      <c r="D4640" s="0">
        <v>20684.150391</v>
      </c>
      <c r="E4640" s="0">
        <v>0.181586</v>
      </c>
      <c r="F4640" s="0">
        <v>9.961055</v>
      </c>
      <c r="G4640" s="0">
        <v>-0.271147</v>
      </c>
      <c r="H4640" s="0">
        <v>0.015227</v>
      </c>
      <c r="I4640" s="0">
        <v>0.004886</v>
      </c>
      <c r="J4640" s="0">
        <v>-0.015871</v>
      </c>
      <c r="K4640" s="0">
        <v>1011.919983</v>
      </c>
      <c r="L4640" s="0">
        <v>41.558514</v>
      </c>
      <c r="W4640" s="0">
        <f t="shared" si="72"/>
        <v>53946.611390940285</v>
      </c>
    </row>
    <row r="4641">
      <c r="A4641" s="0">
        <v>289.485</v>
      </c>
      <c r="B4641" s="0">
        <v>-236.412216</v>
      </c>
      <c r="C4641" s="0">
        <v>-49841.429687</v>
      </c>
      <c r="D4641" s="0">
        <v>20732.982422</v>
      </c>
      <c r="E4641" s="0">
        <v>0.167443</v>
      </c>
      <c r="F4641" s="0">
        <v>9.976793</v>
      </c>
      <c r="G4641" s="0">
        <v>-0.268114</v>
      </c>
      <c r="H4641" s="0">
        <v>0.04458</v>
      </c>
      <c r="I4641" s="0">
        <v>0.009437</v>
      </c>
      <c r="J4641" s="0">
        <v>-0.022938</v>
      </c>
      <c r="K4641" s="0">
        <v>1011.919983</v>
      </c>
      <c r="L4641" s="0">
        <v>41.558514</v>
      </c>
      <c r="W4641" s="0">
        <f t="shared" si="72"/>
        <v>53982.22451966018</v>
      </c>
    </row>
    <row r="4642">
      <c r="A4642" s="0">
        <v>289.49625</v>
      </c>
      <c r="B4642" s="0">
        <v>-128.5793</v>
      </c>
      <c r="C4642" s="0">
        <v>-49837.023437</v>
      </c>
      <c r="D4642" s="0">
        <v>20733.371094</v>
      </c>
      <c r="E4642" s="0">
        <v>0.171672</v>
      </c>
      <c r="F4642" s="0">
        <v>9.962657</v>
      </c>
      <c r="G4642" s="0">
        <v>-0.269789</v>
      </c>
      <c r="H4642" s="0">
        <v>0.059289</v>
      </c>
      <c r="I4642" s="0">
        <v>0.011427</v>
      </c>
      <c r="J4642" s="0">
        <v>-0.02407</v>
      </c>
      <c r="K4642" s="0">
        <v>1011.919983</v>
      </c>
      <c r="L4642" s="0">
        <v>41.558514</v>
      </c>
      <c r="W4642" s="0">
        <f t="shared" si="72"/>
        <v>53977.941000171457</v>
      </c>
    </row>
    <row r="4643">
      <c r="A4643" s="0">
        <v>289.5075</v>
      </c>
      <c r="B4643" s="0">
        <v>-206.391418</v>
      </c>
      <c r="C4643" s="0">
        <v>-49804.425781</v>
      </c>
      <c r="D4643" s="0">
        <v>20661.384766</v>
      </c>
      <c r="E4643" s="0">
        <v>0.159701</v>
      </c>
      <c r="F4643" s="0">
        <v>9.964172</v>
      </c>
      <c r="G4643" s="0">
        <v>-0.267198</v>
      </c>
      <c r="H4643" s="0">
        <v>0.066419</v>
      </c>
      <c r="I4643" s="0">
        <v>0.01277</v>
      </c>
      <c r="J4643" s="0">
        <v>-0.024075</v>
      </c>
      <c r="K4643" s="0">
        <v>1011.889954</v>
      </c>
      <c r="L4643" s="0">
        <v>41.558514</v>
      </c>
      <c r="W4643" s="0">
        <f t="shared" si="72"/>
        <v>53920.462212793194</v>
      </c>
    </row>
    <row r="4644">
      <c r="A4644" s="0">
        <v>289.51875</v>
      </c>
      <c r="B4644" s="0">
        <v>-134.250656</v>
      </c>
      <c r="C4644" s="0">
        <v>-49811.402344</v>
      </c>
      <c r="D4644" s="0">
        <v>20675.371094</v>
      </c>
      <c r="E4644" s="0">
        <v>0.165049</v>
      </c>
      <c r="F4644" s="0">
        <v>9.964502</v>
      </c>
      <c r="G4644" s="0">
        <v>-0.265359</v>
      </c>
      <c r="H4644" s="0">
        <v>0.064748</v>
      </c>
      <c r="I4644" s="0">
        <v>0.012037</v>
      </c>
      <c r="J4644" s="0">
        <v>-0.021379</v>
      </c>
      <c r="K4644" s="0">
        <v>1011.889954</v>
      </c>
      <c r="L4644" s="0">
        <v>41.558514</v>
      </c>
      <c r="W4644" s="0">
        <f t="shared" si="72"/>
        <v>53932.038683783278</v>
      </c>
    </row>
    <row r="4645">
      <c r="A4645" s="0">
        <v>289.53</v>
      </c>
      <c r="B4645" s="0">
        <v>-140.545227</v>
      </c>
      <c r="C4645" s="0">
        <v>-49851.460937</v>
      </c>
      <c r="D4645" s="0">
        <v>20668.673828</v>
      </c>
      <c r="E4645" s="0">
        <v>0.173044</v>
      </c>
      <c r="F4645" s="0">
        <v>9.958715</v>
      </c>
      <c r="G4645" s="0">
        <v>-0.265346</v>
      </c>
      <c r="H4645" s="0">
        <v>0.054315</v>
      </c>
      <c r="I4645" s="0">
        <v>0.012146</v>
      </c>
      <c r="J4645" s="0">
        <v>-0.017654</v>
      </c>
      <c r="K4645" s="0">
        <v>1011.889954</v>
      </c>
      <c r="L4645" s="0">
        <v>41.558514</v>
      </c>
      <c r="W4645" s="0">
        <f t="shared" si="72"/>
        <v>53966.489494151116</v>
      </c>
    </row>
    <row r="4646">
      <c r="A4646" s="0">
        <v>289.54125</v>
      </c>
      <c r="B4646" s="0">
        <v>-180.775208</v>
      </c>
      <c r="C4646" s="0">
        <v>-49851.246094</v>
      </c>
      <c r="D4646" s="0">
        <v>20757.128906</v>
      </c>
      <c r="E4646" s="0">
        <v>0.161787</v>
      </c>
      <c r="F4646" s="0">
        <v>9.959417</v>
      </c>
      <c r="G4646" s="0">
        <v>-0.278215</v>
      </c>
      <c r="H4646" s="0">
        <v>0.033253</v>
      </c>
      <c r="I4646" s="0">
        <v>0.00934</v>
      </c>
      <c r="J4646" s="0">
        <v>-0.013532</v>
      </c>
      <c r="K4646" s="0">
        <v>1011.889954</v>
      </c>
      <c r="L4646" s="0">
        <v>41.558514</v>
      </c>
      <c r="W4646" s="0">
        <f t="shared" si="72"/>
        <v>54000.350158315443</v>
      </c>
    </row>
    <row r="4647">
      <c r="A4647" s="0">
        <v>289.5525</v>
      </c>
      <c r="B4647" s="0">
        <v>-271.739807</v>
      </c>
      <c r="C4647" s="0">
        <v>-49817.054687</v>
      </c>
      <c r="D4647" s="0">
        <v>20562.435547</v>
      </c>
      <c r="E4647" s="0">
        <v>0.153116</v>
      </c>
      <c r="F4647" s="0">
        <v>9.966174</v>
      </c>
      <c r="G4647" s="0">
        <v>-0.269963</v>
      </c>
      <c r="H4647" s="0">
        <v>0.006235</v>
      </c>
      <c r="I4647" s="0">
        <v>0.006204</v>
      </c>
      <c r="J4647" s="0">
        <v>-0.006086</v>
      </c>
      <c r="K4647" s="0">
        <v>1011.889954</v>
      </c>
      <c r="L4647" s="0">
        <v>41.558514</v>
      </c>
      <c r="W4647" s="0">
        <f t="shared" si="72"/>
        <v>53894.587259156062</v>
      </c>
    </row>
    <row r="4648">
      <c r="A4648" s="0">
        <v>289.56375</v>
      </c>
      <c r="B4648" s="0">
        <v>-254.256561</v>
      </c>
      <c r="C4648" s="0">
        <v>-49825.359375</v>
      </c>
      <c r="D4648" s="0">
        <v>20664.09375</v>
      </c>
      <c r="E4648" s="0">
        <v>0.15977</v>
      </c>
      <c r="F4648" s="0">
        <v>9.972383</v>
      </c>
      <c r="G4648" s="0">
        <v>-0.259038</v>
      </c>
      <c r="H4648" s="0">
        <v>-0.013986</v>
      </c>
      <c r="I4648" s="0">
        <v>0.003468</v>
      </c>
      <c r="J4648" s="0">
        <v>-0.000401</v>
      </c>
      <c r="K4648" s="0">
        <v>1011.889954</v>
      </c>
      <c r="L4648" s="0">
        <v>41.558514</v>
      </c>
      <c r="W4648" s="0">
        <f t="shared" si="72"/>
        <v>53941.040532747429</v>
      </c>
    </row>
    <row r="4649">
      <c r="A4649" s="0">
        <v>289.575</v>
      </c>
      <c r="B4649" s="0">
        <v>-112.997948</v>
      </c>
      <c r="C4649" s="0">
        <v>-49833.207031</v>
      </c>
      <c r="D4649" s="0">
        <v>20655.525391</v>
      </c>
      <c r="E4649" s="0">
        <v>0.175718</v>
      </c>
      <c r="F4649" s="0">
        <v>9.966734</v>
      </c>
      <c r="G4649" s="0">
        <v>-0.263323</v>
      </c>
      <c r="H4649" s="0">
        <v>-0.027349</v>
      </c>
      <c r="I4649" s="0">
        <v>0.000705</v>
      </c>
      <c r="J4649" s="0">
        <v>0.002506</v>
      </c>
      <c r="K4649" s="0">
        <v>1011.889954</v>
      </c>
      <c r="L4649" s="0">
        <v>41.558514</v>
      </c>
      <c r="W4649" s="0">
        <f t="shared" si="72"/>
        <v>53944.52725447694</v>
      </c>
    </row>
    <row r="4650">
      <c r="A4650" s="0">
        <v>289.58625</v>
      </c>
      <c r="B4650" s="0">
        <v>-163.341705</v>
      </c>
      <c r="C4650" s="0">
        <v>-49870.164062</v>
      </c>
      <c r="D4650" s="0">
        <v>20589.583984</v>
      </c>
      <c r="E4650" s="0">
        <v>0.171879</v>
      </c>
      <c r="F4650" s="0">
        <v>9.967942</v>
      </c>
      <c r="G4650" s="0">
        <v>-0.267352</v>
      </c>
      <c r="H4650" s="0">
        <v>-0.039524</v>
      </c>
      <c r="I4650" s="0">
        <v>-0.001902</v>
      </c>
      <c r="J4650" s="0">
        <v>0.005516</v>
      </c>
      <c r="K4650" s="0">
        <v>1011.889954</v>
      </c>
      <c r="L4650" s="0">
        <v>41.558514</v>
      </c>
      <c r="W4650" s="0">
        <f t="shared" si="72"/>
        <v>53953.599627064534</v>
      </c>
    </row>
    <row r="4651">
      <c r="A4651" s="0">
        <v>289.5975</v>
      </c>
      <c r="B4651" s="0">
        <v>-122.153625</v>
      </c>
      <c r="C4651" s="0">
        <v>-49860.832031</v>
      </c>
      <c r="D4651" s="0">
        <v>20610.085937</v>
      </c>
      <c r="E4651" s="0">
        <v>0.171531</v>
      </c>
      <c r="F4651" s="0">
        <v>9.961705</v>
      </c>
      <c r="G4651" s="0">
        <v>-0.264855</v>
      </c>
      <c r="H4651" s="0">
        <v>-0.036065</v>
      </c>
      <c r="I4651" s="0">
        <v>-0.001405</v>
      </c>
      <c r="J4651" s="0">
        <v>0.000811</v>
      </c>
      <c r="K4651" s="0">
        <v>1011.889954</v>
      </c>
      <c r="L4651" s="0">
        <v>41.558514</v>
      </c>
      <c r="W4651" s="0">
        <f t="shared" si="72"/>
        <v>53952.69348848323</v>
      </c>
    </row>
    <row r="4652">
      <c r="A4652" s="0">
        <v>289.60875</v>
      </c>
      <c r="B4652" s="0">
        <v>-8.865623</v>
      </c>
      <c r="C4652" s="0">
        <v>-49849.808594</v>
      </c>
      <c r="D4652" s="0">
        <v>20685.097656</v>
      </c>
      <c r="E4652" s="0">
        <v>0.170615</v>
      </c>
      <c r="F4652" s="0">
        <v>9.970297</v>
      </c>
      <c r="G4652" s="0">
        <v>-0.260425</v>
      </c>
      <c r="H4652" s="0">
        <v>-0.017129</v>
      </c>
      <c r="I4652" s="0">
        <v>0.001237</v>
      </c>
      <c r="J4652" s="0">
        <v>-0.003298</v>
      </c>
      <c r="K4652" s="0">
        <v>1011.909973</v>
      </c>
      <c r="L4652" s="0">
        <v>41.558514</v>
      </c>
      <c r="W4652" s="0">
        <f t="shared" si="72"/>
        <v>53971.073368017838</v>
      </c>
    </row>
    <row r="4653">
      <c r="A4653" s="0">
        <v>289.62</v>
      </c>
      <c r="B4653" s="0">
        <v>-93.849655</v>
      </c>
      <c r="C4653" s="0">
        <v>-49846.480469</v>
      </c>
      <c r="D4653" s="0">
        <v>20702.210937</v>
      </c>
      <c r="E4653" s="0">
        <v>0.173101</v>
      </c>
      <c r="F4653" s="0">
        <v>9.966453</v>
      </c>
      <c r="G4653" s="0">
        <v>-0.273762</v>
      </c>
      <c r="H4653" s="0">
        <v>0.00944</v>
      </c>
      <c r="I4653" s="0">
        <v>0.005682</v>
      </c>
      <c r="J4653" s="0">
        <v>-0.013069</v>
      </c>
      <c r="K4653" s="0">
        <v>1011.909973</v>
      </c>
      <c r="L4653" s="0">
        <v>41.558514</v>
      </c>
      <c r="W4653" s="0">
        <f t="shared" si="72"/>
        <v>53974.64182914218</v>
      </c>
    </row>
    <row r="4654">
      <c r="A4654" s="0">
        <v>289.63125</v>
      </c>
      <c r="B4654" s="0">
        <v>-236.938309</v>
      </c>
      <c r="C4654" s="0">
        <v>-49851.320312</v>
      </c>
      <c r="D4654" s="0">
        <v>20685.982422</v>
      </c>
      <c r="E4654" s="0">
        <v>0.178565</v>
      </c>
      <c r="F4654" s="0">
        <v>9.964558</v>
      </c>
      <c r="G4654" s="0">
        <v>-0.274738</v>
      </c>
      <c r="H4654" s="0">
        <v>0.032571</v>
      </c>
      <c r="I4654" s="0">
        <v>0.00736</v>
      </c>
      <c r="J4654" s="0">
        <v>-0.021545</v>
      </c>
      <c r="K4654" s="0">
        <v>1011.909973</v>
      </c>
      <c r="L4654" s="0">
        <v>41.558514</v>
      </c>
      <c r="W4654" s="0">
        <f t="shared" si="72"/>
        <v>53973.32809244941</v>
      </c>
    </row>
    <row r="4655">
      <c r="A4655" s="0">
        <v>289.6425</v>
      </c>
      <c r="B4655" s="0">
        <v>-84.738342</v>
      </c>
      <c r="C4655" s="0">
        <v>-49838.160156</v>
      </c>
      <c r="D4655" s="0">
        <v>20617.302734</v>
      </c>
      <c r="E4655" s="0">
        <v>0.168591</v>
      </c>
      <c r="F4655" s="0">
        <v>9.963825</v>
      </c>
      <c r="G4655" s="0">
        <v>-0.273844</v>
      </c>
      <c r="H4655" s="0">
        <v>0.057831</v>
      </c>
      <c r="I4655" s="0">
        <v>0.011066</v>
      </c>
      <c r="J4655" s="0">
        <v>-0.024967</v>
      </c>
      <c r="K4655" s="0">
        <v>1011.909973</v>
      </c>
      <c r="L4655" s="0">
        <v>41.558514</v>
      </c>
      <c r="W4655" s="0">
        <f t="shared" si="72"/>
        <v>53934.428339856495</v>
      </c>
    </row>
    <row r="4656">
      <c r="A4656" s="0">
        <v>289.65375</v>
      </c>
      <c r="B4656" s="0">
        <v>-60.486294</v>
      </c>
      <c r="C4656" s="0">
        <v>-49831.164062</v>
      </c>
      <c r="D4656" s="0">
        <v>20670.615234</v>
      </c>
      <c r="E4656" s="0">
        <v>0.1687</v>
      </c>
      <c r="F4656" s="0">
        <v>9.964272</v>
      </c>
      <c r="G4656" s="0">
        <v>-0.282027</v>
      </c>
      <c r="H4656" s="0">
        <v>0.066884</v>
      </c>
      <c r="I4656" s="0">
        <v>0.01264</v>
      </c>
      <c r="J4656" s="0">
        <v>-0.023159</v>
      </c>
      <c r="K4656" s="0">
        <v>1011.909973</v>
      </c>
      <c r="L4656" s="0">
        <v>41.558514</v>
      </c>
      <c r="W4656" s="0">
        <f t="shared" si="72"/>
        <v>53948.335512022939</v>
      </c>
    </row>
    <row r="4657">
      <c r="A4657" s="0">
        <v>289.665</v>
      </c>
      <c r="B4657" s="0">
        <v>10.71696</v>
      </c>
      <c r="C4657" s="0">
        <v>-49858.207031</v>
      </c>
      <c r="D4657" s="0">
        <v>20655.392578</v>
      </c>
      <c r="E4657" s="0">
        <v>0.155667</v>
      </c>
      <c r="F4657" s="0">
        <v>9.956552</v>
      </c>
      <c r="G4657" s="0">
        <v>-0.272291</v>
      </c>
      <c r="H4657" s="0">
        <v>0.071367</v>
      </c>
      <c r="I4657" s="0">
        <v>0.013272</v>
      </c>
      <c r="J4657" s="0">
        <v>-0.022428</v>
      </c>
      <c r="K4657" s="0">
        <v>1011.909973</v>
      </c>
      <c r="L4657" s="0">
        <v>41.558514</v>
      </c>
      <c r="W4657" s="0">
        <f t="shared" si="72"/>
        <v>53967.454690309292</v>
      </c>
    </row>
    <row r="4658">
      <c r="A4658" s="0">
        <v>289.67625</v>
      </c>
      <c r="B4658" s="0">
        <v>-22.809816</v>
      </c>
      <c r="C4658" s="0">
        <v>-49892.046875</v>
      </c>
      <c r="D4658" s="0">
        <v>20689.826172</v>
      </c>
      <c r="E4658" s="0">
        <v>0.169451</v>
      </c>
      <c r="F4658" s="0">
        <v>9.964655</v>
      </c>
      <c r="G4658" s="0">
        <v>-0.268818</v>
      </c>
      <c r="H4658" s="0">
        <v>0.060788</v>
      </c>
      <c r="I4658" s="0">
        <v>0.012089</v>
      </c>
      <c r="J4658" s="0">
        <v>-0.019907</v>
      </c>
      <c r="K4658" s="0">
        <v>1011.909973</v>
      </c>
      <c r="L4658" s="0">
        <v>41.558514</v>
      </c>
      <c r="W4658" s="0">
        <f t="shared" si="72"/>
        <v>54011.903953596</v>
      </c>
    </row>
    <row r="4659">
      <c r="A4659" s="0">
        <v>289.6875</v>
      </c>
      <c r="B4659" s="0">
        <v>-19.399044</v>
      </c>
      <c r="C4659" s="0">
        <v>-49833.394531</v>
      </c>
      <c r="D4659" s="0">
        <v>20521.091797</v>
      </c>
      <c r="E4659" s="0">
        <v>0.164203</v>
      </c>
      <c r="F4659" s="0">
        <v>9.963027</v>
      </c>
      <c r="G4659" s="0">
        <v>-0.262321</v>
      </c>
      <c r="H4659" s="0">
        <v>0.042778</v>
      </c>
      <c r="I4659" s="0">
        <v>0.009802</v>
      </c>
      <c r="J4659" s="0">
        <v>-0.016175</v>
      </c>
      <c r="K4659" s="0">
        <v>1011.909973</v>
      </c>
      <c r="L4659" s="0">
        <v>41.558514</v>
      </c>
      <c r="W4659" s="0">
        <f t="shared" si="72"/>
        <v>53893.253709032164</v>
      </c>
    </row>
    <row r="4660">
      <c r="A4660" s="0">
        <v>289.69875</v>
      </c>
      <c r="B4660" s="0">
        <v>-140.147034</v>
      </c>
      <c r="C4660" s="0">
        <v>-49832.621094</v>
      </c>
      <c r="D4660" s="0">
        <v>20589.978516</v>
      </c>
      <c r="E4660" s="0">
        <v>0.164513</v>
      </c>
      <c r="F4660" s="0">
        <v>9.961316</v>
      </c>
      <c r="G4660" s="0">
        <v>-0.254475</v>
      </c>
      <c r="H4660" s="0">
        <v>0.016516</v>
      </c>
      <c r="I4660" s="0">
        <v>0.006943</v>
      </c>
      <c r="J4660" s="0">
        <v>-0.010859</v>
      </c>
      <c r="K4660" s="0">
        <v>1011.909973</v>
      </c>
      <c r="L4660" s="0">
        <v>41.558514</v>
      </c>
      <c r="W4660" s="0">
        <f t="shared" si="72"/>
        <v>53918.985353756936</v>
      </c>
    </row>
    <row r="4661">
      <c r="A4661" s="0">
        <v>289.71</v>
      </c>
      <c r="B4661" s="0">
        <v>-60.09129</v>
      </c>
      <c r="C4661" s="0">
        <v>-49832.960937</v>
      </c>
      <c r="D4661" s="0">
        <v>20630.193359</v>
      </c>
      <c r="E4661" s="0">
        <v>0.169862</v>
      </c>
      <c r="F4661" s="0">
        <v>9.973123</v>
      </c>
      <c r="G4661" s="0">
        <v>-0.261362</v>
      </c>
      <c r="H4661" s="0">
        <v>-0.006548</v>
      </c>
      <c r="I4661" s="0">
        <v>0.004394</v>
      </c>
      <c r="J4661" s="0">
        <v>-0.002823</v>
      </c>
      <c r="K4661" s="0">
        <v>1011.899963</v>
      </c>
      <c r="L4661" s="0">
        <v>41.555977</v>
      </c>
      <c r="W4661" s="0">
        <f t="shared" si="72"/>
        <v>53934.520344037825</v>
      </c>
    </row>
    <row r="4662">
      <c r="A4662" s="0">
        <v>289.72125</v>
      </c>
      <c r="B4662" s="0">
        <v>-190.184998</v>
      </c>
      <c r="C4662" s="0">
        <v>-49815.222656</v>
      </c>
      <c r="D4662" s="0">
        <v>20664.648437</v>
      </c>
      <c r="E4662" s="0">
        <v>0.174758</v>
      </c>
      <c r="F4662" s="0">
        <v>9.957519</v>
      </c>
      <c r="G4662" s="0">
        <v>-0.272105</v>
      </c>
      <c r="H4662" s="0">
        <v>-0.028238</v>
      </c>
      <c r="I4662" s="0">
        <v>0.000813</v>
      </c>
      <c r="J4662" s="0">
        <v>0.003617</v>
      </c>
      <c r="K4662" s="0">
        <v>1011.899963</v>
      </c>
      <c r="L4662" s="0">
        <v>41.555977</v>
      </c>
      <c r="W4662" s="0">
        <f t="shared" si="72"/>
        <v>53931.625913049633</v>
      </c>
    </row>
    <row r="4663">
      <c r="A4663" s="0">
        <v>289.7325</v>
      </c>
      <c r="B4663" s="0">
        <v>-264.513519</v>
      </c>
      <c r="C4663" s="0">
        <v>-49804.527344</v>
      </c>
      <c r="D4663" s="0">
        <v>20704.498047</v>
      </c>
      <c r="E4663" s="0">
        <v>0.166805</v>
      </c>
      <c r="F4663" s="0">
        <v>9.961707</v>
      </c>
      <c r="G4663" s="0">
        <v>-0.284387</v>
      </c>
      <c r="H4663" s="0">
        <v>-0.036814</v>
      </c>
      <c r="I4663" s="0">
        <v>-0.000742</v>
      </c>
      <c r="J4663" s="0">
        <v>0.004787</v>
      </c>
      <c r="K4663" s="0">
        <v>1011.899963</v>
      </c>
      <c r="L4663" s="0">
        <v>41.555977</v>
      </c>
      <c r="W4663" s="0">
        <f t="shared" si="72"/>
        <v>53937.344676385437</v>
      </c>
    </row>
    <row r="4664">
      <c r="A4664" s="0">
        <v>289.74375</v>
      </c>
      <c r="B4664" s="0">
        <v>-264.746552</v>
      </c>
      <c r="C4664" s="0">
        <v>-49824.527344</v>
      </c>
      <c r="D4664" s="0">
        <v>20732.289062</v>
      </c>
      <c r="E4664" s="0">
        <v>0.16482</v>
      </c>
      <c r="F4664" s="0">
        <v>9.960335</v>
      </c>
      <c r="G4664" s="0">
        <v>-0.268936</v>
      </c>
      <c r="H4664" s="0">
        <v>-0.029832</v>
      </c>
      <c r="I4664" s="0">
        <v>-0.000172</v>
      </c>
      <c r="J4664" s="0">
        <v>0.000702</v>
      </c>
      <c r="K4664" s="0">
        <v>1011.899963</v>
      </c>
      <c r="L4664" s="0">
        <v>41.555977</v>
      </c>
      <c r="W4664" s="0">
        <f t="shared" si="72"/>
        <v>53966.484279968841</v>
      </c>
    </row>
    <row r="4665">
      <c r="A4665" s="0">
        <v>289.755</v>
      </c>
      <c r="B4665" s="0">
        <v>-130.514526</v>
      </c>
      <c r="C4665" s="0">
        <v>-49858.347656</v>
      </c>
      <c r="D4665" s="0">
        <v>20588.029297</v>
      </c>
      <c r="E4665" s="0">
        <v>0.160708</v>
      </c>
      <c r="F4665" s="0">
        <v>9.961165</v>
      </c>
      <c r="G4665" s="0">
        <v>-0.266132</v>
      </c>
      <c r="H4665" s="0">
        <v>-0.019555</v>
      </c>
      <c r="I4665" s="0">
        <v>0.000995</v>
      </c>
      <c r="J4665" s="0">
        <v>-0.005423</v>
      </c>
      <c r="K4665" s="0">
        <v>1011.899963</v>
      </c>
      <c r="L4665" s="0">
        <v>41.555977</v>
      </c>
      <c r="W4665" s="0">
        <f t="shared" si="72"/>
        <v>53941.994914557879</v>
      </c>
    </row>
    <row r="4666">
      <c r="A4666" s="0">
        <v>289.76625</v>
      </c>
      <c r="B4666" s="0">
        <v>-74.270004</v>
      </c>
      <c r="C4666" s="0">
        <v>-49829.371094</v>
      </c>
      <c r="D4666" s="0">
        <v>20624.890625</v>
      </c>
      <c r="E4666" s="0">
        <v>0.170261</v>
      </c>
      <c r="F4666" s="0">
        <v>9.960617</v>
      </c>
      <c r="G4666" s="0">
        <v>-0.267554</v>
      </c>
      <c r="H4666" s="0">
        <v>0.001704</v>
      </c>
      <c r="I4666" s="0">
        <v>0.003828</v>
      </c>
      <c r="J4666" s="0">
        <v>-0.011852</v>
      </c>
      <c r="K4666" s="0">
        <v>1011.899963</v>
      </c>
      <c r="L4666" s="0">
        <v>41.555977</v>
      </c>
      <c r="W4666" s="0">
        <f t="shared" si="72"/>
        <v>53929.192956600695</v>
      </c>
    </row>
    <row r="4667">
      <c r="A4667" s="0">
        <v>289.7775</v>
      </c>
      <c r="B4667" s="0">
        <v>-315.486145</v>
      </c>
      <c r="C4667" s="0">
        <v>-49846.199219</v>
      </c>
      <c r="D4667" s="0">
        <v>20599.974609</v>
      </c>
      <c r="E4667" s="0">
        <v>0.170573</v>
      </c>
      <c r="F4667" s="0">
        <v>9.970712</v>
      </c>
      <c r="G4667" s="0">
        <v>-0.269812</v>
      </c>
      <c r="H4667" s="0">
        <v>0.030063</v>
      </c>
      <c r="I4667" s="0">
        <v>0.007746</v>
      </c>
      <c r="J4667" s="0">
        <v>-0.019313</v>
      </c>
      <c r="K4667" s="0">
        <v>1011.899963</v>
      </c>
      <c r="L4667" s="0">
        <v>41.555977</v>
      </c>
      <c r="W4667" s="0">
        <f t="shared" si="72"/>
        <v>53936.092387003417</v>
      </c>
    </row>
    <row r="4668">
      <c r="A4668" s="0">
        <v>289.78875</v>
      </c>
      <c r="B4668" s="0">
        <v>-306.573273</v>
      </c>
      <c r="C4668" s="0">
        <v>-49844.835937</v>
      </c>
      <c r="D4668" s="0">
        <v>20731.373047</v>
      </c>
      <c r="E4668" s="0">
        <v>0.170576</v>
      </c>
      <c r="F4668" s="0">
        <v>9.963602</v>
      </c>
      <c r="G4668" s="0">
        <v>-0.268707</v>
      </c>
      <c r="H4668" s="0">
        <v>0.053825</v>
      </c>
      <c r="I4668" s="0">
        <v>0.009085</v>
      </c>
      <c r="J4668" s="0">
        <v>-0.023664</v>
      </c>
      <c r="K4668" s="0">
        <v>1011.899963</v>
      </c>
      <c r="L4668" s="0">
        <v>41.555977</v>
      </c>
      <c r="W4668" s="0">
        <f t="shared" si="72"/>
        <v>53985.104289720912</v>
      </c>
    </row>
    <row r="4669">
      <c r="A4669" s="0">
        <v>289.8</v>
      </c>
      <c r="B4669" s="0">
        <v>-134.318817</v>
      </c>
      <c r="C4669" s="0">
        <v>-49839.707031</v>
      </c>
      <c r="D4669" s="0">
        <v>20598.337891</v>
      </c>
      <c r="E4669" s="0">
        <v>0.156234</v>
      </c>
      <c r="F4669" s="0">
        <v>9.96327</v>
      </c>
      <c r="G4669" s="0">
        <v>-0.268865</v>
      </c>
      <c r="H4669" s="0">
        <v>0.063493</v>
      </c>
      <c r="I4669" s="0">
        <v>0.011277</v>
      </c>
      <c r="J4669" s="0">
        <v>-0.02439</v>
      </c>
      <c r="K4669" s="0">
        <v>1011.899963</v>
      </c>
      <c r="L4669" s="0">
        <v>41.558514</v>
      </c>
      <c r="W4669" s="0">
        <f t="shared" si="72"/>
        <v>53928.711855117748</v>
      </c>
    </row>
    <row r="4670">
      <c r="A4670" s="0">
        <v>289.81125</v>
      </c>
      <c r="B4670" s="0">
        <v>-51.05442</v>
      </c>
      <c r="C4670" s="0">
        <v>-49821.621094</v>
      </c>
      <c r="D4670" s="0">
        <v>20634.234375</v>
      </c>
      <c r="E4670" s="0">
        <v>0.162339</v>
      </c>
      <c r="F4670" s="0">
        <v>9.974823</v>
      </c>
      <c r="G4670" s="0">
        <v>-0.266001</v>
      </c>
      <c r="H4670" s="0">
        <v>0.07114</v>
      </c>
      <c r="I4670" s="0">
        <v>0.012389</v>
      </c>
      <c r="J4670" s="0">
        <v>-0.024452</v>
      </c>
      <c r="K4670" s="0">
        <v>1011.899963</v>
      </c>
      <c r="L4670" s="0">
        <v>41.558514</v>
      </c>
      <c r="W4670" s="0">
        <f t="shared" si="72"/>
        <v>53925.579859936035</v>
      </c>
    </row>
    <row r="4671">
      <c r="A4671" s="0">
        <v>289.8225</v>
      </c>
      <c r="B4671" s="0">
        <v>-141.356064</v>
      </c>
      <c r="C4671" s="0">
        <v>-49842.066406</v>
      </c>
      <c r="D4671" s="0">
        <v>20725.595703</v>
      </c>
      <c r="E4671" s="0">
        <v>0.158657</v>
      </c>
      <c r="F4671" s="0">
        <v>9.977685</v>
      </c>
      <c r="G4671" s="0">
        <v>-0.272178</v>
      </c>
      <c r="H4671" s="0">
        <v>0.0653</v>
      </c>
      <c r="I4671" s="0">
        <v>0.012924</v>
      </c>
      <c r="J4671" s="0">
        <v>-0.022475</v>
      </c>
      <c r="K4671" s="0">
        <v>1011.899963</v>
      </c>
      <c r="L4671" s="0">
        <v>41.558514</v>
      </c>
      <c r="W4671" s="0">
        <f t="shared" si="72"/>
        <v>53979.643222247731</v>
      </c>
    </row>
    <row r="4672">
      <c r="A4672" s="0">
        <v>289.83375</v>
      </c>
      <c r="B4672" s="0">
        <v>-210.224304</v>
      </c>
      <c r="C4672" s="0">
        <v>-49831.507812</v>
      </c>
      <c r="D4672" s="0">
        <v>20593.125</v>
      </c>
      <c r="E4672" s="0">
        <v>0.162937</v>
      </c>
      <c r="F4672" s="0">
        <v>9.982974</v>
      </c>
      <c r="G4672" s="0">
        <v>-0.277676</v>
      </c>
      <c r="H4672" s="0">
        <v>0.050241</v>
      </c>
      <c r="I4672" s="0">
        <v>0.011822</v>
      </c>
      <c r="J4672" s="0">
        <v>-0.018542</v>
      </c>
      <c r="K4672" s="0">
        <v>1011.899963</v>
      </c>
      <c r="L4672" s="0">
        <v>41.558514</v>
      </c>
      <c r="W4672" s="0">
        <f t="shared" si="72"/>
        <v>53919.385774886519</v>
      </c>
    </row>
    <row r="4673">
      <c r="A4673" s="0">
        <v>289.845</v>
      </c>
      <c r="B4673" s="0">
        <v>-142.035278</v>
      </c>
      <c r="C4673" s="0">
        <v>-49831.925781</v>
      </c>
      <c r="D4673" s="0">
        <v>20635.623047</v>
      </c>
      <c r="E4673" s="0">
        <v>0.172073</v>
      </c>
      <c r="F4673" s="0">
        <v>9.965437</v>
      </c>
      <c r="G4673" s="0">
        <v>-0.273129</v>
      </c>
      <c r="H4673" s="0">
        <v>0.02258</v>
      </c>
      <c r="I4673" s="0">
        <v>0.008099</v>
      </c>
      <c r="J4673" s="0">
        <v>-0.010831</v>
      </c>
      <c r="K4673" s="0">
        <v>1011.899963</v>
      </c>
      <c r="L4673" s="0">
        <v>41.558514</v>
      </c>
      <c r="W4673" s="0">
        <f t="shared" si="72"/>
        <v>53935.794604336428</v>
      </c>
    </row>
    <row r="4674">
      <c r="A4674" s="0">
        <v>289.85625</v>
      </c>
      <c r="B4674" s="0">
        <v>-54.105648</v>
      </c>
      <c r="C4674" s="0">
        <v>-49847.800781</v>
      </c>
      <c r="D4674" s="0">
        <v>20631.453125</v>
      </c>
      <c r="E4674" s="0">
        <v>0.175262</v>
      </c>
      <c r="F4674" s="0">
        <v>9.976703</v>
      </c>
      <c r="G4674" s="0">
        <v>-0.270713</v>
      </c>
      <c r="H4674" s="0">
        <v>5.632304E-05</v>
      </c>
      <c r="I4674" s="0">
        <v>0.004792</v>
      </c>
      <c r="J4674" s="0">
        <v>-0.007179</v>
      </c>
      <c r="K4674" s="0">
        <v>1011.899963</v>
      </c>
      <c r="L4674" s="0">
        <v>41.558514</v>
      </c>
      <c r="W4674" s="0">
        <f ref="W4674:W4737" t="shared" si="73">SQRT((B4674)^2+(C4674)^2+(D4674)^2)</f>
        <v>53948.707381850043</v>
      </c>
    </row>
    <row r="4675">
      <c r="A4675" s="0">
        <v>289.8675</v>
      </c>
      <c r="B4675" s="0">
        <v>2.481349</v>
      </c>
      <c r="C4675" s="0">
        <v>-49814.984375</v>
      </c>
      <c r="D4675" s="0">
        <v>20684.523437</v>
      </c>
      <c r="E4675" s="0">
        <v>0.171524</v>
      </c>
      <c r="F4675" s="0">
        <v>9.967548</v>
      </c>
      <c r="G4675" s="0">
        <v>-0.265579</v>
      </c>
      <c r="H4675" s="0">
        <v>-0.025602</v>
      </c>
      <c r="I4675" s="0">
        <v>0.001107</v>
      </c>
      <c r="J4675" s="0">
        <v>0.000815</v>
      </c>
      <c r="K4675" s="0">
        <v>1011.899963</v>
      </c>
      <c r="L4675" s="0">
        <v>41.558514</v>
      </c>
      <c r="W4675" s="0">
        <f t="shared" si="73"/>
        <v>53938.689122506388</v>
      </c>
    </row>
    <row r="4676">
      <c r="A4676" s="0">
        <v>289.87875</v>
      </c>
      <c r="B4676" s="0">
        <v>-76.140701</v>
      </c>
      <c r="C4676" s="0">
        <v>-49798.933594</v>
      </c>
      <c r="D4676" s="0">
        <v>20636.990234</v>
      </c>
      <c r="E4676" s="0">
        <v>0.169879</v>
      </c>
      <c r="F4676" s="0">
        <v>9.968533</v>
      </c>
      <c r="G4676" s="0">
        <v>-0.2688</v>
      </c>
      <c r="H4676" s="0">
        <v>-0.033649</v>
      </c>
      <c r="I4676" s="0">
        <v>0.000353</v>
      </c>
      <c r="J4676" s="0">
        <v>0.004049</v>
      </c>
      <c r="K4676" s="0">
        <v>1011.899963</v>
      </c>
      <c r="L4676" s="0">
        <v>41.558514</v>
      </c>
      <c r="W4676" s="0">
        <f t="shared" si="73"/>
        <v>53905.704247548623</v>
      </c>
    </row>
    <row r="4677">
      <c r="A4677" s="0">
        <v>289.89</v>
      </c>
      <c r="B4677" s="0">
        <v>-209.719757</v>
      </c>
      <c r="C4677" s="0">
        <v>-49822.96875</v>
      </c>
      <c r="D4677" s="0">
        <v>20630.419922</v>
      </c>
      <c r="E4677" s="0">
        <v>0.172602</v>
      </c>
      <c r="F4677" s="0">
        <v>9.959589</v>
      </c>
      <c r="G4677" s="0">
        <v>-0.271764</v>
      </c>
      <c r="H4677" s="0">
        <v>-0.03882</v>
      </c>
      <c r="I4677" s="0">
        <v>-0.000828</v>
      </c>
      <c r="J4677" s="0">
        <v>0.003098</v>
      </c>
      <c r="K4677" s="0">
        <v>1011.899963</v>
      </c>
      <c r="L4677" s="0">
        <v>41.558514</v>
      </c>
      <c r="W4677" s="0">
        <f t="shared" si="73"/>
        <v>53925.74917048448</v>
      </c>
    </row>
    <row r="4678">
      <c r="A4678" s="0">
        <v>289.90125</v>
      </c>
      <c r="B4678" s="0">
        <v>-222.789093</v>
      </c>
      <c r="C4678" s="0">
        <v>-49829.070312</v>
      </c>
      <c r="D4678" s="0">
        <v>20680.992187</v>
      </c>
      <c r="E4678" s="0">
        <v>0.173107</v>
      </c>
      <c r="F4678" s="0">
        <v>9.955459</v>
      </c>
      <c r="G4678" s="0">
        <v>-0.265488</v>
      </c>
      <c r="H4678" s="0">
        <v>-0.025219</v>
      </c>
      <c r="I4678" s="0">
        <v>0.000613</v>
      </c>
      <c r="J4678" s="0">
        <v>-0.002379</v>
      </c>
      <c r="K4678" s="0">
        <v>1011.919983</v>
      </c>
      <c r="L4678" s="0">
        <v>41.56086</v>
      </c>
      <c r="W4678" s="0">
        <f t="shared" si="73"/>
        <v>53950.804636974186</v>
      </c>
    </row>
    <row r="4679">
      <c r="A4679" s="0">
        <v>289.9125</v>
      </c>
      <c r="B4679" s="0">
        <v>-101.223656</v>
      </c>
      <c r="C4679" s="0">
        <v>-49813.632812</v>
      </c>
      <c r="D4679" s="0">
        <v>20697.316406</v>
      </c>
      <c r="E4679" s="0">
        <v>0.165622</v>
      </c>
      <c r="F4679" s="0">
        <v>9.967238</v>
      </c>
      <c r="G4679" s="0">
        <v>-0.2611</v>
      </c>
      <c r="H4679" s="0">
        <v>-0.004792</v>
      </c>
      <c r="I4679" s="0">
        <v>0.002932</v>
      </c>
      <c r="J4679" s="0">
        <v>-0.009969</v>
      </c>
      <c r="K4679" s="0">
        <v>1011.919983</v>
      </c>
      <c r="L4679" s="0">
        <v>41.56086</v>
      </c>
      <c r="W4679" s="0">
        <f t="shared" si="73"/>
        <v>53942.443090458684</v>
      </c>
    </row>
    <row r="4680">
      <c r="A4680" s="0">
        <v>289.92375</v>
      </c>
      <c r="B4680" s="0">
        <v>-69.859459</v>
      </c>
      <c r="C4680" s="0">
        <v>-49861.144531</v>
      </c>
      <c r="D4680" s="0">
        <v>20743.951172</v>
      </c>
      <c r="E4680" s="0">
        <v>0.156737</v>
      </c>
      <c r="F4680" s="0">
        <v>9.975983</v>
      </c>
      <c r="G4680" s="0">
        <v>-0.267234</v>
      </c>
      <c r="H4680" s="0">
        <v>0.019531</v>
      </c>
      <c r="I4680" s="0">
        <v>0.006525</v>
      </c>
      <c r="J4680" s="0">
        <v>-0.017229</v>
      </c>
      <c r="K4680" s="0">
        <v>1011.919983</v>
      </c>
      <c r="L4680" s="0">
        <v>41.56086</v>
      </c>
      <c r="W4680" s="0">
        <f t="shared" si="73"/>
        <v>54004.167658724291</v>
      </c>
    </row>
    <row r="4681">
      <c r="A4681" s="0">
        <v>289.935</v>
      </c>
      <c r="B4681" s="0">
        <v>-6.801563</v>
      </c>
      <c r="C4681" s="0">
        <v>-49822.648437</v>
      </c>
      <c r="D4681" s="0">
        <v>20650.974609</v>
      </c>
      <c r="E4681" s="0">
        <v>0.170905</v>
      </c>
      <c r="F4681" s="0">
        <v>9.965898</v>
      </c>
      <c r="G4681" s="0">
        <v>-0.263071</v>
      </c>
      <c r="H4681" s="0">
        <v>0.044678</v>
      </c>
      <c r="I4681" s="0">
        <v>0.009015</v>
      </c>
      <c r="J4681" s="0">
        <v>-0.024182</v>
      </c>
      <c r="K4681" s="0">
        <v>1011.919983</v>
      </c>
      <c r="L4681" s="0">
        <v>41.56086</v>
      </c>
      <c r="W4681" s="0">
        <f t="shared" si="73"/>
        <v>53932.912918177528</v>
      </c>
    </row>
    <row r="4682">
      <c r="A4682" s="0">
        <v>289.94625</v>
      </c>
      <c r="B4682" s="0">
        <v>-66.630035</v>
      </c>
      <c r="C4682" s="0">
        <v>-49822.210937</v>
      </c>
      <c r="D4682" s="0">
        <v>20673.6875</v>
      </c>
      <c r="E4682" s="0">
        <v>0.171089</v>
      </c>
      <c r="F4682" s="0">
        <v>9.968858</v>
      </c>
      <c r="G4682" s="0">
        <v>-0.261931</v>
      </c>
      <c r="H4682" s="0">
        <v>0.065053</v>
      </c>
      <c r="I4682" s="0">
        <v>0.012929</v>
      </c>
      <c r="J4682" s="0">
        <v>-0.026194</v>
      </c>
      <c r="K4682" s="0">
        <v>1011.919983</v>
      </c>
      <c r="L4682" s="0">
        <v>41.56086</v>
      </c>
      <c r="W4682" s="0">
        <f t="shared" si="73"/>
        <v>53941.2504217333</v>
      </c>
    </row>
    <row r="4683">
      <c r="A4683" s="0">
        <v>289.9575</v>
      </c>
      <c r="B4683" s="0">
        <v>-292.792633</v>
      </c>
      <c r="C4683" s="0">
        <v>-49826.144531</v>
      </c>
      <c r="D4683" s="0">
        <v>20661.542969</v>
      </c>
      <c r="E4683" s="0">
        <v>0.176234</v>
      </c>
      <c r="F4683" s="0">
        <v>9.976891</v>
      </c>
      <c r="G4683" s="0">
        <v>-0.258451</v>
      </c>
      <c r="H4683" s="0">
        <v>0.070885</v>
      </c>
      <c r="I4683" s="0">
        <v>0.012502</v>
      </c>
      <c r="J4683" s="0">
        <v>-0.02519</v>
      </c>
      <c r="K4683" s="0">
        <v>1011.919983</v>
      </c>
      <c r="L4683" s="0">
        <v>41.56086</v>
      </c>
      <c r="W4683" s="0">
        <f t="shared" si="73"/>
        <v>53940.984086405704</v>
      </c>
    </row>
    <row r="4684">
      <c r="A4684" s="0">
        <v>289.96875</v>
      </c>
      <c r="B4684" s="0">
        <v>-213.349136</v>
      </c>
      <c r="C4684" s="0">
        <v>-49829.210937</v>
      </c>
      <c r="D4684" s="0">
        <v>20720.017578</v>
      </c>
      <c r="E4684" s="0">
        <v>0.178877</v>
      </c>
      <c r="F4684" s="0">
        <v>9.976331</v>
      </c>
      <c r="G4684" s="0">
        <v>-0.277567</v>
      </c>
      <c r="H4684" s="0">
        <v>0.071031</v>
      </c>
      <c r="I4684" s="0">
        <v>0.012728</v>
      </c>
      <c r="J4684" s="0">
        <v>-0.024309</v>
      </c>
      <c r="K4684" s="0">
        <v>1011.919983</v>
      </c>
      <c r="L4684" s="0">
        <v>41.56086</v>
      </c>
      <c r="W4684" s="0">
        <f t="shared" si="73"/>
        <v>53965.867999046408</v>
      </c>
    </row>
    <row r="4685">
      <c r="A4685" s="0">
        <v>289.98</v>
      </c>
      <c r="B4685" s="0">
        <v>-226.120056</v>
      </c>
      <c r="C4685" s="0">
        <v>-49861.898437</v>
      </c>
      <c r="D4685" s="0">
        <v>20652.126953</v>
      </c>
      <c r="E4685" s="0">
        <v>0.162133</v>
      </c>
      <c r="F4685" s="0">
        <v>9.967584</v>
      </c>
      <c r="G4685" s="0">
        <v>-0.253594</v>
      </c>
      <c r="H4685" s="0">
        <v>0.054449</v>
      </c>
      <c r="I4685" s="0">
        <v>0.0118</v>
      </c>
      <c r="J4685" s="0">
        <v>-0.019647</v>
      </c>
      <c r="K4685" s="0">
        <v>1011.919983</v>
      </c>
      <c r="L4685" s="0">
        <v>41.56086</v>
      </c>
      <c r="W4685" s="0">
        <f t="shared" si="73"/>
        <v>53970.087953460461</v>
      </c>
    </row>
    <row r="4686">
      <c r="A4686" s="0">
        <v>289.99125</v>
      </c>
      <c r="B4686" s="0">
        <v>-192.664444</v>
      </c>
      <c r="C4686" s="0">
        <v>-49829.488281</v>
      </c>
      <c r="D4686" s="0">
        <v>20747.382812</v>
      </c>
      <c r="E4686" s="0">
        <v>0.174238</v>
      </c>
      <c r="F4686" s="0">
        <v>9.956505</v>
      </c>
      <c r="G4686" s="0">
        <v>-0.268353</v>
      </c>
      <c r="H4686" s="0">
        <v>0.033807</v>
      </c>
      <c r="I4686" s="0">
        <v>0.008951</v>
      </c>
      <c r="J4686" s="0">
        <v>-0.013845</v>
      </c>
      <c r="K4686" s="0">
        <v>1011.919983</v>
      </c>
      <c r="L4686" s="0">
        <v>41.56086</v>
      </c>
      <c r="W4686" s="0">
        <f t="shared" si="73"/>
        <v>53976.558944434124</v>
      </c>
    </row>
    <row r="4687">
      <c r="A4687" s="0">
        <v>290.0025</v>
      </c>
      <c r="B4687" s="0">
        <v>-202.043488</v>
      </c>
      <c r="C4687" s="0">
        <v>-49806.683594</v>
      </c>
      <c r="D4687" s="0">
        <v>20554.984375</v>
      </c>
      <c r="E4687" s="0">
        <v>0.163356</v>
      </c>
      <c r="F4687" s="0">
        <v>9.96664</v>
      </c>
      <c r="G4687" s="0">
        <v>-0.274734</v>
      </c>
      <c r="H4687" s="0">
        <v>0.007286</v>
      </c>
      <c r="I4687" s="0">
        <v>0.007041</v>
      </c>
      <c r="J4687" s="0">
        <v>-0.008061</v>
      </c>
      <c r="K4687" s="0">
        <v>1011.899963</v>
      </c>
      <c r="L4687" s="0">
        <v>41.555977</v>
      </c>
      <c r="W4687" s="0">
        <f t="shared" si="73"/>
        <v>53881.851627986631</v>
      </c>
    </row>
    <row r="4688">
      <c r="A4688" s="0">
        <v>290.01375</v>
      </c>
      <c r="B4688" s="0">
        <v>-24.015152</v>
      </c>
      <c r="C4688" s="0">
        <v>-49819.730469</v>
      </c>
      <c r="D4688" s="0">
        <v>20613.878906</v>
      </c>
      <c r="E4688" s="0">
        <v>0.154254</v>
      </c>
      <c r="F4688" s="0">
        <v>9.953944</v>
      </c>
      <c r="G4688" s="0">
        <v>-0.270566</v>
      </c>
      <c r="H4688" s="0">
        <v>-0.013065</v>
      </c>
      <c r="I4688" s="0">
        <v>0.003424</v>
      </c>
      <c r="J4688" s="0">
        <v>-0.002322</v>
      </c>
      <c r="K4688" s="0">
        <v>1011.899963</v>
      </c>
      <c r="L4688" s="0">
        <v>41.555977</v>
      </c>
      <c r="W4688" s="0">
        <f t="shared" si="73"/>
        <v>53916.028454278458</v>
      </c>
    </row>
    <row r="4689">
      <c r="A4689" s="0">
        <v>290.025</v>
      </c>
      <c r="B4689" s="0">
        <v>-40.714592</v>
      </c>
      <c r="C4689" s="0">
        <v>-49812.613281</v>
      </c>
      <c r="D4689" s="0">
        <v>20561.804687</v>
      </c>
      <c r="E4689" s="0">
        <v>0.166836</v>
      </c>
      <c r="F4689" s="0">
        <v>9.978169</v>
      </c>
      <c r="G4689" s="0">
        <v>-0.265891</v>
      </c>
      <c r="H4689" s="0">
        <v>-0.033764</v>
      </c>
      <c r="I4689" s="0">
        <v>-0.000135</v>
      </c>
      <c r="J4689" s="0">
        <v>0.002903</v>
      </c>
      <c r="K4689" s="0">
        <v>1011.899963</v>
      </c>
      <c r="L4689" s="0">
        <v>41.555977</v>
      </c>
      <c r="W4689" s="0">
        <f t="shared" si="73"/>
        <v>53889.5714544734</v>
      </c>
    </row>
    <row r="4690">
      <c r="A4690" s="0">
        <v>290.03625</v>
      </c>
      <c r="B4690" s="0">
        <v>-15.061178</v>
      </c>
      <c r="C4690" s="0">
        <v>-49828.765625</v>
      </c>
      <c r="D4690" s="0">
        <v>20634.15625</v>
      </c>
      <c r="E4690" s="0">
        <v>0.167557</v>
      </c>
      <c r="F4690" s="0">
        <v>9.980535</v>
      </c>
      <c r="G4690" s="0">
        <v>-0.25539</v>
      </c>
      <c r="H4690" s="0">
        <v>-0.030936</v>
      </c>
      <c r="I4690" s="0">
        <v>-0.000548</v>
      </c>
      <c r="J4690" s="0">
        <v>0.002001</v>
      </c>
      <c r="K4690" s="0">
        <v>1011.899963</v>
      </c>
      <c r="L4690" s="0">
        <v>41.555977</v>
      </c>
      <c r="W4690" s="0">
        <f t="shared" si="73"/>
        <v>53932.128779602965</v>
      </c>
    </row>
    <row r="4691">
      <c r="A4691" s="0">
        <v>290.0475</v>
      </c>
      <c r="B4691" s="0">
        <v>-137.317825</v>
      </c>
      <c r="C4691" s="0">
        <v>-49831.140625</v>
      </c>
      <c r="D4691" s="0">
        <v>20636.769531</v>
      </c>
      <c r="E4691" s="0">
        <v>0.167389</v>
      </c>
      <c r="F4691" s="0">
        <v>9.966609</v>
      </c>
      <c r="G4691" s="0">
        <v>-0.269119</v>
      </c>
      <c r="H4691" s="0">
        <v>-0.028506</v>
      </c>
      <c r="I4691" s="0">
        <v>-0.000813</v>
      </c>
      <c r="J4691" s="0">
        <v>-0.001203</v>
      </c>
      <c r="K4691" s="0">
        <v>1011.899963</v>
      </c>
      <c r="L4691" s="0">
        <v>41.555977</v>
      </c>
      <c r="W4691" s="0">
        <f t="shared" si="73"/>
        <v>53935.495629957812</v>
      </c>
    </row>
    <row r="4692">
      <c r="A4692" s="0">
        <v>290.05875</v>
      </c>
      <c r="B4692" s="0">
        <v>-154.01033</v>
      </c>
      <c r="C4692" s="0">
        <v>-49865.921875</v>
      </c>
      <c r="D4692" s="0">
        <v>20679.039062</v>
      </c>
      <c r="E4692" s="0">
        <v>0.165303</v>
      </c>
      <c r="F4692" s="0">
        <v>9.970962</v>
      </c>
      <c r="G4692" s="0">
        <v>-0.272881</v>
      </c>
      <c r="H4692" s="0">
        <v>-0.011787</v>
      </c>
      <c r="I4692" s="0">
        <v>0.00159</v>
      </c>
      <c r="J4692" s="0">
        <v>-0.007314</v>
      </c>
      <c r="K4692" s="0">
        <v>1011.899963</v>
      </c>
      <c r="L4692" s="0">
        <v>41.555977</v>
      </c>
      <c r="W4692" s="0">
        <f t="shared" si="73"/>
        <v>53983.854439573617</v>
      </c>
    </row>
    <row r="4693">
      <c r="A4693" s="0">
        <v>290.07</v>
      </c>
      <c r="B4693" s="0">
        <v>-244.672485</v>
      </c>
      <c r="C4693" s="0">
        <v>-49820.746094</v>
      </c>
      <c r="D4693" s="0">
        <v>20690.40625</v>
      </c>
      <c r="E4693" s="0">
        <v>0.1762</v>
      </c>
      <c r="F4693" s="0">
        <v>9.963272</v>
      </c>
      <c r="G4693" s="0">
        <v>-0.270201</v>
      </c>
      <c r="H4693" s="0">
        <v>0.016912</v>
      </c>
      <c r="I4693" s="0">
        <v>0.005214</v>
      </c>
      <c r="J4693" s="0">
        <v>-0.01587</v>
      </c>
      <c r="K4693" s="0">
        <v>1011.899963</v>
      </c>
      <c r="L4693" s="0">
        <v>41.555977</v>
      </c>
      <c r="W4693" s="0">
        <f t="shared" si="73"/>
        <v>53946.82119252043</v>
      </c>
    </row>
    <row r="4694">
      <c r="A4694" s="0">
        <v>290.08125</v>
      </c>
      <c r="B4694" s="0">
        <v>-126.438881</v>
      </c>
      <c r="C4694" s="0">
        <v>-49852.777344</v>
      </c>
      <c r="D4694" s="0">
        <v>20606.283203</v>
      </c>
      <c r="E4694" s="0">
        <v>0.169341</v>
      </c>
      <c r="F4694" s="0">
        <v>9.965618</v>
      </c>
      <c r="G4694" s="0">
        <v>-0.267295</v>
      </c>
      <c r="H4694" s="0">
        <v>0.039288</v>
      </c>
      <c r="I4694" s="0">
        <v>0.009192</v>
      </c>
      <c r="J4694" s="0">
        <v>-0.021853</v>
      </c>
      <c r="K4694" s="0">
        <v>1011.899963</v>
      </c>
      <c r="L4694" s="0">
        <v>41.555977</v>
      </c>
      <c r="W4694" s="0">
        <f t="shared" si="73"/>
        <v>53943.806902584358</v>
      </c>
    </row>
    <row r="4695">
      <c r="A4695" s="0">
        <v>290.0925</v>
      </c>
      <c r="B4695" s="0">
        <v>-190.744583</v>
      </c>
      <c r="C4695" s="0">
        <v>-49863.34375</v>
      </c>
      <c r="D4695" s="0">
        <v>20624.519531</v>
      </c>
      <c r="E4695" s="0">
        <v>0.170743</v>
      </c>
      <c r="F4695" s="0">
        <v>9.965278</v>
      </c>
      <c r="G4695" s="0">
        <v>-0.266688</v>
      </c>
      <c r="H4695" s="0">
        <v>0.060106</v>
      </c>
      <c r="I4695" s="0">
        <v>0.011867</v>
      </c>
      <c r="J4695" s="0">
        <v>-0.0246</v>
      </c>
      <c r="K4695" s="0">
        <v>1011.899963</v>
      </c>
      <c r="L4695" s="0">
        <v>41.555977</v>
      </c>
      <c r="W4695" s="0">
        <f t="shared" si="73"/>
        <v>53960.728676614519</v>
      </c>
    </row>
    <row r="4696">
      <c r="A4696" s="0">
        <v>290.10375</v>
      </c>
      <c r="B4696" s="0">
        <v>-107.962318</v>
      </c>
      <c r="C4696" s="0">
        <v>-49843.714844</v>
      </c>
      <c r="D4696" s="0">
        <v>20748.492187</v>
      </c>
      <c r="E4696" s="0">
        <v>0.159286</v>
      </c>
      <c r="F4696" s="0">
        <v>9.961097</v>
      </c>
      <c r="G4696" s="0">
        <v>-0.272195</v>
      </c>
      <c r="H4696" s="0">
        <v>0.069807</v>
      </c>
      <c r="I4696" s="0">
        <v>0.012962</v>
      </c>
      <c r="J4696" s="0">
        <v>-0.025201</v>
      </c>
      <c r="K4696" s="0">
        <v>1011.909973</v>
      </c>
      <c r="L4696" s="0">
        <v>41.558514</v>
      </c>
      <c r="W4696" s="0">
        <f t="shared" si="73"/>
        <v>53989.883249976505</v>
      </c>
    </row>
    <row r="4697">
      <c r="A4697" s="0">
        <v>290.115</v>
      </c>
      <c r="B4697" s="0">
        <v>-120.507065</v>
      </c>
      <c r="C4697" s="0">
        <v>-49838.976562</v>
      </c>
      <c r="D4697" s="0">
        <v>20703.402344</v>
      </c>
      <c r="E4697" s="0">
        <v>0.156296</v>
      </c>
      <c r="F4697" s="0">
        <v>9.96187</v>
      </c>
      <c r="G4697" s="0">
        <v>-0.271966</v>
      </c>
      <c r="H4697" s="0">
        <v>0.06885</v>
      </c>
      <c r="I4697" s="0">
        <v>0.012201</v>
      </c>
      <c r="J4697" s="0">
        <v>-0.023023</v>
      </c>
      <c r="K4697" s="0">
        <v>1011.909973</v>
      </c>
      <c r="L4697" s="0">
        <v>41.558514</v>
      </c>
      <c r="W4697" s="0">
        <f t="shared" si="73"/>
        <v>53968.221902503377</v>
      </c>
    </row>
    <row r="4698">
      <c r="A4698" s="0">
        <v>290.12625</v>
      </c>
      <c r="B4698" s="0">
        <v>-149.690659</v>
      </c>
      <c r="C4698" s="0">
        <v>-49820.019531</v>
      </c>
      <c r="D4698" s="0">
        <v>20675.380859</v>
      </c>
      <c r="E4698" s="0">
        <v>0.160492</v>
      </c>
      <c r="F4698" s="0">
        <v>9.966058</v>
      </c>
      <c r="G4698" s="0">
        <v>-0.263381</v>
      </c>
      <c r="H4698" s="0">
        <v>0.061145</v>
      </c>
      <c r="I4698" s="0">
        <v>0.011877</v>
      </c>
      <c r="J4698" s="0">
        <v>-0.022103</v>
      </c>
      <c r="K4698" s="0">
        <v>1011.909973</v>
      </c>
      <c r="L4698" s="0">
        <v>41.558514</v>
      </c>
      <c r="W4698" s="0">
        <f t="shared" si="73"/>
        <v>53940.041963529438</v>
      </c>
    </row>
    <row r="4699">
      <c r="A4699" s="0">
        <v>290.1375</v>
      </c>
      <c r="B4699" s="0">
        <v>-171.67627</v>
      </c>
      <c r="C4699" s="0">
        <v>-49817.539062</v>
      </c>
      <c r="D4699" s="0">
        <v>20596.978516</v>
      </c>
      <c r="E4699" s="0">
        <v>0.164762</v>
      </c>
      <c r="F4699" s="0">
        <v>9.96643</v>
      </c>
      <c r="G4699" s="0">
        <v>-0.265115</v>
      </c>
      <c r="H4699" s="0">
        <v>0.038985</v>
      </c>
      <c r="I4699" s="0">
        <v>0.009993</v>
      </c>
      <c r="J4699" s="0">
        <v>-0.015772</v>
      </c>
      <c r="K4699" s="0">
        <v>1011.909973</v>
      </c>
      <c r="L4699" s="0">
        <v>41.558514</v>
      </c>
      <c r="W4699" s="0">
        <f t="shared" si="73"/>
        <v>53907.812002752835</v>
      </c>
    </row>
    <row r="4700">
      <c r="A4700" s="0">
        <v>290.14875</v>
      </c>
      <c r="B4700" s="0">
        <v>-153.262772</v>
      </c>
      <c r="C4700" s="0">
        <v>-49831.144531</v>
      </c>
      <c r="D4700" s="0">
        <v>20740.148437</v>
      </c>
      <c r="E4700" s="0">
        <v>0.162705</v>
      </c>
      <c r="F4700" s="0">
        <v>9.969147</v>
      </c>
      <c r="G4700" s="0">
        <v>-0.257312</v>
      </c>
      <c r="H4700" s="0">
        <v>0.012976</v>
      </c>
      <c r="I4700" s="0">
        <v>0.00727</v>
      </c>
      <c r="J4700" s="0">
        <v>-0.008176</v>
      </c>
      <c r="K4700" s="0">
        <v>1011.909973</v>
      </c>
      <c r="L4700" s="0">
        <v>41.558514</v>
      </c>
      <c r="W4700" s="0">
        <f t="shared" si="73"/>
        <v>53975.181444210873</v>
      </c>
    </row>
    <row r="4701">
      <c r="A4701" s="0">
        <v>290.16</v>
      </c>
      <c r="B4701" s="0">
        <v>-99.269501</v>
      </c>
      <c r="C4701" s="0">
        <v>-49842.425781</v>
      </c>
      <c r="D4701" s="0">
        <v>20671.984375</v>
      </c>
      <c r="E4701" s="0">
        <v>0.163779</v>
      </c>
      <c r="F4701" s="0">
        <v>9.970428</v>
      </c>
      <c r="G4701" s="0">
        <v>-0.267435</v>
      </c>
      <c r="H4701" s="0">
        <v>-0.014041</v>
      </c>
      <c r="I4701" s="0">
        <v>0.002351</v>
      </c>
      <c r="J4701" s="0">
        <v>-0.001668</v>
      </c>
      <c r="K4701" s="0">
        <v>1011.909973</v>
      </c>
      <c r="L4701" s="0">
        <v>41.558514</v>
      </c>
      <c r="W4701" s="0">
        <f t="shared" si="73"/>
        <v>53959.319863843411</v>
      </c>
    </row>
    <row r="4702">
      <c r="A4702" s="0">
        <v>290.17125</v>
      </c>
      <c r="B4702" s="0">
        <v>-226.735291</v>
      </c>
      <c r="C4702" s="0">
        <v>-49864.753906</v>
      </c>
      <c r="D4702" s="0">
        <v>20702.509766</v>
      </c>
      <c r="E4702" s="0">
        <v>0.172002</v>
      </c>
      <c r="F4702" s="0">
        <v>9.966434</v>
      </c>
      <c r="G4702" s="0">
        <v>-0.272124</v>
      </c>
      <c r="H4702" s="0">
        <v>-0.033234</v>
      </c>
      <c r="I4702" s="0">
        <v>0.000368</v>
      </c>
      <c r="J4702" s="0">
        <v>0.003514</v>
      </c>
      <c r="K4702" s="0">
        <v>1011.909973</v>
      </c>
      <c r="L4702" s="0">
        <v>41.558514</v>
      </c>
      <c r="W4702" s="0">
        <f t="shared" si="73"/>
        <v>53992.027204110906</v>
      </c>
    </row>
    <row r="4703">
      <c r="A4703" s="0">
        <v>290.1825</v>
      </c>
      <c r="B4703" s="0">
        <v>-187.063293</v>
      </c>
      <c r="C4703" s="0">
        <v>-49849.429687</v>
      </c>
      <c r="D4703" s="0">
        <v>20726.865234</v>
      </c>
      <c r="E4703" s="0">
        <v>0.180998</v>
      </c>
      <c r="F4703" s="0">
        <v>9.965474</v>
      </c>
      <c r="G4703" s="0">
        <v>-0.271798</v>
      </c>
      <c r="H4703" s="0">
        <v>-0.038445</v>
      </c>
      <c r="I4703" s="0">
        <v>-0.000871</v>
      </c>
      <c r="J4703" s="0">
        <v>0.00384</v>
      </c>
      <c r="K4703" s="0">
        <v>1011.909973</v>
      </c>
      <c r="L4703" s="0">
        <v>41.558514</v>
      </c>
      <c r="W4703" s="0">
        <f t="shared" si="73"/>
        <v>53987.068592609692</v>
      </c>
    </row>
    <row r="4704">
      <c r="A4704" s="0">
        <v>290.19375</v>
      </c>
      <c r="B4704" s="0">
        <v>-175.421082</v>
      </c>
      <c r="C4704" s="0">
        <v>-49823.113281</v>
      </c>
      <c r="D4704" s="0">
        <v>20737.882812</v>
      </c>
      <c r="E4704" s="0">
        <v>0.176315</v>
      </c>
      <c r="F4704" s="0">
        <v>9.966831</v>
      </c>
      <c r="G4704" s="0">
        <v>-0.274154</v>
      </c>
      <c r="H4704" s="0">
        <v>-0.031582</v>
      </c>
      <c r="I4704" s="0">
        <v>-0.00059</v>
      </c>
      <c r="J4704" s="0">
        <v>0.001255</v>
      </c>
      <c r="K4704" s="0">
        <v>1011.909973</v>
      </c>
      <c r="L4704" s="0">
        <v>41.558514</v>
      </c>
      <c r="W4704" s="0">
        <f t="shared" si="73"/>
        <v>53966.963719405358</v>
      </c>
    </row>
    <row r="4705">
      <c r="A4705" s="0">
        <v>290.205</v>
      </c>
      <c r="B4705" s="0">
        <v>-70.653908</v>
      </c>
      <c r="C4705" s="0">
        <v>-49815.378906</v>
      </c>
      <c r="D4705" s="0">
        <v>20760.490234</v>
      </c>
      <c r="E4705" s="0">
        <v>0.167265</v>
      </c>
      <c r="F4705" s="0">
        <v>9.957769</v>
      </c>
      <c r="G4705" s="0">
        <v>-0.264637</v>
      </c>
      <c r="H4705" s="0">
        <v>-0.020137</v>
      </c>
      <c r="I4705" s="0">
        <v>0.000512</v>
      </c>
      <c r="J4705" s="0">
        <v>-0.004107</v>
      </c>
      <c r="K4705" s="0">
        <v>1011.899963</v>
      </c>
      <c r="L4705" s="0">
        <v>41.56086</v>
      </c>
      <c r="W4705" s="0">
        <f t="shared" si="73"/>
        <v>53968.276999354675</v>
      </c>
    </row>
    <row r="4706">
      <c r="A4706" s="0">
        <v>290.21625</v>
      </c>
      <c r="B4706" s="0">
        <v>-97.726433</v>
      </c>
      <c r="C4706" s="0">
        <v>-49826.96875</v>
      </c>
      <c r="D4706" s="0">
        <v>20737.003906</v>
      </c>
      <c r="E4706" s="0">
        <v>0.170776</v>
      </c>
      <c r="F4706" s="0">
        <v>9.966812</v>
      </c>
      <c r="G4706" s="0">
        <v>-0.267352</v>
      </c>
      <c r="H4706" s="0">
        <v>0.006347</v>
      </c>
      <c r="I4706" s="0">
        <v>0.003433</v>
      </c>
      <c r="J4706" s="0">
        <v>-0.013357</v>
      </c>
      <c r="K4706" s="0">
        <v>1011.899963</v>
      </c>
      <c r="L4706" s="0">
        <v>41.56086</v>
      </c>
      <c r="W4706" s="0">
        <f t="shared" si="73"/>
        <v>53969.988848124129</v>
      </c>
    </row>
    <row r="4707">
      <c r="A4707" s="0">
        <v>290.2275</v>
      </c>
      <c r="B4707" s="0">
        <v>-232.222366</v>
      </c>
      <c r="C4707" s="0">
        <v>-49835.523437</v>
      </c>
      <c r="D4707" s="0">
        <v>20569.814453</v>
      </c>
      <c r="E4707" s="0">
        <v>0.156796</v>
      </c>
      <c r="F4707" s="0">
        <v>9.953841</v>
      </c>
      <c r="G4707" s="0">
        <v>-0.280588</v>
      </c>
      <c r="H4707" s="0">
        <v>0.028611</v>
      </c>
      <c r="I4707" s="0">
        <v>0.00701</v>
      </c>
      <c r="J4707" s="0">
        <v>-0.019333</v>
      </c>
      <c r="K4707" s="0">
        <v>1011.899963</v>
      </c>
      <c r="L4707" s="0">
        <v>41.56086</v>
      </c>
      <c r="W4707" s="0">
        <f t="shared" si="73"/>
        <v>53914.289294192633</v>
      </c>
    </row>
    <row r="4708">
      <c r="A4708" s="0">
        <v>290.23875</v>
      </c>
      <c r="B4708" s="0">
        <v>-163.24054</v>
      </c>
      <c r="C4708" s="0">
        <v>-49817.78125</v>
      </c>
      <c r="D4708" s="0">
        <v>20587.703125</v>
      </c>
      <c r="E4708" s="0">
        <v>0.165211</v>
      </c>
      <c r="F4708" s="0">
        <v>9.963871</v>
      </c>
      <c r="G4708" s="0">
        <v>-0.266024</v>
      </c>
      <c r="H4708" s="0">
        <v>0.051018</v>
      </c>
      <c r="I4708" s="0">
        <v>0.010157</v>
      </c>
      <c r="J4708" s="0">
        <v>-0.022138</v>
      </c>
      <c r="K4708" s="0">
        <v>1011.899963</v>
      </c>
      <c r="L4708" s="0">
        <v>41.56086</v>
      </c>
      <c r="W4708" s="0">
        <f t="shared" si="73"/>
        <v>53904.466383685554</v>
      </c>
    </row>
    <row r="4709">
      <c r="A4709" s="0">
        <v>290.25</v>
      </c>
      <c r="B4709" s="0">
        <v>-142.515137</v>
      </c>
      <c r="C4709" s="0">
        <v>-49850.761719</v>
      </c>
      <c r="D4709" s="0">
        <v>20560.671875</v>
      </c>
      <c r="E4709" s="0">
        <v>0.175886</v>
      </c>
      <c r="F4709" s="0">
        <v>9.969182</v>
      </c>
      <c r="G4709" s="0">
        <v>-0.277375</v>
      </c>
      <c r="H4709" s="0">
        <v>0.065698</v>
      </c>
      <c r="I4709" s="0">
        <v>0.012795</v>
      </c>
      <c r="J4709" s="0">
        <v>-0.02509</v>
      </c>
      <c r="K4709" s="0">
        <v>1011.899963</v>
      </c>
      <c r="L4709" s="0">
        <v>41.56086</v>
      </c>
      <c r="W4709" s="0">
        <f t="shared" si="73"/>
        <v>53924.5767946324</v>
      </c>
    </row>
    <row r="4710">
      <c r="A4710" s="0">
        <v>290.26125</v>
      </c>
      <c r="B4710" s="0">
        <v>-202.556122</v>
      </c>
      <c r="C4710" s="0">
        <v>-49825.871094</v>
      </c>
      <c r="D4710" s="0">
        <v>20639.449219</v>
      </c>
      <c r="E4710" s="0">
        <v>0.17005</v>
      </c>
      <c r="F4710" s="0">
        <v>9.955944</v>
      </c>
      <c r="G4710" s="0">
        <v>-0.257489</v>
      </c>
      <c r="H4710" s="0">
        <v>0.073278</v>
      </c>
      <c r="I4710" s="0">
        <v>0.013759</v>
      </c>
      <c r="J4710" s="0">
        <v>-0.024342</v>
      </c>
      <c r="K4710" s="0">
        <v>1011.899963</v>
      </c>
      <c r="L4710" s="0">
        <v>41.56086</v>
      </c>
      <c r="W4710" s="0">
        <f t="shared" si="73"/>
        <v>53931.858148242442</v>
      </c>
    </row>
    <row r="4711">
      <c r="A4711" s="0">
        <v>290.2725</v>
      </c>
      <c r="B4711" s="0">
        <v>-230.965622</v>
      </c>
      <c r="C4711" s="0">
        <v>-49833.539062</v>
      </c>
      <c r="D4711" s="0">
        <v>20614.685547</v>
      </c>
      <c r="E4711" s="0">
        <v>0.165721</v>
      </c>
      <c r="F4711" s="0">
        <v>9.970615</v>
      </c>
      <c r="G4711" s="0">
        <v>-0.266098</v>
      </c>
      <c r="H4711" s="0">
        <v>0.07004</v>
      </c>
      <c r="I4711" s="0">
        <v>0.012068</v>
      </c>
      <c r="J4711" s="0">
        <v>-0.023545</v>
      </c>
      <c r="K4711" s="0">
        <v>1011.899963</v>
      </c>
      <c r="L4711" s="0">
        <v>41.56086</v>
      </c>
      <c r="W4711" s="0">
        <f t="shared" si="73"/>
        <v>53929.585764811105</v>
      </c>
    </row>
    <row r="4712">
      <c r="A4712" s="0">
        <v>290.28375</v>
      </c>
      <c r="B4712" s="0">
        <v>-71.441956</v>
      </c>
      <c r="C4712" s="0">
        <v>-49824.078125</v>
      </c>
      <c r="D4712" s="0">
        <v>20750.335937</v>
      </c>
      <c r="E4712" s="0">
        <v>0.164532</v>
      </c>
      <c r="F4712" s="0">
        <v>9.970206</v>
      </c>
      <c r="G4712" s="0">
        <v>-0.275789</v>
      </c>
      <c r="H4712" s="0">
        <v>0.045104</v>
      </c>
      <c r="I4712" s="0">
        <v>0.009505</v>
      </c>
      <c r="J4712" s="0">
        <v>-0.01754</v>
      </c>
      <c r="K4712" s="0">
        <v>1011.899963</v>
      </c>
      <c r="L4712" s="0">
        <v>41.56086</v>
      </c>
      <c r="W4712" s="0">
        <f t="shared" si="73"/>
        <v>53972.403193275859</v>
      </c>
    </row>
    <row r="4713">
      <c r="A4713" s="0">
        <v>290.295</v>
      </c>
      <c r="B4713" s="0">
        <v>-187.472153</v>
      </c>
      <c r="C4713" s="0">
        <v>-49828.167969</v>
      </c>
      <c r="D4713" s="0">
        <v>20690.644531</v>
      </c>
      <c r="E4713" s="0">
        <v>0.152471</v>
      </c>
      <c r="F4713" s="0">
        <v>9.973482</v>
      </c>
      <c r="G4713" s="0">
        <v>-0.274404</v>
      </c>
      <c r="H4713" s="0">
        <v>0.023422</v>
      </c>
      <c r="I4713" s="0">
        <v>0.008151</v>
      </c>
      <c r="J4713" s="0">
        <v>-0.011567</v>
      </c>
      <c r="K4713" s="0">
        <v>1011.899963</v>
      </c>
      <c r="L4713" s="0">
        <v>41.56086</v>
      </c>
      <c r="W4713" s="0">
        <f t="shared" si="73"/>
        <v>53953.537790058108</v>
      </c>
    </row>
    <row r="4714">
      <c r="A4714" s="0">
        <v>290.30625</v>
      </c>
      <c r="B4714" s="0">
        <v>-114.119286</v>
      </c>
      <c r="C4714" s="0">
        <v>-49812.421875</v>
      </c>
      <c r="D4714" s="0">
        <v>20603.275391</v>
      </c>
      <c r="E4714" s="0">
        <v>0.17772</v>
      </c>
      <c r="F4714" s="0">
        <v>9.964944</v>
      </c>
      <c r="G4714" s="0">
        <v>-0.26042</v>
      </c>
      <c r="H4714" s="0">
        <v>0.002611</v>
      </c>
      <c r="I4714" s="0">
        <v>0.005245</v>
      </c>
      <c r="J4714" s="0">
        <v>-0.005169</v>
      </c>
      <c r="K4714" s="0">
        <v>1011.880005</v>
      </c>
      <c r="L4714" s="0">
        <v>41.56086</v>
      </c>
      <c r="W4714" s="0">
        <f t="shared" si="73"/>
        <v>53905.336963067042</v>
      </c>
    </row>
    <row r="4715">
      <c r="A4715" s="0">
        <v>290.3175</v>
      </c>
      <c r="B4715" s="0">
        <v>-194.443573</v>
      </c>
      <c r="C4715" s="0">
        <v>-49823.738281</v>
      </c>
      <c r="D4715" s="0">
        <v>20495.126953</v>
      </c>
      <c r="E4715" s="0">
        <v>0.167675</v>
      </c>
      <c r="F4715" s="0">
        <v>9.970422</v>
      </c>
      <c r="G4715" s="0">
        <v>-0.261604</v>
      </c>
      <c r="H4715" s="0">
        <v>-0.022895</v>
      </c>
      <c r="I4715" s="0">
        <v>0.001965</v>
      </c>
      <c r="J4715" s="0">
        <v>0.002066</v>
      </c>
      <c r="K4715" s="0">
        <v>1011.880005</v>
      </c>
      <c r="L4715" s="0">
        <v>41.56086</v>
      </c>
      <c r="W4715" s="0">
        <f t="shared" si="73"/>
        <v>53874.789404843643</v>
      </c>
    </row>
    <row r="4716">
      <c r="A4716" s="0">
        <v>290.32875</v>
      </c>
      <c r="B4716" s="0">
        <v>-107.342674</v>
      </c>
      <c r="C4716" s="0">
        <v>-49836.171875</v>
      </c>
      <c r="D4716" s="0">
        <v>20573.300781</v>
      </c>
      <c r="E4716" s="0">
        <v>0.168809</v>
      </c>
      <c r="F4716" s="0">
        <v>9.971214</v>
      </c>
      <c r="G4716" s="0">
        <v>-0.263389</v>
      </c>
      <c r="H4716" s="0">
        <v>-0.034181</v>
      </c>
      <c r="I4716" s="0">
        <v>-0.000156</v>
      </c>
      <c r="J4716" s="0">
        <v>0.004592</v>
      </c>
      <c r="K4716" s="0">
        <v>1011.880005</v>
      </c>
      <c r="L4716" s="0">
        <v>41.56086</v>
      </c>
      <c r="W4716" s="0">
        <f t="shared" si="73"/>
        <v>53915.825641732481</v>
      </c>
    </row>
    <row r="4717">
      <c r="A4717" s="0">
        <v>290.34</v>
      </c>
      <c r="B4717" s="0">
        <v>-226.228195</v>
      </c>
      <c r="C4717" s="0">
        <v>-49840.507812</v>
      </c>
      <c r="D4717" s="0">
        <v>20729.810547</v>
      </c>
      <c r="E4717" s="0">
        <v>0.171731</v>
      </c>
      <c r="F4717" s="0">
        <v>9.970245</v>
      </c>
      <c r="G4717" s="0">
        <v>-0.273211</v>
      </c>
      <c r="H4717" s="0">
        <v>-0.037346</v>
      </c>
      <c r="I4717" s="0">
        <v>-0.000844</v>
      </c>
      <c r="J4717" s="0">
        <v>0.003213</v>
      </c>
      <c r="K4717" s="0">
        <v>1011.880005</v>
      </c>
      <c r="L4717" s="0">
        <v>41.56086</v>
      </c>
      <c r="W4717" s="0">
        <f t="shared" si="73"/>
        <v>53980.111554800984</v>
      </c>
    </row>
    <row r="4718">
      <c r="A4718" s="0">
        <v>290.35125</v>
      </c>
      <c r="B4718" s="0">
        <v>-130.790436</v>
      </c>
      <c r="C4718" s="0">
        <v>-49835.054687</v>
      </c>
      <c r="D4718" s="0">
        <v>20620.544922</v>
      </c>
      <c r="E4718" s="0">
        <v>0.169155</v>
      </c>
      <c r="F4718" s="0">
        <v>9.957414</v>
      </c>
      <c r="G4718" s="0">
        <v>-0.272953</v>
      </c>
      <c r="H4718" s="0">
        <v>-0.019907</v>
      </c>
      <c r="I4718" s="0">
        <v>0.000505</v>
      </c>
      <c r="J4718" s="0">
        <v>-0.003921</v>
      </c>
      <c r="K4718" s="0">
        <v>1011.880005</v>
      </c>
      <c r="L4718" s="0">
        <v>41.56086</v>
      </c>
      <c r="W4718" s="0">
        <f t="shared" si="73"/>
        <v>53932.890286676185</v>
      </c>
    </row>
    <row r="4719">
      <c r="A4719" s="0">
        <v>290.3625</v>
      </c>
      <c r="B4719" s="0">
        <v>-60.957378</v>
      </c>
      <c r="C4719" s="0">
        <v>-49845.355469</v>
      </c>
      <c r="D4719" s="0">
        <v>20744.550781</v>
      </c>
      <c r="E4719" s="0">
        <v>0.16295</v>
      </c>
      <c r="F4719" s="0">
        <v>9.949727</v>
      </c>
      <c r="G4719" s="0">
        <v>-0.268549</v>
      </c>
      <c r="H4719" s="0">
        <v>6.517374E-05</v>
      </c>
      <c r="I4719" s="0">
        <v>0.003979</v>
      </c>
      <c r="J4719" s="0">
        <v>-0.01041</v>
      </c>
      <c r="K4719" s="0">
        <v>1011.880005</v>
      </c>
      <c r="L4719" s="0">
        <v>41.56086</v>
      </c>
      <c r="W4719" s="0">
        <f t="shared" si="73"/>
        <v>53989.809823135969</v>
      </c>
    </row>
    <row r="4720">
      <c r="A4720" s="0">
        <v>290.37375</v>
      </c>
      <c r="B4720" s="0">
        <v>-110.209686</v>
      </c>
      <c r="C4720" s="0">
        <v>-49871.335937</v>
      </c>
      <c r="D4720" s="0">
        <v>20646.220703</v>
      </c>
      <c r="E4720" s="0">
        <v>0.164101</v>
      </c>
      <c r="F4720" s="0">
        <v>9.957982</v>
      </c>
      <c r="G4720" s="0">
        <v>-0.263736</v>
      </c>
      <c r="H4720" s="0">
        <v>0.022811</v>
      </c>
      <c r="I4720" s="0">
        <v>0.006286</v>
      </c>
      <c r="J4720" s="0">
        <v>-0.017564</v>
      </c>
      <c r="K4720" s="0">
        <v>1011.880005</v>
      </c>
      <c r="L4720" s="0">
        <v>41.56086</v>
      </c>
      <c r="W4720" s="0">
        <f t="shared" si="73"/>
        <v>53976.186634783509</v>
      </c>
    </row>
    <row r="4721">
      <c r="A4721" s="0">
        <v>290.385</v>
      </c>
      <c r="B4721" s="0">
        <v>-174.622757</v>
      </c>
      <c r="C4721" s="0">
        <v>-49857.828125</v>
      </c>
      <c r="D4721" s="0">
        <v>20581.015625</v>
      </c>
      <c r="E4721" s="0">
        <v>0.163265</v>
      </c>
      <c r="F4721" s="0">
        <v>9.961656</v>
      </c>
      <c r="G4721" s="0">
        <v>-0.261323</v>
      </c>
      <c r="H4721" s="0">
        <v>0.040952</v>
      </c>
      <c r="I4721" s="0">
        <v>0.009649</v>
      </c>
      <c r="J4721" s="0">
        <v>-0.021419</v>
      </c>
      <c r="K4721" s="0">
        <v>1011.880005</v>
      </c>
      <c r="L4721" s="0">
        <v>41.56086</v>
      </c>
      <c r="W4721" s="0">
        <f t="shared" si="73"/>
        <v>53938.96293595009</v>
      </c>
    </row>
    <row r="4722">
      <c r="A4722" s="0">
        <v>290.39625</v>
      </c>
      <c r="B4722" s="0">
        <v>-84.85775</v>
      </c>
      <c r="C4722" s="0">
        <v>-49835.839844</v>
      </c>
      <c r="D4722" s="0">
        <v>20645.074219</v>
      </c>
      <c r="E4722" s="0">
        <v>0.161909</v>
      </c>
      <c r="F4722" s="0">
        <v>9.963703</v>
      </c>
      <c r="G4722" s="0">
        <v>-0.277168</v>
      </c>
      <c r="H4722" s="0">
        <v>0.060705</v>
      </c>
      <c r="I4722" s="0">
        <v>0.012469</v>
      </c>
      <c r="J4722" s="0">
        <v>-0.022971</v>
      </c>
      <c r="K4722" s="0">
        <v>1011.880005</v>
      </c>
      <c r="L4722" s="0">
        <v>41.56086</v>
      </c>
      <c r="W4722" s="0">
        <f t="shared" si="73"/>
        <v>53942.90707129689</v>
      </c>
    </row>
    <row r="4723">
      <c r="A4723" s="0">
        <v>290.4075</v>
      </c>
      <c r="B4723" s="0">
        <v>-144.170746</v>
      </c>
      <c r="C4723" s="0">
        <v>-49832.640625</v>
      </c>
      <c r="D4723" s="0">
        <v>20822.310547</v>
      </c>
      <c r="E4723" s="0">
        <v>0.161399</v>
      </c>
      <c r="F4723" s="0">
        <v>9.962307</v>
      </c>
      <c r="G4723" s="0">
        <v>-0.271955</v>
      </c>
      <c r="H4723" s="0">
        <v>0.074413</v>
      </c>
      <c r="I4723" s="0">
        <v>0.013298</v>
      </c>
      <c r="J4723" s="0">
        <v>-0.024994</v>
      </c>
      <c r="K4723" s="0">
        <v>1011.889954</v>
      </c>
      <c r="L4723" s="0">
        <v>41.558514</v>
      </c>
      <c r="W4723" s="0">
        <f t="shared" si="73"/>
        <v>54008.161173845852</v>
      </c>
    </row>
    <row r="4724">
      <c r="A4724" s="0">
        <v>290.41875</v>
      </c>
      <c r="B4724" s="0">
        <v>-237.708115</v>
      </c>
      <c r="C4724" s="0">
        <v>-49824.957031</v>
      </c>
      <c r="D4724" s="0">
        <v>20630.978516</v>
      </c>
      <c r="E4724" s="0">
        <v>0.173631</v>
      </c>
      <c r="F4724" s="0">
        <v>9.967376</v>
      </c>
      <c r="G4724" s="0">
        <v>-0.27152</v>
      </c>
      <c r="H4724" s="0">
        <v>0.067055</v>
      </c>
      <c r="I4724" s="0">
        <v>0.012644</v>
      </c>
      <c r="J4724" s="0">
        <v>-0.021753</v>
      </c>
      <c r="K4724" s="0">
        <v>1011.889954</v>
      </c>
      <c r="L4724" s="0">
        <v>41.558514</v>
      </c>
      <c r="W4724" s="0">
        <f t="shared" si="73"/>
        <v>53927.915988072324</v>
      </c>
    </row>
    <row r="4725">
      <c r="A4725" s="0">
        <v>290.43</v>
      </c>
      <c r="B4725" s="0">
        <v>-231.575531</v>
      </c>
      <c r="C4725" s="0">
        <v>-49819.339844</v>
      </c>
      <c r="D4725" s="0">
        <v>20657.902344</v>
      </c>
      <c r="E4725" s="0">
        <v>0.177444</v>
      </c>
      <c r="F4725" s="0">
        <v>9.961166</v>
      </c>
      <c r="G4725" s="0">
        <v>-0.266749</v>
      </c>
      <c r="H4725" s="0">
        <v>0.054975</v>
      </c>
      <c r="I4725" s="0">
        <v>0.01128</v>
      </c>
      <c r="J4725" s="0">
        <v>-0.019028</v>
      </c>
      <c r="K4725" s="0">
        <v>1011.889954</v>
      </c>
      <c r="L4725" s="0">
        <v>41.558514</v>
      </c>
      <c r="W4725" s="0">
        <f t="shared" si="73"/>
        <v>53933.006396572819</v>
      </c>
    </row>
    <row r="4726">
      <c r="A4726" s="0">
        <v>290.44125</v>
      </c>
      <c r="B4726" s="0">
        <v>-332.621765</v>
      </c>
      <c r="C4726" s="0">
        <v>-49832.191406</v>
      </c>
      <c r="D4726" s="0">
        <v>20736.007812</v>
      </c>
      <c r="E4726" s="0">
        <v>0.174726</v>
      </c>
      <c r="F4726" s="0">
        <v>9.965362</v>
      </c>
      <c r="G4726" s="0">
        <v>-0.266761</v>
      </c>
      <c r="H4726" s="0">
        <v>0.026996</v>
      </c>
      <c r="I4726" s="0">
        <v>0.00816</v>
      </c>
      <c r="J4726" s="0">
        <v>-0.012909</v>
      </c>
      <c r="K4726" s="0">
        <v>1011.889954</v>
      </c>
      <c r="L4726" s="0">
        <v>41.558514</v>
      </c>
      <c r="W4726" s="0">
        <f t="shared" si="73"/>
        <v>53975.36435765947</v>
      </c>
    </row>
    <row r="4727">
      <c r="A4727" s="0">
        <v>290.4525</v>
      </c>
      <c r="B4727" s="0">
        <v>-187.233826</v>
      </c>
      <c r="C4727" s="0">
        <v>-49826.355469</v>
      </c>
      <c r="D4727" s="0">
        <v>20747.474609</v>
      </c>
      <c r="E4727" s="0">
        <v>0.163818</v>
      </c>
      <c r="F4727" s="0">
        <v>9.968006</v>
      </c>
      <c r="G4727" s="0">
        <v>-0.259196</v>
      </c>
      <c r="H4727" s="0">
        <v>0.003566</v>
      </c>
      <c r="I4727" s="0">
        <v>0.005609</v>
      </c>
      <c r="J4727" s="0">
        <v>-0.006959</v>
      </c>
      <c r="K4727" s="0">
        <v>1011.889954</v>
      </c>
      <c r="L4727" s="0">
        <v>41.558514</v>
      </c>
      <c r="W4727" s="0">
        <f t="shared" si="73"/>
        <v>53973.683017558149</v>
      </c>
    </row>
    <row r="4728">
      <c r="A4728" s="0">
        <v>290.46375</v>
      </c>
      <c r="B4728" s="0">
        <v>-170.966232</v>
      </c>
      <c r="C4728" s="0">
        <v>-49830.542969</v>
      </c>
      <c r="D4728" s="0">
        <v>20597.337891</v>
      </c>
      <c r="E4728" s="0">
        <v>0.16101</v>
      </c>
      <c r="F4728" s="0">
        <v>9.963217</v>
      </c>
      <c r="G4728" s="0">
        <v>-0.269306</v>
      </c>
      <c r="H4728" s="0">
        <v>-0.01463</v>
      </c>
      <c r="I4728" s="0">
        <v>0.003127</v>
      </c>
      <c r="J4728" s="0">
        <v>-0.000191</v>
      </c>
      <c r="K4728" s="0">
        <v>1011.889954</v>
      </c>
      <c r="L4728" s="0">
        <v>41.558514</v>
      </c>
      <c r="W4728" s="0">
        <f t="shared" si="73"/>
        <v>53919.96448657829</v>
      </c>
    </row>
    <row r="4729">
      <c r="A4729" s="0">
        <v>290.475</v>
      </c>
      <c r="B4729" s="0">
        <v>-172.921555</v>
      </c>
      <c r="C4729" s="0">
        <v>-49797.632812</v>
      </c>
      <c r="D4729" s="0">
        <v>20586.337891</v>
      </c>
      <c r="E4729" s="0">
        <v>0.181164</v>
      </c>
      <c r="F4729" s="0">
        <v>9.967834</v>
      </c>
      <c r="G4729" s="0">
        <v>-0.280166</v>
      </c>
      <c r="H4729" s="0">
        <v>-0.032633</v>
      </c>
      <c r="I4729" s="0">
        <v>-9.034336E-05</v>
      </c>
      <c r="J4729" s="0">
        <v>0.00365</v>
      </c>
      <c r="K4729" s="0">
        <v>1011.889954</v>
      </c>
      <c r="L4729" s="0">
        <v>41.558514</v>
      </c>
      <c r="W4729" s="0">
        <f t="shared" si="73"/>
        <v>53885.354627258283</v>
      </c>
    </row>
    <row r="4730">
      <c r="A4730" s="0">
        <v>290.48625</v>
      </c>
      <c r="B4730" s="0">
        <v>-167.717361</v>
      </c>
      <c r="C4730" s="0">
        <v>-49818.273437</v>
      </c>
      <c r="D4730" s="0">
        <v>20660.060547</v>
      </c>
      <c r="E4730" s="0">
        <v>0.180464</v>
      </c>
      <c r="F4730" s="0">
        <v>9.960227</v>
      </c>
      <c r="G4730" s="0">
        <v>-0.261005</v>
      </c>
      <c r="H4730" s="0">
        <v>-0.040696</v>
      </c>
      <c r="I4730" s="0">
        <v>-0.001596</v>
      </c>
      <c r="J4730" s="0">
        <v>0.005705</v>
      </c>
      <c r="K4730" s="0">
        <v>1011.889954</v>
      </c>
      <c r="L4730" s="0">
        <v>41.558514</v>
      </c>
      <c r="W4730" s="0">
        <f t="shared" si="73"/>
        <v>53932.611647894322</v>
      </c>
    </row>
    <row r="4731">
      <c r="A4731" s="0">
        <v>290.4975</v>
      </c>
      <c r="B4731" s="0">
        <v>-168.757095</v>
      </c>
      <c r="C4731" s="0">
        <v>-49799.476562</v>
      </c>
      <c r="D4731" s="0">
        <v>20588.859375</v>
      </c>
      <c r="E4731" s="0">
        <v>0.168718</v>
      </c>
      <c r="F4731" s="0">
        <v>9.975172</v>
      </c>
      <c r="G4731" s="0">
        <v>-0.256282</v>
      </c>
      <c r="H4731" s="0">
        <v>-0.030115</v>
      </c>
      <c r="I4731" s="0">
        <v>-9.451737E-05</v>
      </c>
      <c r="J4731" s="0">
        <v>-0.001179</v>
      </c>
      <c r="K4731" s="0">
        <v>1011.889954</v>
      </c>
      <c r="L4731" s="0">
        <v>41.558514</v>
      </c>
      <c r="W4731" s="0">
        <f t="shared" si="73"/>
        <v>53888.008639861859</v>
      </c>
    </row>
    <row r="4732">
      <c r="A4732" s="0">
        <v>290.50875</v>
      </c>
      <c r="B4732" s="0">
        <v>-131.4207</v>
      </c>
      <c r="C4732" s="0">
        <v>-49838.015625</v>
      </c>
      <c r="D4732" s="0">
        <v>20535.121094</v>
      </c>
      <c r="E4732" s="0">
        <v>0.176968</v>
      </c>
      <c r="F4732" s="0">
        <v>9.975671</v>
      </c>
      <c r="G4732" s="0">
        <v>-0.252632</v>
      </c>
      <c r="H4732" s="0">
        <v>-0.013339</v>
      </c>
      <c r="I4732" s="0">
        <v>0.001897</v>
      </c>
      <c r="J4732" s="0">
        <v>-0.006702</v>
      </c>
      <c r="K4732" s="0">
        <v>1011.929993</v>
      </c>
      <c r="L4732" s="0">
        <v>41.565742</v>
      </c>
      <c r="W4732" s="0">
        <f t="shared" si="73"/>
        <v>53903.026549381961</v>
      </c>
    </row>
    <row r="4733">
      <c r="A4733" s="0">
        <v>290.52</v>
      </c>
      <c r="B4733" s="0">
        <v>-148.725189</v>
      </c>
      <c r="C4733" s="0">
        <v>-49832.015625</v>
      </c>
      <c r="D4733" s="0">
        <v>20715.064453</v>
      </c>
      <c r="E4733" s="0">
        <v>0.156479</v>
      </c>
      <c r="F4733" s="0">
        <v>9.978365</v>
      </c>
      <c r="G4733" s="0">
        <v>-0.261645</v>
      </c>
      <c r="H4733" s="0">
        <v>0.012686</v>
      </c>
      <c r="I4733" s="0">
        <v>0.005984</v>
      </c>
      <c r="J4733" s="0">
        <v>-0.014857</v>
      </c>
      <c r="K4733" s="0">
        <v>1011.929993</v>
      </c>
      <c r="L4733" s="0">
        <v>41.565742</v>
      </c>
      <c r="W4733" s="0">
        <f t="shared" si="73"/>
        <v>53966.339469376944</v>
      </c>
    </row>
    <row r="4734">
      <c r="A4734" s="0">
        <v>290.53125</v>
      </c>
      <c r="B4734" s="0">
        <v>-122.642639</v>
      </c>
      <c r="C4734" s="0">
        <v>-49817.226562</v>
      </c>
      <c r="D4734" s="0">
        <v>20671.732422</v>
      </c>
      <c r="E4734" s="0">
        <v>0.170963</v>
      </c>
      <c r="F4734" s="0">
        <v>9.973487</v>
      </c>
      <c r="G4734" s="0">
        <v>-0.262667</v>
      </c>
      <c r="H4734" s="0">
        <v>0.038432</v>
      </c>
      <c r="I4734" s="0">
        <v>0.009325</v>
      </c>
      <c r="J4734" s="0">
        <v>-0.021649</v>
      </c>
      <c r="K4734" s="0">
        <v>1011.929993</v>
      </c>
      <c r="L4734" s="0">
        <v>41.565742</v>
      </c>
      <c r="W4734" s="0">
        <f t="shared" si="73"/>
        <v>53935.995632539365</v>
      </c>
    </row>
    <row r="4735">
      <c r="A4735" s="0">
        <v>290.5425</v>
      </c>
      <c r="B4735" s="0">
        <v>-186.239578</v>
      </c>
      <c r="C4735" s="0">
        <v>-49824.648437</v>
      </c>
      <c r="D4735" s="0">
        <v>20688.794922</v>
      </c>
      <c r="E4735" s="0">
        <v>0.168185</v>
      </c>
      <c r="F4735" s="0">
        <v>9.966211</v>
      </c>
      <c r="G4735" s="0">
        <v>-0.265158</v>
      </c>
      <c r="H4735" s="0">
        <v>0.059553</v>
      </c>
      <c r="I4735" s="0">
        <v>0.01056</v>
      </c>
      <c r="J4735" s="0">
        <v>-0.025657</v>
      </c>
      <c r="K4735" s="0">
        <v>1011.929993</v>
      </c>
      <c r="L4735" s="0">
        <v>41.565742</v>
      </c>
      <c r="W4735" s="0">
        <f t="shared" si="73"/>
        <v>53949.573792344585</v>
      </c>
    </row>
    <row r="4736">
      <c r="A4736" s="0">
        <v>290.55375</v>
      </c>
      <c r="B4736" s="0">
        <v>-183.810455</v>
      </c>
      <c r="C4736" s="0">
        <v>-49826.480469</v>
      </c>
      <c r="D4736" s="0">
        <v>20721.193359</v>
      </c>
      <c r="E4736" s="0">
        <v>0.157548</v>
      </c>
      <c r="F4736" s="0">
        <v>9.967588</v>
      </c>
      <c r="G4736" s="0">
        <v>-0.262903</v>
      </c>
      <c r="H4736" s="0">
        <v>0.067884</v>
      </c>
      <c r="I4736" s="0">
        <v>0.013022</v>
      </c>
      <c r="J4736" s="0">
        <v>-0.024528</v>
      </c>
      <c r="K4736" s="0">
        <v>1011.929993</v>
      </c>
      <c r="L4736" s="0">
        <v>41.565742</v>
      </c>
      <c r="W4736" s="0">
        <f t="shared" si="73"/>
        <v>53963.689610997426</v>
      </c>
    </row>
    <row r="4737">
      <c r="A4737" s="0">
        <v>290.565</v>
      </c>
      <c r="B4737" s="0">
        <v>-245.427231</v>
      </c>
      <c r="C4737" s="0">
        <v>-49821.472656</v>
      </c>
      <c r="D4737" s="0">
        <v>20675.462891</v>
      </c>
      <c r="E4737" s="0">
        <v>0.162624</v>
      </c>
      <c r="F4737" s="0">
        <v>9.960941</v>
      </c>
      <c r="G4737" s="0">
        <v>-0.264479</v>
      </c>
      <c r="H4737" s="0">
        <v>0.06789</v>
      </c>
      <c r="I4737" s="0">
        <v>0.012532</v>
      </c>
      <c r="J4737" s="0">
        <v>-0.022336</v>
      </c>
      <c r="K4737" s="0">
        <v>1011.929993</v>
      </c>
      <c r="L4737" s="0">
        <v>41.565742</v>
      </c>
      <c r="W4737" s="0">
        <f t="shared" si="73"/>
        <v>53941.766173303877</v>
      </c>
    </row>
    <row r="4738">
      <c r="A4738" s="0">
        <v>290.57625</v>
      </c>
      <c r="B4738" s="0">
        <v>-252.394547</v>
      </c>
      <c r="C4738" s="0">
        <v>-49814.578125</v>
      </c>
      <c r="D4738" s="0">
        <v>20562.328125</v>
      </c>
      <c r="E4738" s="0">
        <v>0.168422</v>
      </c>
      <c r="F4738" s="0">
        <v>9.965375</v>
      </c>
      <c r="G4738" s="0">
        <v>-0.262371</v>
      </c>
      <c r="H4738" s="0">
        <v>0.058982</v>
      </c>
      <c r="I4738" s="0">
        <v>0.011446</v>
      </c>
      <c r="J4738" s="0">
        <v>-0.021532</v>
      </c>
      <c r="K4738" s="0">
        <v>1011.929993</v>
      </c>
      <c r="L4738" s="0">
        <v>41.565742</v>
      </c>
      <c r="W4738" s="0">
        <f ref="W4738:W4801" t="shared" si="74">SQRT((B4738)^2+(C4738)^2+(D4738)^2)</f>
        <v>53892.163017448554</v>
      </c>
    </row>
    <row r="4739">
      <c r="A4739" s="0">
        <v>290.5875</v>
      </c>
      <c r="B4739" s="0">
        <v>-206.840622</v>
      </c>
      <c r="C4739" s="0">
        <v>-49864.457031</v>
      </c>
      <c r="D4739" s="0">
        <v>20523.984375</v>
      </c>
      <c r="E4739" s="0">
        <v>0.176103</v>
      </c>
      <c r="F4739" s="0">
        <v>9.967863</v>
      </c>
      <c r="G4739" s="0">
        <v>-0.269214</v>
      </c>
      <c r="H4739" s="0">
        <v>0.037383</v>
      </c>
      <c r="I4739" s="0">
        <v>0.009196</v>
      </c>
      <c r="J4739" s="0">
        <v>-0.016412</v>
      </c>
      <c r="K4739" s="0">
        <v>1011.929993</v>
      </c>
      <c r="L4739" s="0">
        <v>41.565742</v>
      </c>
      <c r="W4739" s="0">
        <f t="shared" si="74"/>
        <v>53923.471630307693</v>
      </c>
    </row>
    <row r="4740">
      <c r="A4740" s="0">
        <v>290.59875</v>
      </c>
      <c r="B4740" s="0">
        <v>-219.269516</v>
      </c>
      <c r="C4740" s="0">
        <v>-49841.652344</v>
      </c>
      <c r="D4740" s="0">
        <v>20549.101562</v>
      </c>
      <c r="E4740" s="0">
        <v>0.167609</v>
      </c>
      <c r="F4740" s="0">
        <v>9.961141</v>
      </c>
      <c r="G4740" s="0">
        <v>-0.261205</v>
      </c>
      <c r="H4740" s="0">
        <v>0.009995</v>
      </c>
      <c r="I4740" s="0">
        <v>0.00586</v>
      </c>
      <c r="J4740" s="0">
        <v>-0.008855</v>
      </c>
      <c r="K4740" s="0">
        <v>1011.929993</v>
      </c>
      <c r="L4740" s="0">
        <v>41.565742</v>
      </c>
      <c r="W4740" s="0">
        <f t="shared" si="74"/>
        <v>53912.002026507958</v>
      </c>
    </row>
    <row r="4741">
      <c r="A4741" s="0">
        <v>290.61</v>
      </c>
      <c r="B4741" s="0">
        <v>-244.153137</v>
      </c>
      <c r="C4741" s="0">
        <v>-49826.753906</v>
      </c>
      <c r="D4741" s="0">
        <v>20781.257812</v>
      </c>
      <c r="E4741" s="0">
        <v>0.169124</v>
      </c>
      <c r="F4741" s="0">
        <v>9.956085</v>
      </c>
      <c r="G4741" s="0">
        <v>-0.250052</v>
      </c>
      <c r="H4741" s="0">
        <v>-0.012288</v>
      </c>
      <c r="I4741" s="0">
        <v>0.002189</v>
      </c>
      <c r="J4741" s="0">
        <v>-0.003347</v>
      </c>
      <c r="K4741" s="0">
        <v>1011.899963</v>
      </c>
      <c r="L4741" s="0">
        <v>41.56086</v>
      </c>
      <c r="W4741" s="0">
        <f t="shared" si="74"/>
        <v>53987.273424504441</v>
      </c>
    </row>
    <row r="4742">
      <c r="A4742" s="0">
        <v>290.62125</v>
      </c>
      <c r="B4742" s="0">
        <v>-138.612183</v>
      </c>
      <c r="C4742" s="0">
        <v>-49823.410156</v>
      </c>
      <c r="D4742" s="0">
        <v>20628.814453</v>
      </c>
      <c r="E4742" s="0">
        <v>0.172608</v>
      </c>
      <c r="F4742" s="0">
        <v>9.9645</v>
      </c>
      <c r="G4742" s="0">
        <v>-0.257622</v>
      </c>
      <c r="H4742" s="0">
        <v>-0.029663</v>
      </c>
      <c r="I4742" s="0">
        <v>-5.899391E-05</v>
      </c>
      <c r="J4742" s="0">
        <v>0.002938</v>
      </c>
      <c r="K4742" s="0">
        <v>1011.899963</v>
      </c>
      <c r="L4742" s="0">
        <v>41.56086</v>
      </c>
      <c r="W4742" s="0">
        <f t="shared" si="74"/>
        <v>53925.313152976516</v>
      </c>
    </row>
    <row r="4743">
      <c r="A4743" s="0">
        <v>290.6325</v>
      </c>
      <c r="B4743" s="0">
        <v>-153.044342</v>
      </c>
      <c r="C4743" s="0">
        <v>-49811.476562</v>
      </c>
      <c r="D4743" s="0">
        <v>20702.925781</v>
      </c>
      <c r="E4743" s="0">
        <v>0.171365</v>
      </c>
      <c r="F4743" s="0">
        <v>9.964383</v>
      </c>
      <c r="G4743" s="0">
        <v>-0.275182</v>
      </c>
      <c r="H4743" s="0">
        <v>-0.03507</v>
      </c>
      <c r="I4743" s="0">
        <v>-0.000484</v>
      </c>
      <c r="J4743" s="0">
        <v>0.004775</v>
      </c>
      <c r="K4743" s="0">
        <v>1011.899963</v>
      </c>
      <c r="L4743" s="0">
        <v>41.56086</v>
      </c>
      <c r="W4743" s="0">
        <f t="shared" si="74"/>
        <v>53942.726625105708</v>
      </c>
    </row>
    <row r="4744">
      <c r="A4744" s="0">
        <v>290.64375</v>
      </c>
      <c r="B4744" s="0">
        <v>-60.482655</v>
      </c>
      <c r="C4744" s="0">
        <v>-49793.535156</v>
      </c>
      <c r="D4744" s="0">
        <v>20697.632812</v>
      </c>
      <c r="E4744" s="0">
        <v>0.164024</v>
      </c>
      <c r="F4744" s="0">
        <v>9.9616</v>
      </c>
      <c r="G4744" s="0">
        <v>-0.270365</v>
      </c>
      <c r="H4744" s="0">
        <v>-0.028364</v>
      </c>
      <c r="I4744" s="0">
        <v>-0.000195</v>
      </c>
      <c r="J4744" s="0">
        <v>-0.000521</v>
      </c>
      <c r="K4744" s="0">
        <v>1011.899963</v>
      </c>
      <c r="L4744" s="0">
        <v>41.56086</v>
      </c>
      <c r="W4744" s="0">
        <f t="shared" si="74"/>
        <v>53923.944639684349</v>
      </c>
    </row>
    <row r="4745">
      <c r="A4745" s="0">
        <v>290.655</v>
      </c>
      <c r="B4745" s="0">
        <v>-65.005653</v>
      </c>
      <c r="C4745" s="0">
        <v>-49812.59375</v>
      </c>
      <c r="D4745" s="0">
        <v>20609.111328</v>
      </c>
      <c r="E4745" s="0">
        <v>0.164354</v>
      </c>
      <c r="F4745" s="0">
        <v>9.962582</v>
      </c>
      <c r="G4745" s="0">
        <v>-0.269434</v>
      </c>
      <c r="H4745" s="0">
        <v>-0.020074</v>
      </c>
      <c r="I4745" s="0">
        <v>-0.000235</v>
      </c>
      <c r="J4745" s="0">
        <v>-0.004391</v>
      </c>
      <c r="K4745" s="0">
        <v>1011.899963</v>
      </c>
      <c r="L4745" s="0">
        <v>41.56086</v>
      </c>
      <c r="W4745" s="0">
        <f t="shared" si="74"/>
        <v>53907.645019675634</v>
      </c>
    </row>
    <row r="4746">
      <c r="A4746" s="0">
        <v>290.66625</v>
      </c>
      <c r="B4746" s="0">
        <v>-154.839279</v>
      </c>
      <c r="C4746" s="0">
        <v>-49847.167969</v>
      </c>
      <c r="D4746" s="0">
        <v>20709.847656</v>
      </c>
      <c r="E4746" s="0">
        <v>0.168208</v>
      </c>
      <c r="F4746" s="0">
        <v>9.966179</v>
      </c>
      <c r="G4746" s="0">
        <v>-0.261779</v>
      </c>
      <c r="H4746" s="0">
        <v>0.004807</v>
      </c>
      <c r="I4746" s="0">
        <v>0.004093</v>
      </c>
      <c r="J4746" s="0">
        <v>-0.012735</v>
      </c>
      <c r="K4746" s="0">
        <v>1011.899963</v>
      </c>
      <c r="L4746" s="0">
        <v>41.56086</v>
      </c>
      <c r="W4746" s="0">
        <f t="shared" si="74"/>
        <v>53978.3467667059</v>
      </c>
    </row>
    <row r="4747">
      <c r="A4747" s="0">
        <v>290.6775</v>
      </c>
      <c r="B4747" s="0">
        <v>-147.781235</v>
      </c>
      <c r="C4747" s="0">
        <v>-49832.15625</v>
      </c>
      <c r="D4747" s="0">
        <v>20674.003906</v>
      </c>
      <c r="E4747" s="0">
        <v>0.170099</v>
      </c>
      <c r="F4747" s="0">
        <v>9.959</v>
      </c>
      <c r="G4747" s="0">
        <v>-0.258274</v>
      </c>
      <c r="H4747" s="0">
        <v>0.036562</v>
      </c>
      <c r="I4747" s="0">
        <v>0.007855</v>
      </c>
      <c r="J4747" s="0">
        <v>-0.021033</v>
      </c>
      <c r="K4747" s="0">
        <v>1011.899963</v>
      </c>
      <c r="L4747" s="0">
        <v>41.56086</v>
      </c>
      <c r="W4747" s="0">
        <f t="shared" si="74"/>
        <v>53950.718932402888</v>
      </c>
    </row>
    <row r="4748">
      <c r="A4748" s="0">
        <v>290.68875</v>
      </c>
      <c r="B4748" s="0">
        <v>-80.084244</v>
      </c>
      <c r="C4748" s="0">
        <v>-49837.890625</v>
      </c>
      <c r="D4748" s="0">
        <v>20754.070312</v>
      </c>
      <c r="E4748" s="0">
        <v>0.170327</v>
      </c>
      <c r="F4748" s="0">
        <v>9.967277</v>
      </c>
      <c r="G4748" s="0">
        <v>-0.270144</v>
      </c>
      <c r="H4748" s="0">
        <v>0.057593</v>
      </c>
      <c r="I4748" s="0">
        <v>0.011575</v>
      </c>
      <c r="J4748" s="0">
        <v>-0.024864</v>
      </c>
      <c r="K4748" s="0">
        <v>1011.899963</v>
      </c>
      <c r="L4748" s="0">
        <v>41.56086</v>
      </c>
      <c r="W4748" s="0">
        <f t="shared" si="74"/>
        <v>53986.601948548676</v>
      </c>
    </row>
    <row r="4749">
      <c r="A4749" s="0">
        <v>290.7</v>
      </c>
      <c r="B4749" s="0">
        <v>-127.621384</v>
      </c>
      <c r="C4749" s="0">
        <v>-49826.59375</v>
      </c>
      <c r="D4749" s="0">
        <v>20750.515625</v>
      </c>
      <c r="E4749" s="0">
        <v>0.167551</v>
      </c>
      <c r="F4749" s="0">
        <v>9.964163</v>
      </c>
      <c r="G4749" s="0">
        <v>-0.277789</v>
      </c>
      <c r="H4749" s="0">
        <v>0.070474</v>
      </c>
      <c r="I4749" s="0">
        <v>0.013887</v>
      </c>
      <c r="J4749" s="0">
        <v>-0.02634</v>
      </c>
      <c r="K4749" s="0">
        <v>1011.929993</v>
      </c>
      <c r="L4749" s="0">
        <v>41.563396</v>
      </c>
      <c r="W4749" s="0">
        <f t="shared" si="74"/>
        <v>53974.89815320231</v>
      </c>
    </row>
    <row r="4750">
      <c r="A4750" s="0">
        <v>290.71125</v>
      </c>
      <c r="B4750" s="0">
        <v>-202.006683</v>
      </c>
      <c r="C4750" s="0">
        <v>-49842.816406</v>
      </c>
      <c r="D4750" s="0">
        <v>20798.806641</v>
      </c>
      <c r="E4750" s="0">
        <v>0.167335</v>
      </c>
      <c r="F4750" s="0">
        <v>9.96458</v>
      </c>
      <c r="G4750" s="0">
        <v>-0.283512</v>
      </c>
      <c r="H4750" s="0">
        <v>0.073277</v>
      </c>
      <c r="I4750" s="0">
        <v>0.013264</v>
      </c>
      <c r="J4750" s="0">
        <v>-0.025135</v>
      </c>
      <c r="K4750" s="0">
        <v>1011.929993</v>
      </c>
      <c r="L4750" s="0">
        <v>41.563396</v>
      </c>
      <c r="W4750" s="0">
        <f t="shared" si="74"/>
        <v>54008.6799660194</v>
      </c>
    </row>
    <row r="4751">
      <c r="A4751" s="0">
        <v>290.7225</v>
      </c>
      <c r="B4751" s="0">
        <v>-197.879013</v>
      </c>
      <c r="C4751" s="0">
        <v>-49825.121094</v>
      </c>
      <c r="D4751" s="0">
        <v>20707.316406</v>
      </c>
      <c r="E4751" s="0">
        <v>0.173103</v>
      </c>
      <c r="F4751" s="0">
        <v>9.961576</v>
      </c>
      <c r="G4751" s="0">
        <v>-0.268906</v>
      </c>
      <c r="H4751" s="0">
        <v>0.065672</v>
      </c>
      <c r="I4751" s="0">
        <v>0.012468</v>
      </c>
      <c r="J4751" s="0">
        <v>-0.021902</v>
      </c>
      <c r="K4751" s="0">
        <v>1011.929993</v>
      </c>
      <c r="L4751" s="0">
        <v>41.563396</v>
      </c>
      <c r="W4751" s="0">
        <f t="shared" si="74"/>
        <v>53957.157086652987</v>
      </c>
    </row>
    <row r="4752">
      <c r="A4752" s="0">
        <v>290.73375</v>
      </c>
      <c r="B4752" s="0">
        <v>-213.257446</v>
      </c>
      <c r="C4752" s="0">
        <v>-49831.734375</v>
      </c>
      <c r="D4752" s="0">
        <v>20772.373047</v>
      </c>
      <c r="E4752" s="0">
        <v>0.176241</v>
      </c>
      <c r="F4752" s="0">
        <v>9.961223</v>
      </c>
      <c r="G4752" s="0">
        <v>-0.271897</v>
      </c>
      <c r="H4752" s="0">
        <v>0.042992</v>
      </c>
      <c r="I4752" s="0">
        <v>0.010624</v>
      </c>
      <c r="J4752" s="0">
        <v>-0.016631</v>
      </c>
      <c r="K4752" s="0">
        <v>1011.929993</v>
      </c>
      <c r="L4752" s="0">
        <v>41.563396</v>
      </c>
      <c r="W4752" s="0">
        <f t="shared" si="74"/>
        <v>53988.320140217023</v>
      </c>
    </row>
    <row r="4753">
      <c r="A4753" s="0">
        <v>290.745</v>
      </c>
      <c r="B4753" s="0">
        <v>-111.913109</v>
      </c>
      <c r="C4753" s="0">
        <v>-49830.664062</v>
      </c>
      <c r="D4753" s="0">
        <v>20692.111328</v>
      </c>
      <c r="E4753" s="0">
        <v>0.174117</v>
      </c>
      <c r="F4753" s="0">
        <v>9.958624</v>
      </c>
      <c r="G4753" s="0">
        <v>-0.281915</v>
      </c>
      <c r="H4753" s="0">
        <v>0.017927</v>
      </c>
      <c r="I4753" s="0">
        <v>0.00758</v>
      </c>
      <c r="J4753" s="0">
        <v>-0.010523</v>
      </c>
      <c r="K4753" s="0">
        <v>1011.929993</v>
      </c>
      <c r="L4753" s="0">
        <v>41.563396</v>
      </c>
      <c r="W4753" s="0">
        <f t="shared" si="74"/>
        <v>53956.195905699373</v>
      </c>
    </row>
    <row r="4754">
      <c r="A4754" s="0">
        <v>290.75625</v>
      </c>
      <c r="B4754" s="0">
        <v>-28.889847</v>
      </c>
      <c r="C4754" s="0">
        <v>-49854.484375</v>
      </c>
      <c r="D4754" s="0">
        <v>20641.972656</v>
      </c>
      <c r="E4754" s="0">
        <v>0.168636</v>
      </c>
      <c r="F4754" s="0">
        <v>9.954109</v>
      </c>
      <c r="G4754" s="0">
        <v>-0.269585</v>
      </c>
      <c r="H4754" s="0">
        <v>-0.001598</v>
      </c>
      <c r="I4754" s="0">
        <v>0.004314</v>
      </c>
      <c r="J4754" s="0">
        <v>-0.006315</v>
      </c>
      <c r="K4754" s="0">
        <v>1011.929993</v>
      </c>
      <c r="L4754" s="0">
        <v>41.563396</v>
      </c>
      <c r="W4754" s="0">
        <f t="shared" si="74"/>
        <v>53958.886960828153</v>
      </c>
    </row>
    <row r="4755">
      <c r="A4755" s="0">
        <v>290.7675</v>
      </c>
      <c r="B4755" s="0">
        <v>-210.694183</v>
      </c>
      <c r="C4755" s="0">
        <v>-49827.578125</v>
      </c>
      <c r="D4755" s="0">
        <v>20650.955078</v>
      </c>
      <c r="E4755" s="0">
        <v>0.16791</v>
      </c>
      <c r="F4755" s="0">
        <v>9.947525</v>
      </c>
      <c r="G4755" s="0">
        <v>-0.276659</v>
      </c>
      <c r="H4755" s="0">
        <v>-0.021491</v>
      </c>
      <c r="I4755" s="0">
        <v>0.000873</v>
      </c>
      <c r="J4755" s="0">
        <v>-7.467448E-05</v>
      </c>
      <c r="K4755" s="0">
        <v>1011.929993</v>
      </c>
      <c r="L4755" s="0">
        <v>41.563396</v>
      </c>
      <c r="W4755" s="0">
        <f t="shared" si="74"/>
        <v>53937.870550062529</v>
      </c>
    </row>
    <row r="4756">
      <c r="A4756" s="0">
        <v>290.77875</v>
      </c>
      <c r="B4756" s="0">
        <v>-161.008255</v>
      </c>
      <c r="C4756" s="0">
        <v>-49838.03125</v>
      </c>
      <c r="D4756" s="0">
        <v>20697.349609</v>
      </c>
      <c r="E4756" s="0">
        <v>0.174613</v>
      </c>
      <c r="F4756" s="0">
        <v>9.965032</v>
      </c>
      <c r="G4756" s="0">
        <v>-0.265247</v>
      </c>
      <c r="H4756" s="0">
        <v>-0.031073</v>
      </c>
      <c r="I4756" s="0">
        <v>-0.000503</v>
      </c>
      <c r="J4756" s="0">
        <v>0.001816</v>
      </c>
      <c r="K4756" s="0">
        <v>1011.929993</v>
      </c>
      <c r="L4756" s="0">
        <v>41.563396</v>
      </c>
      <c r="W4756" s="0">
        <f t="shared" si="74"/>
        <v>53965.13284863966</v>
      </c>
    </row>
    <row r="4757">
      <c r="A4757" s="0">
        <v>290.79</v>
      </c>
      <c r="B4757" s="0">
        <v>-237.80191</v>
      </c>
      <c r="C4757" s="0">
        <v>-49823.097656</v>
      </c>
      <c r="D4757" s="0">
        <v>20675.173828</v>
      </c>
      <c r="E4757" s="0">
        <v>0.168991</v>
      </c>
      <c r="F4757" s="0">
        <v>9.962654</v>
      </c>
      <c r="G4757" s="0">
        <v>-0.253877</v>
      </c>
      <c r="H4757" s="0">
        <v>-0.037853</v>
      </c>
      <c r="I4757" s="0">
        <v>-0.001286</v>
      </c>
      <c r="J4757" s="0">
        <v>0.003339</v>
      </c>
      <c r="K4757" s="0">
        <v>1011.929993</v>
      </c>
      <c r="L4757" s="0">
        <v>41.563396</v>
      </c>
      <c r="W4757" s="0">
        <f t="shared" si="74"/>
        <v>53943.12210658304</v>
      </c>
    </row>
    <row r="4758">
      <c r="A4758" s="0">
        <v>290.80125</v>
      </c>
      <c r="B4758" s="0">
        <v>-227.744675</v>
      </c>
      <c r="C4758" s="0">
        <v>-49848.386719</v>
      </c>
      <c r="D4758" s="0">
        <v>20716.654297</v>
      </c>
      <c r="E4758" s="0">
        <v>0.172175</v>
      </c>
      <c r="F4758" s="0">
        <v>9.969876</v>
      </c>
      <c r="G4758" s="0">
        <v>-0.268033</v>
      </c>
      <c r="H4758" s="0">
        <v>-0.026102</v>
      </c>
      <c r="I4758" s="0">
        <v>-0.000481</v>
      </c>
      <c r="J4758" s="0">
        <v>-0.004135</v>
      </c>
      <c r="K4758" s="0">
        <v>1011.869995</v>
      </c>
      <c r="L4758" s="0">
        <v>41.56086</v>
      </c>
      <c r="W4758" s="0">
        <f t="shared" si="74"/>
        <v>53982.342403654322</v>
      </c>
    </row>
    <row r="4759">
      <c r="A4759" s="0">
        <v>290.8125</v>
      </c>
      <c r="B4759" s="0">
        <v>-338.558258</v>
      </c>
      <c r="C4759" s="0">
        <v>-49842.546875</v>
      </c>
      <c r="D4759" s="0">
        <v>20670.585937</v>
      </c>
      <c r="E4759" s="0">
        <v>0.165523</v>
      </c>
      <c r="F4759" s="0">
        <v>9.973234</v>
      </c>
      <c r="G4759" s="0">
        <v>-0.260493</v>
      </c>
      <c r="H4759" s="0">
        <v>-0.003658</v>
      </c>
      <c r="I4759" s="0">
        <v>0.003674</v>
      </c>
      <c r="J4759" s="0">
        <v>-0.010972</v>
      </c>
      <c r="K4759" s="0">
        <v>1011.869995</v>
      </c>
      <c r="L4759" s="0">
        <v>41.56086</v>
      </c>
      <c r="W4759" s="0">
        <f t="shared" si="74"/>
        <v>53959.866786895742</v>
      </c>
    </row>
    <row r="4760">
      <c r="A4760" s="0">
        <v>290.82375</v>
      </c>
      <c r="B4760" s="0">
        <v>-310.461853</v>
      </c>
      <c r="C4760" s="0">
        <v>-49829.921875</v>
      </c>
      <c r="D4760" s="0">
        <v>20741.65625</v>
      </c>
      <c r="E4760" s="0">
        <v>0.171033</v>
      </c>
      <c r="F4760" s="0">
        <v>9.963887</v>
      </c>
      <c r="G4760" s="0">
        <v>-0.271578</v>
      </c>
      <c r="H4760" s="0">
        <v>0.023767</v>
      </c>
      <c r="I4760" s="0">
        <v>0.006074</v>
      </c>
      <c r="J4760" s="0">
        <v>-0.018617</v>
      </c>
      <c r="K4760" s="0">
        <v>1011.869995</v>
      </c>
      <c r="L4760" s="0">
        <v>41.56086</v>
      </c>
      <c r="W4760" s="0">
        <f t="shared" si="74"/>
        <v>53975.307360161794</v>
      </c>
    </row>
    <row r="4761">
      <c r="A4761" s="0">
        <v>290.835</v>
      </c>
      <c r="B4761" s="0">
        <v>-281.372772</v>
      </c>
      <c r="C4761" s="0">
        <v>-49832.824219</v>
      </c>
      <c r="D4761" s="0">
        <v>20614.814453</v>
      </c>
      <c r="E4761" s="0">
        <v>0.161373</v>
      </c>
      <c r="F4761" s="0">
        <v>9.965748</v>
      </c>
      <c r="G4761" s="0">
        <v>-0.265988</v>
      </c>
      <c r="H4761" s="0">
        <v>0.05292</v>
      </c>
      <c r="I4761" s="0">
        <v>0.010247</v>
      </c>
      <c r="J4761" s="0">
        <v>-0.024429</v>
      </c>
      <c r="K4761" s="0">
        <v>1011.869995</v>
      </c>
      <c r="L4761" s="0">
        <v>41.56086</v>
      </c>
      <c r="W4761" s="0">
        <f t="shared" si="74"/>
        <v>53929.213930950209</v>
      </c>
    </row>
    <row r="4762">
      <c r="A4762" s="0">
        <v>290.84625</v>
      </c>
      <c r="B4762" s="0">
        <v>-214.889969</v>
      </c>
      <c r="C4762" s="0">
        <v>-49825.570312</v>
      </c>
      <c r="D4762" s="0">
        <v>20666.828125</v>
      </c>
      <c r="E4762" s="0">
        <v>0.164295</v>
      </c>
      <c r="F4762" s="0">
        <v>9.971999</v>
      </c>
      <c r="G4762" s="0">
        <v>-0.261897</v>
      </c>
      <c r="H4762" s="0">
        <v>0.064956</v>
      </c>
      <c r="I4762" s="0">
        <v>0.011792</v>
      </c>
      <c r="J4762" s="0">
        <v>-0.025435</v>
      </c>
      <c r="K4762" s="0">
        <v>1011.869995</v>
      </c>
      <c r="L4762" s="0">
        <v>41.56086</v>
      </c>
      <c r="W4762" s="0">
        <f t="shared" si="74"/>
        <v>53942.111743637957</v>
      </c>
    </row>
    <row r="4763">
      <c r="A4763" s="0">
        <v>290.8575</v>
      </c>
      <c r="B4763" s="0">
        <v>-276.410583</v>
      </c>
      <c r="C4763" s="0">
        <v>-49831.058594</v>
      </c>
      <c r="D4763" s="0">
        <v>20698.642578</v>
      </c>
      <c r="E4763" s="0">
        <v>0.164192</v>
      </c>
      <c r="F4763" s="0">
        <v>9.961053</v>
      </c>
      <c r="G4763" s="0">
        <v>-0.26175</v>
      </c>
      <c r="H4763" s="0">
        <v>0.073107</v>
      </c>
      <c r="I4763" s="0">
        <v>0.013759</v>
      </c>
      <c r="J4763" s="0">
        <v>-0.02518</v>
      </c>
      <c r="K4763" s="0">
        <v>1011.869995</v>
      </c>
      <c r="L4763" s="0">
        <v>41.56086</v>
      </c>
      <c r="W4763" s="0">
        <f t="shared" si="74"/>
        <v>53959.657226309828</v>
      </c>
    </row>
    <row r="4764">
      <c r="A4764" s="0">
        <v>290.86875</v>
      </c>
      <c r="B4764" s="0">
        <v>-196.597717</v>
      </c>
      <c r="C4764" s="0">
        <v>-49830.164062</v>
      </c>
      <c r="D4764" s="0">
        <v>20698.105469</v>
      </c>
      <c r="E4764" s="0">
        <v>0.173854</v>
      </c>
      <c r="F4764" s="0">
        <v>9.967056</v>
      </c>
      <c r="G4764" s="0">
        <v>-0.266263</v>
      </c>
      <c r="H4764" s="0">
        <v>0.069004</v>
      </c>
      <c r="I4764" s="0">
        <v>0.013273</v>
      </c>
      <c r="J4764" s="0">
        <v>-0.022478</v>
      </c>
      <c r="K4764" s="0">
        <v>1011.869995</v>
      </c>
      <c r="L4764" s="0">
        <v>41.56086</v>
      </c>
      <c r="W4764" s="0">
        <f t="shared" si="74"/>
        <v>53958.275279274945</v>
      </c>
    </row>
    <row r="4765">
      <c r="A4765" s="0">
        <v>290.88</v>
      </c>
      <c r="B4765" s="0">
        <v>-228.766068</v>
      </c>
      <c r="C4765" s="0">
        <v>-49808.058594</v>
      </c>
      <c r="D4765" s="0">
        <v>20625.777344</v>
      </c>
      <c r="E4765" s="0">
        <v>0.17782</v>
      </c>
      <c r="F4765" s="0">
        <v>9.964017</v>
      </c>
      <c r="G4765" s="0">
        <v>-0.272283</v>
      </c>
      <c r="H4765" s="0">
        <v>0.050322</v>
      </c>
      <c r="I4765" s="0">
        <v>0.012339</v>
      </c>
      <c r="J4765" s="0">
        <v>-0.018048</v>
      </c>
      <c r="K4765" s="0">
        <v>1011.869995</v>
      </c>
      <c r="L4765" s="0">
        <v>41.56086</v>
      </c>
      <c r="W4765" s="0">
        <f t="shared" si="74"/>
        <v>53910.274770784366</v>
      </c>
    </row>
    <row r="4766">
      <c r="A4766" s="0">
        <v>290.89125</v>
      </c>
      <c r="B4766" s="0">
        <v>-265.175659</v>
      </c>
      <c r="C4766" s="0">
        <v>-49823.703125</v>
      </c>
      <c r="D4766" s="0">
        <v>20711.904297</v>
      </c>
      <c r="E4766" s="0">
        <v>0.17957</v>
      </c>
      <c r="F4766" s="0">
        <v>9.968803</v>
      </c>
      <c r="G4766" s="0">
        <v>-0.264407</v>
      </c>
      <c r="H4766" s="0">
        <v>0.025912</v>
      </c>
      <c r="I4766" s="0">
        <v>0.008339</v>
      </c>
      <c r="J4766" s="0">
        <v>-0.012487</v>
      </c>
      <c r="K4766" s="0">
        <v>1011.869995</v>
      </c>
      <c r="L4766" s="0">
        <v>41.56086</v>
      </c>
      <c r="W4766" s="0">
        <f t="shared" si="74"/>
        <v>53957.897390709615</v>
      </c>
    </row>
    <row r="4767">
      <c r="A4767" s="0">
        <v>290.9025</v>
      </c>
      <c r="B4767" s="0">
        <v>-214.84906</v>
      </c>
      <c r="C4767" s="0">
        <v>-49827.09375</v>
      </c>
      <c r="D4767" s="0">
        <v>20691.287109</v>
      </c>
      <c r="E4767" s="0">
        <v>0.169193</v>
      </c>
      <c r="F4767" s="0">
        <v>9.961543</v>
      </c>
      <c r="G4767" s="0">
        <v>-0.263236</v>
      </c>
      <c r="H4767" s="0">
        <v>0.001929</v>
      </c>
      <c r="I4767" s="0">
        <v>0.005233</v>
      </c>
      <c r="J4767" s="0">
        <v>-0.006112</v>
      </c>
      <c r="K4767" s="0">
        <v>1011.889954</v>
      </c>
      <c r="L4767" s="0">
        <v>41.563396</v>
      </c>
      <c r="W4767" s="0">
        <f t="shared" si="74"/>
        <v>53952.894212608662</v>
      </c>
    </row>
    <row r="4768">
      <c r="A4768" s="0">
        <v>290.91375</v>
      </c>
      <c r="B4768" s="0">
        <v>-72.627251</v>
      </c>
      <c r="C4768" s="0">
        <v>-49838.96875</v>
      </c>
      <c r="D4768" s="0">
        <v>20676.462891</v>
      </c>
      <c r="E4768" s="0">
        <v>0.163007</v>
      </c>
      <c r="F4768" s="0">
        <v>9.968775</v>
      </c>
      <c r="G4768" s="0">
        <v>-0.271798</v>
      </c>
      <c r="H4768" s="0">
        <v>-0.02034</v>
      </c>
      <c r="I4768" s="0">
        <v>0.001698</v>
      </c>
      <c r="J4768" s="0">
        <v>0.00049</v>
      </c>
      <c r="K4768" s="0">
        <v>1011.889954</v>
      </c>
      <c r="L4768" s="0">
        <v>41.563396</v>
      </c>
      <c r="W4768" s="0">
        <f t="shared" si="74"/>
        <v>53957.80016331248</v>
      </c>
    </row>
    <row r="4769">
      <c r="A4769" s="0">
        <v>290.925</v>
      </c>
      <c r="B4769" s="0">
        <v>-196.045135</v>
      </c>
      <c r="C4769" s="0">
        <v>-49848.753906</v>
      </c>
      <c r="D4769" s="0">
        <v>20704.025391</v>
      </c>
      <c r="E4769" s="0">
        <v>0.174693</v>
      </c>
      <c r="F4769" s="0">
        <v>9.972166</v>
      </c>
      <c r="G4769" s="0">
        <v>-0.264559</v>
      </c>
      <c r="H4769" s="0">
        <v>-0.032261</v>
      </c>
      <c r="I4769" s="0">
        <v>-0.000265</v>
      </c>
      <c r="J4769" s="0">
        <v>0.004005</v>
      </c>
      <c r="K4769" s="0">
        <v>1011.889954</v>
      </c>
      <c r="L4769" s="0">
        <v>41.563396</v>
      </c>
      <c r="W4769" s="0">
        <f t="shared" si="74"/>
        <v>53977.711762051193</v>
      </c>
    </row>
    <row r="4770">
      <c r="A4770" s="0">
        <v>290.93625</v>
      </c>
      <c r="B4770" s="0">
        <v>-276.754456</v>
      </c>
      <c r="C4770" s="0">
        <v>-49833.59375</v>
      </c>
      <c r="D4770" s="0">
        <v>20642.464844</v>
      </c>
      <c r="E4770" s="0">
        <v>0.171767</v>
      </c>
      <c r="F4770" s="0">
        <v>9.965284</v>
      </c>
      <c r="G4770" s="0">
        <v>-0.271186</v>
      </c>
      <c r="H4770" s="0">
        <v>-0.034213</v>
      </c>
      <c r="I4770" s="0">
        <v>-0.000152</v>
      </c>
      <c r="J4770" s="0">
        <v>0.004027</v>
      </c>
      <c r="K4770" s="0">
        <v>1011.889954</v>
      </c>
      <c r="L4770" s="0">
        <v>41.563396</v>
      </c>
      <c r="W4770" s="0">
        <f t="shared" si="74"/>
        <v>53940.47658210605</v>
      </c>
    </row>
    <row r="4771">
      <c r="A4771" s="0">
        <v>290.9475</v>
      </c>
      <c r="B4771" s="0">
        <v>-321.730072</v>
      </c>
      <c r="C4771" s="0">
        <v>-49837.222656</v>
      </c>
      <c r="D4771" s="0">
        <v>20713.84375</v>
      </c>
      <c r="E4771" s="0">
        <v>0.169052</v>
      </c>
      <c r="F4771" s="0">
        <v>9.963762</v>
      </c>
      <c r="G4771" s="0">
        <v>-0.268675</v>
      </c>
      <c r="H4771" s="0">
        <v>-0.024105</v>
      </c>
      <c r="I4771" s="0">
        <v>0.000299</v>
      </c>
      <c r="J4771" s="0">
        <v>-0.002025</v>
      </c>
      <c r="K4771" s="0">
        <v>1011.889954</v>
      </c>
      <c r="L4771" s="0">
        <v>41.563396</v>
      </c>
      <c r="W4771" s="0">
        <f t="shared" si="74"/>
        <v>53971.43314015631</v>
      </c>
    </row>
    <row r="4772">
      <c r="A4772" s="0">
        <v>290.95875</v>
      </c>
      <c r="B4772" s="0">
        <v>-239.996277</v>
      </c>
      <c r="C4772" s="0">
        <v>-49830.066406</v>
      </c>
      <c r="D4772" s="0">
        <v>20671.947266</v>
      </c>
      <c r="E4772" s="0">
        <v>0.160884</v>
      </c>
      <c r="F4772" s="0">
        <v>9.957555</v>
      </c>
      <c r="G4772" s="0">
        <v>-0.263927</v>
      </c>
      <c r="H4772" s="0">
        <v>-0.006777</v>
      </c>
      <c r="I4772" s="0">
        <v>0.003359</v>
      </c>
      <c r="J4772" s="0">
        <v>-0.008149</v>
      </c>
      <c r="K4772" s="0">
        <v>1011.889954</v>
      </c>
      <c r="L4772" s="0">
        <v>41.563396</v>
      </c>
      <c r="W4772" s="0">
        <f t="shared" si="74"/>
        <v>53948.331948333936</v>
      </c>
    </row>
    <row r="4773">
      <c r="A4773" s="0">
        <v>290.97</v>
      </c>
      <c r="B4773" s="0">
        <v>-193.741714</v>
      </c>
      <c r="C4773" s="0">
        <v>-49838.964844</v>
      </c>
      <c r="D4773" s="0">
        <v>20721.064453</v>
      </c>
      <c r="E4773" s="0">
        <v>0.167409</v>
      </c>
      <c r="F4773" s="0">
        <v>9.961529</v>
      </c>
      <c r="G4773" s="0">
        <v>-0.262798</v>
      </c>
      <c r="H4773" s="0">
        <v>0.020927</v>
      </c>
      <c r="I4773" s="0">
        <v>0.005766</v>
      </c>
      <c r="J4773" s="0">
        <v>-0.016916</v>
      </c>
      <c r="K4773" s="0">
        <v>1011.889954</v>
      </c>
      <c r="L4773" s="0">
        <v>41.563396</v>
      </c>
      <c r="W4773" s="0">
        <f t="shared" si="74"/>
        <v>53975.202312159905</v>
      </c>
    </row>
    <row r="4774">
      <c r="A4774" s="0">
        <v>290.98125</v>
      </c>
      <c r="B4774" s="0">
        <v>-224.764053</v>
      </c>
      <c r="C4774" s="0">
        <v>-49826.765625</v>
      </c>
      <c r="D4774" s="0">
        <v>20705.871094</v>
      </c>
      <c r="E4774" s="0">
        <v>0.1786</v>
      </c>
      <c r="F4774" s="0">
        <v>9.950331</v>
      </c>
      <c r="G4774" s="0">
        <v>-0.277772</v>
      </c>
      <c r="H4774" s="0">
        <v>0.04129</v>
      </c>
      <c r="I4774" s="0">
        <v>0.007853</v>
      </c>
      <c r="J4774" s="0">
        <v>-0.021145</v>
      </c>
      <c r="K4774" s="0">
        <v>1011.889954</v>
      </c>
      <c r="L4774" s="0">
        <v>41.563396</v>
      </c>
      <c r="W4774" s="0">
        <f t="shared" si="74"/>
        <v>53958.226335652907</v>
      </c>
    </row>
    <row r="4775">
      <c r="A4775" s="0">
        <v>290.9925</v>
      </c>
      <c r="B4775" s="0">
        <v>-173.147476</v>
      </c>
      <c r="C4775" s="0">
        <v>-49827.078125</v>
      </c>
      <c r="D4775" s="0">
        <v>20813.65625</v>
      </c>
      <c r="E4775" s="0">
        <v>0.172578</v>
      </c>
      <c r="F4775" s="0">
        <v>9.963802</v>
      </c>
      <c r="G4775" s="0">
        <v>-0.282191</v>
      </c>
      <c r="H4775" s="0">
        <v>0.062436</v>
      </c>
      <c r="I4775" s="0">
        <v>0.011788</v>
      </c>
      <c r="J4775" s="0">
        <v>-0.025545</v>
      </c>
      <c r="K4775" s="0">
        <v>1011.889954</v>
      </c>
      <c r="L4775" s="0">
        <v>41.563396</v>
      </c>
      <c r="W4775" s="0">
        <f t="shared" si="74"/>
        <v>53999.77760154631</v>
      </c>
    </row>
    <row r="4776">
      <c r="A4776" s="0">
        <v>291.00375</v>
      </c>
      <c r="B4776" s="0">
        <v>-152.880051</v>
      </c>
      <c r="C4776" s="0">
        <v>-49832.292969</v>
      </c>
      <c r="D4776" s="0">
        <v>20685.097656</v>
      </c>
      <c r="E4776" s="0">
        <v>0.161014</v>
      </c>
      <c r="F4776" s="0">
        <v>9.964597</v>
      </c>
      <c r="G4776" s="0">
        <v>-0.264465</v>
      </c>
      <c r="H4776" s="0">
        <v>0.068563</v>
      </c>
      <c r="I4776" s="0">
        <v>0.012981</v>
      </c>
      <c r="J4776" s="0">
        <v>-0.025403</v>
      </c>
      <c r="K4776" s="0">
        <v>1011.880005</v>
      </c>
      <c r="L4776" s="0">
        <v>41.56086</v>
      </c>
      <c r="W4776" s="0">
        <f t="shared" si="74"/>
        <v>53955.111527050867</v>
      </c>
    </row>
    <row r="4777">
      <c r="A4777" s="0">
        <v>291.015</v>
      </c>
      <c r="B4777" s="0">
        <v>-141.190277</v>
      </c>
      <c r="C4777" s="0">
        <v>-49840.84375</v>
      </c>
      <c r="D4777" s="0">
        <v>20708.585937</v>
      </c>
      <c r="E4777" s="0">
        <v>0.162702</v>
      </c>
      <c r="F4777" s="0">
        <v>9.965514</v>
      </c>
      <c r="G4777" s="0">
        <v>-0.274706</v>
      </c>
      <c r="H4777" s="0">
        <v>0.066958</v>
      </c>
      <c r="I4777" s="0">
        <v>0.013375</v>
      </c>
      <c r="J4777" s="0">
        <v>-0.021397</v>
      </c>
      <c r="K4777" s="0">
        <v>1011.880005</v>
      </c>
      <c r="L4777" s="0">
        <v>41.56086</v>
      </c>
      <c r="W4777" s="0">
        <f t="shared" si="74"/>
        <v>53971.985065553665</v>
      </c>
    </row>
    <row r="4778">
      <c r="A4778" s="0">
        <v>291.02625</v>
      </c>
      <c r="B4778" s="0">
        <v>-226.8405</v>
      </c>
      <c r="C4778" s="0">
        <v>-49845.683594</v>
      </c>
      <c r="D4778" s="0">
        <v>20695.929687</v>
      </c>
      <c r="E4778" s="0">
        <v>0.170396</v>
      </c>
      <c r="F4778" s="0">
        <v>9.96017</v>
      </c>
      <c r="G4778" s="0">
        <v>-0.272124</v>
      </c>
      <c r="H4778" s="0">
        <v>0.053988</v>
      </c>
      <c r="I4778" s="0">
        <v>0.011413</v>
      </c>
      <c r="J4778" s="0">
        <v>-0.017265</v>
      </c>
      <c r="K4778" s="0">
        <v>1011.880005</v>
      </c>
      <c r="L4778" s="0">
        <v>41.56086</v>
      </c>
      <c r="W4778" s="0">
        <f t="shared" si="74"/>
        <v>53971.892084443811</v>
      </c>
    </row>
    <row r="4779">
      <c r="A4779" s="0">
        <v>291.0375</v>
      </c>
      <c r="B4779" s="0">
        <v>-291.293762</v>
      </c>
      <c r="C4779" s="0">
        <v>-49822.371094</v>
      </c>
      <c r="D4779" s="0">
        <v>20704.517578</v>
      </c>
      <c r="E4779" s="0">
        <v>0.163298</v>
      </c>
      <c r="F4779" s="0">
        <v>9.968928</v>
      </c>
      <c r="G4779" s="0">
        <v>-0.275207</v>
      </c>
      <c r="H4779" s="0">
        <v>0.036714</v>
      </c>
      <c r="I4779" s="0">
        <v>0.008938</v>
      </c>
      <c r="J4779" s="0">
        <v>-0.014511</v>
      </c>
      <c r="K4779" s="0">
        <v>1011.880005</v>
      </c>
      <c r="L4779" s="0">
        <v>41.56086</v>
      </c>
      <c r="W4779" s="0">
        <f t="shared" si="74"/>
        <v>53953.967061020987</v>
      </c>
    </row>
    <row r="4780">
      <c r="A4780" s="0">
        <v>291.04875</v>
      </c>
      <c r="B4780" s="0">
        <v>-225.631683</v>
      </c>
      <c r="C4780" s="0">
        <v>-49843.683594</v>
      </c>
      <c r="D4780" s="0">
        <v>20712.863281</v>
      </c>
      <c r="E4780" s="0">
        <v>0.178598</v>
      </c>
      <c r="F4780" s="0">
        <v>9.965671</v>
      </c>
      <c r="G4780" s="0">
        <v>-0.275721</v>
      </c>
      <c r="H4780" s="0">
        <v>0.009529</v>
      </c>
      <c r="I4780" s="0">
        <v>0.006853</v>
      </c>
      <c r="J4780" s="0">
        <v>-0.006971</v>
      </c>
      <c r="K4780" s="0">
        <v>1011.880005</v>
      </c>
      <c r="L4780" s="0">
        <v>41.56086</v>
      </c>
      <c r="W4780" s="0">
        <f t="shared" si="74"/>
        <v>53976.535727782277</v>
      </c>
    </row>
    <row r="4781">
      <c r="A4781" s="0">
        <v>291.06</v>
      </c>
      <c r="B4781" s="0">
        <v>-109.161079</v>
      </c>
      <c r="C4781" s="0">
        <v>-49806.867187</v>
      </c>
      <c r="D4781" s="0">
        <v>20641.667969</v>
      </c>
      <c r="E4781" s="0">
        <v>0.157778</v>
      </c>
      <c r="F4781" s="0">
        <v>9.964679</v>
      </c>
      <c r="G4781" s="0">
        <v>-0.253865</v>
      </c>
      <c r="H4781" s="0">
        <v>-0.010514</v>
      </c>
      <c r="I4781" s="0">
        <v>0.0038</v>
      </c>
      <c r="J4781" s="0">
        <v>-0.001478</v>
      </c>
      <c r="K4781" s="0">
        <v>1011.880005</v>
      </c>
      <c r="L4781" s="0">
        <v>41.56086</v>
      </c>
      <c r="W4781" s="0">
        <f t="shared" si="74"/>
        <v>53914.88098537422</v>
      </c>
    </row>
    <row r="4782">
      <c r="A4782" s="0">
        <v>291.07125</v>
      </c>
      <c r="B4782" s="0">
        <v>-168.223358</v>
      </c>
      <c r="C4782" s="0">
        <v>-49816.089844</v>
      </c>
      <c r="D4782" s="0">
        <v>20635.103516</v>
      </c>
      <c r="E4782" s="0">
        <v>0.16608</v>
      </c>
      <c r="F4782" s="0">
        <v>9.956868</v>
      </c>
      <c r="G4782" s="0">
        <v>-0.273755</v>
      </c>
      <c r="H4782" s="0">
        <v>-0.025473</v>
      </c>
      <c r="I4782" s="0">
        <v>0.001075</v>
      </c>
      <c r="J4782" s="0">
        <v>0.002578</v>
      </c>
      <c r="K4782" s="0">
        <v>1011.880005</v>
      </c>
      <c r="L4782" s="0">
        <v>41.56086</v>
      </c>
      <c r="W4782" s="0">
        <f t="shared" si="74"/>
        <v>53921.040453237663</v>
      </c>
    </row>
    <row r="4783">
      <c r="A4783" s="0">
        <v>291.0825</v>
      </c>
      <c r="B4783" s="0">
        <v>-184.62001</v>
      </c>
      <c r="C4783" s="0">
        <v>-49839.386719</v>
      </c>
      <c r="D4783" s="0">
        <v>20639.414062</v>
      </c>
      <c r="E4783" s="0">
        <v>0.169354</v>
      </c>
      <c r="F4783" s="0">
        <v>9.958714</v>
      </c>
      <c r="G4783" s="0">
        <v>-0.261477</v>
      </c>
      <c r="H4783" s="0">
        <v>-0.035156</v>
      </c>
      <c r="I4783" s="0">
        <v>5.115876E-05</v>
      </c>
      <c r="J4783" s="0">
        <v>0.003834</v>
      </c>
      <c r="K4783" s="0">
        <v>1011.880005</v>
      </c>
      <c r="L4783" s="0">
        <v>41.56086</v>
      </c>
      <c r="W4783" s="0">
        <f t="shared" si="74"/>
        <v>53944.267219944784</v>
      </c>
    </row>
    <row r="4784">
      <c r="A4784" s="0">
        <v>291.09375</v>
      </c>
      <c r="B4784" s="0">
        <v>-202.048889</v>
      </c>
      <c r="C4784" s="0">
        <v>-49835.386719</v>
      </c>
      <c r="D4784" s="0">
        <v>20699.623047</v>
      </c>
      <c r="E4784" s="0">
        <v>0.159272</v>
      </c>
      <c r="F4784" s="0">
        <v>9.960266</v>
      </c>
      <c r="G4784" s="0">
        <v>-0.26599</v>
      </c>
      <c r="H4784" s="0">
        <v>-0.025798</v>
      </c>
      <c r="I4784" s="0">
        <v>-0.000455</v>
      </c>
      <c r="J4784" s="0">
        <v>-0.000135</v>
      </c>
      <c r="K4784" s="0">
        <v>1011.880005</v>
      </c>
      <c r="L4784" s="0">
        <v>41.56086</v>
      </c>
      <c r="W4784" s="0">
        <f t="shared" si="74"/>
        <v>53963.700646580219</v>
      </c>
    </row>
    <row r="4785">
      <c r="A4785" s="0">
        <v>291.105</v>
      </c>
      <c r="B4785" s="0">
        <v>-283.678101</v>
      </c>
      <c r="C4785" s="0">
        <v>-49831.050781</v>
      </c>
      <c r="D4785" s="0">
        <v>20580.771484</v>
      </c>
      <c r="E4785" s="0">
        <v>0.162539</v>
      </c>
      <c r="F4785" s="0">
        <v>9.963891</v>
      </c>
      <c r="G4785" s="0">
        <v>-0.260803</v>
      </c>
      <c r="H4785" s="0">
        <v>-0.016054</v>
      </c>
      <c r="I4785" s="0">
        <v>0.001205</v>
      </c>
      <c r="J4785" s="0">
        <v>-0.005772</v>
      </c>
      <c r="K4785" s="0">
        <v>1011.880005</v>
      </c>
      <c r="L4785" s="0">
        <v>41.56086</v>
      </c>
      <c r="W4785" s="0">
        <f t="shared" si="74"/>
        <v>53914.582907412121</v>
      </c>
    </row>
    <row r="4786">
      <c r="A4786" s="0">
        <v>291.11625</v>
      </c>
      <c r="B4786" s="0">
        <v>-204.786636</v>
      </c>
      <c r="C4786" s="0">
        <v>-49820.070312</v>
      </c>
      <c r="D4786" s="0">
        <v>20672.535156</v>
      </c>
      <c r="E4786" s="0">
        <v>0.169272</v>
      </c>
      <c r="F4786" s="0">
        <v>9.954648</v>
      </c>
      <c r="G4786" s="0">
        <v>-0.259411</v>
      </c>
      <c r="H4786" s="0">
        <v>0.00667</v>
      </c>
      <c r="I4786" s="0">
        <v>0.004837</v>
      </c>
      <c r="J4786" s="0">
        <v>-0.012732</v>
      </c>
      <c r="K4786" s="0">
        <v>1011.880005</v>
      </c>
      <c r="L4786" s="0">
        <v>41.56086</v>
      </c>
      <c r="W4786" s="0">
        <f t="shared" si="74"/>
        <v>53939.179204312743</v>
      </c>
    </row>
    <row r="4787">
      <c r="A4787" s="0">
        <v>291.1275</v>
      </c>
      <c r="B4787" s="0">
        <v>-177.854691</v>
      </c>
      <c r="C4787" s="0">
        <v>-49816.34375</v>
      </c>
      <c r="D4787" s="0">
        <v>20537.900391</v>
      </c>
      <c r="E4787" s="0">
        <v>0.163232</v>
      </c>
      <c r="F4787" s="0">
        <v>9.965329</v>
      </c>
      <c r="G4787" s="0">
        <v>-0.269128</v>
      </c>
      <c r="H4787" s="0">
        <v>0.033166</v>
      </c>
      <c r="I4787" s="0">
        <v>0.008118</v>
      </c>
      <c r="J4787" s="0">
        <v>-0.020771</v>
      </c>
      <c r="K4787" s="0">
        <v>1011.880005</v>
      </c>
      <c r="L4787" s="0">
        <v>41.56086</v>
      </c>
      <c r="W4787" s="0">
        <f t="shared" si="74"/>
        <v>53884.182181600496</v>
      </c>
    </row>
    <row r="4788">
      <c r="A4788" s="0">
        <v>291.13875</v>
      </c>
      <c r="B4788" s="0">
        <v>-103.018387</v>
      </c>
      <c r="C4788" s="0">
        <v>-49813.152344</v>
      </c>
      <c r="D4788" s="0">
        <v>20695.222656</v>
      </c>
      <c r="E4788" s="0">
        <v>0.155539</v>
      </c>
      <c r="F4788" s="0">
        <v>9.960715</v>
      </c>
      <c r="G4788" s="0">
        <v>-0.261386</v>
      </c>
      <c r="H4788" s="0">
        <v>0.052993</v>
      </c>
      <c r="I4788" s="0">
        <v>0.010432</v>
      </c>
      <c r="J4788" s="0">
        <v>-0.023557</v>
      </c>
      <c r="K4788" s="0">
        <v>1011.880005</v>
      </c>
      <c r="L4788" s="0">
        <v>41.56086</v>
      </c>
      <c r="W4788" s="0">
        <f t="shared" si="74"/>
        <v>53941.199467716964</v>
      </c>
    </row>
    <row r="4789">
      <c r="A4789" s="0">
        <v>291.15</v>
      </c>
      <c r="B4789" s="0">
        <v>-163.910156</v>
      </c>
      <c r="C4789" s="0">
        <v>-49815.84375</v>
      </c>
      <c r="D4789" s="0">
        <v>20658.867187</v>
      </c>
      <c r="E4789" s="0">
        <v>0.165219</v>
      </c>
      <c r="F4789" s="0">
        <v>9.972468</v>
      </c>
      <c r="G4789" s="0">
        <v>-0.271557</v>
      </c>
      <c r="H4789" s="0">
        <v>0.067608</v>
      </c>
      <c r="I4789" s="0">
        <v>0.012558</v>
      </c>
      <c r="J4789" s="0">
        <v>-0.024344</v>
      </c>
      <c r="K4789" s="0">
        <v>1011.880005</v>
      </c>
      <c r="L4789" s="0">
        <v>41.56086</v>
      </c>
      <c r="W4789" s="0">
        <f t="shared" si="74"/>
        <v>53929.898465635546</v>
      </c>
    </row>
    <row r="4790">
      <c r="A4790" s="0">
        <v>291.16125</v>
      </c>
      <c r="B4790" s="0">
        <v>-127.427086</v>
      </c>
      <c r="C4790" s="0">
        <v>-49803.417969</v>
      </c>
      <c r="D4790" s="0">
        <v>20635.181641</v>
      </c>
      <c r="E4790" s="0">
        <v>0.170283</v>
      </c>
      <c r="F4790" s="0">
        <v>9.96389</v>
      </c>
      <c r="G4790" s="0">
        <v>-0.275541</v>
      </c>
      <c r="H4790" s="0">
        <v>0.070702</v>
      </c>
      <c r="I4790" s="0">
        <v>0.013102</v>
      </c>
      <c r="J4790" s="0">
        <v>-0.023079</v>
      </c>
      <c r="K4790" s="0">
        <v>1011.880005</v>
      </c>
      <c r="L4790" s="0">
        <v>41.56086</v>
      </c>
      <c r="W4790" s="0">
        <f t="shared" si="74"/>
        <v>53909.251528974339</v>
      </c>
    </row>
    <row r="4791">
      <c r="A4791" s="0">
        <v>291.1725</v>
      </c>
      <c r="B4791" s="0">
        <v>-263.423492</v>
      </c>
      <c r="C4791" s="0">
        <v>-49822.652344</v>
      </c>
      <c r="D4791" s="0">
        <v>20704.162109</v>
      </c>
      <c r="E4791" s="0">
        <v>0.166941</v>
      </c>
      <c r="F4791" s="0">
        <v>9.958174</v>
      </c>
      <c r="G4791" s="0">
        <v>-0.26864</v>
      </c>
      <c r="H4791" s="0">
        <v>0.061823</v>
      </c>
      <c r="I4791" s="0">
        <v>0.012717</v>
      </c>
      <c r="J4791" s="0">
        <v>-0.019883</v>
      </c>
      <c r="K4791" s="0">
        <v>1011.880005</v>
      </c>
      <c r="L4791" s="0">
        <v>41.56086</v>
      </c>
      <c r="W4791" s="0">
        <f t="shared" si="74"/>
        <v>53953.947095305062</v>
      </c>
    </row>
    <row r="4792">
      <c r="A4792" s="0">
        <v>291.18375</v>
      </c>
      <c r="B4792" s="0">
        <v>-177.54834</v>
      </c>
      <c r="C4792" s="0">
        <v>-49822.074219</v>
      </c>
      <c r="D4792" s="0">
        <v>20737.394531</v>
      </c>
      <c r="E4792" s="0">
        <v>0.15447</v>
      </c>
      <c r="F4792" s="0">
        <v>9.97538</v>
      </c>
      <c r="G4792" s="0">
        <v>-0.255387</v>
      </c>
      <c r="H4792" s="0">
        <v>0.042489</v>
      </c>
      <c r="I4792" s="0">
        <v>0.011023</v>
      </c>
      <c r="J4792" s="0">
        <v>-0.016031</v>
      </c>
      <c r="K4792" s="0">
        <v>1011.880005</v>
      </c>
      <c r="L4792" s="0">
        <v>41.56086</v>
      </c>
      <c r="W4792" s="0">
        <f t="shared" si="74"/>
        <v>53965.82376681496</v>
      </c>
    </row>
    <row r="4793">
      <c r="A4793" s="0">
        <v>291.195</v>
      </c>
      <c r="B4793" s="0">
        <v>-302.047241</v>
      </c>
      <c r="C4793" s="0">
        <v>-49817.269531</v>
      </c>
      <c r="D4793" s="0">
        <v>20599.833984</v>
      </c>
      <c r="E4793" s="0">
        <v>0.177519</v>
      </c>
      <c r="F4793" s="0">
        <v>9.967874</v>
      </c>
      <c r="G4793" s="0">
        <v>-0.242385</v>
      </c>
      <c r="H4793" s="0">
        <v>0.016133</v>
      </c>
      <c r="I4793" s="0">
        <v>0.006859</v>
      </c>
      <c r="J4793" s="0">
        <v>-0.010683</v>
      </c>
      <c r="K4793" s="0">
        <v>1011.880005</v>
      </c>
      <c r="L4793" s="0">
        <v>41.56086</v>
      </c>
      <c r="W4793" s="0">
        <f t="shared" si="74"/>
        <v>53909.226819056283</v>
      </c>
    </row>
    <row r="4794">
      <c r="A4794" s="0">
        <v>291.20625</v>
      </c>
      <c r="B4794" s="0">
        <v>-152.202637</v>
      </c>
      <c r="C4794" s="0">
        <v>-49821.960937</v>
      </c>
      <c r="D4794" s="0">
        <v>20713.835937</v>
      </c>
      <c r="E4794" s="0">
        <v>0.166251</v>
      </c>
      <c r="F4794" s="0">
        <v>9.963441</v>
      </c>
      <c r="G4794" s="0">
        <v>-0.26804</v>
      </c>
      <c r="H4794" s="0">
        <v>-0.011117</v>
      </c>
      <c r="I4794" s="0">
        <v>0.00283</v>
      </c>
      <c r="J4794" s="0">
        <v>-0.003281</v>
      </c>
      <c r="K4794" s="0">
        <v>1011.909973</v>
      </c>
      <c r="L4794" s="0">
        <v>41.563396</v>
      </c>
      <c r="W4794" s="0">
        <f t="shared" si="74"/>
        <v>53956.593262321672</v>
      </c>
    </row>
    <row r="4795">
      <c r="A4795" s="0">
        <v>291.2175</v>
      </c>
      <c r="B4795" s="0">
        <v>-167.077515</v>
      </c>
      <c r="C4795" s="0">
        <v>-49829.140625</v>
      </c>
      <c r="D4795" s="0">
        <v>20762.908203</v>
      </c>
      <c r="E4795" s="0">
        <v>0.174748</v>
      </c>
      <c r="F4795" s="0">
        <v>9.960314</v>
      </c>
      <c r="G4795" s="0">
        <v>-0.28242</v>
      </c>
      <c r="H4795" s="0">
        <v>-0.031553</v>
      </c>
      <c r="I4795" s="0">
        <v>0.001257</v>
      </c>
      <c r="J4795" s="0">
        <v>0.004649</v>
      </c>
      <c r="K4795" s="0">
        <v>1011.909973</v>
      </c>
      <c r="L4795" s="0">
        <v>41.563396</v>
      </c>
      <c r="W4795" s="0">
        <f t="shared" si="74"/>
        <v>53982.122294035908</v>
      </c>
    </row>
    <row r="4796">
      <c r="A4796" s="0">
        <v>291.22875</v>
      </c>
      <c r="B4796" s="0">
        <v>-67.865997</v>
      </c>
      <c r="C4796" s="0">
        <v>-49832.484375</v>
      </c>
      <c r="D4796" s="0">
        <v>20707.263672</v>
      </c>
      <c r="E4796" s="0">
        <v>0.172825</v>
      </c>
      <c r="F4796" s="0">
        <v>9.959629</v>
      </c>
      <c r="G4796" s="0">
        <v>-0.27372</v>
      </c>
      <c r="H4796" s="0">
        <v>-0.031148</v>
      </c>
      <c r="I4796" s="0">
        <v>0.000452</v>
      </c>
      <c r="J4796" s="0">
        <v>0.002942</v>
      </c>
      <c r="K4796" s="0">
        <v>1011.909973</v>
      </c>
      <c r="L4796" s="0">
        <v>41.563396</v>
      </c>
      <c r="W4796" s="0">
        <f t="shared" si="74"/>
        <v>53963.616201658493</v>
      </c>
    </row>
    <row r="4797">
      <c r="A4797" s="0">
        <v>291.24</v>
      </c>
      <c r="B4797" s="0">
        <v>-167.105148</v>
      </c>
      <c r="C4797" s="0">
        <v>-49801.324219</v>
      </c>
      <c r="D4797" s="0">
        <v>20672.904297</v>
      </c>
      <c r="E4797" s="0">
        <v>0.168049</v>
      </c>
      <c r="F4797" s="0">
        <v>9.957099</v>
      </c>
      <c r="G4797" s="0">
        <v>-0.261217</v>
      </c>
      <c r="H4797" s="0">
        <v>-0.029694</v>
      </c>
      <c r="I4797" s="0">
        <v>-0.000702</v>
      </c>
      <c r="J4797" s="0">
        <v>0.001488</v>
      </c>
      <c r="K4797" s="0">
        <v>1011.909973</v>
      </c>
      <c r="L4797" s="0">
        <v>41.563396</v>
      </c>
      <c r="W4797" s="0">
        <f t="shared" si="74"/>
        <v>53921.876730779368</v>
      </c>
    </row>
    <row r="4798">
      <c r="A4798" s="0">
        <v>291.25125</v>
      </c>
      <c r="B4798" s="0">
        <v>-221.053925</v>
      </c>
      <c r="C4798" s="0">
        <v>-49806.394531</v>
      </c>
      <c r="D4798" s="0">
        <v>20649.082031</v>
      </c>
      <c r="E4798" s="0">
        <v>0.151762</v>
      </c>
      <c r="F4798" s="0">
        <v>9.967316</v>
      </c>
      <c r="G4798" s="0">
        <v>-0.254508</v>
      </c>
      <c r="H4798" s="0">
        <v>-0.020286</v>
      </c>
      <c r="I4798" s="0">
        <v>0.000956</v>
      </c>
      <c r="J4798" s="0">
        <v>-0.004234</v>
      </c>
      <c r="K4798" s="0">
        <v>1011.909973</v>
      </c>
      <c r="L4798" s="0">
        <v>41.563396</v>
      </c>
      <c r="W4798" s="0">
        <f t="shared" si="74"/>
        <v>53917.625965340427</v>
      </c>
    </row>
    <row r="4799">
      <c r="A4799" s="0">
        <v>291.2625</v>
      </c>
      <c r="B4799" s="0">
        <v>-220.210876</v>
      </c>
      <c r="C4799" s="0">
        <v>-49850.414062</v>
      </c>
      <c r="D4799" s="0">
        <v>20768.351562</v>
      </c>
      <c r="E4799" s="0">
        <v>0.16762</v>
      </c>
      <c r="F4799" s="0">
        <v>9.96227</v>
      </c>
      <c r="G4799" s="0">
        <v>-0.253899</v>
      </c>
      <c r="H4799" s="0">
        <v>0.001617</v>
      </c>
      <c r="I4799" s="0">
        <v>0.004231</v>
      </c>
      <c r="J4799" s="0">
        <v>-0.011248</v>
      </c>
      <c r="K4799" s="0">
        <v>1011.909973</v>
      </c>
      <c r="L4799" s="0">
        <v>41.563396</v>
      </c>
      <c r="W4799" s="0">
        <f t="shared" si="74"/>
        <v>54004.043381820818</v>
      </c>
    </row>
    <row r="4800">
      <c r="A4800" s="0">
        <v>291.27375</v>
      </c>
      <c r="B4800" s="0">
        <v>-143.667068</v>
      </c>
      <c r="C4800" s="0">
        <v>-49840.097656</v>
      </c>
      <c r="D4800" s="0">
        <v>20669.583984</v>
      </c>
      <c r="E4800" s="0">
        <v>0.163142</v>
      </c>
      <c r="F4800" s="0">
        <v>9.966378</v>
      </c>
      <c r="G4800" s="0">
        <v>-0.269575</v>
      </c>
      <c r="H4800" s="0">
        <v>0.030153</v>
      </c>
      <c r="I4800" s="0">
        <v>0.007671</v>
      </c>
      <c r="J4800" s="0">
        <v>-0.019138</v>
      </c>
      <c r="K4800" s="0">
        <v>1011.909973</v>
      </c>
      <c r="L4800" s="0">
        <v>41.563396</v>
      </c>
      <c r="W4800" s="0">
        <f t="shared" si="74"/>
        <v>53956.349734370218</v>
      </c>
    </row>
    <row r="4801">
      <c r="A4801" s="0">
        <v>291.285</v>
      </c>
      <c r="B4801" s="0">
        <v>-205.392075</v>
      </c>
      <c r="C4801" s="0">
        <v>-49810.4375</v>
      </c>
      <c r="D4801" s="0">
        <v>20764.794922</v>
      </c>
      <c r="E4801" s="0">
        <v>0.162256</v>
      </c>
      <c r="F4801" s="0">
        <v>9.958432</v>
      </c>
      <c r="G4801" s="0">
        <v>-0.278361</v>
      </c>
      <c r="H4801" s="0">
        <v>0.054022</v>
      </c>
      <c r="I4801" s="0">
        <v>0.010892</v>
      </c>
      <c r="J4801" s="0">
        <v>-0.024819</v>
      </c>
      <c r="K4801" s="0">
        <v>1011.909973</v>
      </c>
      <c r="L4801" s="0">
        <v>41.563396</v>
      </c>
      <c r="W4801" s="0">
        <f t="shared" si="74"/>
        <v>53965.716691234593</v>
      </c>
    </row>
    <row r="4802">
      <c r="A4802" s="0">
        <v>291.29625</v>
      </c>
      <c r="B4802" s="0">
        <v>-120.864464</v>
      </c>
      <c r="C4802" s="0">
        <v>-49834.632812</v>
      </c>
      <c r="D4802" s="0">
        <v>20765.769531</v>
      </c>
      <c r="E4802" s="0">
        <v>0.172618</v>
      </c>
      <c r="F4802" s="0">
        <v>9.965256</v>
      </c>
      <c r="G4802" s="0">
        <v>-0.269449</v>
      </c>
      <c r="H4802" s="0">
        <v>0.065455</v>
      </c>
      <c r="I4802" s="0">
        <v>0.012799</v>
      </c>
      <c r="J4802" s="0">
        <v>-0.024903</v>
      </c>
      <c r="K4802" s="0">
        <v>1011.909973</v>
      </c>
      <c r="L4802" s="0">
        <v>41.563396</v>
      </c>
      <c r="W4802" s="0">
        <f ref="W4802:W4865" t="shared" si="75">SQRT((B4802)^2+(C4802)^2+(D4802)^2)</f>
        <v>53988.169259015755</v>
      </c>
    </row>
    <row r="4803">
      <c r="A4803" s="0">
        <v>291.3075</v>
      </c>
      <c r="B4803" s="0">
        <v>-196.307175</v>
      </c>
      <c r="C4803" s="0">
        <v>-49817.6875</v>
      </c>
      <c r="D4803" s="0">
        <v>20602.679687</v>
      </c>
      <c r="E4803" s="0">
        <v>0.164401</v>
      </c>
      <c r="F4803" s="0">
        <v>9.969608</v>
      </c>
      <c r="G4803" s="0">
        <v>-0.269038</v>
      </c>
      <c r="H4803" s="0">
        <v>0.073869</v>
      </c>
      <c r="I4803" s="0">
        <v>0.013153</v>
      </c>
      <c r="J4803" s="0">
        <v>-0.025126</v>
      </c>
      <c r="K4803" s="0">
        <v>1011.940002</v>
      </c>
      <c r="L4803" s="0">
        <v>41.568279</v>
      </c>
      <c r="W4803" s="0">
        <f t="shared" si="75"/>
        <v>53910.211784408115</v>
      </c>
    </row>
    <row r="4804">
      <c r="A4804" s="0">
        <v>291.31875</v>
      </c>
      <c r="B4804" s="0">
        <v>-145.741348</v>
      </c>
      <c r="C4804" s="0">
        <v>-49824.726562</v>
      </c>
      <c r="D4804" s="0">
        <v>20668.609375</v>
      </c>
      <c r="E4804" s="0">
        <v>0.158992</v>
      </c>
      <c r="F4804" s="0">
        <v>9.964721</v>
      </c>
      <c r="G4804" s="0">
        <v>-0.277523</v>
      </c>
      <c r="H4804" s="0">
        <v>0.064641</v>
      </c>
      <c r="I4804" s="0">
        <v>0.012834</v>
      </c>
      <c r="J4804" s="0">
        <v>-0.022645</v>
      </c>
      <c r="K4804" s="0">
        <v>1011.940002</v>
      </c>
      <c r="L4804" s="0">
        <v>41.568279</v>
      </c>
      <c r="W4804" s="0">
        <f t="shared" si="75"/>
        <v>53941.783721109219</v>
      </c>
    </row>
    <row r="4805">
      <c r="A4805" s="0">
        <v>291.33</v>
      </c>
      <c r="B4805" s="0">
        <v>-201.175446</v>
      </c>
      <c r="C4805" s="0">
        <v>-49812.511719</v>
      </c>
      <c r="D4805" s="0">
        <v>20577.964844</v>
      </c>
      <c r="E4805" s="0">
        <v>0.162147</v>
      </c>
      <c r="F4805" s="0">
        <v>9.966835</v>
      </c>
      <c r="G4805" s="0">
        <v>-0.265495</v>
      </c>
      <c r="H4805" s="0">
        <v>0.051558</v>
      </c>
      <c r="I4805" s="0">
        <v>0.011582</v>
      </c>
      <c r="J4805" s="0">
        <v>-0.019262</v>
      </c>
      <c r="K4805" s="0">
        <v>1011.940002</v>
      </c>
      <c r="L4805" s="0">
        <v>41.568279</v>
      </c>
      <c r="W4805" s="0">
        <f t="shared" si="75"/>
        <v>53896.005718758839</v>
      </c>
    </row>
    <row r="4806">
      <c r="A4806" s="0">
        <v>291.34125</v>
      </c>
      <c r="B4806" s="0">
        <v>-277.911469</v>
      </c>
      <c r="C4806" s="0">
        <v>-49820.253906</v>
      </c>
      <c r="D4806" s="0">
        <v>20593.478516</v>
      </c>
      <c r="E4806" s="0">
        <v>0.166048</v>
      </c>
      <c r="F4806" s="0">
        <v>9.952504</v>
      </c>
      <c r="G4806" s="0">
        <v>-0.269527</v>
      </c>
      <c r="H4806" s="0">
        <v>0.021901</v>
      </c>
      <c r="I4806" s="0">
        <v>0.007916</v>
      </c>
      <c r="J4806" s="0">
        <v>-0.011342</v>
      </c>
      <c r="K4806" s="0">
        <v>1011.940002</v>
      </c>
      <c r="L4806" s="0">
        <v>41.568279</v>
      </c>
      <c r="W4806" s="0">
        <f t="shared" si="75"/>
        <v>53909.426739966948</v>
      </c>
    </row>
    <row r="4807">
      <c r="A4807" s="0">
        <v>291.3525</v>
      </c>
      <c r="B4807" s="0">
        <v>-213.176102</v>
      </c>
      <c r="C4807" s="0">
        <v>-49800.289062</v>
      </c>
      <c r="D4807" s="0">
        <v>20673.195312</v>
      </c>
      <c r="E4807" s="0">
        <v>0.161354</v>
      </c>
      <c r="F4807" s="0">
        <v>9.967521</v>
      </c>
      <c r="G4807" s="0">
        <v>-0.268669</v>
      </c>
      <c r="H4807" s="0">
        <v>-0.000144</v>
      </c>
      <c r="I4807" s="0">
        <v>0.004284</v>
      </c>
      <c r="J4807" s="0">
        <v>-0.007197</v>
      </c>
      <c r="K4807" s="0">
        <v>1011.940002</v>
      </c>
      <c r="L4807" s="0">
        <v>41.568279</v>
      </c>
      <c r="W4807" s="0">
        <f t="shared" si="75"/>
        <v>53921.194711516917</v>
      </c>
    </row>
    <row r="4808">
      <c r="A4808" s="0">
        <v>291.36375</v>
      </c>
      <c r="B4808" s="0">
        <v>-279.43454</v>
      </c>
      <c r="C4808" s="0">
        <v>-49838.558594</v>
      </c>
      <c r="D4808" s="0">
        <v>20628.421875</v>
      </c>
      <c r="E4808" s="0">
        <v>0.163</v>
      </c>
      <c r="F4808" s="0">
        <v>9.966833</v>
      </c>
      <c r="G4808" s="0">
        <v>-0.261421</v>
      </c>
      <c r="H4808" s="0">
        <v>-0.021422</v>
      </c>
      <c r="I4808" s="0">
        <v>0.001261</v>
      </c>
      <c r="J4808" s="0">
        <v>-0.000521</v>
      </c>
      <c r="K4808" s="0">
        <v>1011.940002</v>
      </c>
      <c r="L4808" s="0">
        <v>41.568279</v>
      </c>
      <c r="W4808" s="0">
        <f t="shared" si="75"/>
        <v>53939.705184981271</v>
      </c>
    </row>
    <row r="4809">
      <c r="A4809" s="0">
        <v>291.375</v>
      </c>
      <c r="B4809" s="0">
        <v>-119.779198</v>
      </c>
      <c r="C4809" s="0">
        <v>-49824.269531</v>
      </c>
      <c r="D4809" s="0">
        <v>20647.714844</v>
      </c>
      <c r="E4809" s="0">
        <v>0.176142</v>
      </c>
      <c r="F4809" s="0">
        <v>9.964249</v>
      </c>
      <c r="G4809" s="0">
        <v>-0.262113</v>
      </c>
      <c r="H4809" s="0">
        <v>-0.032825</v>
      </c>
      <c r="I4809" s="0">
        <v>-0.000138</v>
      </c>
      <c r="J4809" s="0">
        <v>0.002849</v>
      </c>
      <c r="K4809" s="0">
        <v>1011.940002</v>
      </c>
      <c r="L4809" s="0">
        <v>41.568279</v>
      </c>
      <c r="W4809" s="0">
        <f t="shared" si="75"/>
        <v>53933.2950007057</v>
      </c>
    </row>
    <row r="4810">
      <c r="A4810" s="0">
        <v>291.38625</v>
      </c>
      <c r="B4810" s="0">
        <v>-211.651794</v>
      </c>
      <c r="C4810" s="0">
        <v>-49837.296875</v>
      </c>
      <c r="D4810" s="0">
        <v>20704.677734</v>
      </c>
      <c r="E4810" s="0">
        <v>0.163744</v>
      </c>
      <c r="F4810" s="0">
        <v>9.968023</v>
      </c>
      <c r="G4810" s="0">
        <v>-0.270259</v>
      </c>
      <c r="H4810" s="0">
        <v>-0.034805</v>
      </c>
      <c r="I4810" s="0">
        <v>-0.000142</v>
      </c>
      <c r="J4810" s="0">
        <v>0.002945</v>
      </c>
      <c r="K4810" s="0">
        <v>1011.940002</v>
      </c>
      <c r="L4810" s="0">
        <v>41.568279</v>
      </c>
      <c r="W4810" s="0">
        <f t="shared" si="75"/>
        <v>53967.440520721226</v>
      </c>
    </row>
    <row r="4811">
      <c r="A4811" s="0">
        <v>291.3975</v>
      </c>
      <c r="B4811" s="0">
        <v>-224.189774</v>
      </c>
      <c r="C4811" s="0">
        <v>-49814.460937</v>
      </c>
      <c r="D4811" s="0">
        <v>20690.431641</v>
      </c>
      <c r="E4811" s="0">
        <v>0.16671</v>
      </c>
      <c r="F4811" s="0">
        <v>9.963572</v>
      </c>
      <c r="G4811" s="0">
        <v>-0.256003</v>
      </c>
      <c r="H4811" s="0">
        <v>-0.026156</v>
      </c>
      <c r="I4811" s="0">
        <v>-0.000126</v>
      </c>
      <c r="J4811" s="0">
        <v>-0.00218</v>
      </c>
      <c r="K4811" s="0">
        <v>1011.940002</v>
      </c>
      <c r="L4811" s="0">
        <v>41.568279</v>
      </c>
      <c r="W4811" s="0">
        <f t="shared" si="75"/>
        <v>53940.93752419918</v>
      </c>
    </row>
    <row r="4812">
      <c r="A4812" s="0">
        <v>291.40875</v>
      </c>
      <c r="B4812" s="0">
        <v>-144.00618</v>
      </c>
      <c r="C4812" s="0">
        <v>-49826.894531</v>
      </c>
      <c r="D4812" s="0">
        <v>20662.105469</v>
      </c>
      <c r="E4812" s="0">
        <v>0.167649</v>
      </c>
      <c r="F4812" s="0">
        <v>9.974312</v>
      </c>
      <c r="G4812" s="0">
        <v>-0.270494</v>
      </c>
      <c r="H4812" s="0">
        <v>-0.00693</v>
      </c>
      <c r="I4812" s="0">
        <v>0.002049</v>
      </c>
      <c r="J4812" s="0">
        <v>-0.008721</v>
      </c>
      <c r="K4812" s="0">
        <v>1011.889954</v>
      </c>
      <c r="L4812" s="0">
        <v>41.563396</v>
      </c>
      <c r="W4812" s="0">
        <f t="shared" si="75"/>
        <v>53941.289925208082</v>
      </c>
    </row>
    <row r="4813">
      <c r="A4813" s="0">
        <v>291.42</v>
      </c>
      <c r="B4813" s="0">
        <v>-166.207748</v>
      </c>
      <c r="C4813" s="0">
        <v>-49828.121094</v>
      </c>
      <c r="D4813" s="0">
        <v>20638.087891</v>
      </c>
      <c r="E4813" s="0">
        <v>0.149547</v>
      </c>
      <c r="F4813" s="0">
        <v>9.972613</v>
      </c>
      <c r="G4813" s="0">
        <v>-0.263974</v>
      </c>
      <c r="H4813" s="0">
        <v>0.017195</v>
      </c>
      <c r="I4813" s="0">
        <v>0.00564</v>
      </c>
      <c r="J4813" s="0">
        <v>-0.016701</v>
      </c>
      <c r="K4813" s="0">
        <v>1011.889954</v>
      </c>
      <c r="L4813" s="0">
        <v>41.563396</v>
      </c>
      <c r="W4813" s="0">
        <f t="shared" si="75"/>
        <v>53933.291653397755</v>
      </c>
    </row>
    <row r="4814">
      <c r="A4814" s="0">
        <v>291.43125</v>
      </c>
      <c r="B4814" s="0">
        <v>-149.492783</v>
      </c>
      <c r="C4814" s="0">
        <v>-49818.339844</v>
      </c>
      <c r="D4814" s="0">
        <v>20734.494141</v>
      </c>
      <c r="E4814" s="0">
        <v>0.181835</v>
      </c>
      <c r="F4814" s="0">
        <v>9.965055</v>
      </c>
      <c r="G4814" s="0">
        <v>-0.269172</v>
      </c>
      <c r="H4814" s="0">
        <v>0.041245</v>
      </c>
      <c r="I4814" s="0">
        <v>0.008695</v>
      </c>
      <c r="J4814" s="0">
        <v>-0.022423</v>
      </c>
      <c r="K4814" s="0">
        <v>1011.889954</v>
      </c>
      <c r="L4814" s="0">
        <v>41.563396</v>
      </c>
      <c r="W4814" s="0">
        <f t="shared" si="75"/>
        <v>53961.176601215906</v>
      </c>
    </row>
    <row r="4815">
      <c r="A4815" s="0">
        <v>291.4425</v>
      </c>
      <c r="B4815" s="0">
        <v>-153.06282</v>
      </c>
      <c r="C4815" s="0">
        <v>-49803.691406</v>
      </c>
      <c r="D4815" s="0">
        <v>20565.615234</v>
      </c>
      <c r="E4815" s="0">
        <v>0.168159</v>
      </c>
      <c r="F4815" s="0">
        <v>9.964205</v>
      </c>
      <c r="G4815" s="0">
        <v>-0.259056</v>
      </c>
      <c r="H4815" s="0">
        <v>0.060316</v>
      </c>
      <c r="I4815" s="0">
        <v>0.011466</v>
      </c>
      <c r="J4815" s="0">
        <v>-0.024066</v>
      </c>
      <c r="K4815" s="0">
        <v>1011.889954</v>
      </c>
      <c r="L4815" s="0">
        <v>41.563396</v>
      </c>
      <c r="W4815" s="0">
        <f t="shared" si="75"/>
        <v>53882.98094801249</v>
      </c>
    </row>
    <row r="4816">
      <c r="A4816" s="0">
        <v>291.45375</v>
      </c>
      <c r="B4816" s="0">
        <v>-66.062462</v>
      </c>
      <c r="C4816" s="0">
        <v>-49836.511719</v>
      </c>
      <c r="D4816" s="0">
        <v>20540.978516</v>
      </c>
      <c r="E4816" s="0">
        <v>0.167086</v>
      </c>
      <c r="F4816" s="0">
        <v>9.97199</v>
      </c>
      <c r="G4816" s="0">
        <v>-0.271883</v>
      </c>
      <c r="H4816" s="0">
        <v>0.071284</v>
      </c>
      <c r="I4816" s="0">
        <v>0.013634</v>
      </c>
      <c r="J4816" s="0">
        <v>-0.025039</v>
      </c>
      <c r="K4816" s="0">
        <v>1011.889954</v>
      </c>
      <c r="L4816" s="0">
        <v>41.563396</v>
      </c>
      <c r="W4816" s="0">
        <f t="shared" si="75"/>
        <v>53903.748134630521</v>
      </c>
    </row>
    <row r="4817">
      <c r="A4817" s="0">
        <v>291.465</v>
      </c>
      <c r="B4817" s="0">
        <v>-150.988419</v>
      </c>
      <c r="C4817" s="0">
        <v>-49824.378906</v>
      </c>
      <c r="D4817" s="0">
        <v>20534.048828</v>
      </c>
      <c r="E4817" s="0">
        <v>0.160077</v>
      </c>
      <c r="F4817" s="0">
        <v>9.972484</v>
      </c>
      <c r="G4817" s="0">
        <v>-0.275408</v>
      </c>
      <c r="H4817" s="0">
        <v>0.067543</v>
      </c>
      <c r="I4817" s="0">
        <v>0.012415</v>
      </c>
      <c r="J4817" s="0">
        <v>-0.022013</v>
      </c>
      <c r="K4817" s="0">
        <v>1011.889954</v>
      </c>
      <c r="L4817" s="0">
        <v>41.563396</v>
      </c>
      <c r="W4817" s="0">
        <f t="shared" si="75"/>
        <v>53890.061162908489</v>
      </c>
    </row>
    <row r="4818">
      <c r="A4818" s="0">
        <v>291.47625</v>
      </c>
      <c r="B4818" s="0">
        <v>-240.415024</v>
      </c>
      <c r="C4818" s="0">
        <v>-49853.71875</v>
      </c>
      <c r="D4818" s="0">
        <v>20715.646484</v>
      </c>
      <c r="E4818" s="0">
        <v>0.171259</v>
      </c>
      <c r="F4818" s="0">
        <v>9.978017</v>
      </c>
      <c r="G4818" s="0">
        <v>-0.262601</v>
      </c>
      <c r="H4818" s="0">
        <v>0.056713</v>
      </c>
      <c r="I4818" s="0">
        <v>0.012048</v>
      </c>
      <c r="J4818" s="0">
        <v>-0.02045</v>
      </c>
      <c r="K4818" s="0">
        <v>1011.889954</v>
      </c>
      <c r="L4818" s="0">
        <v>41.563396</v>
      </c>
      <c r="W4818" s="0">
        <f t="shared" si="75"/>
        <v>53986.9343622874</v>
      </c>
    </row>
    <row r="4819">
      <c r="A4819" s="0">
        <v>291.4875</v>
      </c>
      <c r="B4819" s="0">
        <v>-167.293762</v>
      </c>
      <c r="C4819" s="0">
        <v>-49807.199219</v>
      </c>
      <c r="D4819" s="0">
        <v>20737.261719</v>
      </c>
      <c r="E4819" s="0">
        <v>0.162815</v>
      </c>
      <c r="F4819" s="0">
        <v>9.969807</v>
      </c>
      <c r="G4819" s="0">
        <v>-0.260052</v>
      </c>
      <c r="H4819" s="0">
        <v>0.035967</v>
      </c>
      <c r="I4819" s="0">
        <v>0.009555</v>
      </c>
      <c r="J4819" s="0">
        <v>-0.015469</v>
      </c>
      <c r="K4819" s="0">
        <v>1011.889954</v>
      </c>
      <c r="L4819" s="0">
        <v>41.563396</v>
      </c>
      <c r="W4819" s="0">
        <f t="shared" si="75"/>
        <v>53952.007421839837</v>
      </c>
    </row>
    <row r="4820">
      <c r="A4820" s="0">
        <v>291.49875</v>
      </c>
      <c r="B4820" s="0">
        <v>-156.421432</v>
      </c>
      <c r="C4820" s="0">
        <v>-49819.457031</v>
      </c>
      <c r="D4820" s="0">
        <v>20798.503906</v>
      </c>
      <c r="E4820" s="0">
        <v>0.167637</v>
      </c>
      <c r="F4820" s="0">
        <v>9.960934</v>
      </c>
      <c r="G4820" s="0">
        <v>-0.267912</v>
      </c>
      <c r="H4820" s="0">
        <v>0.006248</v>
      </c>
      <c r="I4820" s="0">
        <v>0.00557</v>
      </c>
      <c r="J4820" s="0">
        <v>-0.007136</v>
      </c>
      <c r="K4820" s="0">
        <v>1011.889954</v>
      </c>
      <c r="L4820" s="0">
        <v>41.563396</v>
      </c>
      <c r="W4820" s="0">
        <f t="shared" si="75"/>
        <v>53986.855171013078</v>
      </c>
    </row>
    <row r="4821">
      <c r="A4821" s="0">
        <v>291.51</v>
      </c>
      <c r="B4821" s="0">
        <v>-274.023437</v>
      </c>
      <c r="C4821" s="0">
        <v>-49809.089844</v>
      </c>
      <c r="D4821" s="0">
        <v>20773.53125</v>
      </c>
      <c r="E4821" s="0">
        <v>0.169384</v>
      </c>
      <c r="F4821" s="0">
        <v>9.962746</v>
      </c>
      <c r="G4821" s="0">
        <v>-0.270428</v>
      </c>
      <c r="H4821" s="0">
        <v>-0.020253</v>
      </c>
      <c r="I4821" s="0">
        <v>0.001876</v>
      </c>
      <c r="J4821" s="0">
        <v>-0.000548</v>
      </c>
      <c r="K4821" s="0">
        <v>1011.889954</v>
      </c>
      <c r="L4821" s="0">
        <v>41.568279</v>
      </c>
      <c r="W4821" s="0">
        <f t="shared" si="75"/>
        <v>53968.139865354038</v>
      </c>
    </row>
    <row r="4822">
      <c r="A4822" s="0">
        <v>291.52125</v>
      </c>
      <c r="B4822" s="0">
        <v>-154.900375</v>
      </c>
      <c r="C4822" s="0">
        <v>-49792.804687</v>
      </c>
      <c r="D4822" s="0">
        <v>20682.970703</v>
      </c>
      <c r="E4822" s="0">
        <v>0.164052</v>
      </c>
      <c r="F4822" s="0">
        <v>9.968857</v>
      </c>
      <c r="G4822" s="0">
        <v>-0.270489</v>
      </c>
      <c r="H4822" s="0">
        <v>-0.034726</v>
      </c>
      <c r="I4822" s="0">
        <v>-0.000219</v>
      </c>
      <c r="J4822" s="0">
        <v>0.002688</v>
      </c>
      <c r="K4822" s="0">
        <v>1011.889954</v>
      </c>
      <c r="L4822" s="0">
        <v>41.568279</v>
      </c>
      <c r="W4822" s="0">
        <f t="shared" si="75"/>
        <v>53917.832577219393</v>
      </c>
    </row>
    <row r="4823">
      <c r="A4823" s="0">
        <v>291.5325</v>
      </c>
      <c r="B4823" s="0">
        <v>-10.822389</v>
      </c>
      <c r="C4823" s="0">
        <v>-49829.082031</v>
      </c>
      <c r="D4823" s="0">
        <v>20667.457031</v>
      </c>
      <c r="E4823" s="0">
        <v>0.166141</v>
      </c>
      <c r="F4823" s="0">
        <v>9.957221</v>
      </c>
      <c r="G4823" s="0">
        <v>-0.265797</v>
      </c>
      <c r="H4823" s="0">
        <v>-0.040735</v>
      </c>
      <c r="I4823" s="0">
        <v>-0.001105</v>
      </c>
      <c r="J4823" s="0">
        <v>0.004876</v>
      </c>
      <c r="K4823" s="0">
        <v>1011.889954</v>
      </c>
      <c r="L4823" s="0">
        <v>41.568279</v>
      </c>
      <c r="W4823" s="0">
        <f t="shared" si="75"/>
        <v>53945.16950853396</v>
      </c>
    </row>
    <row r="4824">
      <c r="A4824" s="0">
        <v>291.54375</v>
      </c>
      <c r="B4824" s="0">
        <v>-127.817825</v>
      </c>
      <c r="C4824" s="0">
        <v>-49819.28125</v>
      </c>
      <c r="D4824" s="0">
        <v>20706.238281</v>
      </c>
      <c r="E4824" s="0">
        <v>0.167382</v>
      </c>
      <c r="F4824" s="0">
        <v>9.966754</v>
      </c>
      <c r="G4824" s="0">
        <v>-0.248532</v>
      </c>
      <c r="H4824" s="0">
        <v>-0.03172</v>
      </c>
      <c r="I4824" s="0">
        <v>-0.00038</v>
      </c>
      <c r="J4824" s="0">
        <v>5.314715E-06</v>
      </c>
      <c r="K4824" s="0">
        <v>1011.889954</v>
      </c>
      <c r="L4824" s="0">
        <v>41.568279</v>
      </c>
      <c r="W4824" s="0">
        <f t="shared" si="75"/>
        <v>53951.1392410998</v>
      </c>
    </row>
    <row r="4825">
      <c r="A4825" s="0">
        <v>291.555</v>
      </c>
      <c r="B4825" s="0">
        <v>-244.32164</v>
      </c>
      <c r="C4825" s="0">
        <v>-49834.4375</v>
      </c>
      <c r="D4825" s="0">
        <v>20601.041016</v>
      </c>
      <c r="E4825" s="0">
        <v>0.163487</v>
      </c>
      <c r="F4825" s="0">
        <v>9.963021</v>
      </c>
      <c r="G4825" s="0">
        <v>-0.270987</v>
      </c>
      <c r="H4825" s="0">
        <v>-0.016011</v>
      </c>
      <c r="I4825" s="0">
        <v>0.001957</v>
      </c>
      <c r="J4825" s="0">
        <v>-0.007651</v>
      </c>
      <c r="K4825" s="0">
        <v>1011.889954</v>
      </c>
      <c r="L4825" s="0">
        <v>41.568279</v>
      </c>
      <c r="W4825" s="0">
        <f t="shared" si="75"/>
        <v>53925.260731387221</v>
      </c>
    </row>
    <row r="4826">
      <c r="A4826" s="0">
        <v>291.56625</v>
      </c>
      <c r="B4826" s="0">
        <v>-255.524139</v>
      </c>
      <c r="C4826" s="0">
        <v>-49823.550781</v>
      </c>
      <c r="D4826" s="0">
        <v>20627.730469</v>
      </c>
      <c r="E4826" s="0">
        <v>0.153286</v>
      </c>
      <c r="F4826" s="0">
        <v>9.972747</v>
      </c>
      <c r="G4826" s="0">
        <v>-0.280254</v>
      </c>
      <c r="H4826" s="0">
        <v>0.010168</v>
      </c>
      <c r="I4826" s="0">
        <v>0.004431</v>
      </c>
      <c r="J4826" s="0">
        <v>-0.015121</v>
      </c>
      <c r="K4826" s="0">
        <v>1011.889954</v>
      </c>
      <c r="L4826" s="0">
        <v>41.568279</v>
      </c>
      <c r="W4826" s="0">
        <f t="shared" si="75"/>
        <v>53925.455670900068</v>
      </c>
    </row>
    <row r="4827">
      <c r="A4827" s="0">
        <v>291.5775</v>
      </c>
      <c r="B4827" s="0">
        <v>-177.690277</v>
      </c>
      <c r="C4827" s="0">
        <v>-49829.15625</v>
      </c>
      <c r="D4827" s="0">
        <v>20691.839844</v>
      </c>
      <c r="E4827" s="0">
        <v>0.169182</v>
      </c>
      <c r="F4827" s="0">
        <v>9.976534</v>
      </c>
      <c r="G4827" s="0">
        <v>-0.269771</v>
      </c>
      <c r="H4827" s="0">
        <v>0.037806</v>
      </c>
      <c r="I4827" s="0">
        <v>0.007981</v>
      </c>
      <c r="J4827" s="0">
        <v>-0.020352</v>
      </c>
      <c r="K4827" s="0">
        <v>1011.889954</v>
      </c>
      <c r="L4827" s="0">
        <v>41.568279</v>
      </c>
      <c r="W4827" s="0">
        <f t="shared" si="75"/>
        <v>53954.8757996087</v>
      </c>
    </row>
    <row r="4828">
      <c r="A4828" s="0">
        <v>291.58875</v>
      </c>
      <c r="B4828" s="0">
        <v>-44.613277</v>
      </c>
      <c r="C4828" s="0">
        <v>-49800.453125</v>
      </c>
      <c r="D4828" s="0">
        <v>20682.158203</v>
      </c>
      <c r="E4828" s="0">
        <v>0.163631</v>
      </c>
      <c r="F4828" s="0">
        <v>9.967269</v>
      </c>
      <c r="G4828" s="0">
        <v>-0.264691</v>
      </c>
      <c r="H4828" s="0">
        <v>0.062622</v>
      </c>
      <c r="I4828" s="0">
        <v>0.011413</v>
      </c>
      <c r="J4828" s="0">
        <v>-0.025739</v>
      </c>
      <c r="K4828" s="0">
        <v>1011.889954</v>
      </c>
      <c r="L4828" s="0">
        <v>41.568279</v>
      </c>
      <c r="W4828" s="0">
        <f t="shared" si="75"/>
        <v>53924.380290678608</v>
      </c>
    </row>
    <row r="4829">
      <c r="A4829" s="0">
        <v>291.6</v>
      </c>
      <c r="B4829" s="0">
        <v>-65.170288</v>
      </c>
      <c r="C4829" s="0">
        <v>-49828.125</v>
      </c>
      <c r="D4829" s="0">
        <v>20624.027344</v>
      </c>
      <c r="E4829" s="0">
        <v>0.166551</v>
      </c>
      <c r="F4829" s="0">
        <v>9.970418</v>
      </c>
      <c r="G4829" s="0">
        <v>-0.265803</v>
      </c>
      <c r="H4829" s="0">
        <v>0.069619</v>
      </c>
      <c r="I4829" s="0">
        <v>0.012742</v>
      </c>
      <c r="J4829" s="0">
        <v>-0.025268</v>
      </c>
      <c r="K4829" s="0">
        <v>1011.909973</v>
      </c>
      <c r="L4829" s="0">
        <v>41.565742</v>
      </c>
      <c r="W4829" s="0">
        <f t="shared" si="75"/>
        <v>53927.699673434268</v>
      </c>
    </row>
    <row r="4830">
      <c r="A4830" s="0">
        <v>291.61125</v>
      </c>
      <c r="B4830" s="0">
        <v>-113.700142</v>
      </c>
      <c r="C4830" s="0">
        <v>-49827.03125</v>
      </c>
      <c r="D4830" s="0">
        <v>20561.849609</v>
      </c>
      <c r="E4830" s="0">
        <v>0.15912</v>
      </c>
      <c r="F4830" s="0">
        <v>9.970074</v>
      </c>
      <c r="G4830" s="0">
        <v>-0.263318</v>
      </c>
      <c r="H4830" s="0">
        <v>0.072444</v>
      </c>
      <c r="I4830" s="0">
        <v>0.013165</v>
      </c>
      <c r="J4830" s="0">
        <v>-0.02405</v>
      </c>
      <c r="K4830" s="0">
        <v>1011.909973</v>
      </c>
      <c r="L4830" s="0">
        <v>41.565742</v>
      </c>
      <c r="W4830" s="0">
        <f t="shared" si="75"/>
        <v>53903.02060417302</v>
      </c>
    </row>
    <row r="4831">
      <c r="A4831" s="0">
        <v>291.6225</v>
      </c>
      <c r="B4831" s="0">
        <v>-175.162399</v>
      </c>
      <c r="C4831" s="0">
        <v>-49805.113281</v>
      </c>
      <c r="D4831" s="0">
        <v>20804.554687</v>
      </c>
      <c r="E4831" s="0">
        <v>0.166347</v>
      </c>
      <c r="F4831" s="0">
        <v>9.968702</v>
      </c>
      <c r="G4831" s="0">
        <v>-0.273743</v>
      </c>
      <c r="H4831" s="0">
        <v>0.061018</v>
      </c>
      <c r="I4831" s="0">
        <v>0.012489</v>
      </c>
      <c r="J4831" s="0">
        <v>-0.020013</v>
      </c>
      <c r="K4831" s="0">
        <v>1011.909973</v>
      </c>
      <c r="L4831" s="0">
        <v>41.565742</v>
      </c>
      <c r="W4831" s="0">
        <f t="shared" si="75"/>
        <v>53976.00843452246</v>
      </c>
    </row>
    <row r="4832">
      <c r="A4832" s="0">
        <v>291.63375</v>
      </c>
      <c r="B4832" s="0">
        <v>-119.800117</v>
      </c>
      <c r="C4832" s="0">
        <v>-49831.140625</v>
      </c>
      <c r="D4832" s="0">
        <v>20577.009766</v>
      </c>
      <c r="E4832" s="0">
        <v>0.171217</v>
      </c>
      <c r="F4832" s="0">
        <v>9.964123</v>
      </c>
      <c r="G4832" s="0">
        <v>-0.264473</v>
      </c>
      <c r="H4832" s="0">
        <v>0.038216</v>
      </c>
      <c r="I4832" s="0">
        <v>0.009588</v>
      </c>
      <c r="J4832" s="0">
        <v>-0.014514</v>
      </c>
      <c r="K4832" s="0">
        <v>1011.909973</v>
      </c>
      <c r="L4832" s="0">
        <v>41.565742</v>
      </c>
      <c r="W4832" s="0">
        <f t="shared" si="75"/>
        <v>53912.616881084694</v>
      </c>
    </row>
    <row r="4833">
      <c r="A4833" s="0">
        <v>291.645</v>
      </c>
      <c r="B4833" s="0">
        <v>-97.797607</v>
      </c>
      <c r="C4833" s="0">
        <v>-49801.265625</v>
      </c>
      <c r="D4833" s="0">
        <v>20596.322266</v>
      </c>
      <c r="E4833" s="0">
        <v>0.164163</v>
      </c>
      <c r="F4833" s="0">
        <v>9.955754</v>
      </c>
      <c r="G4833" s="0">
        <v>-0.266182</v>
      </c>
      <c r="H4833" s="0">
        <v>0.015446</v>
      </c>
      <c r="I4833" s="0">
        <v>0.006476</v>
      </c>
      <c r="J4833" s="0">
        <v>-0.009262</v>
      </c>
      <c r="K4833" s="0">
        <v>1011.909973</v>
      </c>
      <c r="L4833" s="0">
        <v>41.565742</v>
      </c>
      <c r="W4833" s="0">
        <f t="shared" si="75"/>
        <v>53892.338167022121</v>
      </c>
    </row>
    <row r="4834">
      <c r="A4834" s="0">
        <v>291.65625</v>
      </c>
      <c r="B4834" s="0">
        <v>-170.701782</v>
      </c>
      <c r="C4834" s="0">
        <v>-49820.800781</v>
      </c>
      <c r="D4834" s="0">
        <v>20744.177734</v>
      </c>
      <c r="E4834" s="0">
        <v>0.171269</v>
      </c>
      <c r="F4834" s="0">
        <v>9.954554</v>
      </c>
      <c r="G4834" s="0">
        <v>-0.263173</v>
      </c>
      <c r="H4834" s="0">
        <v>-0.010041</v>
      </c>
      <c r="I4834" s="0">
        <v>0.003996</v>
      </c>
      <c r="J4834" s="0">
        <v>-0.003148</v>
      </c>
      <c r="K4834" s="0">
        <v>1011.909973</v>
      </c>
      <c r="L4834" s="0">
        <v>41.565742</v>
      </c>
      <c r="W4834" s="0">
        <f t="shared" si="75"/>
        <v>53967.233016139056</v>
      </c>
    </row>
    <row r="4835">
      <c r="A4835" s="0">
        <v>291.6675</v>
      </c>
      <c r="B4835" s="0">
        <v>-97.517471</v>
      </c>
      <c r="C4835" s="0">
        <v>-49829.792969</v>
      </c>
      <c r="D4835" s="0">
        <v>20614.355469</v>
      </c>
      <c r="E4835" s="0">
        <v>0.163631</v>
      </c>
      <c r="F4835" s="0">
        <v>9.962824</v>
      </c>
      <c r="G4835" s="0">
        <v>-0.257822</v>
      </c>
      <c r="H4835" s="0">
        <v>-0.028991</v>
      </c>
      <c r="I4835" s="0">
        <v>0.00112</v>
      </c>
      <c r="J4835" s="0">
        <v>0.002399</v>
      </c>
      <c r="K4835" s="0">
        <v>1011.909973</v>
      </c>
      <c r="L4835" s="0">
        <v>41.565742</v>
      </c>
      <c r="W4835" s="0">
        <f t="shared" si="75"/>
        <v>53925.591590568969</v>
      </c>
    </row>
    <row r="4836">
      <c r="A4836" s="0">
        <v>291.67875</v>
      </c>
      <c r="B4836" s="0">
        <v>-172.413895</v>
      </c>
      <c r="C4836" s="0">
        <v>-49813.929687</v>
      </c>
      <c r="D4836" s="0">
        <v>20677.521484</v>
      </c>
      <c r="E4836" s="0">
        <v>0.159327</v>
      </c>
      <c r="F4836" s="0">
        <v>9.973899</v>
      </c>
      <c r="G4836" s="0">
        <v>-0.263993</v>
      </c>
      <c r="H4836" s="0">
        <v>-0.033074</v>
      </c>
      <c r="I4836" s="0">
        <v>1.928451E-05</v>
      </c>
      <c r="J4836" s="0">
        <v>0.004137</v>
      </c>
      <c r="K4836" s="0">
        <v>1011.909973</v>
      </c>
      <c r="L4836" s="0">
        <v>41.565742</v>
      </c>
      <c r="W4836" s="0">
        <f t="shared" si="75"/>
        <v>53935.305803655647</v>
      </c>
    </row>
    <row r="4837">
      <c r="A4837" s="0">
        <v>291.69</v>
      </c>
      <c r="B4837" s="0">
        <v>-99.140152</v>
      </c>
      <c r="C4837" s="0">
        <v>-49819.171875</v>
      </c>
      <c r="D4837" s="0">
        <v>20625.65625</v>
      </c>
      <c r="E4837" s="0">
        <v>0.166502</v>
      </c>
      <c r="F4837" s="0">
        <v>9.97331</v>
      </c>
      <c r="G4837" s="0">
        <v>-0.264122</v>
      </c>
      <c r="H4837" s="0">
        <v>-0.032818</v>
      </c>
      <c r="I4837" s="0">
        <v>-0.001462</v>
      </c>
      <c r="J4837" s="0">
        <v>0.002214</v>
      </c>
      <c r="K4837" s="0">
        <v>1011.909973</v>
      </c>
      <c r="L4837" s="0">
        <v>41.565742</v>
      </c>
      <c r="W4837" s="0">
        <f t="shared" si="75"/>
        <v>53920.102103238765</v>
      </c>
    </row>
    <row r="4838">
      <c r="A4838" s="0">
        <v>291.70125</v>
      </c>
      <c r="B4838" s="0">
        <v>-188.021301</v>
      </c>
      <c r="C4838" s="0">
        <v>-49841.957031</v>
      </c>
      <c r="D4838" s="0">
        <v>20654.515625</v>
      </c>
      <c r="E4838" s="0">
        <v>0.168631</v>
      </c>
      <c r="F4838" s="0">
        <v>9.956203</v>
      </c>
      <c r="G4838" s="0">
        <v>-0.265911</v>
      </c>
      <c r="H4838" s="0">
        <v>-0.01898</v>
      </c>
      <c r="I4838" s="0">
        <v>0.001101</v>
      </c>
      <c r="J4838" s="0">
        <v>-0.003054</v>
      </c>
      <c r="K4838" s="0">
        <v>1011.909973</v>
      </c>
      <c r="L4838" s="0">
        <v>41.563396</v>
      </c>
      <c r="W4838" s="0">
        <f t="shared" si="75"/>
        <v>53952.433201784785</v>
      </c>
    </row>
    <row r="4839">
      <c r="A4839" s="0">
        <v>291.7125</v>
      </c>
      <c r="B4839" s="0">
        <v>-209.674347</v>
      </c>
      <c r="C4839" s="0">
        <v>-49860.175781</v>
      </c>
      <c r="D4839" s="0">
        <v>20521.154297</v>
      </c>
      <c r="E4839" s="0">
        <v>0.162516</v>
      </c>
      <c r="F4839" s="0">
        <v>9.953465</v>
      </c>
      <c r="G4839" s="0">
        <v>-0.262814</v>
      </c>
      <c r="H4839" s="0">
        <v>0.001626</v>
      </c>
      <c r="I4839" s="0">
        <v>0.003695</v>
      </c>
      <c r="J4839" s="0">
        <v>-0.011927</v>
      </c>
      <c r="K4839" s="0">
        <v>1011.909973</v>
      </c>
      <c r="L4839" s="0">
        <v>41.563396</v>
      </c>
      <c r="W4839" s="0">
        <f t="shared" si="75"/>
        <v>53918.446434641366</v>
      </c>
    </row>
    <row r="4840">
      <c r="A4840" s="0">
        <v>291.72375</v>
      </c>
      <c r="B4840" s="0">
        <v>-232.634155</v>
      </c>
      <c r="C4840" s="0">
        <v>-49851.050781</v>
      </c>
      <c r="D4840" s="0">
        <v>20616.271484</v>
      </c>
      <c r="E4840" s="0">
        <v>0.180013</v>
      </c>
      <c r="F4840" s="0">
        <v>9.952995</v>
      </c>
      <c r="G4840" s="0">
        <v>-0.259672</v>
      </c>
      <c r="H4840" s="0">
        <v>0.031876</v>
      </c>
      <c r="I4840" s="0">
        <v>0.007008</v>
      </c>
      <c r="J4840" s="0">
        <v>-0.020979</v>
      </c>
      <c r="K4840" s="0">
        <v>1011.909973</v>
      </c>
      <c r="L4840" s="0">
        <v>41.563396</v>
      </c>
      <c r="W4840" s="0">
        <f t="shared" si="75"/>
        <v>53946.381088279733</v>
      </c>
    </row>
    <row r="4841">
      <c r="A4841" s="0">
        <v>291.735</v>
      </c>
      <c r="B4841" s="0">
        <v>-120.124496</v>
      </c>
      <c r="C4841" s="0">
        <v>-49835.566406</v>
      </c>
      <c r="D4841" s="0">
        <v>20672.814453</v>
      </c>
      <c r="E4841" s="0">
        <v>0.172204</v>
      </c>
      <c r="F4841" s="0">
        <v>9.952811</v>
      </c>
      <c r="G4841" s="0">
        <v>-0.261016</v>
      </c>
      <c r="H4841" s="0">
        <v>0.05565</v>
      </c>
      <c r="I4841" s="0">
        <v>0.010107</v>
      </c>
      <c r="J4841" s="0">
        <v>-0.024199</v>
      </c>
      <c r="K4841" s="0">
        <v>1011.909973</v>
      </c>
      <c r="L4841" s="0">
        <v>41.563396</v>
      </c>
      <c r="W4841" s="0">
        <f t="shared" si="75"/>
        <v>53953.34434777459</v>
      </c>
    </row>
    <row r="4842">
      <c r="A4842" s="0">
        <v>291.74625</v>
      </c>
      <c r="B4842" s="0">
        <v>-115.078018</v>
      </c>
      <c r="C4842" s="0">
        <v>-49804.667969</v>
      </c>
      <c r="D4842" s="0">
        <v>20573.550781</v>
      </c>
      <c r="E4842" s="0">
        <v>0.16945</v>
      </c>
      <c r="F4842" s="0">
        <v>9.956169</v>
      </c>
      <c r="G4842" s="0">
        <v>-0.281511</v>
      </c>
      <c r="H4842" s="0">
        <v>0.067694</v>
      </c>
      <c r="I4842" s="0">
        <v>0.012488</v>
      </c>
      <c r="J4842" s="0">
        <v>-0.026765</v>
      </c>
      <c r="K4842" s="0">
        <v>1011.909973</v>
      </c>
      <c r="L4842" s="0">
        <v>41.563396</v>
      </c>
      <c r="W4842" s="0">
        <f t="shared" si="75"/>
        <v>53886.818297158228</v>
      </c>
    </row>
    <row r="4843">
      <c r="A4843" s="0">
        <v>291.7575</v>
      </c>
      <c r="B4843" s="0">
        <v>-139.104919</v>
      </c>
      <c r="C4843" s="0">
        <v>-49792.488281</v>
      </c>
      <c r="D4843" s="0">
        <v>20625.736328</v>
      </c>
      <c r="E4843" s="0">
        <v>0.173492</v>
      </c>
      <c r="F4843" s="0">
        <v>9.965796</v>
      </c>
      <c r="G4843" s="0">
        <v>-0.283052</v>
      </c>
      <c r="H4843" s="0">
        <v>0.078074</v>
      </c>
      <c r="I4843" s="0">
        <v>0.013636</v>
      </c>
      <c r="J4843" s="0">
        <v>-0.026296</v>
      </c>
      <c r="K4843" s="0">
        <v>1011.909973</v>
      </c>
      <c r="L4843" s="0">
        <v>41.563396</v>
      </c>
      <c r="W4843" s="0">
        <f t="shared" si="75"/>
        <v>53895.56789258455</v>
      </c>
    </row>
    <row r="4844">
      <c r="A4844" s="0">
        <v>291.76875</v>
      </c>
      <c r="B4844" s="0">
        <v>-190.3134</v>
      </c>
      <c r="C4844" s="0">
        <v>-49819.992187</v>
      </c>
      <c r="D4844" s="0">
        <v>20778.59375</v>
      </c>
      <c r="E4844" s="0">
        <v>0.160374</v>
      </c>
      <c r="F4844" s="0">
        <v>9.958865</v>
      </c>
      <c r="G4844" s="0">
        <v>-0.268127</v>
      </c>
      <c r="H4844" s="0">
        <v>0.061814</v>
      </c>
      <c r="I4844" s="0">
        <v>0.013021</v>
      </c>
      <c r="J4844" s="0">
        <v>-0.019973</v>
      </c>
      <c r="K4844" s="0">
        <v>1011.909973</v>
      </c>
      <c r="L4844" s="0">
        <v>41.563396</v>
      </c>
      <c r="W4844" s="0">
        <f t="shared" si="75"/>
        <v>53979.7906528962</v>
      </c>
    </row>
    <row r="4845">
      <c r="A4845" s="0">
        <v>291.78</v>
      </c>
      <c r="B4845" s="0">
        <v>-98.7192</v>
      </c>
      <c r="C4845" s="0">
        <v>-49830.570312</v>
      </c>
      <c r="D4845" s="0">
        <v>20550.316406</v>
      </c>
      <c r="E4845" s="0">
        <v>0.168382</v>
      </c>
      <c r="F4845" s="0">
        <v>9.966933</v>
      </c>
      <c r="G4845" s="0">
        <v>-0.26115</v>
      </c>
      <c r="H4845" s="0">
        <v>0.044757</v>
      </c>
      <c r="I4845" s="0">
        <v>0.01053</v>
      </c>
      <c r="J4845" s="0">
        <v>-0.016088</v>
      </c>
      <c r="K4845" s="0">
        <v>1011.909973</v>
      </c>
      <c r="L4845" s="0">
        <v>41.563396</v>
      </c>
      <c r="W4845" s="0">
        <f t="shared" si="75"/>
        <v>53901.864415679884</v>
      </c>
    </row>
    <row r="4846">
      <c r="A4846" s="0">
        <v>291.79125</v>
      </c>
      <c r="B4846" s="0">
        <v>-170.079224</v>
      </c>
      <c r="C4846" s="0">
        <v>-49821.339844</v>
      </c>
      <c r="D4846" s="0">
        <v>20691.501953</v>
      </c>
      <c r="E4846" s="0">
        <v>0.165049</v>
      </c>
      <c r="F4846" s="0">
        <v>9.961934</v>
      </c>
      <c r="G4846" s="0">
        <v>-0.268076</v>
      </c>
      <c r="H4846" s="0">
        <v>0.022025</v>
      </c>
      <c r="I4846" s="0">
        <v>0.007671</v>
      </c>
      <c r="J4846" s="0">
        <v>-0.011305</v>
      </c>
      <c r="K4846" s="0">
        <v>1011.909973</v>
      </c>
      <c r="L4846" s="0">
        <v>41.563396</v>
      </c>
      <c r="W4846" s="0">
        <f t="shared" si="75"/>
        <v>53947.503036422189</v>
      </c>
    </row>
    <row r="4847">
      <c r="A4847" s="0">
        <v>291.8025</v>
      </c>
      <c r="B4847" s="0">
        <v>-121.664589</v>
      </c>
      <c r="C4847" s="0">
        <v>-49821.429687</v>
      </c>
      <c r="D4847" s="0">
        <v>20679.634766</v>
      </c>
      <c r="E4847" s="0">
        <v>0.163271</v>
      </c>
      <c r="F4847" s="0">
        <v>9.961876</v>
      </c>
      <c r="G4847" s="0">
        <v>-0.267823</v>
      </c>
      <c r="H4847" s="0">
        <v>-0.003759</v>
      </c>
      <c r="I4847" s="0">
        <v>0.005022</v>
      </c>
      <c r="J4847" s="0">
        <v>-0.003875</v>
      </c>
      <c r="K4847" s="0">
        <v>1011.919983</v>
      </c>
      <c r="L4847" s="0">
        <v>41.568279</v>
      </c>
      <c r="W4847" s="0">
        <f t="shared" si="75"/>
        <v>53942.904560137074</v>
      </c>
    </row>
    <row r="4848">
      <c r="A4848" s="0">
        <v>291.81375</v>
      </c>
      <c r="B4848" s="0">
        <v>-114.261009</v>
      </c>
      <c r="C4848" s="0">
        <v>-49792.5625</v>
      </c>
      <c r="D4848" s="0">
        <v>20682.601562</v>
      </c>
      <c r="E4848" s="0">
        <v>0.164645</v>
      </c>
      <c r="F4848" s="0">
        <v>9.973149</v>
      </c>
      <c r="G4848" s="0">
        <v>-0.27379</v>
      </c>
      <c r="H4848" s="0">
        <v>-0.02383</v>
      </c>
      <c r="I4848" s="0">
        <v>0.002533</v>
      </c>
      <c r="J4848" s="0">
        <v>0.002131</v>
      </c>
      <c r="K4848" s="0">
        <v>1011.919983</v>
      </c>
      <c r="L4848" s="0">
        <v>41.568279</v>
      </c>
      <c r="W4848" s="0">
        <f t="shared" si="75"/>
        <v>53917.365878416473</v>
      </c>
    </row>
    <row r="4849">
      <c r="A4849" s="0">
        <v>291.825</v>
      </c>
      <c r="B4849" s="0">
        <v>-177.776413</v>
      </c>
      <c r="C4849" s="0">
        <v>-49820.746094</v>
      </c>
      <c r="D4849" s="0">
        <v>20696.662109</v>
      </c>
      <c r="E4849" s="0">
        <v>0.161596</v>
      </c>
      <c r="F4849" s="0">
        <v>9.959544</v>
      </c>
      <c r="G4849" s="0">
        <v>-0.271253</v>
      </c>
      <c r="H4849" s="0">
        <v>-0.036367</v>
      </c>
      <c r="I4849" s="0">
        <v>-7.757841E-05</v>
      </c>
      <c r="J4849" s="0">
        <v>0.004478</v>
      </c>
      <c r="K4849" s="0">
        <v>1011.919983</v>
      </c>
      <c r="L4849" s="0">
        <v>41.568279</v>
      </c>
      <c r="W4849" s="0">
        <f t="shared" si="75"/>
        <v>53948.958917387383</v>
      </c>
    </row>
    <row r="4850">
      <c r="A4850" s="0">
        <v>291.83625</v>
      </c>
      <c r="B4850" s="0">
        <v>-63.463249</v>
      </c>
      <c r="C4850" s="0">
        <v>-49850.464844</v>
      </c>
      <c r="D4850" s="0">
        <v>20698.986328</v>
      </c>
      <c r="E4850" s="0">
        <v>0.178181</v>
      </c>
      <c r="F4850" s="0">
        <v>9.971854</v>
      </c>
      <c r="G4850" s="0">
        <v>-0.263225</v>
      </c>
      <c r="H4850" s="0">
        <v>-0.032397</v>
      </c>
      <c r="I4850" s="0">
        <v>-0.000239</v>
      </c>
      <c r="J4850" s="0">
        <v>0.002383</v>
      </c>
      <c r="K4850" s="0">
        <v>1011.919983</v>
      </c>
      <c r="L4850" s="0">
        <v>41.568279</v>
      </c>
      <c r="W4850" s="0">
        <f t="shared" si="75"/>
        <v>53977.040561275535</v>
      </c>
    </row>
    <row r="4851">
      <c r="A4851" s="0">
        <v>291.8475</v>
      </c>
      <c r="B4851" s="0">
        <v>-105.289925</v>
      </c>
      <c r="C4851" s="0">
        <v>-49835.417969</v>
      </c>
      <c r="D4851" s="0">
        <v>20642.658203</v>
      </c>
      <c r="E4851" s="0">
        <v>0.174306</v>
      </c>
      <c r="F4851" s="0">
        <v>9.972216</v>
      </c>
      <c r="G4851" s="0">
        <v>-0.257567</v>
      </c>
      <c r="H4851" s="0">
        <v>-0.018212</v>
      </c>
      <c r="I4851" s="0">
        <v>0.000767</v>
      </c>
      <c r="J4851" s="0">
        <v>-0.003208</v>
      </c>
      <c r="K4851" s="0">
        <v>1011.919983</v>
      </c>
      <c r="L4851" s="0">
        <v>41.568279</v>
      </c>
      <c r="W4851" s="0">
        <f t="shared" si="75"/>
        <v>53941.6287091808</v>
      </c>
    </row>
    <row r="4852">
      <c r="A4852" s="0">
        <v>291.85875</v>
      </c>
      <c r="B4852" s="0">
        <v>-163.201172</v>
      </c>
      <c r="C4852" s="0">
        <v>-49827.183594</v>
      </c>
      <c r="D4852" s="0">
        <v>20573.40625</v>
      </c>
      <c r="E4852" s="0">
        <v>0.177517</v>
      </c>
      <c r="F4852" s="0">
        <v>9.97162</v>
      </c>
      <c r="G4852" s="0">
        <v>-0.271488</v>
      </c>
      <c r="H4852" s="0">
        <v>-0.000589</v>
      </c>
      <c r="I4852" s="0">
        <v>0.003169</v>
      </c>
      <c r="J4852" s="0">
        <v>-0.010894</v>
      </c>
      <c r="K4852" s="0">
        <v>1011.919983</v>
      </c>
      <c r="L4852" s="0">
        <v>41.568279</v>
      </c>
      <c r="W4852" s="0">
        <f t="shared" si="75"/>
        <v>53907.6980055749</v>
      </c>
    </row>
    <row r="4853">
      <c r="A4853" s="0">
        <v>291.87</v>
      </c>
      <c r="B4853" s="0">
        <v>-81.415443</v>
      </c>
      <c r="C4853" s="0">
        <v>-49860.917969</v>
      </c>
      <c r="D4853" s="0">
        <v>20580.359375</v>
      </c>
      <c r="E4853" s="0">
        <v>0.177011</v>
      </c>
      <c r="F4853" s="0">
        <v>9.969789</v>
      </c>
      <c r="G4853" s="0">
        <v>-0.265719</v>
      </c>
      <c r="H4853" s="0">
        <v>0.028853</v>
      </c>
      <c r="I4853" s="0">
        <v>0.007519</v>
      </c>
      <c r="J4853" s="0">
        <v>-0.019109</v>
      </c>
      <c r="K4853" s="0">
        <v>1011.919983</v>
      </c>
      <c r="L4853" s="0">
        <v>41.568279</v>
      </c>
      <c r="W4853" s="0">
        <f t="shared" si="75"/>
        <v>53941.347417262914</v>
      </c>
    </row>
    <row r="4854">
      <c r="A4854" s="0">
        <v>291.88125</v>
      </c>
      <c r="B4854" s="0">
        <v>-105.87587</v>
      </c>
      <c r="C4854" s="0">
        <v>-49846.792969</v>
      </c>
      <c r="D4854" s="0">
        <v>20666.375</v>
      </c>
      <c r="E4854" s="0">
        <v>0.16943</v>
      </c>
      <c r="F4854" s="0">
        <v>9.959612</v>
      </c>
      <c r="G4854" s="0">
        <v>-0.265884</v>
      </c>
      <c r="H4854" s="0">
        <v>0.043848</v>
      </c>
      <c r="I4854" s="0">
        <v>0.009197</v>
      </c>
      <c r="J4854" s="0">
        <v>-0.022646</v>
      </c>
      <c r="K4854" s="0">
        <v>1011.919983</v>
      </c>
      <c r="L4854" s="0">
        <v>41.568279</v>
      </c>
      <c r="W4854" s="0">
        <f t="shared" si="75"/>
        <v>53961.21787575612</v>
      </c>
    </row>
    <row r="4855">
      <c r="A4855" s="0">
        <v>291.8925</v>
      </c>
      <c r="B4855" s="0">
        <v>-134.845108</v>
      </c>
      <c r="C4855" s="0">
        <v>-49835.796875</v>
      </c>
      <c r="D4855" s="0">
        <v>20643.560547</v>
      </c>
      <c r="E4855" s="0">
        <v>0.164848</v>
      </c>
      <c r="F4855" s="0">
        <v>9.962523</v>
      </c>
      <c r="G4855" s="0">
        <v>-0.257213</v>
      </c>
      <c r="H4855" s="0">
        <v>0.065542</v>
      </c>
      <c r="I4855" s="0">
        <v>0.012376</v>
      </c>
      <c r="J4855" s="0">
        <v>-0.025338</v>
      </c>
      <c r="K4855" s="0">
        <v>1011.919983</v>
      </c>
      <c r="L4855" s="0">
        <v>41.568279</v>
      </c>
      <c r="W4855" s="0">
        <f t="shared" si="75"/>
        <v>53942.389875005225</v>
      </c>
    </row>
    <row r="4856">
      <c r="A4856" s="0">
        <v>291.90375</v>
      </c>
      <c r="B4856" s="0">
        <v>-125.909973</v>
      </c>
      <c r="C4856" s="0">
        <v>-49844.878906</v>
      </c>
      <c r="D4856" s="0">
        <v>20675.037109</v>
      </c>
      <c r="E4856" s="0">
        <v>0.156856</v>
      </c>
      <c r="F4856" s="0">
        <v>9.958986</v>
      </c>
      <c r="G4856" s="0">
        <v>-0.262437</v>
      </c>
      <c r="H4856" s="0">
        <v>0.067049</v>
      </c>
      <c r="I4856" s="0">
        <v>0.01292</v>
      </c>
      <c r="J4856" s="0">
        <v>-0.02453</v>
      </c>
      <c r="K4856" s="0">
        <v>1011.909973</v>
      </c>
      <c r="L4856" s="0">
        <v>41.565742</v>
      </c>
      <c r="W4856" s="0">
        <f t="shared" si="75"/>
        <v>53962.810952855594</v>
      </c>
    </row>
    <row r="4857">
      <c r="A4857" s="0">
        <v>291.915</v>
      </c>
      <c r="B4857" s="0">
        <v>-155.43045</v>
      </c>
      <c r="C4857" s="0">
        <v>-49822.136719</v>
      </c>
      <c r="D4857" s="0">
        <v>20765.789062</v>
      </c>
      <c r="E4857" s="0">
        <v>0.171419</v>
      </c>
      <c r="F4857" s="0">
        <v>9.964601</v>
      </c>
      <c r="G4857" s="0">
        <v>-0.270106</v>
      </c>
      <c r="H4857" s="0">
        <v>0.068626</v>
      </c>
      <c r="I4857" s="0">
        <v>0.013259</v>
      </c>
      <c r="J4857" s="0">
        <v>-0.0224</v>
      </c>
      <c r="K4857" s="0">
        <v>1011.909973</v>
      </c>
      <c r="L4857" s="0">
        <v>41.565742</v>
      </c>
      <c r="W4857" s="0">
        <f t="shared" si="75"/>
        <v>53976.730738708087</v>
      </c>
    </row>
    <row r="4858">
      <c r="A4858" s="0">
        <v>291.92625</v>
      </c>
      <c r="B4858" s="0">
        <v>-91.410805</v>
      </c>
      <c r="C4858" s="0">
        <v>-49852.726562</v>
      </c>
      <c r="D4858" s="0">
        <v>20614.966797</v>
      </c>
      <c r="E4858" s="0">
        <v>0.153618</v>
      </c>
      <c r="F4858" s="0">
        <v>9.977079</v>
      </c>
      <c r="G4858" s="0">
        <v>-0.27743</v>
      </c>
      <c r="H4858" s="0">
        <v>0.051415</v>
      </c>
      <c r="I4858" s="0">
        <v>0.010318</v>
      </c>
      <c r="J4858" s="0">
        <v>-0.017909</v>
      </c>
      <c r="K4858" s="0">
        <v>1011.909973</v>
      </c>
      <c r="L4858" s="0">
        <v>41.565742</v>
      </c>
      <c r="W4858" s="0">
        <f t="shared" si="75"/>
        <v>53947.006938682185</v>
      </c>
    </row>
    <row r="4859">
      <c r="A4859" s="0">
        <v>291.9375</v>
      </c>
      <c r="B4859" s="0">
        <v>-224.906479</v>
      </c>
      <c r="C4859" s="0">
        <v>-49830.378906</v>
      </c>
      <c r="D4859" s="0">
        <v>20666.771484</v>
      </c>
      <c r="E4859" s="0">
        <v>0.174182</v>
      </c>
      <c r="F4859" s="0">
        <v>9.974833</v>
      </c>
      <c r="G4859" s="0">
        <v>-0.261059</v>
      </c>
      <c r="H4859" s="0">
        <v>0.031294</v>
      </c>
      <c r="I4859" s="0">
        <v>0.008115</v>
      </c>
      <c r="J4859" s="0">
        <v>-0.014927</v>
      </c>
      <c r="K4859" s="0">
        <v>1011.909973</v>
      </c>
      <c r="L4859" s="0">
        <v>41.565742</v>
      </c>
      <c r="W4859" s="0">
        <f t="shared" si="75"/>
        <v>53946.57253627613</v>
      </c>
    </row>
    <row r="4860">
      <c r="A4860" s="0">
        <v>291.94875</v>
      </c>
      <c r="B4860" s="0">
        <v>-164.665192</v>
      </c>
      <c r="C4860" s="0">
        <v>-49843.285156</v>
      </c>
      <c r="D4860" s="0">
        <v>20633.630859</v>
      </c>
      <c r="E4860" s="0">
        <v>0.169895</v>
      </c>
      <c r="F4860" s="0">
        <v>9.96541</v>
      </c>
      <c r="G4860" s="0">
        <v>-0.25273</v>
      </c>
      <c r="H4860" s="0">
        <v>0.003393</v>
      </c>
      <c r="I4860" s="0">
        <v>0.0048</v>
      </c>
      <c r="J4860" s="0">
        <v>-0.006844</v>
      </c>
      <c r="K4860" s="0">
        <v>1011.909973</v>
      </c>
      <c r="L4860" s="0">
        <v>41.565742</v>
      </c>
      <c r="W4860" s="0">
        <f t="shared" si="75"/>
        <v>53945.592147952768</v>
      </c>
    </row>
    <row r="4861">
      <c r="A4861" s="0">
        <v>291.96</v>
      </c>
      <c r="B4861" s="0">
        <v>-245.672516</v>
      </c>
      <c r="C4861" s="0">
        <v>-49859.378906</v>
      </c>
      <c r="D4861" s="0">
        <v>20522.275391</v>
      </c>
      <c r="E4861" s="0">
        <v>0.174024</v>
      </c>
      <c r="F4861" s="0">
        <v>9.963922</v>
      </c>
      <c r="G4861" s="0">
        <v>-0.247917</v>
      </c>
      <c r="H4861" s="0">
        <v>-0.01363</v>
      </c>
      <c r="I4861" s="0">
        <v>0.003127</v>
      </c>
      <c r="J4861" s="0">
        <v>-0.001457</v>
      </c>
      <c r="K4861" s="0">
        <v>1011.909973</v>
      </c>
      <c r="L4861" s="0">
        <v>41.565742</v>
      </c>
      <c r="W4861" s="0">
        <f t="shared" si="75"/>
        <v>53918.288243426643</v>
      </c>
    </row>
    <row r="4862">
      <c r="A4862" s="0">
        <v>291.97125</v>
      </c>
      <c r="B4862" s="0">
        <v>-174.888824</v>
      </c>
      <c r="C4862" s="0">
        <v>-49837.484375</v>
      </c>
      <c r="D4862" s="0">
        <v>20615.634766</v>
      </c>
      <c r="E4862" s="0">
        <v>0.160038</v>
      </c>
      <c r="F4862" s="0">
        <v>9.957478</v>
      </c>
      <c r="G4862" s="0">
        <v>-0.256895</v>
      </c>
      <c r="H4862" s="0">
        <v>-0.027858</v>
      </c>
      <c r="I4862" s="0">
        <v>0.000706</v>
      </c>
      <c r="J4862" s="0">
        <v>0.00249</v>
      </c>
      <c r="K4862" s="0">
        <v>1011.909973</v>
      </c>
      <c r="L4862" s="0">
        <v>41.565742</v>
      </c>
      <c r="W4862" s="0">
        <f t="shared" si="75"/>
        <v>53933.383277282323</v>
      </c>
    </row>
    <row r="4863">
      <c r="A4863" s="0">
        <v>291.9825</v>
      </c>
      <c r="B4863" s="0">
        <v>-129.091797</v>
      </c>
      <c r="C4863" s="0">
        <v>-49826.222656</v>
      </c>
      <c r="D4863" s="0">
        <v>20669.554687</v>
      </c>
      <c r="E4863" s="0">
        <v>0.174093</v>
      </c>
      <c r="F4863" s="0">
        <v>9.957264</v>
      </c>
      <c r="G4863" s="0">
        <v>-0.289839</v>
      </c>
      <c r="H4863" s="0">
        <v>-0.039385</v>
      </c>
      <c r="I4863" s="0">
        <v>-0.0012</v>
      </c>
      <c r="J4863" s="0">
        <v>0.005382</v>
      </c>
      <c r="K4863" s="0">
        <v>1011.909973</v>
      </c>
      <c r="L4863" s="0">
        <v>41.565742</v>
      </c>
      <c r="W4863" s="0">
        <f t="shared" si="75"/>
        <v>53943.485425176448</v>
      </c>
    </row>
    <row r="4864">
      <c r="A4864" s="0">
        <v>291.99375</v>
      </c>
      <c r="B4864" s="0">
        <v>-243.773056</v>
      </c>
      <c r="C4864" s="0">
        <v>-49852.730469</v>
      </c>
      <c r="D4864" s="0">
        <v>20721.173828</v>
      </c>
      <c r="E4864" s="0">
        <v>0.17446</v>
      </c>
      <c r="F4864" s="0">
        <v>9.968527</v>
      </c>
      <c r="G4864" s="0">
        <v>-0.272953</v>
      </c>
      <c r="H4864" s="0">
        <v>-0.025824</v>
      </c>
      <c r="I4864" s="0">
        <v>0.000701</v>
      </c>
      <c r="J4864" s="0">
        <v>-0.001265</v>
      </c>
      <c r="K4864" s="0">
        <v>1011.909973</v>
      </c>
      <c r="L4864" s="0">
        <v>41.565742</v>
      </c>
      <c r="W4864" s="0">
        <f t="shared" si="75"/>
        <v>53988.158010139457</v>
      </c>
    </row>
    <row r="4865">
      <c r="A4865" s="0">
        <v>292.005</v>
      </c>
      <c r="B4865" s="0">
        <v>-249.031403</v>
      </c>
      <c r="C4865" s="0">
        <v>-49855.855469</v>
      </c>
      <c r="D4865" s="0">
        <v>20622.511719</v>
      </c>
      <c r="E4865" s="0">
        <v>0.158937</v>
      </c>
      <c r="F4865" s="0">
        <v>9.950749</v>
      </c>
      <c r="G4865" s="0">
        <v>-0.257989</v>
      </c>
      <c r="H4865" s="0">
        <v>-0.007745</v>
      </c>
      <c r="I4865" s="0">
        <v>0.001791</v>
      </c>
      <c r="J4865" s="0">
        <v>-0.00952</v>
      </c>
      <c r="K4865" s="0">
        <v>1011.919983</v>
      </c>
      <c r="L4865" s="0">
        <v>41.565742</v>
      </c>
      <c r="W4865" s="0">
        <f t="shared" si="75"/>
        <v>53953.279147664325</v>
      </c>
    </row>
    <row r="4866">
      <c r="A4866" s="0">
        <v>292.01625</v>
      </c>
      <c r="B4866" s="0">
        <v>-139.294144</v>
      </c>
      <c r="C4866" s="0">
        <v>-49820.214844</v>
      </c>
      <c r="D4866" s="0">
        <v>20578.179687</v>
      </c>
      <c r="E4866" s="0">
        <v>0.163535</v>
      </c>
      <c r="F4866" s="0">
        <v>9.966787</v>
      </c>
      <c r="G4866" s="0">
        <v>-0.257236</v>
      </c>
      <c r="H4866" s="0">
        <v>0.014703</v>
      </c>
      <c r="I4866" s="0">
        <v>0.005327</v>
      </c>
      <c r="J4866" s="0">
        <v>-0.015707</v>
      </c>
      <c r="K4866" s="0">
        <v>1011.919983</v>
      </c>
      <c r="L4866" s="0">
        <v>41.565742</v>
      </c>
      <c r="W4866" s="0">
        <f ref="W4866:W4929" t="shared" si="76">SQRT((B4866)^2+(C4866)^2+(D4866)^2)</f>
        <v>53903.011874953052</v>
      </c>
    </row>
    <row r="4867">
      <c r="A4867" s="0">
        <v>292.0275</v>
      </c>
      <c r="B4867" s="0">
        <v>-246.801041</v>
      </c>
      <c r="C4867" s="0">
        <v>-49820.550781</v>
      </c>
      <c r="D4867" s="0">
        <v>20718.263672</v>
      </c>
      <c r="E4867" s="0">
        <v>0.159733</v>
      </c>
      <c r="F4867" s="0">
        <v>9.960178</v>
      </c>
      <c r="G4867" s="0">
        <v>-0.267225</v>
      </c>
      <c r="H4867" s="0">
        <v>0.043302</v>
      </c>
      <c r="I4867" s="0">
        <v>0.008964</v>
      </c>
      <c r="J4867" s="0">
        <v>-0.021701</v>
      </c>
      <c r="K4867" s="0">
        <v>1011.919983</v>
      </c>
      <c r="L4867" s="0">
        <v>41.565742</v>
      </c>
      <c r="W4867" s="0">
        <f t="shared" si="76"/>
        <v>53957.34093205996</v>
      </c>
    </row>
    <row r="4868">
      <c r="A4868" s="0">
        <v>292.03875</v>
      </c>
      <c r="B4868" s="0">
        <v>-147.778885</v>
      </c>
      <c r="C4868" s="0">
        <v>-49835.820312</v>
      </c>
      <c r="D4868" s="0">
        <v>20616.541016</v>
      </c>
      <c r="E4868" s="0">
        <v>0.163044</v>
      </c>
      <c r="F4868" s="0">
        <v>9.964266</v>
      </c>
      <c r="G4868" s="0">
        <v>-0.286834</v>
      </c>
      <c r="H4868" s="0">
        <v>0.065763</v>
      </c>
      <c r="I4868" s="0">
        <v>0.012316</v>
      </c>
      <c r="J4868" s="0">
        <v>-0.025529</v>
      </c>
      <c r="K4868" s="0">
        <v>1011.919983</v>
      </c>
      <c r="L4868" s="0">
        <v>41.565742</v>
      </c>
      <c r="W4868" s="0">
        <f t="shared" si="76"/>
        <v>53932.110919499653</v>
      </c>
    </row>
    <row r="4869">
      <c r="A4869" s="0">
        <v>292.05</v>
      </c>
      <c r="B4869" s="0">
        <v>-270.449097</v>
      </c>
      <c r="C4869" s="0">
        <v>-49823.601562</v>
      </c>
      <c r="D4869" s="0">
        <v>20623.347656</v>
      </c>
      <c r="E4869" s="0">
        <v>0.166042</v>
      </c>
      <c r="F4869" s="0">
        <v>9.958934</v>
      </c>
      <c r="G4869" s="0">
        <v>-0.274314</v>
      </c>
      <c r="H4869" s="0">
        <v>0.06668</v>
      </c>
      <c r="I4869" s="0">
        <v>0.012562</v>
      </c>
      <c r="J4869" s="0">
        <v>-0.024479</v>
      </c>
      <c r="K4869" s="0">
        <v>1011.919983</v>
      </c>
      <c r="L4869" s="0">
        <v>41.565742</v>
      </c>
      <c r="W4869" s="0">
        <f t="shared" si="76"/>
        <v>53923.899004645777</v>
      </c>
    </row>
    <row r="4870">
      <c r="A4870" s="0">
        <v>292.06125</v>
      </c>
      <c r="B4870" s="0">
        <v>-253.294647</v>
      </c>
      <c r="C4870" s="0">
        <v>-49821.886719</v>
      </c>
      <c r="D4870" s="0">
        <v>20770.066406</v>
      </c>
      <c r="E4870" s="0">
        <v>0.169695</v>
      </c>
      <c r="F4870" s="0">
        <v>9.972277</v>
      </c>
      <c r="G4870" s="0">
        <v>-0.25454</v>
      </c>
      <c r="H4870" s="0">
        <v>0.069337</v>
      </c>
      <c r="I4870" s="0">
        <v>0.013396</v>
      </c>
      <c r="J4870" s="0">
        <v>-0.023721</v>
      </c>
      <c r="K4870" s="0">
        <v>1011.919983</v>
      </c>
      <c r="L4870" s="0">
        <v>41.565742</v>
      </c>
      <c r="W4870" s="0">
        <f t="shared" si="76"/>
        <v>53978.516216442236</v>
      </c>
    </row>
    <row r="4871">
      <c r="A4871" s="0">
        <v>292.0725</v>
      </c>
      <c r="B4871" s="0">
        <v>-155.707642</v>
      </c>
      <c r="C4871" s="0">
        <v>-49861.273437</v>
      </c>
      <c r="D4871" s="0">
        <v>20577.314453</v>
      </c>
      <c r="E4871" s="0">
        <v>0.162387</v>
      </c>
      <c r="F4871" s="0">
        <v>9.963547</v>
      </c>
      <c r="G4871" s="0">
        <v>-0.265326</v>
      </c>
      <c r="H4871" s="0">
        <v>0.056723</v>
      </c>
      <c r="I4871" s="0">
        <v>0.012173</v>
      </c>
      <c r="J4871" s="0">
        <v>-0.019999</v>
      </c>
      <c r="K4871" s="0">
        <v>1011.919983</v>
      </c>
      <c r="L4871" s="0">
        <v>41.565742</v>
      </c>
      <c r="W4871" s="0">
        <f t="shared" si="76"/>
        <v>53940.677635034415</v>
      </c>
    </row>
    <row r="4872">
      <c r="A4872" s="0">
        <v>292.08375</v>
      </c>
      <c r="B4872" s="0">
        <v>-191.576889</v>
      </c>
      <c r="C4872" s="0">
        <v>-49839.609375</v>
      </c>
      <c r="D4872" s="0">
        <v>20501.861328</v>
      </c>
      <c r="E4872" s="0">
        <v>0.173771</v>
      </c>
      <c r="F4872" s="0">
        <v>9.963899</v>
      </c>
      <c r="G4872" s="0">
        <v>-0.260246</v>
      </c>
      <c r="H4872" s="0">
        <v>0.035859</v>
      </c>
      <c r="I4872" s="0">
        <v>0.009986</v>
      </c>
      <c r="J4872" s="0">
        <v>-0.014253</v>
      </c>
      <c r="K4872" s="0">
        <v>1011.919983</v>
      </c>
      <c r="L4872" s="0">
        <v>41.565742</v>
      </c>
      <c r="W4872" s="0">
        <f t="shared" si="76"/>
        <v>53892.018725127833</v>
      </c>
    </row>
    <row r="4873">
      <c r="A4873" s="0">
        <v>292.095</v>
      </c>
      <c r="B4873" s="0">
        <v>-301.655426</v>
      </c>
      <c r="C4873" s="0">
        <v>-49816.949219</v>
      </c>
      <c r="D4873" s="0">
        <v>20717.646484</v>
      </c>
      <c r="E4873" s="0">
        <v>0.173058</v>
      </c>
      <c r="F4873" s="0">
        <v>9.956287</v>
      </c>
      <c r="G4873" s="0">
        <v>-0.261378</v>
      </c>
      <c r="H4873" s="0">
        <v>0.010605</v>
      </c>
      <c r="I4873" s="0">
        <v>0.006218</v>
      </c>
      <c r="J4873" s="0">
        <v>-0.00885</v>
      </c>
      <c r="K4873" s="0">
        <v>1011.919983</v>
      </c>
      <c r="L4873" s="0">
        <v>41.565742</v>
      </c>
      <c r="W4873" s="0">
        <f t="shared" si="76"/>
        <v>53954.057320283682</v>
      </c>
    </row>
    <row r="4874">
      <c r="A4874" s="0">
        <v>292.10625</v>
      </c>
      <c r="B4874" s="0">
        <v>-225.467133</v>
      </c>
      <c r="C4874" s="0">
        <v>-49828.179687</v>
      </c>
      <c r="D4874" s="0">
        <v>20671.279297</v>
      </c>
      <c r="E4874" s="0">
        <v>0.168058</v>
      </c>
      <c r="F4874" s="0">
        <v>9.970658</v>
      </c>
      <c r="G4874" s="0">
        <v>-0.275095</v>
      </c>
      <c r="H4874" s="0">
        <v>-0.011847</v>
      </c>
      <c r="I4874" s="0">
        <v>0.002945</v>
      </c>
      <c r="J4874" s="0">
        <v>-0.00237</v>
      </c>
      <c r="K4874" s="0">
        <v>1011.899963</v>
      </c>
      <c r="L4874" s="0">
        <v>41.565742</v>
      </c>
      <c r="W4874" s="0">
        <f t="shared" si="76"/>
        <v>53946.270622931886</v>
      </c>
    </row>
    <row r="4875">
      <c r="A4875" s="0">
        <v>292.1175</v>
      </c>
      <c r="B4875" s="0">
        <v>-166.394226</v>
      </c>
      <c r="C4875" s="0">
        <v>-49845.5</v>
      </c>
      <c r="D4875" s="0">
        <v>20618.90625</v>
      </c>
      <c r="E4875" s="0">
        <v>0.161337</v>
      </c>
      <c r="F4875" s="0">
        <v>9.953529</v>
      </c>
      <c r="G4875" s="0">
        <v>-0.267487</v>
      </c>
      <c r="H4875" s="0">
        <v>-0.035814</v>
      </c>
      <c r="I4875" s="0">
        <v>-0.000686</v>
      </c>
      <c r="J4875" s="0">
        <v>0.004344</v>
      </c>
      <c r="K4875" s="0">
        <v>1011.899963</v>
      </c>
      <c r="L4875" s="0">
        <v>41.565742</v>
      </c>
      <c r="W4875" s="0">
        <f t="shared" si="76"/>
        <v>53942.013794766091</v>
      </c>
    </row>
    <row r="4876">
      <c r="A4876" s="0">
        <v>292.12875</v>
      </c>
      <c r="B4876" s="0">
        <v>-149.148529</v>
      </c>
      <c r="C4876" s="0">
        <v>-49835.34375</v>
      </c>
      <c r="D4876" s="0">
        <v>20565.425781</v>
      </c>
      <c r="E4876" s="0">
        <v>0.166352</v>
      </c>
      <c r="F4876" s="0">
        <v>9.967423</v>
      </c>
      <c r="G4876" s="0">
        <v>-0.251699</v>
      </c>
      <c r="H4876" s="0">
        <v>-0.034109</v>
      </c>
      <c r="I4876" s="0">
        <v>-0.000198</v>
      </c>
      <c r="J4876" s="0">
        <v>0.003078</v>
      </c>
      <c r="K4876" s="0">
        <v>1011.899963</v>
      </c>
      <c r="L4876" s="0">
        <v>41.565742</v>
      </c>
      <c r="W4876" s="0">
        <f t="shared" si="76"/>
        <v>53912.155118472</v>
      </c>
    </row>
    <row r="4877">
      <c r="A4877" s="0">
        <v>292.14</v>
      </c>
      <c r="B4877" s="0">
        <v>-133.625153</v>
      </c>
      <c r="C4877" s="0">
        <v>-49849.308594</v>
      </c>
      <c r="D4877" s="0">
        <v>20645.214844</v>
      </c>
      <c r="E4877" s="0">
        <v>0.173677</v>
      </c>
      <c r="F4877" s="0">
        <v>9.95893</v>
      </c>
      <c r="G4877" s="0">
        <v>-0.265743</v>
      </c>
      <c r="H4877" s="0">
        <v>-0.028815</v>
      </c>
      <c r="I4877" s="0">
        <v>0.000584</v>
      </c>
      <c r="J4877" s="0">
        <v>-0.001016</v>
      </c>
      <c r="K4877" s="0">
        <v>1011.899963</v>
      </c>
      <c r="L4877" s="0">
        <v>41.565742</v>
      </c>
      <c r="W4877" s="0">
        <f t="shared" si="76"/>
        <v>53955.503138570348</v>
      </c>
    </row>
    <row r="4878">
      <c r="A4878" s="0">
        <v>292.15125</v>
      </c>
      <c r="B4878" s="0">
        <v>-47.571281</v>
      </c>
      <c r="C4878" s="0">
        <v>-49840.273437</v>
      </c>
      <c r="D4878" s="0">
        <v>20657.109375</v>
      </c>
      <c r="E4878" s="0">
        <v>0.168312</v>
      </c>
      <c r="F4878" s="0">
        <v>9.96633</v>
      </c>
      <c r="G4878" s="0">
        <v>-0.261336</v>
      </c>
      <c r="H4878" s="0">
        <v>-0.011884</v>
      </c>
      <c r="I4878" s="0">
        <v>0.001461</v>
      </c>
      <c r="J4878" s="0">
        <v>-0.008389</v>
      </c>
      <c r="K4878" s="0">
        <v>1011.899963</v>
      </c>
      <c r="L4878" s="0">
        <v>41.565742</v>
      </c>
      <c r="W4878" s="0">
        <f t="shared" si="76"/>
        <v>53951.564268632814</v>
      </c>
    </row>
    <row r="4879">
      <c r="A4879" s="0">
        <v>292.1625</v>
      </c>
      <c r="B4879" s="0">
        <v>-223.003754</v>
      </c>
      <c r="C4879" s="0">
        <v>-49824.652344</v>
      </c>
      <c r="D4879" s="0">
        <v>20704.138672</v>
      </c>
      <c r="E4879" s="0">
        <v>0.167022</v>
      </c>
      <c r="F4879" s="0">
        <v>9.964917</v>
      </c>
      <c r="G4879" s="0">
        <v>-0.273023</v>
      </c>
      <c r="H4879" s="0">
        <v>0.007258</v>
      </c>
      <c r="I4879" s="0">
        <v>0.003946</v>
      </c>
      <c r="J4879" s="0">
        <v>-0.014494</v>
      </c>
      <c r="K4879" s="0">
        <v>1011.899963</v>
      </c>
      <c r="L4879" s="0">
        <v>41.565742</v>
      </c>
      <c r="W4879" s="0">
        <f t="shared" si="76"/>
        <v>53955.602767684555</v>
      </c>
    </row>
    <row r="4880">
      <c r="A4880" s="0">
        <v>292.17375</v>
      </c>
      <c r="B4880" s="0">
        <v>-116.331612</v>
      </c>
      <c r="C4880" s="0">
        <v>-49830.140625</v>
      </c>
      <c r="D4880" s="0">
        <v>20604.494141</v>
      </c>
      <c r="E4880" s="0">
        <v>0.163572</v>
      </c>
      <c r="F4880" s="0">
        <v>9.968123</v>
      </c>
      <c r="G4880" s="0">
        <v>-0.264581</v>
      </c>
      <c r="H4880" s="0">
        <v>0.03084</v>
      </c>
      <c r="I4880" s="0">
        <v>0.007429</v>
      </c>
      <c r="J4880" s="0">
        <v>-0.020183</v>
      </c>
      <c r="K4880" s="0">
        <v>1011.899963</v>
      </c>
      <c r="L4880" s="0">
        <v>41.565742</v>
      </c>
      <c r="W4880" s="0">
        <f t="shared" si="76"/>
        <v>53922.181211053852</v>
      </c>
    </row>
    <row r="4881">
      <c r="A4881" s="0">
        <v>292.185</v>
      </c>
      <c r="B4881" s="0">
        <v>-126.437592</v>
      </c>
      <c r="C4881" s="0">
        <v>-49822.582031</v>
      </c>
      <c r="D4881" s="0">
        <v>20613.777344</v>
      </c>
      <c r="E4881" s="0">
        <v>0.155445</v>
      </c>
      <c r="F4881" s="0">
        <v>9.970502</v>
      </c>
      <c r="G4881" s="0">
        <v>-0.264485</v>
      </c>
      <c r="H4881" s="0">
        <v>0.054753</v>
      </c>
      <c r="I4881" s="0">
        <v>0.010346</v>
      </c>
      <c r="J4881" s="0">
        <v>-0.02479</v>
      </c>
      <c r="K4881" s="0">
        <v>1011.899963</v>
      </c>
      <c r="L4881" s="0">
        <v>41.565742</v>
      </c>
      <c r="W4881" s="0">
        <f t="shared" si="76"/>
        <v>53918.767447785765</v>
      </c>
    </row>
    <row r="4882">
      <c r="A4882" s="0">
        <v>292.19625</v>
      </c>
      <c r="B4882" s="0">
        <v>-138.229614</v>
      </c>
      <c r="C4882" s="0">
        <v>-49798.003906</v>
      </c>
      <c r="D4882" s="0">
        <v>20552.826172</v>
      </c>
      <c r="E4882" s="0">
        <v>0.159421</v>
      </c>
      <c r="F4882" s="0">
        <v>9.965216</v>
      </c>
      <c r="G4882" s="0">
        <v>-0.269515</v>
      </c>
      <c r="H4882" s="0">
        <v>0.067848</v>
      </c>
      <c r="I4882" s="0">
        <v>0.012205</v>
      </c>
      <c r="J4882" s="0">
        <v>-0.025796</v>
      </c>
      <c r="K4882" s="0">
        <v>1011.899963</v>
      </c>
      <c r="L4882" s="0">
        <v>41.565742</v>
      </c>
      <c r="W4882" s="0">
        <f t="shared" si="76"/>
        <v>53872.803566406546</v>
      </c>
    </row>
    <row r="4883">
      <c r="A4883" s="0">
        <v>292.2075</v>
      </c>
      <c r="B4883" s="0">
        <v>-143.33609</v>
      </c>
      <c r="C4883" s="0">
        <v>-49843.078125</v>
      </c>
      <c r="D4883" s="0">
        <v>20608.193359</v>
      </c>
      <c r="E4883" s="0">
        <v>0.17401</v>
      </c>
      <c r="F4883" s="0">
        <v>9.965328</v>
      </c>
      <c r="G4883" s="0">
        <v>-0.264598</v>
      </c>
      <c r="H4883" s="0">
        <v>0.071042</v>
      </c>
      <c r="I4883" s="0">
        <v>0.013111</v>
      </c>
      <c r="J4883" s="0">
        <v>-0.024302</v>
      </c>
      <c r="K4883" s="0">
        <v>1011.919983</v>
      </c>
      <c r="L4883" s="0">
        <v>41.568279</v>
      </c>
      <c r="W4883" s="0">
        <f t="shared" si="76"/>
        <v>53935.6154663269</v>
      </c>
    </row>
    <row r="4884">
      <c r="A4884" s="0">
        <v>292.21875</v>
      </c>
      <c r="B4884" s="0">
        <v>-173.521912</v>
      </c>
      <c r="C4884" s="0">
        <v>-49869.976562</v>
      </c>
      <c r="D4884" s="0">
        <v>20639.011719</v>
      </c>
      <c r="E4884" s="0">
        <v>0.175114</v>
      </c>
      <c r="F4884" s="0">
        <v>9.96844</v>
      </c>
      <c r="G4884" s="0">
        <v>-0.278331</v>
      </c>
      <c r="H4884" s="0">
        <v>0.062814</v>
      </c>
      <c r="I4884" s="0">
        <v>0.013039</v>
      </c>
      <c r="J4884" s="0">
        <v>-0.02093</v>
      </c>
      <c r="K4884" s="0">
        <v>1011.919983</v>
      </c>
      <c r="L4884" s="0">
        <v>41.568279</v>
      </c>
      <c r="W4884" s="0">
        <f t="shared" si="76"/>
        <v>53972.339924125888</v>
      </c>
    </row>
    <row r="4885">
      <c r="A4885" s="0">
        <v>292.23</v>
      </c>
      <c r="B4885" s="0">
        <v>-218.179871</v>
      </c>
      <c r="C4885" s="0">
        <v>-49825.191406</v>
      </c>
      <c r="D4885" s="0">
        <v>20594.498047</v>
      </c>
      <c r="E4885" s="0">
        <v>0.170178</v>
      </c>
      <c r="F4885" s="0">
        <v>9.969268</v>
      </c>
      <c r="G4885" s="0">
        <v>-0.274455</v>
      </c>
      <c r="H4885" s="0">
        <v>0.046877</v>
      </c>
      <c r="I4885" s="0">
        <v>0.010801</v>
      </c>
      <c r="J4885" s="0">
        <v>-0.016892</v>
      </c>
      <c r="K4885" s="0">
        <v>1011.919983</v>
      </c>
      <c r="L4885" s="0">
        <v>41.568279</v>
      </c>
      <c r="W4885" s="0">
        <f t="shared" si="76"/>
        <v>53914.104378247182</v>
      </c>
    </row>
    <row r="4886">
      <c r="A4886" s="0">
        <v>292.24125</v>
      </c>
      <c r="B4886" s="0">
        <v>-141.716614</v>
      </c>
      <c r="C4886" s="0">
        <v>-49811.503906</v>
      </c>
      <c r="D4886" s="0">
        <v>20634.205078</v>
      </c>
      <c r="E4886" s="0">
        <v>0.159463</v>
      </c>
      <c r="F4886" s="0">
        <v>9.967037</v>
      </c>
      <c r="G4886" s="0">
        <v>-0.263592</v>
      </c>
      <c r="H4886" s="0">
        <v>0.015974</v>
      </c>
      <c r="I4886" s="0">
        <v>0.007364</v>
      </c>
      <c r="J4886" s="0">
        <v>-0.010683</v>
      </c>
      <c r="K4886" s="0">
        <v>1011.919983</v>
      </c>
      <c r="L4886" s="0">
        <v>41.568279</v>
      </c>
      <c r="W4886" s="0">
        <f t="shared" si="76"/>
        <v>53916.383634078222</v>
      </c>
    </row>
    <row r="4887">
      <c r="A4887" s="0">
        <v>292.2525</v>
      </c>
      <c r="B4887" s="0">
        <v>-118.818924</v>
      </c>
      <c r="C4887" s="0">
        <v>-49842.464844</v>
      </c>
      <c r="D4887" s="0">
        <v>20435.429687</v>
      </c>
      <c r="E4887" s="0">
        <v>0.162824</v>
      </c>
      <c r="F4887" s="0">
        <v>9.962925</v>
      </c>
      <c r="G4887" s="0">
        <v>-0.257807</v>
      </c>
      <c r="H4887" s="0">
        <v>-0.00721</v>
      </c>
      <c r="I4887" s="0">
        <v>0.004042</v>
      </c>
      <c r="J4887" s="0">
        <v>-0.004049</v>
      </c>
      <c r="K4887" s="0">
        <v>1011.919983</v>
      </c>
      <c r="L4887" s="0">
        <v>41.568279</v>
      </c>
      <c r="W4887" s="0">
        <f t="shared" si="76"/>
        <v>53869.213899540038</v>
      </c>
    </row>
    <row r="4888">
      <c r="A4888" s="0">
        <v>292.26375</v>
      </c>
      <c r="B4888" s="0">
        <v>-129.748962</v>
      </c>
      <c r="C4888" s="0">
        <v>-49839.335937</v>
      </c>
      <c r="D4888" s="0">
        <v>20741.382812</v>
      </c>
      <c r="E4888" s="0">
        <v>0.170273</v>
      </c>
      <c r="F4888" s="0">
        <v>9.963184</v>
      </c>
      <c r="G4888" s="0">
        <v>-0.259221</v>
      </c>
      <c r="H4888" s="0">
        <v>-0.027667</v>
      </c>
      <c r="I4888" s="0">
        <v>0.001674</v>
      </c>
      <c r="J4888" s="0">
        <v>0.002724</v>
      </c>
      <c r="K4888" s="0">
        <v>1011.919983</v>
      </c>
      <c r="L4888" s="0">
        <v>41.568279</v>
      </c>
      <c r="W4888" s="0">
        <f t="shared" si="76"/>
        <v>53983.156654536317</v>
      </c>
    </row>
    <row r="4889">
      <c r="A4889" s="0">
        <v>292.275</v>
      </c>
      <c r="B4889" s="0">
        <v>7.5978</v>
      </c>
      <c r="C4889" s="0">
        <v>-49820.847656</v>
      </c>
      <c r="D4889" s="0">
        <v>20707.46875</v>
      </c>
      <c r="E4889" s="0">
        <v>0.166648</v>
      </c>
      <c r="F4889" s="0">
        <v>9.962763</v>
      </c>
      <c r="G4889" s="0">
        <v>-0.273525</v>
      </c>
      <c r="H4889" s="0">
        <v>-0.03933</v>
      </c>
      <c r="I4889" s="0">
        <v>-0.001366</v>
      </c>
      <c r="J4889" s="0">
        <v>0.004712</v>
      </c>
      <c r="K4889" s="0">
        <v>1011.919983</v>
      </c>
      <c r="L4889" s="0">
        <v>41.568279</v>
      </c>
      <c r="W4889" s="0">
        <f t="shared" si="76"/>
        <v>53952.9070664515</v>
      </c>
    </row>
    <row r="4890">
      <c r="A4890" s="0">
        <v>292.28625</v>
      </c>
      <c r="B4890" s="0">
        <v>-154.230225</v>
      </c>
      <c r="C4890" s="0">
        <v>-49820.257812</v>
      </c>
      <c r="D4890" s="0">
        <v>20616.751953</v>
      </c>
      <c r="E4890" s="0">
        <v>0.160399</v>
      </c>
      <c r="F4890" s="0">
        <v>9.963417</v>
      </c>
      <c r="G4890" s="0">
        <v>-0.255774</v>
      </c>
      <c r="H4890" s="0">
        <v>-0.03163</v>
      </c>
      <c r="I4890" s="0">
        <v>-0.000792</v>
      </c>
      <c r="J4890" s="0">
        <v>0.002124</v>
      </c>
      <c r="K4890" s="0">
        <v>1011.919983</v>
      </c>
      <c r="L4890" s="0">
        <v>41.568279</v>
      </c>
      <c r="W4890" s="0">
        <f t="shared" si="76"/>
        <v>53917.829486246759</v>
      </c>
    </row>
    <row r="4891">
      <c r="A4891" s="0">
        <v>292.2975</v>
      </c>
      <c r="B4891" s="0">
        <v>-213.141983</v>
      </c>
      <c r="C4891" s="0">
        <v>-49826.34375</v>
      </c>
      <c r="D4891" s="0">
        <v>20676.429687</v>
      </c>
      <c r="E4891" s="0">
        <v>0.166322</v>
      </c>
      <c r="F4891" s="0">
        <v>9.957992</v>
      </c>
      <c r="G4891" s="0">
        <v>-0.26174</v>
      </c>
      <c r="H4891" s="0">
        <v>-0.022607</v>
      </c>
      <c r="I4891" s="0">
        <v>0.000865</v>
      </c>
      <c r="J4891" s="0">
        <v>-0.003962</v>
      </c>
      <c r="K4891" s="0">
        <v>1011.919983</v>
      </c>
      <c r="L4891" s="0">
        <v>41.568279</v>
      </c>
      <c r="W4891" s="0">
        <f t="shared" si="76"/>
        <v>53946.498548094256</v>
      </c>
    </row>
    <row r="4892">
      <c r="A4892" s="0">
        <v>292.30875</v>
      </c>
      <c r="B4892" s="0">
        <v>-112.604332</v>
      </c>
      <c r="C4892" s="0">
        <v>-49837.507812</v>
      </c>
      <c r="D4892" s="0">
        <v>20681.666016</v>
      </c>
      <c r="E4892" s="0">
        <v>0.167964</v>
      </c>
      <c r="F4892" s="0">
        <v>9.959581</v>
      </c>
      <c r="G4892" s="0">
        <v>-0.268258</v>
      </c>
      <c r="H4892" s="0">
        <v>-0.00358</v>
      </c>
      <c r="I4892" s="0">
        <v>0.002107</v>
      </c>
      <c r="J4892" s="0">
        <v>-0.011028</v>
      </c>
      <c r="K4892" s="0">
        <v>1011.880005</v>
      </c>
      <c r="L4892" s="0">
        <v>41.565742</v>
      </c>
      <c r="W4892" s="0">
        <f t="shared" si="76"/>
        <v>53958.513451021943</v>
      </c>
    </row>
    <row r="4893">
      <c r="A4893" s="0">
        <v>292.32</v>
      </c>
      <c r="B4893" s="0">
        <v>-148.039429</v>
      </c>
      <c r="C4893" s="0">
        <v>-49809.457031</v>
      </c>
      <c r="D4893" s="0">
        <v>20580.837891</v>
      </c>
      <c r="E4893" s="0">
        <v>0.168198</v>
      </c>
      <c r="F4893" s="0">
        <v>9.965334</v>
      </c>
      <c r="G4893" s="0">
        <v>-0.269225</v>
      </c>
      <c r="H4893" s="0">
        <v>0.023153</v>
      </c>
      <c r="I4893" s="0">
        <v>0.006059</v>
      </c>
      <c r="J4893" s="0">
        <v>-0.01739</v>
      </c>
      <c r="K4893" s="0">
        <v>1011.880005</v>
      </c>
      <c r="L4893" s="0">
        <v>41.565742</v>
      </c>
      <c r="W4893" s="0">
        <f t="shared" si="76"/>
        <v>53894.107411582532</v>
      </c>
    </row>
    <row r="4894">
      <c r="A4894" s="0">
        <v>292.33125</v>
      </c>
      <c r="B4894" s="0">
        <v>-195.592133</v>
      </c>
      <c r="C4894" s="0">
        <v>-49813.671875</v>
      </c>
      <c r="D4894" s="0">
        <v>20641.140625</v>
      </c>
      <c r="E4894" s="0">
        <v>0.174064</v>
      </c>
      <c r="F4894" s="0">
        <v>9.96379</v>
      </c>
      <c r="G4894" s="0">
        <v>-0.269464</v>
      </c>
      <c r="H4894" s="0">
        <v>0.047425</v>
      </c>
      <c r="I4894" s="0">
        <v>0.009821</v>
      </c>
      <c r="J4894" s="0">
        <v>-0.022284</v>
      </c>
      <c r="K4894" s="0">
        <v>1011.880005</v>
      </c>
      <c r="L4894" s="0">
        <v>41.565742</v>
      </c>
      <c r="W4894" s="0">
        <f t="shared" si="76"/>
        <v>53921.209632700964</v>
      </c>
    </row>
    <row r="4895">
      <c r="A4895" s="0">
        <v>292.3425</v>
      </c>
      <c r="B4895" s="0">
        <v>-161.733017</v>
      </c>
      <c r="C4895" s="0">
        <v>-49856.355469</v>
      </c>
      <c r="D4895" s="0">
        <v>20590.638672</v>
      </c>
      <c r="E4895" s="0">
        <v>0.160132</v>
      </c>
      <c r="F4895" s="0">
        <v>9.959795</v>
      </c>
      <c r="G4895" s="0">
        <v>-0.282886</v>
      </c>
      <c r="H4895" s="0">
        <v>0.066339</v>
      </c>
      <c r="I4895" s="0">
        <v>0.013083</v>
      </c>
      <c r="J4895" s="0">
        <v>-0.02565</v>
      </c>
      <c r="K4895" s="0">
        <v>1011.880005</v>
      </c>
      <c r="L4895" s="0">
        <v>41.565742</v>
      </c>
      <c r="W4895" s="0">
        <f t="shared" si="76"/>
        <v>53941.234126973184</v>
      </c>
    </row>
    <row r="4896">
      <c r="A4896" s="0">
        <v>292.35375</v>
      </c>
      <c r="B4896" s="0">
        <v>-200.600967</v>
      </c>
      <c r="C4896" s="0">
        <v>-49835.679687</v>
      </c>
      <c r="D4896" s="0">
        <v>20607.541016</v>
      </c>
      <c r="E4896" s="0">
        <v>0.178213</v>
      </c>
      <c r="F4896" s="0">
        <v>9.964176</v>
      </c>
      <c r="G4896" s="0">
        <v>-0.265016</v>
      </c>
      <c r="H4896" s="0">
        <v>0.069148</v>
      </c>
      <c r="I4896" s="0">
        <v>0.013223</v>
      </c>
      <c r="J4896" s="0">
        <v>-0.023854</v>
      </c>
      <c r="K4896" s="0">
        <v>1011.880005</v>
      </c>
      <c r="L4896" s="0">
        <v>41.565742</v>
      </c>
      <c r="W4896" s="0">
        <f t="shared" si="76"/>
        <v>53928.711808640015</v>
      </c>
    </row>
    <row r="4897">
      <c r="A4897" s="0">
        <v>292.365</v>
      </c>
      <c r="B4897" s="0">
        <v>-138.884628</v>
      </c>
      <c r="C4897" s="0">
        <v>-49825.730469</v>
      </c>
      <c r="D4897" s="0">
        <v>20524.748047</v>
      </c>
      <c r="E4897" s="0">
        <v>0.171407</v>
      </c>
      <c r="F4897" s="0">
        <v>9.957808</v>
      </c>
      <c r="G4897" s="0">
        <v>-0.257448</v>
      </c>
      <c r="H4897" s="0">
        <v>0.06605</v>
      </c>
      <c r="I4897" s="0">
        <v>0.012467</v>
      </c>
      <c r="J4897" s="0">
        <v>-0.02146</v>
      </c>
      <c r="K4897" s="0">
        <v>1011.880005</v>
      </c>
      <c r="L4897" s="0">
        <v>41.565742</v>
      </c>
      <c r="W4897" s="0">
        <f t="shared" si="76"/>
        <v>53887.735043348781</v>
      </c>
    </row>
    <row r="4898">
      <c r="A4898" s="0">
        <v>292.37625</v>
      </c>
      <c r="B4898" s="0">
        <v>-193.565567</v>
      </c>
      <c r="C4898" s="0">
        <v>-49823.679687</v>
      </c>
      <c r="D4898" s="0">
        <v>20626.533203</v>
      </c>
      <c r="E4898" s="0">
        <v>0.171511</v>
      </c>
      <c r="F4898" s="0">
        <v>9.963712</v>
      </c>
      <c r="G4898" s="0">
        <v>-0.263957</v>
      </c>
      <c r="H4898" s="0">
        <v>0.05149</v>
      </c>
      <c r="I4898" s="0">
        <v>0.010841</v>
      </c>
      <c r="J4898" s="0">
        <v>-0.018711</v>
      </c>
      <c r="K4898" s="0">
        <v>1011.880005</v>
      </c>
      <c r="L4898" s="0">
        <v>41.565742</v>
      </c>
      <c r="W4898" s="0">
        <f t="shared" si="76"/>
        <v>53924.858805155593</v>
      </c>
    </row>
    <row r="4899">
      <c r="A4899" s="0">
        <v>292.3875</v>
      </c>
      <c r="B4899" s="0">
        <v>-224.096878</v>
      </c>
      <c r="C4899" s="0">
        <v>-49821.671875</v>
      </c>
      <c r="D4899" s="0">
        <v>20678.115234</v>
      </c>
      <c r="E4899" s="0">
        <v>0.174579</v>
      </c>
      <c r="F4899" s="0">
        <v>9.968229</v>
      </c>
      <c r="G4899" s="0">
        <v>-0.270647</v>
      </c>
      <c r="H4899" s="0">
        <v>0.031257</v>
      </c>
      <c r="I4899" s="0">
        <v>0.00886</v>
      </c>
      <c r="J4899" s="0">
        <v>-0.013847</v>
      </c>
      <c r="K4899" s="0">
        <v>1011.880005</v>
      </c>
      <c r="L4899" s="0">
        <v>41.565742</v>
      </c>
      <c r="W4899" s="0">
        <f t="shared" si="76"/>
        <v>53942.874019294504</v>
      </c>
    </row>
    <row r="4900">
      <c r="A4900" s="0">
        <v>292.39875</v>
      </c>
      <c r="B4900" s="0">
        <v>-112.984032</v>
      </c>
      <c r="C4900" s="0">
        <v>-49836.78125</v>
      </c>
      <c r="D4900" s="0">
        <v>20465.259766</v>
      </c>
      <c r="E4900" s="0">
        <v>0.160672</v>
      </c>
      <c r="F4900" s="0">
        <v>9.969419</v>
      </c>
      <c r="G4900" s="0">
        <v>-0.267989</v>
      </c>
      <c r="H4900" s="0">
        <v>-0.000379</v>
      </c>
      <c r="I4900" s="0">
        <v>0.005117</v>
      </c>
      <c r="J4900" s="0">
        <v>-0.005296</v>
      </c>
      <c r="K4900" s="0">
        <v>1011.880005</v>
      </c>
      <c r="L4900" s="0">
        <v>41.565742</v>
      </c>
      <c r="W4900" s="0">
        <f t="shared" si="76"/>
        <v>53875.266941721013</v>
      </c>
    </row>
    <row r="4901">
      <c r="A4901" s="0">
        <v>292.41</v>
      </c>
      <c r="B4901" s="0">
        <v>-184.914917</v>
      </c>
      <c r="C4901" s="0">
        <v>-49836.152344</v>
      </c>
      <c r="D4901" s="0">
        <v>20585.216797</v>
      </c>
      <c r="E4901" s="0">
        <v>0.170381</v>
      </c>
      <c r="F4901" s="0">
        <v>9.958958</v>
      </c>
      <c r="G4901" s="0">
        <v>-0.260664</v>
      </c>
      <c r="H4901" s="0">
        <v>-0.021665</v>
      </c>
      <c r="I4901" s="0">
        <v>0.00209</v>
      </c>
      <c r="J4901" s="0">
        <v>0.000427</v>
      </c>
      <c r="K4901" s="0">
        <v>1011.919983</v>
      </c>
      <c r="L4901" s="0">
        <v>41.565742</v>
      </c>
      <c r="W4901" s="0">
        <f t="shared" si="76"/>
        <v>53920.565877598106</v>
      </c>
    </row>
    <row r="4902">
      <c r="A4902" s="0">
        <v>292.42125</v>
      </c>
      <c r="B4902" s="0">
        <v>-58.654865</v>
      </c>
      <c r="C4902" s="0">
        <v>-49785.410156</v>
      </c>
      <c r="D4902" s="0">
        <v>20693.591797</v>
      </c>
      <c r="E4902" s="0">
        <v>0.159128</v>
      </c>
      <c r="F4902" s="0">
        <v>9.961396</v>
      </c>
      <c r="G4902" s="0">
        <v>-0.265486</v>
      </c>
      <c r="H4902" s="0">
        <v>-0.031761</v>
      </c>
      <c r="I4902" s="0">
        <v>0.000281</v>
      </c>
      <c r="J4902" s="0">
        <v>0.003289</v>
      </c>
      <c r="K4902" s="0">
        <v>1011.919983</v>
      </c>
      <c r="L4902" s="0">
        <v>41.565742</v>
      </c>
      <c r="W4902" s="0">
        <f t="shared" si="76"/>
        <v>53914.888910719288</v>
      </c>
    </row>
    <row r="4903">
      <c r="A4903" s="0">
        <v>292.4325</v>
      </c>
      <c r="B4903" s="0">
        <v>-113.847633</v>
      </c>
      <c r="C4903" s="0">
        <v>-49846.125</v>
      </c>
      <c r="D4903" s="0">
        <v>20691.150391</v>
      </c>
      <c r="E4903" s="0">
        <v>0.164618</v>
      </c>
      <c r="F4903" s="0">
        <v>9.965441</v>
      </c>
      <c r="G4903" s="0">
        <v>-0.254851</v>
      </c>
      <c r="H4903" s="0">
        <v>-0.038976</v>
      </c>
      <c r="I4903" s="0">
        <v>-0.001351</v>
      </c>
      <c r="J4903" s="0">
        <v>0.004264</v>
      </c>
      <c r="K4903" s="0">
        <v>1011.919983</v>
      </c>
      <c r="L4903" s="0">
        <v>41.565742</v>
      </c>
      <c r="W4903" s="0">
        <f t="shared" si="76"/>
        <v>53970.110647488429</v>
      </c>
    </row>
    <row r="4904">
      <c r="A4904" s="0">
        <v>292.44375</v>
      </c>
      <c r="B4904" s="0">
        <v>-220.984436</v>
      </c>
      <c r="C4904" s="0">
        <v>-49829.210937</v>
      </c>
      <c r="D4904" s="0">
        <v>20645.779297</v>
      </c>
      <c r="E4904" s="0">
        <v>0.174339</v>
      </c>
      <c r="F4904" s="0">
        <v>9.956658</v>
      </c>
      <c r="G4904" s="0">
        <v>-0.26197</v>
      </c>
      <c r="H4904" s="0">
        <v>-0.030011</v>
      </c>
      <c r="I4904" s="0">
        <v>1.000714E-06</v>
      </c>
      <c r="J4904" s="0">
        <v>0.000657</v>
      </c>
      <c r="K4904" s="0">
        <v>1011.919983</v>
      </c>
      <c r="L4904" s="0">
        <v>41.565742</v>
      </c>
      <c r="W4904" s="0">
        <f t="shared" si="76"/>
        <v>53937.438755519608</v>
      </c>
    </row>
    <row r="4905">
      <c r="A4905" s="0">
        <v>292.455</v>
      </c>
      <c r="B4905" s="0">
        <v>-286.09198</v>
      </c>
      <c r="C4905" s="0">
        <v>-49821.863281</v>
      </c>
      <c r="D4905" s="0">
        <v>20521.228516</v>
      </c>
      <c r="E4905" s="0">
        <v>0.164245</v>
      </c>
      <c r="F4905" s="0">
        <v>9.953019</v>
      </c>
      <c r="G4905" s="0">
        <v>-0.270598</v>
      </c>
      <c r="H4905" s="0">
        <v>-0.005665</v>
      </c>
      <c r="I4905" s="0">
        <v>0.003241</v>
      </c>
      <c r="J4905" s="0">
        <v>-0.008468</v>
      </c>
      <c r="K4905" s="0">
        <v>1011.919983</v>
      </c>
      <c r="L4905" s="0">
        <v>41.565742</v>
      </c>
      <c r="W4905" s="0">
        <f t="shared" si="76"/>
        <v>53883.399384388955</v>
      </c>
    </row>
    <row r="4906">
      <c r="A4906" s="0">
        <v>292.46625</v>
      </c>
      <c r="B4906" s="0">
        <v>-162.385849</v>
      </c>
      <c r="C4906" s="0">
        <v>-49833.613281</v>
      </c>
      <c r="D4906" s="0">
        <v>20672.71875</v>
      </c>
      <c r="E4906" s="0">
        <v>0.166891</v>
      </c>
      <c r="F4906" s="0">
        <v>9.958064</v>
      </c>
      <c r="G4906" s="0">
        <v>-0.267777</v>
      </c>
      <c r="H4906" s="0">
        <v>0.018805</v>
      </c>
      <c r="I4906" s="0">
        <v>0.006159</v>
      </c>
      <c r="J4906" s="0">
        <v>-0.016244</v>
      </c>
      <c r="K4906" s="0">
        <v>1011.919983</v>
      </c>
      <c r="L4906" s="0">
        <v>41.565742</v>
      </c>
      <c r="W4906" s="0">
        <f t="shared" si="76"/>
        <v>53951.614269832709</v>
      </c>
    </row>
    <row r="4907">
      <c r="A4907" s="0">
        <v>292.4775</v>
      </c>
      <c r="B4907" s="0">
        <v>-177.360413</v>
      </c>
      <c r="C4907" s="0">
        <v>-49837.21875</v>
      </c>
      <c r="D4907" s="0">
        <v>20717.302734</v>
      </c>
      <c r="E4907" s="0">
        <v>0.170477</v>
      </c>
      <c r="F4907" s="0">
        <v>9.975848</v>
      </c>
      <c r="G4907" s="0">
        <v>-0.265669</v>
      </c>
      <c r="H4907" s="0">
        <v>0.041152</v>
      </c>
      <c r="I4907" s="0">
        <v>0.008269</v>
      </c>
      <c r="J4907" s="0">
        <v>-0.020587</v>
      </c>
      <c r="K4907" s="0">
        <v>1011.919983</v>
      </c>
      <c r="L4907" s="0">
        <v>41.565742</v>
      </c>
      <c r="W4907" s="0">
        <f t="shared" si="76"/>
        <v>53972.089657744917</v>
      </c>
    </row>
    <row r="4908">
      <c r="A4908" s="0">
        <v>292.48875</v>
      </c>
      <c r="B4908" s="0">
        <v>-109.625633</v>
      </c>
      <c r="C4908" s="0">
        <v>-49860.265625</v>
      </c>
      <c r="D4908" s="0">
        <v>20703.324219</v>
      </c>
      <c r="E4908" s="0">
        <v>0.159013</v>
      </c>
      <c r="F4908" s="0">
        <v>9.969306</v>
      </c>
      <c r="G4908" s="0">
        <v>-0.251584</v>
      </c>
      <c r="H4908" s="0">
        <v>0.059845</v>
      </c>
      <c r="I4908" s="0">
        <v>0.012069</v>
      </c>
      <c r="J4908" s="0">
        <v>-0.023441</v>
      </c>
      <c r="K4908" s="0">
        <v>1011.919983</v>
      </c>
      <c r="L4908" s="0">
        <v>41.565742</v>
      </c>
      <c r="W4908" s="0">
        <f t="shared" si="76"/>
        <v>53987.8295515943</v>
      </c>
    </row>
    <row r="4909">
      <c r="A4909" s="0">
        <v>292.5</v>
      </c>
      <c r="B4909" s="0">
        <v>-182.309402</v>
      </c>
      <c r="C4909" s="0">
        <v>-49793.335937</v>
      </c>
      <c r="D4909" s="0">
        <v>20589.978516</v>
      </c>
      <c r="E4909" s="0">
        <v>0.165497</v>
      </c>
      <c r="F4909" s="0">
        <v>9.960162</v>
      </c>
      <c r="G4909" s="0">
        <v>-0.267374</v>
      </c>
      <c r="H4909" s="0">
        <v>0.074794</v>
      </c>
      <c r="I4909" s="0">
        <v>0.01381</v>
      </c>
      <c r="J4909" s="0">
        <v>-0.026986</v>
      </c>
      <c r="K4909" s="0">
        <v>1011.909973</v>
      </c>
      <c r="L4909" s="0">
        <v>41.565742</v>
      </c>
      <c r="W4909" s="0">
        <f t="shared" si="76"/>
        <v>53882.8057523208</v>
      </c>
    </row>
    <row r="4910">
      <c r="A4910" s="0">
        <v>292.51125</v>
      </c>
      <c r="B4910" s="0">
        <v>-172.597</v>
      </c>
      <c r="C4910" s="0">
        <v>-49830.5625</v>
      </c>
      <c r="D4910" s="0">
        <v>20815.367187</v>
      </c>
      <c r="E4910" s="0">
        <v>0.171391</v>
      </c>
      <c r="F4910" s="0">
        <v>9.978351</v>
      </c>
      <c r="G4910" s="0">
        <v>-0.27027</v>
      </c>
      <c r="H4910" s="0">
        <v>0.06448</v>
      </c>
      <c r="I4910" s="0">
        <v>0.012425</v>
      </c>
      <c r="J4910" s="0">
        <v>-0.022069</v>
      </c>
      <c r="K4910" s="0">
        <v>1011.909973</v>
      </c>
      <c r="L4910" s="0">
        <v>41.565742</v>
      </c>
      <c r="W4910" s="0">
        <f t="shared" si="76"/>
        <v>54003.650431433351</v>
      </c>
    </row>
    <row r="4911">
      <c r="A4911" s="0">
        <v>292.5225</v>
      </c>
      <c r="B4911" s="0">
        <v>2.627676</v>
      </c>
      <c r="C4911" s="0">
        <v>-49834.058594</v>
      </c>
      <c r="D4911" s="0">
        <v>20726.96875</v>
      </c>
      <c r="E4911" s="0">
        <v>0.165958</v>
      </c>
      <c r="F4911" s="0">
        <v>9.976315</v>
      </c>
      <c r="G4911" s="0">
        <v>-0.277756</v>
      </c>
      <c r="H4911" s="0">
        <v>0.055333</v>
      </c>
      <c r="I4911" s="0">
        <v>0.011702</v>
      </c>
      <c r="J4911" s="0">
        <v>-0.018513</v>
      </c>
      <c r="K4911" s="0">
        <v>1011.909973</v>
      </c>
      <c r="L4911" s="0">
        <v>41.565742</v>
      </c>
      <c r="W4911" s="0">
        <f t="shared" si="76"/>
        <v>53972.5915295753</v>
      </c>
    </row>
    <row r="4912">
      <c r="A4912" s="0">
        <v>292.53375</v>
      </c>
      <c r="B4912" s="0">
        <v>-76.108788</v>
      </c>
      <c r="C4912" s="0">
        <v>-49836.089844</v>
      </c>
      <c r="D4912" s="0">
        <v>20556.832031</v>
      </c>
      <c r="E4912" s="0">
        <v>0.16814</v>
      </c>
      <c r="F4912" s="0">
        <v>9.964197</v>
      </c>
      <c r="G4912" s="0">
        <v>-0.257924</v>
      </c>
      <c r="H4912" s="0">
        <v>0.030249</v>
      </c>
      <c r="I4912" s="0">
        <v>0.009081</v>
      </c>
      <c r="J4912" s="0">
        <v>-0.013722</v>
      </c>
      <c r="K4912" s="0">
        <v>1011.909973</v>
      </c>
      <c r="L4912" s="0">
        <v>41.565742</v>
      </c>
      <c r="W4912" s="0">
        <f t="shared" si="76"/>
        <v>53909.4146382392</v>
      </c>
    </row>
    <row r="4913">
      <c r="A4913" s="0">
        <v>292.545</v>
      </c>
      <c r="B4913" s="0">
        <v>-96.028831</v>
      </c>
      <c r="C4913" s="0">
        <v>-49869.707031</v>
      </c>
      <c r="D4913" s="0">
        <v>20531.472656</v>
      </c>
      <c r="E4913" s="0">
        <v>0.187946</v>
      </c>
      <c r="F4913" s="0">
        <v>9.961902</v>
      </c>
      <c r="G4913" s="0">
        <v>-0.249671</v>
      </c>
      <c r="H4913" s="0">
        <v>0.01066</v>
      </c>
      <c r="I4913" s="0">
        <v>0.006268</v>
      </c>
      <c r="J4913" s="0">
        <v>-0.008834</v>
      </c>
      <c r="K4913" s="0">
        <v>1011.909973</v>
      </c>
      <c r="L4913" s="0">
        <v>41.565742</v>
      </c>
      <c r="W4913" s="0">
        <f t="shared" si="76"/>
        <v>53930.865655190712</v>
      </c>
    </row>
    <row r="4914">
      <c r="A4914" s="0">
        <v>292.55625</v>
      </c>
      <c r="B4914" s="0">
        <v>-218.60379</v>
      </c>
      <c r="C4914" s="0">
        <v>-49855.640625</v>
      </c>
      <c r="D4914" s="0">
        <v>20640.162109</v>
      </c>
      <c r="E4914" s="0">
        <v>0.167478</v>
      </c>
      <c r="F4914" s="0">
        <v>9.96333</v>
      </c>
      <c r="G4914" s="0">
        <v>-0.271825</v>
      </c>
      <c r="H4914" s="0">
        <v>-0.013421</v>
      </c>
      <c r="I4914" s="0">
        <v>0.002721</v>
      </c>
      <c r="J4914" s="0">
        <v>-0.000349</v>
      </c>
      <c r="K4914" s="0">
        <v>1011.909973</v>
      </c>
      <c r="L4914" s="0">
        <v>41.565742</v>
      </c>
      <c r="W4914" s="0">
        <f t="shared" si="76"/>
        <v>53959.697753341359</v>
      </c>
    </row>
    <row r="4915">
      <c r="A4915" s="0">
        <v>292.5675</v>
      </c>
      <c r="B4915" s="0">
        <v>-216.649521</v>
      </c>
      <c r="C4915" s="0">
        <v>-49823.984375</v>
      </c>
      <c r="D4915" s="0">
        <v>20556.632812</v>
      </c>
      <c r="E4915" s="0">
        <v>0.166033</v>
      </c>
      <c r="F4915" s="0">
        <v>9.96817</v>
      </c>
      <c r="G4915" s="0">
        <v>-0.264125</v>
      </c>
      <c r="H4915" s="0">
        <v>-0.030524</v>
      </c>
      <c r="I4915" s="0">
        <v>0.000562</v>
      </c>
      <c r="J4915" s="0">
        <v>0.004244</v>
      </c>
      <c r="K4915" s="0">
        <v>1011.909973</v>
      </c>
      <c r="L4915" s="0">
        <v>41.565742</v>
      </c>
      <c r="W4915" s="0">
        <f t="shared" si="76"/>
        <v>53898.529744164531</v>
      </c>
    </row>
    <row r="4916">
      <c r="A4916" s="0">
        <v>292.57875</v>
      </c>
      <c r="B4916" s="0">
        <v>-179.801697</v>
      </c>
      <c r="C4916" s="0">
        <v>-49836.503906</v>
      </c>
      <c r="D4916" s="0">
        <v>20484.615234</v>
      </c>
      <c r="E4916" s="0">
        <v>0.164682</v>
      </c>
      <c r="F4916" s="0">
        <v>9.955157</v>
      </c>
      <c r="G4916" s="0">
        <v>-0.261155</v>
      </c>
      <c r="H4916" s="0">
        <v>-0.035136</v>
      </c>
      <c r="I4916" s="0">
        <v>-0.001053</v>
      </c>
      <c r="J4916" s="0">
        <v>0.00444</v>
      </c>
      <c r="K4916" s="0">
        <v>1011.909973</v>
      </c>
      <c r="L4916" s="0">
        <v>41.565742</v>
      </c>
      <c r="W4916" s="0">
        <f t="shared" si="76"/>
        <v>53882.547373969079</v>
      </c>
    </row>
    <row r="4917">
      <c r="A4917" s="0">
        <v>292.59</v>
      </c>
      <c r="B4917" s="0">
        <v>-186.011749</v>
      </c>
      <c r="C4917" s="0">
        <v>-49826.34375</v>
      </c>
      <c r="D4917" s="0">
        <v>20749.744141</v>
      </c>
      <c r="E4917" s="0">
        <v>0.16441</v>
      </c>
      <c r="F4917" s="0">
        <v>9.95873</v>
      </c>
      <c r="G4917" s="0">
        <v>-0.255862</v>
      </c>
      <c r="H4917" s="0">
        <v>-0.034411</v>
      </c>
      <c r="I4917" s="0">
        <v>-0.001222</v>
      </c>
      <c r="J4917" s="0">
        <v>0.00069</v>
      </c>
      <c r="K4917" s="0">
        <v>1011.909973</v>
      </c>
      <c r="L4917" s="0">
        <v>41.565742</v>
      </c>
      <c r="W4917" s="0">
        <f t="shared" si="76"/>
        <v>53974.540422136939</v>
      </c>
    </row>
    <row r="4918">
      <c r="A4918" s="0">
        <v>292.60125</v>
      </c>
      <c r="B4918" s="0">
        <v>-170.994553</v>
      </c>
      <c r="C4918" s="0">
        <v>-49816.054687</v>
      </c>
      <c r="D4918" s="0">
        <v>20623.332031</v>
      </c>
      <c r="E4918" s="0">
        <v>0.163065</v>
      </c>
      <c r="F4918" s="0">
        <v>9.959144</v>
      </c>
      <c r="G4918" s="0">
        <v>-0.25864</v>
      </c>
      <c r="H4918" s="0">
        <v>-0.01528</v>
      </c>
      <c r="I4918" s="0">
        <v>0.002075</v>
      </c>
      <c r="J4918" s="0">
        <v>-0.005509</v>
      </c>
      <c r="K4918" s="0">
        <v>1011.909973</v>
      </c>
      <c r="L4918" s="0">
        <v>41.565742</v>
      </c>
      <c r="W4918" s="0">
        <f t="shared" si="76"/>
        <v>53916.512941548819</v>
      </c>
    </row>
    <row r="4919">
      <c r="A4919" s="0">
        <v>292.6125</v>
      </c>
      <c r="B4919" s="0">
        <v>-184.363724</v>
      </c>
      <c r="C4919" s="0">
        <v>-49808.484375</v>
      </c>
      <c r="D4919" s="0">
        <v>20481.662109</v>
      </c>
      <c r="E4919" s="0">
        <v>0.158849</v>
      </c>
      <c r="F4919" s="0">
        <v>9.969104</v>
      </c>
      <c r="G4919" s="0">
        <v>-0.263943</v>
      </c>
      <c r="H4919" s="0">
        <v>0.008985</v>
      </c>
      <c r="I4919" s="0">
        <v>0.00492</v>
      </c>
      <c r="J4919" s="0">
        <v>-0.014751</v>
      </c>
      <c r="K4919" s="0">
        <v>1011.909973</v>
      </c>
      <c r="L4919" s="0">
        <v>41.565742</v>
      </c>
      <c r="W4919" s="0">
        <f t="shared" si="76"/>
        <v>53855.5251433369</v>
      </c>
    </row>
    <row r="4920">
      <c r="A4920" s="0">
        <v>292.62375</v>
      </c>
      <c r="B4920" s="0">
        <v>-180.038605</v>
      </c>
      <c r="C4920" s="0">
        <v>-49838.746094</v>
      </c>
      <c r="D4920" s="0">
        <v>20624.460937</v>
      </c>
      <c r="E4920" s="0">
        <v>0.160362</v>
      </c>
      <c r="F4920" s="0">
        <v>9.967428</v>
      </c>
      <c r="G4920" s="0">
        <v>-0.268279</v>
      </c>
      <c r="H4920" s="0">
        <v>0.036171</v>
      </c>
      <c r="I4920" s="0">
        <v>0.008073</v>
      </c>
      <c r="J4920" s="0">
        <v>-0.021031</v>
      </c>
      <c r="K4920" s="0">
        <v>1011.909973</v>
      </c>
      <c r="L4920" s="0">
        <v>41.565742</v>
      </c>
      <c r="W4920" s="0">
        <f t="shared" si="76"/>
        <v>53937.940404351088</v>
      </c>
    </row>
    <row r="4921">
      <c r="A4921" s="0">
        <v>292.635</v>
      </c>
      <c r="B4921" s="0">
        <v>-236.430496</v>
      </c>
      <c r="C4921" s="0">
        <v>-49838.050781</v>
      </c>
      <c r="D4921" s="0">
        <v>20625.335937</v>
      </c>
      <c r="E4921" s="0">
        <v>0.16055</v>
      </c>
      <c r="F4921" s="0">
        <v>9.961613</v>
      </c>
      <c r="G4921" s="0">
        <v>-0.264478</v>
      </c>
      <c r="H4921" s="0">
        <v>0.055101</v>
      </c>
      <c r="I4921" s="0">
        <v>0.0109</v>
      </c>
      <c r="J4921" s="0">
        <v>-0.024506</v>
      </c>
      <c r="K4921" s="0">
        <v>1011.909973</v>
      </c>
      <c r="L4921" s="0">
        <v>41.565742</v>
      </c>
      <c r="W4921" s="0">
        <f t="shared" si="76"/>
        <v>53937.850231011966</v>
      </c>
    </row>
    <row r="4922">
      <c r="A4922" s="0">
        <v>292.64625</v>
      </c>
      <c r="B4922" s="0">
        <v>-207.86528</v>
      </c>
      <c r="C4922" s="0">
        <v>-49818.265625</v>
      </c>
      <c r="D4922" s="0">
        <v>20628.355469</v>
      </c>
      <c r="E4922" s="0">
        <v>0.1735</v>
      </c>
      <c r="F4922" s="0">
        <v>9.964499</v>
      </c>
      <c r="G4922" s="0">
        <v>-0.260667</v>
      </c>
      <c r="H4922" s="0">
        <v>0.065905</v>
      </c>
      <c r="I4922" s="0">
        <v>0.012817</v>
      </c>
      <c r="J4922" s="0">
        <v>-0.024916</v>
      </c>
      <c r="K4922" s="0">
        <v>1011.909973</v>
      </c>
      <c r="L4922" s="0">
        <v>41.565742</v>
      </c>
      <c r="W4922" s="0">
        <f t="shared" si="76"/>
        <v>53920.606888397575</v>
      </c>
    </row>
    <row r="4923">
      <c r="A4923" s="0">
        <v>292.6575</v>
      </c>
      <c r="B4923" s="0">
        <v>-140.456711</v>
      </c>
      <c r="C4923" s="0">
        <v>-49821.566406</v>
      </c>
      <c r="D4923" s="0">
        <v>20583.154297</v>
      </c>
      <c r="E4923" s="0">
        <v>0.170252</v>
      </c>
      <c r="F4923" s="0">
        <v>9.963676</v>
      </c>
      <c r="G4923" s="0">
        <v>-0.260208</v>
      </c>
      <c r="H4923" s="0">
        <v>0.072335</v>
      </c>
      <c r="I4923" s="0">
        <v>0.013572</v>
      </c>
      <c r="J4923" s="0">
        <v>-0.023768</v>
      </c>
      <c r="K4923" s="0">
        <v>1011.909973</v>
      </c>
      <c r="L4923" s="0">
        <v>41.565742</v>
      </c>
      <c r="W4923" s="0">
        <f t="shared" si="76"/>
        <v>53906.163358647987</v>
      </c>
    </row>
    <row r="4924">
      <c r="A4924" s="0">
        <v>292.66875</v>
      </c>
      <c r="B4924" s="0">
        <v>-147.298965</v>
      </c>
      <c r="C4924" s="0">
        <v>-49822.148437</v>
      </c>
      <c r="D4924" s="0">
        <v>20769.367187</v>
      </c>
      <c r="E4924" s="0">
        <v>0.172932</v>
      </c>
      <c r="F4924" s="0">
        <v>9.9578</v>
      </c>
      <c r="G4924" s="0">
        <v>-0.266089</v>
      </c>
      <c r="H4924" s="0">
        <v>0.058974</v>
      </c>
      <c r="I4924" s="0">
        <v>0.011537</v>
      </c>
      <c r="J4924" s="0">
        <v>-0.019916</v>
      </c>
      <c r="K4924" s="0">
        <v>1011.909973</v>
      </c>
      <c r="L4924" s="0">
        <v>41.565742</v>
      </c>
      <c r="W4924" s="0">
        <f t="shared" si="76"/>
        <v>53978.095420383113</v>
      </c>
    </row>
    <row r="4925">
      <c r="A4925" s="0">
        <v>292.68</v>
      </c>
      <c r="B4925" s="0">
        <v>-146.890518</v>
      </c>
      <c r="C4925" s="0">
        <v>-49820.078125</v>
      </c>
      <c r="D4925" s="0">
        <v>20624.568359</v>
      </c>
      <c r="E4925" s="0">
        <v>0.189571</v>
      </c>
      <c r="F4925" s="0">
        <v>9.961823</v>
      </c>
      <c r="G4925" s="0">
        <v>-0.274013</v>
      </c>
      <c r="H4925" s="0">
        <v>0.042862</v>
      </c>
      <c r="I4925" s="0">
        <v>0.009466</v>
      </c>
      <c r="J4925" s="0">
        <v>-0.016233</v>
      </c>
      <c r="K4925" s="0">
        <v>1011.909973</v>
      </c>
      <c r="L4925" s="0">
        <v>41.565742</v>
      </c>
      <c r="W4925" s="0">
        <f t="shared" si="76"/>
        <v>53920.632240362742</v>
      </c>
    </row>
    <row r="4926">
      <c r="A4926" s="0">
        <v>292.69125</v>
      </c>
      <c r="B4926" s="0">
        <v>-171.522095</v>
      </c>
      <c r="C4926" s="0">
        <v>-49815.984375</v>
      </c>
      <c r="D4926" s="0">
        <v>20693.664062</v>
      </c>
      <c r="E4926" s="0">
        <v>0.171548</v>
      </c>
      <c r="F4926" s="0">
        <v>9.955007</v>
      </c>
      <c r="G4926" s="0">
        <v>-0.273388</v>
      </c>
      <c r="H4926" s="0">
        <v>0.016449</v>
      </c>
      <c r="I4926" s="0">
        <v>0.006937</v>
      </c>
      <c r="J4926" s="0">
        <v>-0.010479</v>
      </c>
      <c r="K4926" s="0">
        <v>1011.909973</v>
      </c>
      <c r="L4926" s="0">
        <v>41.565742</v>
      </c>
      <c r="W4926" s="0">
        <f t="shared" si="76"/>
        <v>53943.391174361917</v>
      </c>
    </row>
    <row r="4927">
      <c r="A4927" s="0">
        <v>292.7025</v>
      </c>
      <c r="B4927" s="0">
        <v>-175.260757</v>
      </c>
      <c r="C4927" s="0">
        <v>-49812.84375</v>
      </c>
      <c r="D4927" s="0">
        <v>20746.255859</v>
      </c>
      <c r="E4927" s="0">
        <v>0.173477</v>
      </c>
      <c r="F4927" s="0">
        <v>9.964652</v>
      </c>
      <c r="G4927" s="0">
        <v>-0.25887</v>
      </c>
      <c r="H4927" s="0">
        <v>-0.009993</v>
      </c>
      <c r="I4927" s="0">
        <v>0.002852</v>
      </c>
      <c r="J4927" s="0">
        <v>-0.003469</v>
      </c>
      <c r="K4927" s="0">
        <v>1011.889954</v>
      </c>
      <c r="L4927" s="0">
        <v>41.565742</v>
      </c>
      <c r="W4927" s="0">
        <f t="shared" si="76"/>
        <v>53960.700986569384</v>
      </c>
    </row>
    <row r="4928">
      <c r="A4928" s="0">
        <v>292.71375</v>
      </c>
      <c r="B4928" s="0">
        <v>-250.686066</v>
      </c>
      <c r="C4928" s="0">
        <v>-49818.601562</v>
      </c>
      <c r="D4928" s="0">
        <v>20656.820312</v>
      </c>
      <c r="E4928" s="0">
        <v>0.163098</v>
      </c>
      <c r="F4928" s="0">
        <v>9.96735</v>
      </c>
      <c r="G4928" s="0">
        <v>-0.257537</v>
      </c>
      <c r="H4928" s="0">
        <v>-0.027227</v>
      </c>
      <c r="I4928" s="0">
        <v>0.000893</v>
      </c>
      <c r="J4928" s="0">
        <v>0.001702</v>
      </c>
      <c r="K4928" s="0">
        <v>1011.889954</v>
      </c>
      <c r="L4928" s="0">
        <v>41.565742</v>
      </c>
      <c r="W4928" s="0">
        <f t="shared" si="76"/>
        <v>53931.995424787048</v>
      </c>
    </row>
    <row r="4929">
      <c r="A4929" s="0">
        <v>292.725</v>
      </c>
      <c r="B4929" s="0">
        <v>-221.416901</v>
      </c>
      <c r="C4929" s="0">
        <v>-49797.429687</v>
      </c>
      <c r="D4929" s="0">
        <v>20672.158203</v>
      </c>
      <c r="E4929" s="0">
        <v>0.174259</v>
      </c>
      <c r="F4929" s="0">
        <v>9.959526</v>
      </c>
      <c r="G4929" s="0">
        <v>-0.269945</v>
      </c>
      <c r="H4929" s="0">
        <v>-0.037805</v>
      </c>
      <c r="I4929" s="0">
        <v>-0.00084</v>
      </c>
      <c r="J4929" s="0">
        <v>0.005678</v>
      </c>
      <c r="K4929" s="0">
        <v>1011.889954</v>
      </c>
      <c r="L4929" s="0">
        <v>41.565742</v>
      </c>
      <c r="W4929" s="0">
        <f t="shared" si="76"/>
        <v>53918.189450737475</v>
      </c>
    </row>
    <row r="4930">
      <c r="A4930" s="0">
        <v>292.73625</v>
      </c>
      <c r="B4930" s="0">
        <v>-167.462814</v>
      </c>
      <c r="C4930" s="0">
        <v>-49844.28125</v>
      </c>
      <c r="D4930" s="0">
        <v>20593.826172</v>
      </c>
      <c r="E4930" s="0">
        <v>0.179704</v>
      </c>
      <c r="F4930" s="0">
        <v>9.959299</v>
      </c>
      <c r="G4930" s="0">
        <v>-0.278543</v>
      </c>
      <c r="H4930" s="0">
        <v>-0.036304</v>
      </c>
      <c r="I4930" s="0">
        <v>-0.001464</v>
      </c>
      <c r="J4930" s="0">
        <v>0.003215</v>
      </c>
      <c r="K4930" s="0">
        <v>1011.889954</v>
      </c>
      <c r="L4930" s="0">
        <v>41.565742</v>
      </c>
      <c r="W4930" s="0">
        <f ref="W4930:W4993" t="shared" si="77">SQRT((B4930)^2+(C4930)^2+(D4930)^2)</f>
        <v>53931.309028482945</v>
      </c>
    </row>
    <row r="4931">
      <c r="A4931" s="0">
        <v>292.7475</v>
      </c>
      <c r="B4931" s="0">
        <v>-44.690193</v>
      </c>
      <c r="C4931" s="0">
        <v>-49819.558594</v>
      </c>
      <c r="D4931" s="0">
        <v>20722.742187</v>
      </c>
      <c r="E4931" s="0">
        <v>0.165682</v>
      </c>
      <c r="F4931" s="0">
        <v>9.957054</v>
      </c>
      <c r="G4931" s="0">
        <v>-0.283052</v>
      </c>
      <c r="H4931" s="0">
        <v>-0.02463</v>
      </c>
      <c r="I4931" s="0">
        <v>0.000453</v>
      </c>
      <c r="J4931" s="0">
        <v>-0.003217</v>
      </c>
      <c r="K4931" s="0">
        <v>1011.889954</v>
      </c>
      <c r="L4931" s="0">
        <v>41.565742</v>
      </c>
      <c r="W4931" s="0">
        <f t="shared" si="77"/>
        <v>53957.598718468</v>
      </c>
    </row>
    <row r="4932">
      <c r="A4932" s="0">
        <v>292.75875</v>
      </c>
      <c r="B4932" s="0">
        <v>-77.398018</v>
      </c>
      <c r="C4932" s="0">
        <v>-49831.386719</v>
      </c>
      <c r="D4932" s="0">
        <v>20702.636719</v>
      </c>
      <c r="E4932" s="0">
        <v>0.169343</v>
      </c>
      <c r="F4932" s="0">
        <v>9.964284</v>
      </c>
      <c r="G4932" s="0">
        <v>-0.269932</v>
      </c>
      <c r="H4932" s="0">
        <v>0.002964</v>
      </c>
      <c r="I4932" s="0">
        <v>0.004577</v>
      </c>
      <c r="J4932" s="0">
        <v>-0.012514</v>
      </c>
      <c r="K4932" s="0">
        <v>1011.889954</v>
      </c>
      <c r="L4932" s="0">
        <v>41.565742</v>
      </c>
      <c r="W4932" s="0">
        <f t="shared" si="77"/>
        <v>53960.840059348659</v>
      </c>
    </row>
    <row r="4933">
      <c r="A4933" s="0">
        <v>292.77</v>
      </c>
      <c r="B4933" s="0">
        <v>-181.390381</v>
      </c>
      <c r="C4933" s="0">
        <v>-49827.820312</v>
      </c>
      <c r="D4933" s="0">
        <v>20666.804687</v>
      </c>
      <c r="E4933" s="0">
        <v>0.172294</v>
      </c>
      <c r="F4933" s="0">
        <v>9.968302</v>
      </c>
      <c r="G4933" s="0">
        <v>-0.273975</v>
      </c>
      <c r="H4933" s="0">
        <v>0.028021</v>
      </c>
      <c r="I4933" s="0">
        <v>0.007252</v>
      </c>
      <c r="J4933" s="0">
        <v>-0.018649</v>
      </c>
      <c r="K4933" s="0">
        <v>1011.889954</v>
      </c>
      <c r="L4933" s="0">
        <v>41.565742</v>
      </c>
      <c r="W4933" s="0">
        <f t="shared" si="77"/>
        <v>53944.058018338634</v>
      </c>
    </row>
    <row r="4934">
      <c r="A4934" s="0">
        <v>292.78125</v>
      </c>
      <c r="B4934" s="0">
        <v>-107.621445</v>
      </c>
      <c r="C4934" s="0">
        <v>-49830.417969</v>
      </c>
      <c r="D4934" s="0">
        <v>20692.490234</v>
      </c>
      <c r="E4934" s="0">
        <v>0.159585</v>
      </c>
      <c r="F4934" s="0">
        <v>9.961166</v>
      </c>
      <c r="G4934" s="0">
        <v>-0.264997</v>
      </c>
      <c r="H4934" s="0">
        <v>0.047401</v>
      </c>
      <c r="I4934" s="0">
        <v>0.010896</v>
      </c>
      <c r="J4934" s="0">
        <v>-0.021399</v>
      </c>
      <c r="K4934" s="0">
        <v>1011.889954</v>
      </c>
      <c r="L4934" s="0">
        <v>41.565742</v>
      </c>
      <c r="W4934" s="0">
        <f t="shared" si="77"/>
        <v>53956.105209928261</v>
      </c>
    </row>
    <row r="4935">
      <c r="A4935" s="0">
        <v>292.7925</v>
      </c>
      <c r="B4935" s="0">
        <v>-111.524979</v>
      </c>
      <c r="C4935" s="0">
        <v>-49814.957031</v>
      </c>
      <c r="D4935" s="0">
        <v>20690.617187</v>
      </c>
      <c r="E4935" s="0">
        <v>0.161099</v>
      </c>
      <c r="F4935" s="0">
        <v>9.956411</v>
      </c>
      <c r="G4935" s="0">
        <v>-0.27501</v>
      </c>
      <c r="H4935" s="0">
        <v>0.068915</v>
      </c>
      <c r="I4935" s="0">
        <v>0.01358</v>
      </c>
      <c r="J4935" s="0">
        <v>-0.026321</v>
      </c>
      <c r="K4935" s="0">
        <v>1011.889954</v>
      </c>
      <c r="L4935" s="0">
        <v>41.565742</v>
      </c>
      <c r="W4935" s="0">
        <f t="shared" si="77"/>
        <v>53941.116241697273</v>
      </c>
    </row>
    <row r="4936">
      <c r="A4936" s="0">
        <v>292.80375</v>
      </c>
      <c r="B4936" s="0">
        <v>-277.853424</v>
      </c>
      <c r="C4936" s="0">
        <v>-49825.335937</v>
      </c>
      <c r="D4936" s="0">
        <v>20625.332031</v>
      </c>
      <c r="E4936" s="0">
        <v>0.160714</v>
      </c>
      <c r="F4936" s="0">
        <v>9.96277</v>
      </c>
      <c r="G4936" s="0">
        <v>-0.272789</v>
      </c>
      <c r="H4936" s="0">
        <v>0.066953</v>
      </c>
      <c r="I4936" s="0">
        <v>0.013181</v>
      </c>
      <c r="J4936" s="0">
        <v>-0.023568</v>
      </c>
      <c r="K4936" s="0">
        <v>1011.899963</v>
      </c>
      <c r="L4936" s="0">
        <v>41.570625</v>
      </c>
      <c r="W4936" s="0">
        <f t="shared" si="77"/>
        <v>53926.298084970818</v>
      </c>
    </row>
    <row r="4937">
      <c r="A4937" s="0">
        <v>292.815</v>
      </c>
      <c r="B4937" s="0">
        <v>-327.847168</v>
      </c>
      <c r="C4937" s="0">
        <v>-49829.722656</v>
      </c>
      <c r="D4937" s="0">
        <v>20614.304687</v>
      </c>
      <c r="E4937" s="0">
        <v>0.157031</v>
      </c>
      <c r="F4937" s="0">
        <v>9.973155</v>
      </c>
      <c r="G4937" s="0">
        <v>-0.271323</v>
      </c>
      <c r="H4937" s="0">
        <v>0.06509</v>
      </c>
      <c r="I4937" s="0">
        <v>0.012393</v>
      </c>
      <c r="J4937" s="0">
        <v>-0.022217</v>
      </c>
      <c r="K4937" s="0">
        <v>1011.899963</v>
      </c>
      <c r="L4937" s="0">
        <v>41.570625</v>
      </c>
      <c r="W4937" s="0">
        <f t="shared" si="77"/>
        <v>53926.415618580795</v>
      </c>
    </row>
    <row r="4938">
      <c r="A4938" s="0">
        <v>292.82625</v>
      </c>
      <c r="B4938" s="0">
        <v>-208.506516</v>
      </c>
      <c r="C4938" s="0">
        <v>-49823.339844</v>
      </c>
      <c r="D4938" s="0">
        <v>20735.011719</v>
      </c>
      <c r="E4938" s="0">
        <v>0.169167</v>
      </c>
      <c r="F4938" s="0">
        <v>9.965548</v>
      </c>
      <c r="G4938" s="0">
        <v>-0.259646</v>
      </c>
      <c r="H4938" s="0">
        <v>0.049417</v>
      </c>
      <c r="I4938" s="0">
        <v>0.010746</v>
      </c>
      <c r="J4938" s="0">
        <v>-0.018325</v>
      </c>
      <c r="K4938" s="0">
        <v>1011.899963</v>
      </c>
      <c r="L4938" s="0">
        <v>41.570625</v>
      </c>
      <c r="W4938" s="0">
        <f t="shared" si="77"/>
        <v>53966.187369175896</v>
      </c>
    </row>
    <row r="4939">
      <c r="A4939" s="0">
        <v>292.8375</v>
      </c>
      <c r="B4939" s="0">
        <v>-158.2146</v>
      </c>
      <c r="C4939" s="0">
        <v>-49834.183594</v>
      </c>
      <c r="D4939" s="0">
        <v>20662.730469</v>
      </c>
      <c r="E4939" s="0">
        <v>0.177051</v>
      </c>
      <c r="F4939" s="0">
        <v>9.968719</v>
      </c>
      <c r="G4939" s="0">
        <v>-0.274409</v>
      </c>
      <c r="H4939" s="0">
        <v>0.026108</v>
      </c>
      <c r="I4939" s="0">
        <v>0.007969</v>
      </c>
      <c r="J4939" s="0">
        <v>-0.012112</v>
      </c>
      <c r="K4939" s="0">
        <v>1011.899963</v>
      </c>
      <c r="L4939" s="0">
        <v>41.570625</v>
      </c>
      <c r="W4939" s="0">
        <f t="shared" si="77"/>
        <v>53948.302260355631</v>
      </c>
    </row>
    <row r="4940">
      <c r="A4940" s="0">
        <v>292.84875</v>
      </c>
      <c r="B4940" s="0">
        <v>-259.0513</v>
      </c>
      <c r="C4940" s="0">
        <v>-49811.191406</v>
      </c>
      <c r="D4940" s="0">
        <v>20699.154297</v>
      </c>
      <c r="E4940" s="0">
        <v>0.168779</v>
      </c>
      <c r="F4940" s="0">
        <v>9.975909</v>
      </c>
      <c r="G4940" s="0">
        <v>-0.262027</v>
      </c>
      <c r="H4940" s="0">
        <v>-0.004111</v>
      </c>
      <c r="I4940" s="0">
        <v>0.004029</v>
      </c>
      <c r="J4940" s="0">
        <v>-0.005126</v>
      </c>
      <c r="K4940" s="0">
        <v>1011.899963</v>
      </c>
      <c r="L4940" s="0">
        <v>41.570625</v>
      </c>
      <c r="W4940" s="0">
        <f t="shared" si="77"/>
        <v>53941.420869979069</v>
      </c>
    </row>
    <row r="4941">
      <c r="A4941" s="0">
        <v>292.86</v>
      </c>
      <c r="B4941" s="0">
        <v>-124.719727</v>
      </c>
      <c r="C4941" s="0">
        <v>-49819.03125</v>
      </c>
      <c r="D4941" s="0">
        <v>20579.703125</v>
      </c>
      <c r="E4941" s="0">
        <v>0.175782</v>
      </c>
      <c r="F4941" s="0">
        <v>9.969014</v>
      </c>
      <c r="G4941" s="0">
        <v>-0.278769</v>
      </c>
      <c r="H4941" s="0">
        <v>-0.024476</v>
      </c>
      <c r="I4941" s="0">
        <v>0.001407</v>
      </c>
      <c r="J4941" s="0">
        <v>0.00151</v>
      </c>
      <c r="K4941" s="0">
        <v>1011.899963</v>
      </c>
      <c r="L4941" s="0">
        <v>41.570625</v>
      </c>
      <c r="W4941" s="0">
        <f t="shared" si="77"/>
        <v>53902.463862164172</v>
      </c>
    </row>
    <row r="4942">
      <c r="A4942" s="0">
        <v>292.87125</v>
      </c>
      <c r="B4942" s="0">
        <v>-84.539909</v>
      </c>
      <c r="C4942" s="0">
        <v>-49825.855469</v>
      </c>
      <c r="D4942" s="0">
        <v>20639.541016</v>
      </c>
      <c r="E4942" s="0">
        <v>0.152593</v>
      </c>
      <c r="F4942" s="0">
        <v>9.964949</v>
      </c>
      <c r="G4942" s="0">
        <v>-0.271361</v>
      </c>
      <c r="H4942" s="0">
        <v>-0.027309</v>
      </c>
      <c r="I4942" s="0">
        <v>-8.94861E-05</v>
      </c>
      <c r="J4942" s="0">
        <v>0.002114</v>
      </c>
      <c r="K4942" s="0">
        <v>1011.899963</v>
      </c>
      <c r="L4942" s="0">
        <v>41.570625</v>
      </c>
      <c r="W4942" s="0">
        <f t="shared" si="77"/>
        <v>53931.564723870542</v>
      </c>
    </row>
    <row r="4943">
      <c r="A4943" s="0">
        <v>292.8825</v>
      </c>
      <c r="B4943" s="0">
        <v>-240.595856</v>
      </c>
      <c r="C4943" s="0">
        <v>-49824.496094</v>
      </c>
      <c r="D4943" s="0">
        <v>20733.369141</v>
      </c>
      <c r="E4943" s="0">
        <v>0.172609</v>
      </c>
      <c r="F4943" s="0">
        <v>9.961832</v>
      </c>
      <c r="G4943" s="0">
        <v>-0.256114</v>
      </c>
      <c r="H4943" s="0">
        <v>-0.035407</v>
      </c>
      <c r="I4943" s="0">
        <v>-0.00144</v>
      </c>
      <c r="J4943" s="0">
        <v>0.002999</v>
      </c>
      <c r="K4943" s="0">
        <v>1011.899963</v>
      </c>
      <c r="L4943" s="0">
        <v>41.570625</v>
      </c>
      <c r="W4943" s="0">
        <f t="shared" si="77"/>
        <v>53966.757298580735</v>
      </c>
    </row>
    <row r="4944">
      <c r="A4944" s="0">
        <v>292.89375</v>
      </c>
      <c r="B4944" s="0">
        <v>-201.116974</v>
      </c>
      <c r="C4944" s="0">
        <v>-49824.152344</v>
      </c>
      <c r="D4944" s="0">
        <v>20710.292969</v>
      </c>
      <c r="E4944" s="0">
        <v>0.167161</v>
      </c>
      <c r="F4944" s="0">
        <v>9.962232</v>
      </c>
      <c r="G4944" s="0">
        <v>-0.262421</v>
      </c>
      <c r="H4944" s="0">
        <v>-0.025934</v>
      </c>
      <c r="I4944" s="0">
        <v>-0.000518</v>
      </c>
      <c r="J4944" s="0">
        <v>-0.002074</v>
      </c>
      <c r="K4944" s="0">
        <v>1011.899963</v>
      </c>
      <c r="L4944" s="0">
        <v>41.570625</v>
      </c>
      <c r="W4944" s="0">
        <f t="shared" si="77"/>
        <v>53957.416910904496</v>
      </c>
    </row>
    <row r="4945">
      <c r="A4945" s="0">
        <v>292.905</v>
      </c>
      <c r="B4945" s="0">
        <v>-122.269966</v>
      </c>
      <c r="C4945" s="0">
        <v>-49836.925781</v>
      </c>
      <c r="D4945" s="0">
        <v>20643.546875</v>
      </c>
      <c r="E4945" s="0">
        <v>0.156883</v>
      </c>
      <c r="F4945" s="0">
        <v>9.960102</v>
      </c>
      <c r="G4945" s="0">
        <v>-0.270275</v>
      </c>
      <c r="H4945" s="0">
        <v>-0.005445</v>
      </c>
      <c r="I4945" s="0">
        <v>0.002881</v>
      </c>
      <c r="J4945" s="0">
        <v>-0.010335</v>
      </c>
      <c r="K4945" s="0">
        <v>1011.919983</v>
      </c>
      <c r="L4945" s="0">
        <v>41.568279</v>
      </c>
      <c r="W4945" s="0">
        <f t="shared" si="77"/>
        <v>53943.397638875234</v>
      </c>
    </row>
    <row r="4946">
      <c r="A4946" s="0">
        <v>292.91625</v>
      </c>
      <c r="B4946" s="0">
        <v>-157.297318</v>
      </c>
      <c r="C4946" s="0">
        <v>-49795.992187</v>
      </c>
      <c r="D4946" s="0">
        <v>20682.433594</v>
      </c>
      <c r="E4946" s="0">
        <v>0.162974</v>
      </c>
      <c r="F4946" s="0">
        <v>9.959691</v>
      </c>
      <c r="G4946" s="0">
        <v>-0.269807</v>
      </c>
      <c r="H4946" s="0">
        <v>0.017914</v>
      </c>
      <c r="I4946" s="0">
        <v>0.005987</v>
      </c>
      <c r="J4946" s="0">
        <v>-0.016851</v>
      </c>
      <c r="K4946" s="0">
        <v>1011.919983</v>
      </c>
      <c r="L4946" s="0">
        <v>41.568279</v>
      </c>
      <c r="W4946" s="0">
        <f t="shared" si="77"/>
        <v>53920.577145503878</v>
      </c>
    </row>
    <row r="4947">
      <c r="A4947" s="0">
        <v>292.9275</v>
      </c>
      <c r="B4947" s="0">
        <v>-199.912903</v>
      </c>
      <c r="C4947" s="0">
        <v>-49815.679687</v>
      </c>
      <c r="D4947" s="0">
        <v>20683.578125</v>
      </c>
      <c r="E4947" s="0">
        <v>0.163457</v>
      </c>
      <c r="F4947" s="0">
        <v>9.960453</v>
      </c>
      <c r="G4947" s="0">
        <v>-0.268271</v>
      </c>
      <c r="H4947" s="0">
        <v>0.047827</v>
      </c>
      <c r="I4947" s="0">
        <v>0.0099</v>
      </c>
      <c r="J4947" s="0">
        <v>-0.023146</v>
      </c>
      <c r="K4947" s="0">
        <v>1011.919983</v>
      </c>
      <c r="L4947" s="0">
        <v>41.568279</v>
      </c>
      <c r="W4947" s="0">
        <f t="shared" si="77"/>
        <v>53939.339186715566</v>
      </c>
    </row>
    <row r="4948">
      <c r="A4948" s="0">
        <v>292.93875</v>
      </c>
      <c r="B4948" s="0">
        <v>-202.046173</v>
      </c>
      <c r="C4948" s="0">
        <v>-49821.804687</v>
      </c>
      <c r="D4948" s="0">
        <v>20683.789062</v>
      </c>
      <c r="E4948" s="0">
        <v>0.172497</v>
      </c>
      <c r="F4948" s="0">
        <v>9.961439</v>
      </c>
      <c r="G4948" s="0">
        <v>-0.262013</v>
      </c>
      <c r="H4948" s="0">
        <v>0.061702</v>
      </c>
      <c r="I4948" s="0">
        <v>0.011887</v>
      </c>
      <c r="J4948" s="0">
        <v>-0.024591</v>
      </c>
      <c r="K4948" s="0">
        <v>1011.919983</v>
      </c>
      <c r="L4948" s="0">
        <v>41.568279</v>
      </c>
      <c r="W4948" s="0">
        <f t="shared" si="77"/>
        <v>53945.0848074865</v>
      </c>
    </row>
    <row r="4949">
      <c r="A4949" s="0">
        <v>292.95</v>
      </c>
      <c r="B4949" s="0">
        <v>-199.112442</v>
      </c>
      <c r="C4949" s="0">
        <v>-49812.058594</v>
      </c>
      <c r="D4949" s="0">
        <v>20609.714844</v>
      </c>
      <c r="E4949" s="0">
        <v>0.17571</v>
      </c>
      <c r="F4949" s="0">
        <v>9.960715</v>
      </c>
      <c r="G4949" s="0">
        <v>-0.26406</v>
      </c>
      <c r="H4949" s="0">
        <v>0.072599</v>
      </c>
      <c r="I4949" s="0">
        <v>0.013295</v>
      </c>
      <c r="J4949" s="0">
        <v>-0.025072</v>
      </c>
      <c r="K4949" s="0">
        <v>1011.919983</v>
      </c>
      <c r="L4949" s="0">
        <v>41.568279</v>
      </c>
      <c r="W4949" s="0">
        <f t="shared" si="77"/>
        <v>53907.709774091149</v>
      </c>
    </row>
    <row r="4950">
      <c r="A4950" s="0">
        <v>292.96125</v>
      </c>
      <c r="B4950" s="0">
        <v>-74.007996</v>
      </c>
      <c r="C4950" s="0">
        <v>-49816.183594</v>
      </c>
      <c r="D4950" s="0">
        <v>20616.083984</v>
      </c>
      <c r="E4950" s="0">
        <v>0.16019</v>
      </c>
      <c r="F4950" s="0">
        <v>9.960973</v>
      </c>
      <c r="G4950" s="0">
        <v>-0.267059</v>
      </c>
      <c r="H4950" s="0">
        <v>0.067738</v>
      </c>
      <c r="I4950" s="0">
        <v>0.013185</v>
      </c>
      <c r="J4950" s="0">
        <v>-0.023269</v>
      </c>
      <c r="K4950" s="0">
        <v>1011.919983</v>
      </c>
      <c r="L4950" s="0">
        <v>41.568279</v>
      </c>
      <c r="W4950" s="0">
        <f t="shared" si="77"/>
        <v>53913.6396832001</v>
      </c>
    </row>
    <row r="4951">
      <c r="A4951" s="0">
        <v>292.9725</v>
      </c>
      <c r="B4951" s="0">
        <v>-92.235901</v>
      </c>
      <c r="C4951" s="0">
        <v>-49837.578125</v>
      </c>
      <c r="D4951" s="0">
        <v>20699.888672</v>
      </c>
      <c r="E4951" s="0">
        <v>0.163505</v>
      </c>
      <c r="F4951" s="0">
        <v>9.963305</v>
      </c>
      <c r="G4951" s="0">
        <v>-0.268293</v>
      </c>
      <c r="H4951" s="0">
        <v>0.053596</v>
      </c>
      <c r="I4951" s="0">
        <v>0.010549</v>
      </c>
      <c r="J4951" s="0">
        <v>-0.018298</v>
      </c>
      <c r="K4951" s="0">
        <v>1011.919983</v>
      </c>
      <c r="L4951" s="0">
        <v>41.568279</v>
      </c>
      <c r="W4951" s="0">
        <f t="shared" si="77"/>
        <v>53965.526883929393</v>
      </c>
    </row>
    <row r="4952">
      <c r="A4952" s="0">
        <v>292.98375</v>
      </c>
      <c r="B4952" s="0">
        <v>-87.48851</v>
      </c>
      <c r="C4952" s="0">
        <v>-49829.820312</v>
      </c>
      <c r="D4952" s="0">
        <v>20681.152344</v>
      </c>
      <c r="E4952" s="0">
        <v>0.173422</v>
      </c>
      <c r="F4952" s="0">
        <v>9.971081</v>
      </c>
      <c r="G4952" s="0">
        <v>-0.26099</v>
      </c>
      <c r="H4952" s="0">
        <v>0.032551</v>
      </c>
      <c r="I4952" s="0">
        <v>0.008898</v>
      </c>
      <c r="J4952" s="0">
        <v>-0.013824</v>
      </c>
      <c r="K4952" s="0">
        <v>1011.919983</v>
      </c>
      <c r="L4952" s="0">
        <v>41.568279</v>
      </c>
      <c r="W4952" s="0">
        <f t="shared" si="77"/>
        <v>53951.169670743257</v>
      </c>
    </row>
    <row r="4953">
      <c r="A4953" s="0">
        <v>292.995</v>
      </c>
      <c r="B4953" s="0">
        <v>-115.214439</v>
      </c>
      <c r="C4953" s="0">
        <v>-49869.21875</v>
      </c>
      <c r="D4953" s="0">
        <v>20729.773437</v>
      </c>
      <c r="E4953" s="0">
        <v>0.165856</v>
      </c>
      <c r="F4953" s="0">
        <v>9.970211</v>
      </c>
      <c r="G4953" s="0">
        <v>-0.253733</v>
      </c>
      <c r="H4953" s="0">
        <v>0.009985</v>
      </c>
      <c r="I4953" s="0">
        <v>0.005479</v>
      </c>
      <c r="J4953" s="0">
        <v>-0.008493</v>
      </c>
      <c r="K4953" s="0">
        <v>1011.919983</v>
      </c>
      <c r="L4953" s="0">
        <v>41.568279</v>
      </c>
      <c r="W4953" s="0">
        <f t="shared" si="77"/>
        <v>54006.256673200893</v>
      </c>
    </row>
    <row r="4954">
      <c r="A4954" s="0">
        <v>293.00625</v>
      </c>
      <c r="B4954" s="0">
        <v>-187.715134</v>
      </c>
      <c r="C4954" s="0">
        <v>-49848.085937</v>
      </c>
      <c r="D4954" s="0">
        <v>20719.603516</v>
      </c>
      <c r="E4954" s="0">
        <v>0.167702</v>
      </c>
      <c r="F4954" s="0">
        <v>9.976723</v>
      </c>
      <c r="G4954" s="0">
        <v>-0.263743</v>
      </c>
      <c r="H4954" s="0">
        <v>-0.013034</v>
      </c>
      <c r="I4954" s="0">
        <v>0.002792</v>
      </c>
      <c r="J4954" s="0">
        <v>-0.001017</v>
      </c>
      <c r="K4954" s="0">
        <v>1011.929993</v>
      </c>
      <c r="L4954" s="0">
        <v>41.568279</v>
      </c>
      <c r="W4954" s="0">
        <f t="shared" si="77"/>
        <v>53983.042507942344</v>
      </c>
    </row>
    <row r="4955">
      <c r="A4955" s="0">
        <v>293.0175</v>
      </c>
      <c r="B4955" s="0">
        <v>-146.546799</v>
      </c>
      <c r="C4955" s="0">
        <v>-49846.550781</v>
      </c>
      <c r="D4955" s="0">
        <v>20719.46875</v>
      </c>
      <c r="E4955" s="0">
        <v>0.172621</v>
      </c>
      <c r="F4955" s="0">
        <v>9.95925</v>
      </c>
      <c r="G4955" s="0">
        <v>-0.262393</v>
      </c>
      <c r="H4955" s="0">
        <v>-0.033023</v>
      </c>
      <c r="I4955" s="0">
        <v>0.000108</v>
      </c>
      <c r="J4955" s="0">
        <v>0.003332</v>
      </c>
      <c r="K4955" s="0">
        <v>1011.929993</v>
      </c>
      <c r="L4955" s="0">
        <v>41.568279</v>
      </c>
      <c r="W4955" s="0">
        <f t="shared" si="77"/>
        <v>53981.445756938891</v>
      </c>
    </row>
    <row r="4956">
      <c r="A4956" s="0">
        <v>293.02875</v>
      </c>
      <c r="B4956" s="0">
        <v>-127.561378</v>
      </c>
      <c r="C4956" s="0">
        <v>-49810.175781</v>
      </c>
      <c r="D4956" s="0">
        <v>20586.896484</v>
      </c>
      <c r="E4956" s="0">
        <v>0.173061</v>
      </c>
      <c r="F4956" s="0">
        <v>9.971284</v>
      </c>
      <c r="G4956" s="0">
        <v>-0.271675</v>
      </c>
      <c r="H4956" s="0">
        <v>-0.037613</v>
      </c>
      <c r="I4956" s="0">
        <v>-0.000412</v>
      </c>
      <c r="J4956" s="0">
        <v>0.004351</v>
      </c>
      <c r="K4956" s="0">
        <v>1011.929993</v>
      </c>
      <c r="L4956" s="0">
        <v>41.568279</v>
      </c>
      <c r="W4956" s="0">
        <f t="shared" si="77"/>
        <v>53897.033221525351</v>
      </c>
    </row>
    <row r="4957">
      <c r="A4957" s="0">
        <v>293.04</v>
      </c>
      <c r="B4957" s="0">
        <v>-157.509308</v>
      </c>
      <c r="C4957" s="0">
        <v>-49810.910156</v>
      </c>
      <c r="D4957" s="0">
        <v>20601.572266</v>
      </c>
      <c r="E4957" s="0">
        <v>0.172215</v>
      </c>
      <c r="F4957" s="0">
        <v>9.970864</v>
      </c>
      <c r="G4957" s="0">
        <v>-0.274234</v>
      </c>
      <c r="H4957" s="0">
        <v>-0.02643</v>
      </c>
      <c r="I4957" s="0">
        <v>-0.000379</v>
      </c>
      <c r="J4957" s="0">
        <v>0.001383</v>
      </c>
      <c r="K4957" s="0">
        <v>1011.929993</v>
      </c>
      <c r="L4957" s="0">
        <v>41.568279</v>
      </c>
      <c r="W4957" s="0">
        <f t="shared" si="77"/>
        <v>53903.39840476137</v>
      </c>
    </row>
    <row r="4958">
      <c r="A4958" s="0">
        <v>293.05125</v>
      </c>
      <c r="B4958" s="0">
        <v>-296.655762</v>
      </c>
      <c r="C4958" s="0">
        <v>-49834.886719</v>
      </c>
      <c r="D4958" s="0">
        <v>20628.029297</v>
      </c>
      <c r="E4958" s="0">
        <v>0.177113</v>
      </c>
      <c r="F4958" s="0">
        <v>9.966083</v>
      </c>
      <c r="G4958" s="0">
        <v>-0.267627</v>
      </c>
      <c r="H4958" s="0">
        <v>-0.009619</v>
      </c>
      <c r="I4958" s="0">
        <v>0.001422</v>
      </c>
      <c r="J4958" s="0">
        <v>-0.007223</v>
      </c>
      <c r="K4958" s="0">
        <v>1011.929993</v>
      </c>
      <c r="L4958" s="0">
        <v>41.568279</v>
      </c>
      <c r="W4958" s="0">
        <f t="shared" si="77"/>
        <v>53936.254334302641</v>
      </c>
    </row>
    <row r="4959">
      <c r="A4959" s="0">
        <v>293.0625</v>
      </c>
      <c r="B4959" s="0">
        <v>-247.650345</v>
      </c>
      <c r="C4959" s="0">
        <v>-49822.597656</v>
      </c>
      <c r="D4959" s="0">
        <v>20645.878906</v>
      </c>
      <c r="E4959" s="0">
        <v>0.166945</v>
      </c>
      <c r="F4959" s="0">
        <v>9.964572</v>
      </c>
      <c r="G4959" s="0">
        <v>-0.260328</v>
      </c>
      <c r="H4959" s="0">
        <v>0.009111</v>
      </c>
      <c r="I4959" s="0">
        <v>0.003528</v>
      </c>
      <c r="J4959" s="0">
        <v>-0.014246</v>
      </c>
      <c r="K4959" s="0">
        <v>1011.929993</v>
      </c>
      <c r="L4959" s="0">
        <v>41.568279</v>
      </c>
      <c r="W4959" s="0">
        <f t="shared" si="77"/>
        <v>53931.483232767212</v>
      </c>
    </row>
    <row r="4960">
      <c r="A4960" s="0">
        <v>293.07375</v>
      </c>
      <c r="B4960" s="0">
        <v>-250.691406</v>
      </c>
      <c r="C4960" s="0">
        <v>-49815.453125</v>
      </c>
      <c r="D4960" s="0">
        <v>20735.65625</v>
      </c>
      <c r="E4960" s="0">
        <v>0.17384</v>
      </c>
      <c r="F4960" s="0">
        <v>9.95786</v>
      </c>
      <c r="G4960" s="0">
        <v>-0.260559</v>
      </c>
      <c r="H4960" s="0">
        <v>0.036148</v>
      </c>
      <c r="I4960" s="0">
        <v>0.007181</v>
      </c>
      <c r="J4960" s="0">
        <v>-0.020725</v>
      </c>
      <c r="K4960" s="0">
        <v>1011.929993</v>
      </c>
      <c r="L4960" s="0">
        <v>41.568279</v>
      </c>
      <c r="W4960" s="0">
        <f t="shared" si="77"/>
        <v>53959.3333571522</v>
      </c>
    </row>
    <row r="4961">
      <c r="A4961" s="0">
        <v>293.085</v>
      </c>
      <c r="B4961" s="0">
        <v>-186.361359</v>
      </c>
      <c r="C4961" s="0">
        <v>-49847.53125</v>
      </c>
      <c r="D4961" s="0">
        <v>20615.484375</v>
      </c>
      <c r="E4961" s="0">
        <v>0.167685</v>
      </c>
      <c r="F4961" s="0">
        <v>9.968765</v>
      </c>
      <c r="G4961" s="0">
        <v>-0.268404</v>
      </c>
      <c r="H4961" s="0">
        <v>0.056594</v>
      </c>
      <c r="I4961" s="0">
        <v>0.011055</v>
      </c>
      <c r="J4961" s="0">
        <v>-0.024707</v>
      </c>
      <c r="K4961" s="0">
        <v>1011.929993</v>
      </c>
      <c r="L4961" s="0">
        <v>41.568279</v>
      </c>
      <c r="W4961" s="0">
        <f t="shared" si="77"/>
        <v>53942.64823209669</v>
      </c>
    </row>
    <row r="4962">
      <c r="A4962" s="0">
        <v>293.09625</v>
      </c>
      <c r="B4962" s="0">
        <v>-118.817734</v>
      </c>
      <c r="C4962" s="0">
        <v>-49858.101562</v>
      </c>
      <c r="D4962" s="0">
        <v>20555.376953</v>
      </c>
      <c r="E4962" s="0">
        <v>0.174172</v>
      </c>
      <c r="F4962" s="0">
        <v>9.968688</v>
      </c>
      <c r="G4962" s="0">
        <v>-0.269205</v>
      </c>
      <c r="H4962" s="0">
        <v>0.069813</v>
      </c>
      <c r="I4962" s="0">
        <v>0.01285</v>
      </c>
      <c r="J4962" s="0">
        <v>-0.024798</v>
      </c>
      <c r="K4962" s="0">
        <v>1011.929993</v>
      </c>
      <c r="L4962" s="0">
        <v>41.568279</v>
      </c>
      <c r="W4962" s="0">
        <f t="shared" si="77"/>
        <v>53929.286391538168</v>
      </c>
    </row>
    <row r="4963">
      <c r="A4963" s="0">
        <v>293.1075</v>
      </c>
      <c r="B4963" s="0">
        <v>-213.257355</v>
      </c>
      <c r="C4963" s="0">
        <v>-49842.28125</v>
      </c>
      <c r="D4963" s="0">
        <v>20489.332031</v>
      </c>
      <c r="E4963" s="0">
        <v>0.166907</v>
      </c>
      <c r="F4963" s="0">
        <v>9.955734</v>
      </c>
      <c r="G4963" s="0">
        <v>-0.259671</v>
      </c>
      <c r="H4963" s="0">
        <v>0.06672</v>
      </c>
      <c r="I4963" s="0">
        <v>0.012897</v>
      </c>
      <c r="J4963" s="0">
        <v>-0.021634</v>
      </c>
      <c r="K4963" s="0">
        <v>1011.889954</v>
      </c>
      <c r="L4963" s="0">
        <v>41.570625</v>
      </c>
      <c r="W4963" s="0">
        <f t="shared" si="77"/>
        <v>53889.806141608315</v>
      </c>
    </row>
    <row r="4964">
      <c r="A4964" s="0">
        <v>293.11875</v>
      </c>
      <c r="B4964" s="0">
        <v>-73.965424</v>
      </c>
      <c r="C4964" s="0">
        <v>-49838.105469</v>
      </c>
      <c r="D4964" s="0">
        <v>20655.427734</v>
      </c>
      <c r="E4964" s="0">
        <v>0.165926</v>
      </c>
      <c r="F4964" s="0">
        <v>9.971371</v>
      </c>
      <c r="G4964" s="0">
        <v>-0.258572</v>
      </c>
      <c r="H4964" s="0">
        <v>0.056684</v>
      </c>
      <c r="I4964" s="0">
        <v>0.011465</v>
      </c>
      <c r="J4964" s="0">
        <v>-0.019414</v>
      </c>
      <c r="K4964" s="0">
        <v>1011.889954</v>
      </c>
      <c r="L4964" s="0">
        <v>41.570625</v>
      </c>
      <c r="W4964" s="0">
        <f t="shared" si="77"/>
        <v>53948.94737154388</v>
      </c>
    </row>
    <row r="4965">
      <c r="A4965" s="0">
        <v>293.13</v>
      </c>
      <c r="B4965" s="0">
        <v>-67.373795</v>
      </c>
      <c r="C4965" s="0">
        <v>-49841.402344</v>
      </c>
      <c r="D4965" s="0">
        <v>20645.947266</v>
      </c>
      <c r="E4965" s="0">
        <v>0.169951</v>
      </c>
      <c r="F4965" s="0">
        <v>9.958188</v>
      </c>
      <c r="G4965" s="0">
        <v>-0.261211</v>
      </c>
      <c r="H4965" s="0">
        <v>0.041137</v>
      </c>
      <c r="I4965" s="0">
        <v>0.010572</v>
      </c>
      <c r="J4965" s="0">
        <v>-0.016509</v>
      </c>
      <c r="K4965" s="0">
        <v>1011.889954</v>
      </c>
      <c r="L4965" s="0">
        <v>41.570625</v>
      </c>
      <c r="W4965" s="0">
        <f t="shared" si="77"/>
        <v>53948.355538933662</v>
      </c>
    </row>
    <row r="4966">
      <c r="A4966" s="0">
        <v>293.14125</v>
      </c>
      <c r="B4966" s="0">
        <v>-103.012566</v>
      </c>
      <c r="C4966" s="0">
        <v>-49795.328125</v>
      </c>
      <c r="D4966" s="0">
        <v>20718.236328</v>
      </c>
      <c r="E4966" s="0">
        <v>0.171451</v>
      </c>
      <c r="F4966" s="0">
        <v>9.967387</v>
      </c>
      <c r="G4966" s="0">
        <v>-0.26397</v>
      </c>
      <c r="H4966" s="0">
        <v>0.018264</v>
      </c>
      <c r="I4966" s="0">
        <v>0.007546</v>
      </c>
      <c r="J4966" s="0">
        <v>-0.00988</v>
      </c>
      <c r="K4966" s="0">
        <v>1011.889954</v>
      </c>
      <c r="L4966" s="0">
        <v>41.570625</v>
      </c>
      <c r="W4966" s="0">
        <f t="shared" si="77"/>
        <v>53933.576102535873</v>
      </c>
    </row>
    <row r="4967">
      <c r="A4967" s="0">
        <v>293.1525</v>
      </c>
      <c r="B4967" s="0">
        <v>-136.37056</v>
      </c>
      <c r="C4967" s="0">
        <v>-49810.695312</v>
      </c>
      <c r="D4967" s="0">
        <v>20618.580078</v>
      </c>
      <c r="E4967" s="0">
        <v>0.167972</v>
      </c>
      <c r="F4967" s="0">
        <v>9.959195</v>
      </c>
      <c r="G4967" s="0">
        <v>-0.267105</v>
      </c>
      <c r="H4967" s="0">
        <v>-0.012556</v>
      </c>
      <c r="I4967" s="0">
        <v>0.003661</v>
      </c>
      <c r="J4967" s="0">
        <v>-0.000469</v>
      </c>
      <c r="K4967" s="0">
        <v>1011.889954</v>
      </c>
      <c r="L4967" s="0">
        <v>41.570625</v>
      </c>
      <c r="W4967" s="0">
        <f t="shared" si="77"/>
        <v>53909.644859036423</v>
      </c>
    </row>
    <row r="4968">
      <c r="A4968" s="0">
        <v>293.16375</v>
      </c>
      <c r="B4968" s="0">
        <v>-131.071289</v>
      </c>
      <c r="C4968" s="0">
        <v>-49823.789062</v>
      </c>
      <c r="D4968" s="0">
        <v>20780.982422</v>
      </c>
      <c r="E4968" s="0">
        <v>0.163413</v>
      </c>
      <c r="F4968" s="0">
        <v>9.966437</v>
      </c>
      <c r="G4968" s="0">
        <v>-0.264858</v>
      </c>
      <c r="H4968" s="0">
        <v>-0.029449</v>
      </c>
      <c r="I4968" s="0">
        <v>0.000553</v>
      </c>
      <c r="J4968" s="0">
        <v>0.00352</v>
      </c>
      <c r="K4968" s="0">
        <v>1011.889954</v>
      </c>
      <c r="L4968" s="0">
        <v>41.570625</v>
      </c>
      <c r="W4968" s="0">
        <f t="shared" si="77"/>
        <v>53984.038072387142</v>
      </c>
    </row>
    <row r="4969">
      <c r="A4969" s="0">
        <v>293.175</v>
      </c>
      <c r="B4969" s="0">
        <v>-120.947403</v>
      </c>
      <c r="C4969" s="0">
        <v>-49824.980469</v>
      </c>
      <c r="D4969" s="0">
        <v>20676.277344</v>
      </c>
      <c r="E4969" s="0">
        <v>0.161858</v>
      </c>
      <c r="F4969" s="0">
        <v>9.972986</v>
      </c>
      <c r="G4969" s="0">
        <v>-0.253941</v>
      </c>
      <c r="H4969" s="0">
        <v>-0.038774</v>
      </c>
      <c r="I4969" s="0">
        <v>-0.000785</v>
      </c>
      <c r="J4969" s="0">
        <v>0.004523</v>
      </c>
      <c r="K4969" s="0">
        <v>1011.889954</v>
      </c>
      <c r="L4969" s="0">
        <v>41.570625</v>
      </c>
      <c r="W4969" s="0">
        <f t="shared" si="77"/>
        <v>53944.89551214769</v>
      </c>
    </row>
    <row r="4970">
      <c r="A4970" s="0">
        <v>293.18625</v>
      </c>
      <c r="B4970" s="0">
        <v>-164.532837</v>
      </c>
      <c r="C4970" s="0">
        <v>-49815.503906</v>
      </c>
      <c r="D4970" s="0">
        <v>20700.429687</v>
      </c>
      <c r="E4970" s="0">
        <v>0.175176</v>
      </c>
      <c r="F4970" s="0">
        <v>9.968595</v>
      </c>
      <c r="G4970" s="0">
        <v>-0.26396</v>
      </c>
      <c r="H4970" s="0">
        <v>-0.034631</v>
      </c>
      <c r="I4970" s="0">
        <v>-0.001441</v>
      </c>
      <c r="J4970" s="0">
        <v>0.002629</v>
      </c>
      <c r="K4970" s="0">
        <v>1011.889954</v>
      </c>
      <c r="L4970" s="0">
        <v>41.570625</v>
      </c>
      <c r="W4970" s="0">
        <f t="shared" si="77"/>
        <v>53945.5214979852</v>
      </c>
    </row>
    <row r="4971">
      <c r="A4971" s="0">
        <v>293.1975</v>
      </c>
      <c r="B4971" s="0">
        <v>-72.586403</v>
      </c>
      <c r="C4971" s="0">
        <v>-49813.1875</v>
      </c>
      <c r="D4971" s="0">
        <v>20633.271484</v>
      </c>
      <c r="E4971" s="0">
        <v>0.169136</v>
      </c>
      <c r="F4971" s="0">
        <v>9.962995</v>
      </c>
      <c r="G4971" s="0">
        <v>-0.277069</v>
      </c>
      <c r="H4971" s="0">
        <v>-0.019135</v>
      </c>
      <c r="I4971" s="0">
        <v>0.000663</v>
      </c>
      <c r="J4971" s="0">
        <v>-0.003505</v>
      </c>
      <c r="K4971" s="0">
        <v>1011.889954</v>
      </c>
      <c r="L4971" s="0">
        <v>41.570625</v>
      </c>
      <c r="W4971" s="0">
        <f t="shared" si="77"/>
        <v>53917.444392594356</v>
      </c>
    </row>
    <row r="4972">
      <c r="A4972" s="0">
        <v>293.20875</v>
      </c>
      <c r="B4972" s="0">
        <v>-232.763245</v>
      </c>
      <c r="C4972" s="0">
        <v>-49852.117187</v>
      </c>
      <c r="D4972" s="0">
        <v>20782.478516</v>
      </c>
      <c r="E4972" s="0">
        <v>0.168213</v>
      </c>
      <c r="F4972" s="0">
        <v>9.966354</v>
      </c>
      <c r="G4972" s="0">
        <v>-0.281206</v>
      </c>
      <c r="H4972" s="0">
        <v>0.002779</v>
      </c>
      <c r="I4972" s="0">
        <v>0.004237</v>
      </c>
      <c r="J4972" s="0">
        <v>-0.010953</v>
      </c>
      <c r="K4972" s="0">
        <v>1011.909973</v>
      </c>
      <c r="L4972" s="0">
        <v>41.570625</v>
      </c>
      <c r="W4972" s="0">
        <f t="shared" si="77"/>
        <v>54011.102377405754</v>
      </c>
    </row>
    <row r="4973">
      <c r="A4973" s="0">
        <v>293.22</v>
      </c>
      <c r="B4973" s="0">
        <v>-258.741852</v>
      </c>
      <c r="C4973" s="0">
        <v>-49846.25</v>
      </c>
      <c r="D4973" s="0">
        <v>20503.257812</v>
      </c>
      <c r="E4973" s="0">
        <v>0.163203</v>
      </c>
      <c r="F4973" s="0">
        <v>9.967834</v>
      </c>
      <c r="G4973" s="0">
        <v>-0.280315</v>
      </c>
      <c r="H4973" s="0">
        <v>0.027975</v>
      </c>
      <c r="I4973" s="0">
        <v>0.006662</v>
      </c>
      <c r="J4973" s="0">
        <v>-0.018722</v>
      </c>
      <c r="K4973" s="0">
        <v>1011.909973</v>
      </c>
      <c r="L4973" s="0">
        <v>41.570625</v>
      </c>
      <c r="W4973" s="0">
        <f t="shared" si="77"/>
        <v>53898.971857669188</v>
      </c>
    </row>
    <row r="4974">
      <c r="A4974" s="0">
        <v>293.23125</v>
      </c>
      <c r="B4974" s="0">
        <v>-175.786636</v>
      </c>
      <c r="C4974" s="0">
        <v>-49833.292969</v>
      </c>
      <c r="D4974" s="0">
        <v>20669.697266</v>
      </c>
      <c r="E4974" s="0">
        <v>0.167083</v>
      </c>
      <c r="F4974" s="0">
        <v>9.961804</v>
      </c>
      <c r="G4974" s="0">
        <v>-0.257</v>
      </c>
      <c r="H4974" s="0">
        <v>0.045551</v>
      </c>
      <c r="I4974" s="0">
        <v>0.00971</v>
      </c>
      <c r="J4974" s="0">
        <v>-0.020931</v>
      </c>
      <c r="K4974" s="0">
        <v>1011.909973</v>
      </c>
      <c r="L4974" s="0">
        <v>41.570625</v>
      </c>
      <c r="W4974" s="0">
        <f t="shared" si="77"/>
        <v>53950.202725695752</v>
      </c>
    </row>
    <row r="4975">
      <c r="A4975" s="0">
        <v>293.2425</v>
      </c>
      <c r="B4975" s="0">
        <v>-115.301697</v>
      </c>
      <c r="C4975" s="0">
        <v>-49850.082031</v>
      </c>
      <c r="D4975" s="0">
        <v>20616.810547</v>
      </c>
      <c r="E4975" s="0">
        <v>0.159045</v>
      </c>
      <c r="F4975" s="0">
        <v>9.974727</v>
      </c>
      <c r="G4975" s="0">
        <v>-0.255193</v>
      </c>
      <c r="H4975" s="0">
        <v>0.064513</v>
      </c>
      <c r="I4975" s="0">
        <v>0.01273</v>
      </c>
      <c r="J4975" s="0">
        <v>-0.024014</v>
      </c>
      <c r="K4975" s="0">
        <v>1011.909973</v>
      </c>
      <c r="L4975" s="0">
        <v>41.570625</v>
      </c>
      <c r="W4975" s="0">
        <f t="shared" si="77"/>
        <v>53945.3135138693</v>
      </c>
    </row>
    <row r="4976">
      <c r="A4976" s="0">
        <v>293.25375</v>
      </c>
      <c r="B4976" s="0">
        <v>-131.706238</v>
      </c>
      <c r="C4976" s="0">
        <v>-49822.75</v>
      </c>
      <c r="D4976" s="0">
        <v>20638.552734</v>
      </c>
      <c r="E4976" s="0">
        <v>0.174779</v>
      </c>
      <c r="F4976" s="0">
        <v>9.956636</v>
      </c>
      <c r="G4976" s="0">
        <v>-0.267457</v>
      </c>
      <c r="H4976" s="0">
        <v>0.068155</v>
      </c>
      <c r="I4976" s="0">
        <v>0.013363</v>
      </c>
      <c r="J4976" s="0">
        <v>-0.022895</v>
      </c>
      <c r="K4976" s="0">
        <v>1011.909973</v>
      </c>
      <c r="L4976" s="0">
        <v>41.570625</v>
      </c>
      <c r="W4976" s="0">
        <f t="shared" si="77"/>
        <v>53928.412020471427</v>
      </c>
    </row>
    <row r="4977">
      <c r="A4977" s="0">
        <v>293.265</v>
      </c>
      <c r="B4977" s="0">
        <v>-39.299492</v>
      </c>
      <c r="C4977" s="0">
        <v>-49837.683594</v>
      </c>
      <c r="D4977" s="0">
        <v>20621.875</v>
      </c>
      <c r="E4977" s="0">
        <v>0.160169</v>
      </c>
      <c r="F4977" s="0">
        <v>9.966865</v>
      </c>
      <c r="G4977" s="0">
        <v>-0.272081</v>
      </c>
      <c r="H4977" s="0">
        <v>0.062242</v>
      </c>
      <c r="I4977" s="0">
        <v>0.012711</v>
      </c>
      <c r="J4977" s="0">
        <v>-0.019819</v>
      </c>
      <c r="K4977" s="0">
        <v>1011.909973</v>
      </c>
      <c r="L4977" s="0">
        <v>41.570625</v>
      </c>
      <c r="W4977" s="0">
        <f t="shared" si="77"/>
        <v>53935.683725909636</v>
      </c>
    </row>
    <row r="4978">
      <c r="A4978" s="0">
        <v>293.27625</v>
      </c>
      <c r="B4978" s="0">
        <v>-156.884415</v>
      </c>
      <c r="C4978" s="0">
        <v>-49810.605469</v>
      </c>
      <c r="D4978" s="0">
        <v>20659.539062</v>
      </c>
      <c r="E4978" s="0">
        <v>0.17383</v>
      </c>
      <c r="F4978" s="0">
        <v>9.964773</v>
      </c>
      <c r="G4978" s="0">
        <v>-0.275725</v>
      </c>
      <c r="H4978" s="0">
        <v>0.043694</v>
      </c>
      <c r="I4978" s="0">
        <v>0.009458</v>
      </c>
      <c r="J4978" s="0">
        <v>-0.016701</v>
      </c>
      <c r="K4978" s="0">
        <v>1011.909973</v>
      </c>
      <c r="L4978" s="0">
        <v>41.570625</v>
      </c>
      <c r="W4978" s="0">
        <f t="shared" si="77"/>
        <v>53925.296328924764</v>
      </c>
    </row>
    <row r="4979">
      <c r="A4979" s="0">
        <v>293.2875</v>
      </c>
      <c r="B4979" s="0">
        <v>-152.955399</v>
      </c>
      <c r="C4979" s="0">
        <v>-49838.132812</v>
      </c>
      <c r="D4979" s="0">
        <v>20650.652344</v>
      </c>
      <c r="E4979" s="0">
        <v>0.159189</v>
      </c>
      <c r="F4979" s="0">
        <v>9.961473</v>
      </c>
      <c r="G4979" s="0">
        <v>-0.270121</v>
      </c>
      <c r="H4979" s="0">
        <v>0.016744</v>
      </c>
      <c r="I4979" s="0">
        <v>0.006744</v>
      </c>
      <c r="J4979" s="0">
        <v>-0.010607</v>
      </c>
      <c r="K4979" s="0">
        <v>1011.909973</v>
      </c>
      <c r="L4979" s="0">
        <v>41.570625</v>
      </c>
      <c r="W4979" s="0">
        <f t="shared" si="77"/>
        <v>53947.310588882814</v>
      </c>
    </row>
    <row r="4980">
      <c r="A4980" s="0">
        <v>293.29875</v>
      </c>
      <c r="B4980" s="0">
        <v>-122.692184</v>
      </c>
      <c r="C4980" s="0">
        <v>-49843.898437</v>
      </c>
      <c r="D4980" s="0">
        <v>20760.765625</v>
      </c>
      <c r="E4980" s="0">
        <v>0.157674</v>
      </c>
      <c r="F4980" s="0">
        <v>9.966674</v>
      </c>
      <c r="G4980" s="0">
        <v>-0.266899</v>
      </c>
      <c r="H4980" s="0">
        <v>-0.003571</v>
      </c>
      <c r="I4980" s="0">
        <v>0.004294</v>
      </c>
      <c r="J4980" s="0">
        <v>-0.004977</v>
      </c>
      <c r="K4980" s="0">
        <v>1011.909973</v>
      </c>
      <c r="L4980" s="0">
        <v>41.570625</v>
      </c>
      <c r="W4980" s="0">
        <f t="shared" si="77"/>
        <v>53994.802102666952</v>
      </c>
    </row>
    <row r="4981">
      <c r="A4981" s="0">
        <v>293.31</v>
      </c>
      <c r="B4981" s="0">
        <v>-110.878349</v>
      </c>
      <c r="C4981" s="0">
        <v>-49824.144531</v>
      </c>
      <c r="D4981" s="0">
        <v>20675.044922</v>
      </c>
      <c r="E4981" s="0">
        <v>0.166775</v>
      </c>
      <c r="F4981" s="0">
        <v>9.96044</v>
      </c>
      <c r="G4981" s="0">
        <v>-0.268414</v>
      </c>
      <c r="H4981" s="0">
        <v>-0.019534</v>
      </c>
      <c r="I4981" s="0">
        <v>0.002668</v>
      </c>
      <c r="J4981" s="0">
        <v>0.001502</v>
      </c>
      <c r="K4981" s="0">
        <v>1011.909973</v>
      </c>
      <c r="L4981" s="0">
        <v>41.570625</v>
      </c>
      <c r="W4981" s="0">
        <f t="shared" si="77"/>
        <v>53943.629417948621</v>
      </c>
    </row>
    <row r="4982">
      <c r="A4982" s="0">
        <v>293.32125</v>
      </c>
      <c r="B4982" s="0">
        <v>-238.779984</v>
      </c>
      <c r="C4982" s="0">
        <v>-49817.386719</v>
      </c>
      <c r="D4982" s="0">
        <v>20808.939453</v>
      </c>
      <c r="E4982" s="0">
        <v>0.172511</v>
      </c>
      <c r="F4982" s="0">
        <v>9.959287</v>
      </c>
      <c r="G4982" s="0">
        <v>-0.273304</v>
      </c>
      <c r="H4982" s="0">
        <v>-0.033466</v>
      </c>
      <c r="I4982" s="0">
        <v>1.022525E-05</v>
      </c>
      <c r="J4982" s="0">
        <v>0.003738</v>
      </c>
      <c r="K4982" s="0">
        <v>1011.909973</v>
      </c>
      <c r="L4982" s="0">
        <v>41.570625</v>
      </c>
      <c r="W4982" s="0">
        <f t="shared" si="77"/>
        <v>53989.267420013923</v>
      </c>
    </row>
    <row r="4983">
      <c r="A4983" s="0">
        <v>293.3325</v>
      </c>
      <c r="B4983" s="0">
        <v>-358.449158</v>
      </c>
      <c r="C4983" s="0">
        <v>-49847.835937</v>
      </c>
      <c r="D4983" s="0">
        <v>20698.845703</v>
      </c>
      <c r="E4983" s="0">
        <v>0.162131</v>
      </c>
      <c r="F4983" s="0">
        <v>9.967978</v>
      </c>
      <c r="G4983" s="0">
        <v>-0.25774</v>
      </c>
      <c r="H4983" s="0">
        <v>-0.036645</v>
      </c>
      <c r="I4983" s="0">
        <v>-0.000827</v>
      </c>
      <c r="J4983" s="0">
        <v>0.002826</v>
      </c>
      <c r="K4983" s="0">
        <v>1011.909973</v>
      </c>
      <c r="L4983" s="0">
        <v>41.570625</v>
      </c>
      <c r="W4983" s="0">
        <f t="shared" si="77"/>
        <v>53975.711638083492</v>
      </c>
    </row>
    <row r="4984">
      <c r="A4984" s="0">
        <v>293.34375</v>
      </c>
      <c r="B4984" s="0">
        <v>-134.981232</v>
      </c>
      <c r="C4984" s="0">
        <v>-49809.609375</v>
      </c>
      <c r="D4984" s="0">
        <v>20734.410156</v>
      </c>
      <c r="E4984" s="0">
        <v>0.164492</v>
      </c>
      <c r="F4984" s="0">
        <v>9.97242</v>
      </c>
      <c r="G4984" s="0">
        <v>-0.272384</v>
      </c>
      <c r="H4984" s="0">
        <v>-0.026808</v>
      </c>
      <c r="I4984" s="0">
        <v>0.000265</v>
      </c>
      <c r="J4984" s="0">
        <v>-0.002817</v>
      </c>
      <c r="K4984" s="0">
        <v>1011.909973</v>
      </c>
      <c r="L4984" s="0">
        <v>41.570625</v>
      </c>
      <c r="W4984" s="0">
        <f t="shared" si="77"/>
        <v>53953.045980188333</v>
      </c>
    </row>
    <row r="4985">
      <c r="A4985" s="0">
        <v>293.355</v>
      </c>
      <c r="B4985" s="0">
        <v>-5.746031</v>
      </c>
      <c r="C4985" s="0">
        <v>-49822.625</v>
      </c>
      <c r="D4985" s="0">
        <v>20657.003906</v>
      </c>
      <c r="E4985" s="0">
        <v>0.171406</v>
      </c>
      <c r="F4985" s="0">
        <v>9.965935</v>
      </c>
      <c r="G4985" s="0">
        <v>-0.260354</v>
      </c>
      <c r="H4985" s="0">
        <v>-0.006124</v>
      </c>
      <c r="I4985" s="0">
        <v>0.003374</v>
      </c>
      <c r="J4985" s="0">
        <v>-0.008956</v>
      </c>
      <c r="K4985" s="0">
        <v>1011.909973</v>
      </c>
      <c r="L4985" s="0">
        <v>41.570625</v>
      </c>
      <c r="W4985" s="0">
        <f t="shared" si="77"/>
        <v>53935.200057847163</v>
      </c>
    </row>
    <row r="4986">
      <c r="A4986" s="0">
        <v>293.36625</v>
      </c>
      <c r="B4986" s="0">
        <v>-208.953949</v>
      </c>
      <c r="C4986" s="0">
        <v>-49828.734375</v>
      </c>
      <c r="D4986" s="0">
        <v>20654.738281</v>
      </c>
      <c r="E4986" s="0">
        <v>0.164424</v>
      </c>
      <c r="F4986" s="0">
        <v>9.959297</v>
      </c>
      <c r="G4986" s="0">
        <v>-0.260704</v>
      </c>
      <c r="H4986" s="0">
        <v>0.021368</v>
      </c>
      <c r="I4986" s="0">
        <v>0.006441</v>
      </c>
      <c r="J4986" s="0">
        <v>-0.016225</v>
      </c>
      <c r="K4986" s="0">
        <v>1011.909973</v>
      </c>
      <c r="L4986" s="0">
        <v>41.570625</v>
      </c>
      <c r="W4986" s="0">
        <f t="shared" si="77"/>
        <v>53940.380464209891</v>
      </c>
    </row>
    <row r="4987">
      <c r="A4987" s="0">
        <v>293.3775</v>
      </c>
      <c r="B4987" s="0">
        <v>-301.310791</v>
      </c>
      <c r="C4987" s="0">
        <v>-49820.15625</v>
      </c>
      <c r="D4987" s="0">
        <v>20712.173828</v>
      </c>
      <c r="E4987" s="0">
        <v>0.169489</v>
      </c>
      <c r="F4987" s="0">
        <v>9.957705</v>
      </c>
      <c r="G4987" s="0">
        <v>-0.263851</v>
      </c>
      <c r="H4987" s="0">
        <v>0.050957</v>
      </c>
      <c r="I4987" s="0">
        <v>0.010164</v>
      </c>
      <c r="J4987" s="0">
        <v>-0.024905</v>
      </c>
      <c r="K4987" s="0">
        <v>1011.909973</v>
      </c>
      <c r="L4987" s="0">
        <v>41.570625</v>
      </c>
      <c r="W4987" s="0">
        <f t="shared" si="77"/>
        <v>53954.915454001733</v>
      </c>
    </row>
    <row r="4988">
      <c r="A4988" s="0">
        <v>293.38875</v>
      </c>
      <c r="B4988" s="0">
        <v>-167.592804</v>
      </c>
      <c r="C4988" s="0">
        <v>-49837.429687</v>
      </c>
      <c r="D4988" s="0">
        <v>20663.3125</v>
      </c>
      <c r="E4988" s="0">
        <v>0.163792</v>
      </c>
      <c r="F4988" s="0">
        <v>9.954504</v>
      </c>
      <c r="G4988" s="0">
        <v>-0.270504</v>
      </c>
      <c r="H4988" s="0">
        <v>0.0622</v>
      </c>
      <c r="I4988" s="0">
        <v>0.012159</v>
      </c>
      <c r="J4988" s="0">
        <v>-0.024996</v>
      </c>
      <c r="K4988" s="0">
        <v>1011.909973</v>
      </c>
      <c r="L4988" s="0">
        <v>41.570625</v>
      </c>
      <c r="W4988" s="0">
        <f t="shared" si="77"/>
        <v>53951.552050217033</v>
      </c>
    </row>
    <row r="4989">
      <c r="A4989" s="0">
        <v>293.4</v>
      </c>
      <c r="B4989" s="0">
        <v>-220.582855</v>
      </c>
      <c r="C4989" s="0">
        <v>-49829.742187</v>
      </c>
      <c r="D4989" s="0">
        <v>20530.21875</v>
      </c>
      <c r="E4989" s="0">
        <v>0.170014</v>
      </c>
      <c r="F4989" s="0">
        <v>9.967069</v>
      </c>
      <c r="G4989" s="0">
        <v>-0.271108</v>
      </c>
      <c r="H4989" s="0">
        <v>0.069215</v>
      </c>
      <c r="I4989" s="0">
        <v>0.012797</v>
      </c>
      <c r="J4989" s="0">
        <v>-0.024768</v>
      </c>
      <c r="K4989" s="0">
        <v>1011.899963</v>
      </c>
      <c r="L4989" s="0">
        <v>41.570625</v>
      </c>
      <c r="W4989" s="0">
        <f t="shared" si="77"/>
        <v>53893.800618824978</v>
      </c>
    </row>
    <row r="4990">
      <c r="A4990" s="0">
        <v>293.41125</v>
      </c>
      <c r="B4990" s="0">
        <v>-81.887428</v>
      </c>
      <c r="C4990" s="0">
        <v>-49785.921875</v>
      </c>
      <c r="D4990" s="0">
        <v>20565.976562</v>
      </c>
      <c r="E4990" s="0">
        <v>0.174543</v>
      </c>
      <c r="F4990" s="0">
        <v>9.971283</v>
      </c>
      <c r="G4990" s="0">
        <v>-0.259354</v>
      </c>
      <c r="H4990" s="0">
        <v>0.063692</v>
      </c>
      <c r="I4990" s="0">
        <v>0.012798</v>
      </c>
      <c r="J4990" s="0">
        <v>-0.02082</v>
      </c>
      <c r="K4990" s="0">
        <v>1011.899963</v>
      </c>
      <c r="L4990" s="0">
        <v>41.570625</v>
      </c>
      <c r="W4990" s="0">
        <f t="shared" si="77"/>
        <v>53866.539841010774</v>
      </c>
    </row>
    <row r="4991">
      <c r="A4991" s="0">
        <v>293.4225</v>
      </c>
      <c r="B4991" s="0">
        <v>-120.573196</v>
      </c>
      <c r="C4991" s="0">
        <v>-49809.867187</v>
      </c>
      <c r="D4991" s="0">
        <v>20518.121094</v>
      </c>
      <c r="E4991" s="0">
        <v>0.170758</v>
      </c>
      <c r="F4991" s="0">
        <v>9.965188</v>
      </c>
      <c r="G4991" s="0">
        <v>-0.266848</v>
      </c>
      <c r="H4991" s="0">
        <v>0.050077</v>
      </c>
      <c r="I4991" s="0">
        <v>0.011306</v>
      </c>
      <c r="J4991" s="0">
        <v>-0.018311</v>
      </c>
      <c r="K4991" s="0">
        <v>1011.899963</v>
      </c>
      <c r="L4991" s="0">
        <v>41.570625</v>
      </c>
      <c r="W4991" s="0">
        <f t="shared" si="77"/>
        <v>53870.4993508527</v>
      </c>
    </row>
    <row r="4992">
      <c r="A4992" s="0">
        <v>293.43375</v>
      </c>
      <c r="B4992" s="0">
        <v>-267.357056</v>
      </c>
      <c r="C4992" s="0">
        <v>-49799.167969</v>
      </c>
      <c r="D4992" s="0">
        <v>20543.384766</v>
      </c>
      <c r="E4992" s="0">
        <v>0.153976</v>
      </c>
      <c r="F4992" s="0">
        <v>9.96919</v>
      </c>
      <c r="G4992" s="0">
        <v>-0.273205</v>
      </c>
      <c r="H4992" s="0">
        <v>0.026995</v>
      </c>
      <c r="I4992" s="0">
        <v>0.007916</v>
      </c>
      <c r="J4992" s="0">
        <v>-0.013212</v>
      </c>
      <c r="K4992" s="0">
        <v>1011.899963</v>
      </c>
      <c r="L4992" s="0">
        <v>41.570625</v>
      </c>
      <c r="W4992" s="0">
        <f t="shared" si="77"/>
        <v>53870.764500274076</v>
      </c>
    </row>
    <row r="4993">
      <c r="A4993" s="0">
        <v>293.445</v>
      </c>
      <c r="B4993" s="0">
        <v>-224.083847</v>
      </c>
      <c r="C4993" s="0">
        <v>-49840.632812</v>
      </c>
      <c r="D4993" s="0">
        <v>20567.849609</v>
      </c>
      <c r="E4993" s="0">
        <v>0.154638</v>
      </c>
      <c r="F4993" s="0">
        <v>9.954582</v>
      </c>
      <c r="G4993" s="0">
        <v>-0.283075</v>
      </c>
      <c r="H4993" s="0">
        <v>0.000942</v>
      </c>
      <c r="I4993" s="0">
        <v>0.005293</v>
      </c>
      <c r="J4993" s="0">
        <v>-0.007337</v>
      </c>
      <c r="K4993" s="0">
        <v>1011.899963</v>
      </c>
      <c r="L4993" s="0">
        <v>41.570625</v>
      </c>
      <c r="W4993" s="0">
        <f t="shared" si="77"/>
        <v>53918.228181288927</v>
      </c>
    </row>
    <row r="4994">
      <c r="A4994" s="0">
        <v>293.45625</v>
      </c>
      <c r="B4994" s="0">
        <v>-300.094299</v>
      </c>
      <c r="C4994" s="0">
        <v>-49827.867187</v>
      </c>
      <c r="D4994" s="0">
        <v>20689.289062</v>
      </c>
      <c r="E4994" s="0">
        <v>0.165689</v>
      </c>
      <c r="F4994" s="0">
        <v>9.963305</v>
      </c>
      <c r="G4994" s="0">
        <v>-0.272637</v>
      </c>
      <c r="H4994" s="0">
        <v>-0.022453</v>
      </c>
      <c r="I4994" s="0">
        <v>0.001314</v>
      </c>
      <c r="J4994" s="0">
        <v>0.00017</v>
      </c>
      <c r="K4994" s="0">
        <v>1011.899963</v>
      </c>
      <c r="L4994" s="0">
        <v>41.570625</v>
      </c>
      <c r="W4994" s="0">
        <f ref="W4994:W5057" t="shared" si="78">SQRT((B4994)^2+(C4994)^2+(D4994)^2)</f>
        <v>53953.249085524</v>
      </c>
    </row>
    <row r="4995">
      <c r="A4995" s="0">
        <v>293.4675</v>
      </c>
      <c r="B4995" s="0">
        <v>-233.099533</v>
      </c>
      <c r="C4995" s="0">
        <v>-49809.359375</v>
      </c>
      <c r="D4995" s="0">
        <v>20649.705078</v>
      </c>
      <c r="E4995" s="0">
        <v>0.161682</v>
      </c>
      <c r="F4995" s="0">
        <v>9.967222</v>
      </c>
      <c r="G4995" s="0">
        <v>-0.263812</v>
      </c>
      <c r="H4995" s="0">
        <v>-0.033384</v>
      </c>
      <c r="I4995" s="0">
        <v>-0.000644</v>
      </c>
      <c r="J4995" s="0">
        <v>0.003983</v>
      </c>
      <c r="K4995" s="0">
        <v>1011.899963</v>
      </c>
      <c r="L4995" s="0">
        <v>41.570625</v>
      </c>
      <c r="W4995" s="0">
        <f t="shared" si="78"/>
        <v>53920.654081238332</v>
      </c>
    </row>
    <row r="4996">
      <c r="A4996" s="0">
        <v>293.47875</v>
      </c>
      <c r="B4996" s="0">
        <v>-140.408997</v>
      </c>
      <c r="C4996" s="0">
        <v>-49809.363281</v>
      </c>
      <c r="D4996" s="0">
        <v>20626.853516</v>
      </c>
      <c r="E4996" s="0">
        <v>0.170997</v>
      </c>
      <c r="F4996" s="0">
        <v>9.966663</v>
      </c>
      <c r="G4996" s="0">
        <v>-0.255268</v>
      </c>
      <c r="H4996" s="0">
        <v>-0.034607</v>
      </c>
      <c r="I4996" s="0">
        <v>-0.001248</v>
      </c>
      <c r="J4996" s="0">
        <v>0.003362</v>
      </c>
      <c r="K4996" s="0">
        <v>1011.899963</v>
      </c>
      <c r="L4996" s="0">
        <v>41.570625</v>
      </c>
      <c r="W4996" s="0">
        <f t="shared" si="78"/>
        <v>53911.589395190262</v>
      </c>
    </row>
    <row r="4997">
      <c r="A4997" s="0">
        <v>293.49</v>
      </c>
      <c r="B4997" s="0">
        <v>-210.270462</v>
      </c>
      <c r="C4997" s="0">
        <v>-49808.945312</v>
      </c>
      <c r="D4997" s="0">
        <v>20721.414062</v>
      </c>
      <c r="E4997" s="0">
        <v>0.168517</v>
      </c>
      <c r="F4997" s="0">
        <v>9.969179</v>
      </c>
      <c r="G4997" s="0">
        <v>-0.273901</v>
      </c>
      <c r="H4997" s="0">
        <v>-0.028669</v>
      </c>
      <c r="I4997" s="0">
        <v>-3.140729E-05</v>
      </c>
      <c r="J4997" s="0">
        <v>-0.000595</v>
      </c>
      <c r="K4997" s="0">
        <v>1011.899963</v>
      </c>
      <c r="L4997" s="0">
        <v>41.570625</v>
      </c>
      <c r="W4997" s="0">
        <f t="shared" si="78"/>
        <v>53947.680649772592</v>
      </c>
    </row>
    <row r="4998">
      <c r="A4998" s="0">
        <v>293.50125</v>
      </c>
      <c r="B4998" s="0">
        <v>-80.886879</v>
      </c>
      <c r="C4998" s="0">
        <v>-49816.511719</v>
      </c>
      <c r="D4998" s="0">
        <v>20772.640625</v>
      </c>
      <c r="E4998" s="0">
        <v>0.169305</v>
      </c>
      <c r="F4998" s="0">
        <v>9.976254</v>
      </c>
      <c r="G4998" s="0">
        <v>-0.273328</v>
      </c>
      <c r="H4998" s="0">
        <v>-0.004467</v>
      </c>
      <c r="I4998" s="0">
        <v>0.002433</v>
      </c>
      <c r="J4998" s="0">
        <v>-0.008557</v>
      </c>
      <c r="K4998" s="0">
        <v>1011.889954</v>
      </c>
      <c r="L4998" s="0">
        <v>41.570625</v>
      </c>
      <c r="W4998" s="0">
        <f t="shared" si="78"/>
        <v>53974.012089818367</v>
      </c>
    </row>
    <row r="4999">
      <c r="A4999" s="0">
        <v>293.5125</v>
      </c>
      <c r="B4999" s="0">
        <v>-204.463852</v>
      </c>
      <c r="C4999" s="0">
        <v>-49844.898437</v>
      </c>
      <c r="D4999" s="0">
        <v>20689.945312</v>
      </c>
      <c r="E4999" s="0">
        <v>0.175397</v>
      </c>
      <c r="F4999" s="0">
        <v>9.969748</v>
      </c>
      <c r="G4999" s="0">
        <v>-0.269535</v>
      </c>
      <c r="H4999" s="0">
        <v>0.014214</v>
      </c>
      <c r="I4999" s="0">
        <v>0.005465</v>
      </c>
      <c r="J4999" s="0">
        <v>-0.014876</v>
      </c>
      <c r="K4999" s="0">
        <v>1011.889954</v>
      </c>
      <c r="L4999" s="0">
        <v>41.570625</v>
      </c>
      <c r="W4999" s="0">
        <f t="shared" si="78"/>
        <v>53968.783038671259</v>
      </c>
    </row>
    <row r="5000">
      <c r="A5000" s="0">
        <v>293.52375</v>
      </c>
      <c r="B5000" s="0">
        <v>-203.45192</v>
      </c>
      <c r="C5000" s="0">
        <v>-49847.757812</v>
      </c>
      <c r="D5000" s="0">
        <v>20667.919922</v>
      </c>
      <c r="E5000" s="0">
        <v>0.171255</v>
      </c>
      <c r="F5000" s="0">
        <v>9.970979</v>
      </c>
      <c r="G5000" s="0">
        <v>-0.257918</v>
      </c>
      <c r="H5000" s="0">
        <v>0.04169</v>
      </c>
      <c r="I5000" s="0">
        <v>0.00922</v>
      </c>
      <c r="J5000" s="0">
        <v>-0.021809</v>
      </c>
      <c r="K5000" s="0">
        <v>1011.889954</v>
      </c>
      <c r="L5000" s="0">
        <v>41.570625</v>
      </c>
      <c r="W5000" s="0">
        <f t="shared" si="78"/>
        <v>53962.980509510067</v>
      </c>
    </row>
    <row r="5001">
      <c r="A5001" s="0">
        <v>293.535</v>
      </c>
      <c r="B5001" s="0">
        <v>-225.71666</v>
      </c>
      <c r="C5001" s="0">
        <v>-49832.808594</v>
      </c>
      <c r="D5001" s="0">
        <v>20569.521484</v>
      </c>
      <c r="E5001" s="0">
        <v>0.150019</v>
      </c>
      <c r="F5001" s="0">
        <v>9.967501</v>
      </c>
      <c r="G5001" s="0">
        <v>-0.271442</v>
      </c>
      <c r="H5001" s="0">
        <v>0.062387</v>
      </c>
      <c r="I5001" s="0">
        <v>0.012024</v>
      </c>
      <c r="J5001" s="0">
        <v>-0.024972</v>
      </c>
      <c r="K5001" s="0">
        <v>1011.889954</v>
      </c>
      <c r="L5001" s="0">
        <v>41.570625</v>
      </c>
      <c r="W5001" s="0">
        <f t="shared" si="78"/>
        <v>53911.640435601468</v>
      </c>
    </row>
    <row r="5002">
      <c r="A5002" s="0">
        <v>293.54625</v>
      </c>
      <c r="B5002" s="0">
        <v>-72.780045</v>
      </c>
      <c r="C5002" s="0">
        <v>-49843.011719</v>
      </c>
      <c r="D5002" s="0">
        <v>20613.962891</v>
      </c>
      <c r="E5002" s="0">
        <v>0.164385</v>
      </c>
      <c r="F5002" s="0">
        <v>9.968839</v>
      </c>
      <c r="G5002" s="0">
        <v>-0.261706</v>
      </c>
      <c r="H5002" s="0">
        <v>0.070625</v>
      </c>
      <c r="I5002" s="0">
        <v>0.013387</v>
      </c>
      <c r="J5002" s="0">
        <v>-0.02504</v>
      </c>
      <c r="K5002" s="0">
        <v>1011.889954</v>
      </c>
      <c r="L5002" s="0">
        <v>41.570625</v>
      </c>
      <c r="W5002" s="0">
        <f t="shared" si="78"/>
        <v>53937.617487490556</v>
      </c>
    </row>
    <row r="5003">
      <c r="A5003" s="0">
        <v>293.5575</v>
      </c>
      <c r="B5003" s="0">
        <v>32.598774</v>
      </c>
      <c r="C5003" s="0">
        <v>-49810.359375</v>
      </c>
      <c r="D5003" s="0">
        <v>20666.394531</v>
      </c>
      <c r="E5003" s="0">
        <v>0.167241</v>
      </c>
      <c r="F5003" s="0">
        <v>9.968503</v>
      </c>
      <c r="G5003" s="0">
        <v>-0.26368</v>
      </c>
      <c r="H5003" s="0">
        <v>0.072653</v>
      </c>
      <c r="I5003" s="0">
        <v>0.0129</v>
      </c>
      <c r="J5003" s="0">
        <v>-0.024405</v>
      </c>
      <c r="K5003" s="0">
        <v>1011.889954</v>
      </c>
      <c r="L5003" s="0">
        <v>41.570625</v>
      </c>
      <c r="W5003" s="0">
        <f t="shared" si="78"/>
        <v>53927.477473526087</v>
      </c>
    </row>
    <row r="5004">
      <c r="A5004" s="0">
        <v>293.56875</v>
      </c>
      <c r="B5004" s="0">
        <v>-301.167297</v>
      </c>
      <c r="C5004" s="0">
        <v>-49860.421875</v>
      </c>
      <c r="D5004" s="0">
        <v>20728.519531</v>
      </c>
      <c r="E5004" s="0">
        <v>0.176359</v>
      </c>
      <c r="F5004" s="0">
        <v>9.975662</v>
      </c>
      <c r="G5004" s="0">
        <v>-0.268464</v>
      </c>
      <c r="H5004" s="0">
        <v>0.056307</v>
      </c>
      <c r="I5004" s="0">
        <v>0.011443</v>
      </c>
      <c r="J5004" s="0">
        <v>-0.019989</v>
      </c>
      <c r="K5004" s="0">
        <v>1011.889954</v>
      </c>
      <c r="L5004" s="0">
        <v>41.570625</v>
      </c>
      <c r="W5004" s="0">
        <f t="shared" si="78"/>
        <v>53998.369357239018</v>
      </c>
    </row>
    <row r="5005">
      <c r="A5005" s="0">
        <v>293.58</v>
      </c>
      <c r="B5005" s="0">
        <v>-71.597282</v>
      </c>
      <c r="C5005" s="0">
        <v>-49854.734375</v>
      </c>
      <c r="D5005" s="0">
        <v>20666.011719</v>
      </c>
      <c r="E5005" s="0">
        <v>0.168465</v>
      </c>
      <c r="F5005" s="0">
        <v>9.969996</v>
      </c>
      <c r="G5005" s="0">
        <v>-0.263584</v>
      </c>
      <c r="H5005" s="0">
        <v>0.03705</v>
      </c>
      <c r="I5005" s="0">
        <v>0.008766</v>
      </c>
      <c r="J5005" s="0">
        <v>-0.01453</v>
      </c>
      <c r="K5005" s="0">
        <v>1011.889954</v>
      </c>
      <c r="L5005" s="0">
        <v>41.570625</v>
      </c>
      <c r="W5005" s="0">
        <f t="shared" si="78"/>
        <v>53968.358379169193</v>
      </c>
    </row>
    <row r="5006">
      <c r="A5006" s="0">
        <v>293.59125</v>
      </c>
      <c r="B5006" s="0">
        <v>-115.511765</v>
      </c>
      <c r="C5006" s="0">
        <v>-49824.1875</v>
      </c>
      <c r="D5006" s="0">
        <v>20649.867187</v>
      </c>
      <c r="E5006" s="0">
        <v>0.165008</v>
      </c>
      <c r="F5006" s="0">
        <v>9.958895</v>
      </c>
      <c r="G5006" s="0">
        <v>-0.252527</v>
      </c>
      <c r="H5006" s="0">
        <v>0.011592</v>
      </c>
      <c r="I5006" s="0">
        <v>0.005858</v>
      </c>
      <c r="J5006" s="0">
        <v>-0.009705</v>
      </c>
      <c r="K5006" s="0">
        <v>1011.889954</v>
      </c>
      <c r="L5006" s="0">
        <v>41.570625</v>
      </c>
      <c r="W5006" s="0">
        <f t="shared" si="78"/>
        <v>53934.033947441283</v>
      </c>
    </row>
    <row r="5007">
      <c r="A5007" s="0">
        <v>293.6025</v>
      </c>
      <c r="B5007" s="0">
        <v>-116.774422</v>
      </c>
      <c r="C5007" s="0">
        <v>-49834.777344</v>
      </c>
      <c r="D5007" s="0">
        <v>20636.671875</v>
      </c>
      <c r="E5007" s="0">
        <v>0.178228</v>
      </c>
      <c r="F5007" s="0">
        <v>9.960465</v>
      </c>
      <c r="G5007" s="0">
        <v>-0.257472</v>
      </c>
      <c r="H5007" s="0">
        <v>-0.016121</v>
      </c>
      <c r="I5007" s="0">
        <v>0.001395</v>
      </c>
      <c r="J5007" s="0">
        <v>-0.001897</v>
      </c>
      <c r="K5007" s="0">
        <v>1011.869995</v>
      </c>
      <c r="L5007" s="0">
        <v>41.570625</v>
      </c>
      <c r="W5007" s="0">
        <f t="shared" si="78"/>
        <v>53938.769871661934</v>
      </c>
    </row>
    <row r="5008">
      <c r="A5008" s="0">
        <v>293.61375</v>
      </c>
      <c r="B5008" s="0">
        <v>-178.889389</v>
      </c>
      <c r="C5008" s="0">
        <v>-49836.433594</v>
      </c>
      <c r="D5008" s="0">
        <v>20638.417969</v>
      </c>
      <c r="E5008" s="0">
        <v>0.162096</v>
      </c>
      <c r="F5008" s="0">
        <v>9.96285</v>
      </c>
      <c r="G5008" s="0">
        <v>-0.273034</v>
      </c>
      <c r="H5008" s="0">
        <v>-0.029716</v>
      </c>
      <c r="I5008" s="0">
        <v>0.000632</v>
      </c>
      <c r="J5008" s="0">
        <v>0.002385</v>
      </c>
      <c r="K5008" s="0">
        <v>1011.869995</v>
      </c>
      <c r="L5008" s="0">
        <v>41.570625</v>
      </c>
      <c r="W5008" s="0">
        <f t="shared" si="78"/>
        <v>53941.138392193869</v>
      </c>
    </row>
    <row r="5009">
      <c r="A5009" s="0">
        <v>293.625</v>
      </c>
      <c r="B5009" s="0">
        <v>-186.278107</v>
      </c>
      <c r="C5009" s="0">
        <v>-49824.515625</v>
      </c>
      <c r="D5009" s="0">
        <v>20577.650391</v>
      </c>
      <c r="E5009" s="0">
        <v>0.159299</v>
      </c>
      <c r="F5009" s="0">
        <v>9.960653</v>
      </c>
      <c r="G5009" s="0">
        <v>-0.263619</v>
      </c>
      <c r="H5009" s="0">
        <v>-0.037297</v>
      </c>
      <c r="I5009" s="0">
        <v>-0.000392</v>
      </c>
      <c r="J5009" s="0">
        <v>0.004469</v>
      </c>
      <c r="K5009" s="0">
        <v>1011.869995</v>
      </c>
      <c r="L5009" s="0">
        <v>41.570625</v>
      </c>
      <c r="W5009" s="0">
        <f t="shared" si="78"/>
        <v>53906.926757265981</v>
      </c>
    </row>
    <row r="5010">
      <c r="A5010" s="0">
        <v>293.63625</v>
      </c>
      <c r="B5010" s="0">
        <v>-188.572693</v>
      </c>
      <c r="C5010" s="0">
        <v>-49831.320312</v>
      </c>
      <c r="D5010" s="0">
        <v>20700.158203</v>
      </c>
      <c r="E5010" s="0">
        <v>0.169758</v>
      </c>
      <c r="F5010" s="0">
        <v>9.960125</v>
      </c>
      <c r="G5010" s="0">
        <v>-0.267882</v>
      </c>
      <c r="H5010" s="0">
        <v>-0.029795</v>
      </c>
      <c r="I5010" s="0">
        <v>1.379422E-05</v>
      </c>
      <c r="J5010" s="0">
        <v>-0.000377</v>
      </c>
      <c r="K5010" s="0">
        <v>1011.869995</v>
      </c>
      <c r="L5010" s="0">
        <v>41.570625</v>
      </c>
      <c r="W5010" s="0">
        <f t="shared" si="78"/>
        <v>53960.101865423843</v>
      </c>
    </row>
    <row r="5011">
      <c r="A5011" s="0">
        <v>293.6475</v>
      </c>
      <c r="B5011" s="0">
        <v>-121.194611</v>
      </c>
      <c r="C5011" s="0">
        <v>-49814.324219</v>
      </c>
      <c r="D5011" s="0">
        <v>20702.617187</v>
      </c>
      <c r="E5011" s="0">
        <v>0.174535</v>
      </c>
      <c r="F5011" s="0">
        <v>9.94951</v>
      </c>
      <c r="G5011" s="0">
        <v>-0.259066</v>
      </c>
      <c r="H5011" s="0">
        <v>-0.015492</v>
      </c>
      <c r="I5011" s="0">
        <v>0.001279</v>
      </c>
      <c r="J5011" s="0">
        <v>-0.007596</v>
      </c>
      <c r="K5011" s="0">
        <v>1011.869995</v>
      </c>
      <c r="L5011" s="0">
        <v>41.570625</v>
      </c>
      <c r="W5011" s="0">
        <f t="shared" si="78"/>
        <v>53945.156816167044</v>
      </c>
    </row>
    <row r="5012">
      <c r="A5012" s="0">
        <v>293.65875</v>
      </c>
      <c r="B5012" s="0">
        <v>-271.651764</v>
      </c>
      <c r="C5012" s="0">
        <v>-49839.605469</v>
      </c>
      <c r="D5012" s="0">
        <v>20676.894531</v>
      </c>
      <c r="E5012" s="0">
        <v>0.164851</v>
      </c>
      <c r="F5012" s="0">
        <v>9.960352</v>
      </c>
      <c r="G5012" s="0">
        <v>-0.270692</v>
      </c>
      <c r="H5012" s="0">
        <v>0.006777</v>
      </c>
      <c r="I5012" s="0">
        <v>0.004231</v>
      </c>
      <c r="J5012" s="0">
        <v>-0.014677</v>
      </c>
      <c r="K5012" s="0">
        <v>1011.869995</v>
      </c>
      <c r="L5012" s="0">
        <v>41.570625</v>
      </c>
      <c r="W5012" s="0">
        <f t="shared" si="78"/>
        <v>53959.1886098425</v>
      </c>
    </row>
    <row r="5013">
      <c r="A5013" s="0">
        <v>293.67</v>
      </c>
      <c r="B5013" s="0">
        <v>-112.493408</v>
      </c>
      <c r="C5013" s="0">
        <v>-49826.910156</v>
      </c>
      <c r="D5013" s="0">
        <v>20633.125</v>
      </c>
      <c r="E5013" s="0">
        <v>0.17401</v>
      </c>
      <c r="F5013" s="0">
        <v>9.961136</v>
      </c>
      <c r="G5013" s="0">
        <v>-0.263724</v>
      </c>
      <c r="H5013" s="0">
        <v>0.031321</v>
      </c>
      <c r="I5013" s="0">
        <v>0.007065</v>
      </c>
      <c r="J5013" s="0">
        <v>-0.020345</v>
      </c>
      <c r="K5013" s="0">
        <v>1011.869995</v>
      </c>
      <c r="L5013" s="0">
        <v>41.570625</v>
      </c>
      <c r="W5013" s="0">
        <f t="shared" si="78"/>
        <v>53930.135153980133</v>
      </c>
    </row>
    <row r="5014">
      <c r="A5014" s="0">
        <v>293.68125</v>
      </c>
      <c r="B5014" s="0">
        <v>-180.13649</v>
      </c>
      <c r="C5014" s="0">
        <v>-49827.9375</v>
      </c>
      <c r="D5014" s="0">
        <v>20566.90625</v>
      </c>
      <c r="E5014" s="0">
        <v>0.154245</v>
      </c>
      <c r="F5014" s="0">
        <v>9.962298</v>
      </c>
      <c r="G5014" s="0">
        <v>-0.277669</v>
      </c>
      <c r="H5014" s="0">
        <v>0.050721</v>
      </c>
      <c r="I5014" s="0">
        <v>0.010552</v>
      </c>
      <c r="J5014" s="0">
        <v>-0.023596</v>
      </c>
      <c r="K5014" s="0">
        <v>1011.869995</v>
      </c>
      <c r="L5014" s="0">
        <v>41.570625</v>
      </c>
      <c r="W5014" s="0">
        <f t="shared" si="78"/>
        <v>53905.9684761829</v>
      </c>
    </row>
    <row r="5015">
      <c r="A5015" s="0">
        <v>293.6925</v>
      </c>
      <c r="B5015" s="0">
        <v>-236.731659</v>
      </c>
      <c r="C5015" s="0">
        <v>-49817.625</v>
      </c>
      <c r="D5015" s="0">
        <v>20589.083984</v>
      </c>
      <c r="E5015" s="0">
        <v>0.165222</v>
      </c>
      <c r="F5015" s="0">
        <v>9.96982</v>
      </c>
      <c r="G5015" s="0">
        <v>-0.270752</v>
      </c>
      <c r="H5015" s="0">
        <v>0.068956</v>
      </c>
      <c r="I5015" s="0">
        <v>0.013045</v>
      </c>
      <c r="J5015" s="0">
        <v>-0.025947</v>
      </c>
      <c r="K5015" s="0">
        <v>1011.869995</v>
      </c>
      <c r="L5015" s="0">
        <v>41.570625</v>
      </c>
      <c r="W5015" s="0">
        <f t="shared" si="78"/>
        <v>53905.122036956775</v>
      </c>
    </row>
    <row r="5016">
      <c r="A5016" s="0">
        <v>293.70375</v>
      </c>
      <c r="B5016" s="0">
        <v>-121.887314</v>
      </c>
      <c r="C5016" s="0">
        <v>-49832.089844</v>
      </c>
      <c r="D5016" s="0">
        <v>20632.625</v>
      </c>
      <c r="E5016" s="0">
        <v>0.170364</v>
      </c>
      <c r="F5016" s="0">
        <v>9.966729</v>
      </c>
      <c r="G5016" s="0">
        <v>-0.266875</v>
      </c>
      <c r="H5016" s="0">
        <v>0.070727</v>
      </c>
      <c r="I5016" s="0">
        <v>0.013549</v>
      </c>
      <c r="J5016" s="0">
        <v>-0.023684</v>
      </c>
      <c r="K5016" s="0">
        <v>1011.889954</v>
      </c>
      <c r="L5016" s="0">
        <v>41.573162</v>
      </c>
      <c r="W5016" s="0">
        <f t="shared" si="78"/>
        <v>53934.749921812254</v>
      </c>
    </row>
    <row r="5017">
      <c r="A5017" s="0">
        <v>293.715</v>
      </c>
      <c r="B5017" s="0">
        <v>-174.695084</v>
      </c>
      <c r="C5017" s="0">
        <v>-49821.65625</v>
      </c>
      <c r="D5017" s="0">
        <v>20580.884766</v>
      </c>
      <c r="E5017" s="0">
        <v>0.164372</v>
      </c>
      <c r="F5017" s="0">
        <v>9.97112</v>
      </c>
      <c r="G5017" s="0">
        <v>-0.269605</v>
      </c>
      <c r="H5017" s="0">
        <v>0.058208</v>
      </c>
      <c r="I5017" s="0">
        <v>0.012351</v>
      </c>
      <c r="J5017" s="0">
        <v>-0.019617</v>
      </c>
      <c r="K5017" s="0">
        <v>1011.889954</v>
      </c>
      <c r="L5017" s="0">
        <v>41.573162</v>
      </c>
      <c r="W5017" s="0">
        <f t="shared" si="78"/>
        <v>53905.479940511694</v>
      </c>
    </row>
    <row r="5018">
      <c r="A5018" s="0">
        <v>293.72625</v>
      </c>
      <c r="B5018" s="0">
        <v>-219.594482</v>
      </c>
      <c r="C5018" s="0">
        <v>-49847.273437</v>
      </c>
      <c r="D5018" s="0">
        <v>20558.023437</v>
      </c>
      <c r="E5018" s="0">
        <v>0.169981</v>
      </c>
      <c r="F5018" s="0">
        <v>9.963116</v>
      </c>
      <c r="G5018" s="0">
        <v>-0.269775</v>
      </c>
      <c r="H5018" s="0">
        <v>0.044889</v>
      </c>
      <c r="I5018" s="0">
        <v>0.010832</v>
      </c>
      <c r="J5018" s="0">
        <v>-0.016918</v>
      </c>
      <c r="K5018" s="0">
        <v>1011.889954</v>
      </c>
      <c r="L5018" s="0">
        <v>41.573162</v>
      </c>
      <c r="W5018" s="0">
        <f t="shared" si="78"/>
        <v>53920.601058183805</v>
      </c>
    </row>
    <row r="5019">
      <c r="A5019" s="0">
        <v>293.7375</v>
      </c>
      <c r="B5019" s="0">
        <v>-231.694778</v>
      </c>
      <c r="C5019" s="0">
        <v>-49831.996094</v>
      </c>
      <c r="D5019" s="0">
        <v>20655.683594</v>
      </c>
      <c r="E5019" s="0">
        <v>0.157979</v>
      </c>
      <c r="F5019" s="0">
        <v>9.965061</v>
      </c>
      <c r="G5019" s="0">
        <v>-0.273366</v>
      </c>
      <c r="H5019" s="0">
        <v>0.014032</v>
      </c>
      <c r="I5019" s="0">
        <v>0.007623</v>
      </c>
      <c r="J5019" s="0">
        <v>-0.00988</v>
      </c>
      <c r="K5019" s="0">
        <v>1011.889954</v>
      </c>
      <c r="L5019" s="0">
        <v>41.573162</v>
      </c>
      <c r="W5019" s="0">
        <f t="shared" si="78"/>
        <v>53943.848415903965</v>
      </c>
    </row>
    <row r="5020">
      <c r="A5020" s="0">
        <v>293.74875</v>
      </c>
      <c r="B5020" s="0">
        <v>-220.880356</v>
      </c>
      <c r="C5020" s="0">
        <v>-49830.53125</v>
      </c>
      <c r="D5020" s="0">
        <v>20598.8125</v>
      </c>
      <c r="E5020" s="0">
        <v>0.160481</v>
      </c>
      <c r="F5020" s="0">
        <v>9.963961</v>
      </c>
      <c r="G5020" s="0">
        <v>-0.267623</v>
      </c>
      <c r="H5020" s="0">
        <v>-0.004613</v>
      </c>
      <c r="I5020" s="0">
        <v>0.00513</v>
      </c>
      <c r="J5020" s="0">
        <v>-0.004796</v>
      </c>
      <c r="K5020" s="0">
        <v>1011.889954</v>
      </c>
      <c r="L5020" s="0">
        <v>41.573162</v>
      </c>
      <c r="W5020" s="0">
        <f t="shared" si="78"/>
        <v>53920.698337457106</v>
      </c>
    </row>
    <row r="5021">
      <c r="A5021" s="0">
        <v>293.76</v>
      </c>
      <c r="B5021" s="0">
        <v>-157.941757</v>
      </c>
      <c r="C5021" s="0">
        <v>-49824.941406</v>
      </c>
      <c r="D5021" s="0">
        <v>20753.556641</v>
      </c>
      <c r="E5021" s="0">
        <v>0.174352</v>
      </c>
      <c r="F5021" s="0">
        <v>9.963023</v>
      </c>
      <c r="G5021" s="0">
        <v>-0.266903</v>
      </c>
      <c r="H5021" s="0">
        <v>-0.029508</v>
      </c>
      <c r="I5021" s="0">
        <v>0.000772</v>
      </c>
      <c r="J5021" s="0">
        <v>0.003154</v>
      </c>
      <c r="K5021" s="0">
        <v>1011.889954</v>
      </c>
      <c r="L5021" s="0">
        <v>41.573162</v>
      </c>
      <c r="W5021" s="0">
        <f t="shared" si="78"/>
        <v>53974.622230833</v>
      </c>
    </row>
    <row r="5022">
      <c r="A5022" s="0">
        <v>293.77125</v>
      </c>
      <c r="B5022" s="0">
        <v>-180.143066</v>
      </c>
      <c r="C5022" s="0">
        <v>-49821.117187</v>
      </c>
      <c r="D5022" s="0">
        <v>20649.326172</v>
      </c>
      <c r="E5022" s="0">
        <v>0.163781</v>
      </c>
      <c r="F5022" s="0">
        <v>9.965645</v>
      </c>
      <c r="G5022" s="0">
        <v>-0.262085</v>
      </c>
      <c r="H5022" s="0">
        <v>-0.036908</v>
      </c>
      <c r="I5022" s="0">
        <v>-0.000956</v>
      </c>
      <c r="J5022" s="0">
        <v>0.00459</v>
      </c>
      <c r="K5022" s="0">
        <v>1011.889954</v>
      </c>
      <c r="L5022" s="0">
        <v>41.573162</v>
      </c>
      <c r="W5022" s="0">
        <f t="shared" si="78"/>
        <v>53931.167618017127</v>
      </c>
    </row>
    <row r="5023">
      <c r="A5023" s="0">
        <v>293.7825</v>
      </c>
      <c r="B5023" s="0">
        <v>-125.983421</v>
      </c>
      <c r="C5023" s="0">
        <v>-49835.300781</v>
      </c>
      <c r="D5023" s="0">
        <v>20589.525391</v>
      </c>
      <c r="E5023" s="0">
        <v>0.167293</v>
      </c>
      <c r="F5023" s="0">
        <v>9.968564</v>
      </c>
      <c r="G5023" s="0">
        <v>-0.265747</v>
      </c>
      <c r="H5023" s="0">
        <v>-0.031577</v>
      </c>
      <c r="I5023" s="0">
        <v>-0.000123</v>
      </c>
      <c r="J5023" s="0">
        <v>0.002208</v>
      </c>
      <c r="K5023" s="0">
        <v>1011.889954</v>
      </c>
      <c r="L5023" s="0">
        <v>41.573162</v>
      </c>
      <c r="W5023" s="0">
        <f t="shared" si="78"/>
        <v>53921.253987474542</v>
      </c>
    </row>
    <row r="5024">
      <c r="A5024" s="0">
        <v>293.79375</v>
      </c>
      <c r="B5024" s="0">
        <v>-89.305649</v>
      </c>
      <c r="C5024" s="0">
        <v>-49810.769531</v>
      </c>
      <c r="D5024" s="0">
        <v>20559.044922</v>
      </c>
      <c r="E5024" s="0">
        <v>0.171068</v>
      </c>
      <c r="F5024" s="0">
        <v>9.964406</v>
      </c>
      <c r="G5024" s="0">
        <v>-0.276543</v>
      </c>
      <c r="H5024" s="0">
        <v>-0.018811</v>
      </c>
      <c r="I5024" s="0">
        <v>0.001575</v>
      </c>
      <c r="J5024" s="0">
        <v>-0.003365</v>
      </c>
      <c r="K5024" s="0">
        <v>1011.889954</v>
      </c>
      <c r="L5024" s="0">
        <v>41.573162</v>
      </c>
      <c r="W5024" s="0">
        <f t="shared" si="78"/>
        <v>53886.872843709862</v>
      </c>
    </row>
    <row r="5025">
      <c r="A5025" s="0">
        <v>293.805</v>
      </c>
      <c r="B5025" s="0">
        <v>-153.217361</v>
      </c>
      <c r="C5025" s="0">
        <v>-49826.625</v>
      </c>
      <c r="D5025" s="0">
        <v>20546.183594</v>
      </c>
      <c r="E5025" s="0">
        <v>0.164217</v>
      </c>
      <c r="F5025" s="0">
        <v>9.960563</v>
      </c>
      <c r="G5025" s="0">
        <v>-0.275409</v>
      </c>
      <c r="H5025" s="0">
        <v>0.003377</v>
      </c>
      <c r="I5025" s="0">
        <v>0.003017</v>
      </c>
      <c r="J5025" s="0">
        <v>-0.011906</v>
      </c>
      <c r="K5025" s="0">
        <v>1011.899963</v>
      </c>
      <c r="L5025" s="0">
        <v>41.573162</v>
      </c>
      <c r="W5025" s="0">
        <f t="shared" si="78"/>
        <v>53896.7688709508</v>
      </c>
    </row>
    <row r="5026">
      <c r="A5026" s="0">
        <v>293.81625</v>
      </c>
      <c r="B5026" s="0">
        <v>-99.056572</v>
      </c>
      <c r="C5026" s="0">
        <v>-49820.40625</v>
      </c>
      <c r="D5026" s="0">
        <v>20679.164062</v>
      </c>
      <c r="E5026" s="0">
        <v>0.15505</v>
      </c>
      <c r="F5026" s="0">
        <v>9.959979</v>
      </c>
      <c r="G5026" s="0">
        <v>-0.251948</v>
      </c>
      <c r="H5026" s="0">
        <v>0.02295</v>
      </c>
      <c r="I5026" s="0">
        <v>0.006549</v>
      </c>
      <c r="J5026" s="0">
        <v>-0.017447</v>
      </c>
      <c r="K5026" s="0">
        <v>1011.899963</v>
      </c>
      <c r="L5026" s="0">
        <v>41.573162</v>
      </c>
      <c r="W5026" s="0">
        <f t="shared" si="78"/>
        <v>53941.732614207045</v>
      </c>
    </row>
    <row r="5027">
      <c r="A5027" s="0">
        <v>293.8275</v>
      </c>
      <c r="B5027" s="0">
        <v>-109.42115</v>
      </c>
      <c r="C5027" s="0">
        <v>-49832.3125</v>
      </c>
      <c r="D5027" s="0">
        <v>20532.689453</v>
      </c>
      <c r="E5027" s="0">
        <v>0.165119</v>
      </c>
      <c r="F5027" s="0">
        <v>9.963687</v>
      </c>
      <c r="G5027" s="0">
        <v>-0.267617</v>
      </c>
      <c r="H5027" s="0">
        <v>0.048389</v>
      </c>
      <c r="I5027" s="0">
        <v>0.010021</v>
      </c>
      <c r="J5027" s="0">
        <v>-0.02301</v>
      </c>
      <c r="K5027" s="0">
        <v>1011.899963</v>
      </c>
      <c r="L5027" s="0">
        <v>41.573162</v>
      </c>
      <c r="W5027" s="0">
        <f t="shared" si="78"/>
        <v>53896.777995155338</v>
      </c>
    </row>
    <row r="5028">
      <c r="A5028" s="0">
        <v>293.83875</v>
      </c>
      <c r="B5028" s="0">
        <v>-132.303452</v>
      </c>
      <c r="C5028" s="0">
        <v>-49823.648437</v>
      </c>
      <c r="D5028" s="0">
        <v>20647.609375</v>
      </c>
      <c r="E5028" s="0">
        <v>0.161804</v>
      </c>
      <c r="F5028" s="0">
        <v>9.964667</v>
      </c>
      <c r="G5028" s="0">
        <v>-0.27364</v>
      </c>
      <c r="H5028" s="0">
        <v>0.061856</v>
      </c>
      <c r="I5028" s="0">
        <v>0.013152</v>
      </c>
      <c r="J5028" s="0">
        <v>-0.023982</v>
      </c>
      <c r="K5028" s="0">
        <v>1011.899963</v>
      </c>
      <c r="L5028" s="0">
        <v>41.573162</v>
      </c>
      <c r="W5028" s="0">
        <f t="shared" si="78"/>
        <v>53932.710118070019</v>
      </c>
    </row>
    <row r="5029">
      <c r="A5029" s="0">
        <v>293.85</v>
      </c>
      <c r="B5029" s="0">
        <v>-146.071899</v>
      </c>
      <c r="C5029" s="0">
        <v>-49841.820312</v>
      </c>
      <c r="D5029" s="0">
        <v>20547.923828</v>
      </c>
      <c r="E5029" s="0">
        <v>0.164879</v>
      </c>
      <c r="F5029" s="0">
        <v>9.969186</v>
      </c>
      <c r="G5029" s="0">
        <v>-0.268565</v>
      </c>
      <c r="H5029" s="0">
        <v>0.073164</v>
      </c>
      <c r="I5029" s="0">
        <v>0.013902</v>
      </c>
      <c r="J5029" s="0">
        <v>-0.025573</v>
      </c>
      <c r="K5029" s="0">
        <v>1011.899963</v>
      </c>
      <c r="L5029" s="0">
        <v>41.573162</v>
      </c>
      <c r="W5029" s="0">
        <f t="shared" si="78"/>
        <v>53911.460401798278</v>
      </c>
    </row>
    <row r="5030">
      <c r="A5030" s="0">
        <v>293.86125</v>
      </c>
      <c r="B5030" s="0">
        <v>-60.3647</v>
      </c>
      <c r="C5030" s="0">
        <v>-49825.355469</v>
      </c>
      <c r="D5030" s="0">
        <v>20639.208984</v>
      </c>
      <c r="E5030" s="0">
        <v>0.166889</v>
      </c>
      <c r="F5030" s="0">
        <v>9.966086</v>
      </c>
      <c r="G5030" s="0">
        <v>-0.270652</v>
      </c>
      <c r="H5030" s="0">
        <v>0.065454</v>
      </c>
      <c r="I5030" s="0">
        <v>0.012891</v>
      </c>
      <c r="J5030" s="0">
        <v>-0.023065</v>
      </c>
      <c r="K5030" s="0">
        <v>1011.899963</v>
      </c>
      <c r="L5030" s="0">
        <v>41.573162</v>
      </c>
      <c r="W5030" s="0">
        <f t="shared" si="78"/>
        <v>53930.943242209665</v>
      </c>
    </row>
    <row r="5031">
      <c r="A5031" s="0">
        <v>293.8725</v>
      </c>
      <c r="B5031" s="0">
        <v>-153.77002</v>
      </c>
      <c r="C5031" s="0">
        <v>-49789.636719</v>
      </c>
      <c r="D5031" s="0">
        <v>20641.507812</v>
      </c>
      <c r="E5031" s="0">
        <v>0.164767</v>
      </c>
      <c r="F5031" s="0">
        <v>9.978455</v>
      </c>
      <c r="G5031" s="0">
        <v>-0.269203</v>
      </c>
      <c r="H5031" s="0">
        <v>0.049979</v>
      </c>
      <c r="I5031" s="0">
        <v>0.010354</v>
      </c>
      <c r="J5031" s="0">
        <v>-0.018407</v>
      </c>
      <c r="K5031" s="0">
        <v>1011.899963</v>
      </c>
      <c r="L5031" s="0">
        <v>41.573162</v>
      </c>
      <c r="W5031" s="0">
        <f t="shared" si="78"/>
        <v>53899.011257924773</v>
      </c>
    </row>
    <row r="5032">
      <c r="A5032" s="0">
        <v>293.88375</v>
      </c>
      <c r="B5032" s="0">
        <v>-193.608109</v>
      </c>
      <c r="C5032" s="0">
        <v>-49816.847656</v>
      </c>
      <c r="D5032" s="0">
        <v>20532.365234</v>
      </c>
      <c r="E5032" s="0">
        <v>0.168913</v>
      </c>
      <c r="F5032" s="0">
        <v>9.966861</v>
      </c>
      <c r="G5032" s="0">
        <v>-0.267342</v>
      </c>
      <c r="H5032" s="0">
        <v>0.026464</v>
      </c>
      <c r="I5032" s="0">
        <v>0.00748</v>
      </c>
      <c r="J5032" s="0">
        <v>-0.011676</v>
      </c>
      <c r="K5032" s="0">
        <v>1011.899963</v>
      </c>
      <c r="L5032" s="0">
        <v>41.573162</v>
      </c>
      <c r="W5032" s="0">
        <f t="shared" si="78"/>
        <v>53882.59289031435</v>
      </c>
    </row>
    <row r="5033">
      <c r="A5033" s="0">
        <v>293.895</v>
      </c>
      <c r="B5033" s="0">
        <v>-233.303009</v>
      </c>
      <c r="C5033" s="0">
        <v>-49840.417969</v>
      </c>
      <c r="D5033" s="0">
        <v>20649.253906</v>
      </c>
      <c r="E5033" s="0">
        <v>0.167812</v>
      </c>
      <c r="F5033" s="0">
        <v>9.970064</v>
      </c>
      <c r="G5033" s="0">
        <v>-0.272908</v>
      </c>
      <c r="H5033" s="0">
        <v>0.000116</v>
      </c>
      <c r="I5033" s="0">
        <v>0.004064</v>
      </c>
      <c r="J5033" s="0">
        <v>-0.004911</v>
      </c>
      <c r="K5033" s="0">
        <v>1011.899963</v>
      </c>
      <c r="L5033" s="0">
        <v>41.573162</v>
      </c>
      <c r="W5033" s="0">
        <f t="shared" si="78"/>
        <v>53949.174048293666</v>
      </c>
    </row>
    <row r="5034">
      <c r="A5034" s="0">
        <v>293.90625</v>
      </c>
      <c r="B5034" s="0">
        <v>-41.352856</v>
      </c>
      <c r="C5034" s="0">
        <v>-49822.507812</v>
      </c>
      <c r="D5034" s="0">
        <v>20642.224609</v>
      </c>
      <c r="E5034" s="0">
        <v>0.167943</v>
      </c>
      <c r="F5034" s="0">
        <v>9.971667</v>
      </c>
      <c r="G5034" s="0">
        <v>-0.269577</v>
      </c>
      <c r="H5034" s="0">
        <v>-0.022646</v>
      </c>
      <c r="I5034" s="0">
        <v>0.002056</v>
      </c>
      <c r="J5034" s="0">
        <v>0.002055</v>
      </c>
      <c r="K5034" s="0">
        <v>1011.889954</v>
      </c>
      <c r="L5034" s="0">
        <v>41.573162</v>
      </c>
      <c r="W5034" s="0">
        <f t="shared" si="78"/>
        <v>53929.448648617814</v>
      </c>
    </row>
    <row r="5035">
      <c r="A5035" s="0">
        <v>293.9175</v>
      </c>
      <c r="B5035" s="0">
        <v>-145.803452</v>
      </c>
      <c r="C5035" s="0">
        <v>-49834.472656</v>
      </c>
      <c r="D5035" s="0">
        <v>20829.660156</v>
      </c>
      <c r="E5035" s="0">
        <v>0.166048</v>
      </c>
      <c r="F5035" s="0">
        <v>9.971786</v>
      </c>
      <c r="G5035" s="0">
        <v>-0.272163</v>
      </c>
      <c r="H5035" s="0">
        <v>-0.033978</v>
      </c>
      <c r="I5035" s="0">
        <v>-0.000776</v>
      </c>
      <c r="J5035" s="0">
        <v>0.00487</v>
      </c>
      <c r="K5035" s="0">
        <v>1011.889954</v>
      </c>
      <c r="L5035" s="0">
        <v>41.573162</v>
      </c>
      <c r="W5035" s="0">
        <f t="shared" si="78"/>
        <v>54012.689858612677</v>
      </c>
    </row>
    <row r="5036">
      <c r="A5036" s="0">
        <v>293.92875</v>
      </c>
      <c r="B5036" s="0">
        <v>-24.059958</v>
      </c>
      <c r="C5036" s="0">
        <v>-49824.976562</v>
      </c>
      <c r="D5036" s="0">
        <v>20630.8125</v>
      </c>
      <c r="E5036" s="0">
        <v>0.161629</v>
      </c>
      <c r="F5036" s="0">
        <v>9.96722</v>
      </c>
      <c r="G5036" s="0">
        <v>-0.271772</v>
      </c>
      <c r="H5036" s="0">
        <v>-0.034271</v>
      </c>
      <c r="I5036" s="0">
        <v>-0.00111</v>
      </c>
      <c r="J5036" s="0">
        <v>0.003092</v>
      </c>
      <c r="K5036" s="0">
        <v>1011.889954</v>
      </c>
      <c r="L5036" s="0">
        <v>41.573162</v>
      </c>
      <c r="W5036" s="0">
        <f t="shared" si="78"/>
        <v>53927.351990391522</v>
      </c>
    </row>
    <row r="5037">
      <c r="A5037" s="0">
        <v>293.94</v>
      </c>
      <c r="B5037" s="0">
        <v>-118.445686</v>
      </c>
      <c r="C5037" s="0">
        <v>-49841.703125</v>
      </c>
      <c r="D5037" s="0">
        <v>20874.699219</v>
      </c>
      <c r="E5037" s="0">
        <v>0.165529</v>
      </c>
      <c r="F5037" s="0">
        <v>9.963741</v>
      </c>
      <c r="G5037" s="0">
        <v>-0.261795</v>
      </c>
      <c r="H5037" s="0">
        <v>-0.023253</v>
      </c>
      <c r="I5037" s="0">
        <v>0.000878</v>
      </c>
      <c r="J5037" s="0">
        <v>-0.002325</v>
      </c>
      <c r="K5037" s="0">
        <v>1011.889954</v>
      </c>
      <c r="L5037" s="0">
        <v>41.573162</v>
      </c>
      <c r="W5037" s="0">
        <f t="shared" si="78"/>
        <v>54036.677056096683</v>
      </c>
    </row>
    <row r="5038">
      <c r="A5038" s="0">
        <v>293.95125</v>
      </c>
      <c r="B5038" s="0">
        <v>-154.953568</v>
      </c>
      <c r="C5038" s="0">
        <v>-49809.589844</v>
      </c>
      <c r="D5038" s="0">
        <v>20676.041016</v>
      </c>
      <c r="E5038" s="0">
        <v>0.166297</v>
      </c>
      <c r="F5038" s="0">
        <v>9.966298</v>
      </c>
      <c r="G5038" s="0">
        <v>-0.26438</v>
      </c>
      <c r="H5038" s="0">
        <v>-0.004001</v>
      </c>
      <c r="I5038" s="0">
        <v>0.00343</v>
      </c>
      <c r="J5038" s="0">
        <v>-0.008069</v>
      </c>
      <c r="K5038" s="0">
        <v>1011.889954</v>
      </c>
      <c r="L5038" s="0">
        <v>41.573162</v>
      </c>
      <c r="W5038" s="0">
        <f t="shared" si="78"/>
        <v>53930.677013468492</v>
      </c>
    </row>
    <row r="5039">
      <c r="A5039" s="0">
        <v>293.9625</v>
      </c>
      <c r="B5039" s="0">
        <v>-63.885059</v>
      </c>
      <c r="C5039" s="0">
        <v>-49828.878906</v>
      </c>
      <c r="D5039" s="0">
        <v>20627.876953</v>
      </c>
      <c r="E5039" s="0">
        <v>0.1803</v>
      </c>
      <c r="F5039" s="0">
        <v>9.972877</v>
      </c>
      <c r="G5039" s="0">
        <v>-0.276384</v>
      </c>
      <c r="H5039" s="0">
        <v>0.021773</v>
      </c>
      <c r="I5039" s="0">
        <v>0.007125</v>
      </c>
      <c r="J5039" s="0">
        <v>-0.016538</v>
      </c>
      <c r="K5039" s="0">
        <v>1011.889954</v>
      </c>
      <c r="L5039" s="0">
        <v>41.573162</v>
      </c>
      <c r="W5039" s="0">
        <f t="shared" si="78"/>
        <v>53929.867067495019</v>
      </c>
    </row>
    <row r="5040">
      <c r="A5040" s="0">
        <v>293.97375</v>
      </c>
      <c r="B5040" s="0">
        <v>-45.895332</v>
      </c>
      <c r="C5040" s="0">
        <v>-49820.554687</v>
      </c>
      <c r="D5040" s="0">
        <v>20654.427734</v>
      </c>
      <c r="E5040" s="0">
        <v>0.174402</v>
      </c>
      <c r="F5040" s="0">
        <v>9.967809</v>
      </c>
      <c r="G5040" s="0">
        <v>-0.270351</v>
      </c>
      <c r="H5040" s="0">
        <v>0.046084</v>
      </c>
      <c r="I5040" s="0">
        <v>0.00997</v>
      </c>
      <c r="J5040" s="0">
        <v>-0.021964</v>
      </c>
      <c r="K5040" s="0">
        <v>1011.889954</v>
      </c>
      <c r="L5040" s="0">
        <v>41.573162</v>
      </c>
      <c r="W5040" s="0">
        <f t="shared" si="78"/>
        <v>53932.320186701458</v>
      </c>
    </row>
    <row r="5041">
      <c r="A5041" s="0">
        <v>293.985</v>
      </c>
      <c r="B5041" s="0">
        <v>-33.06683</v>
      </c>
      <c r="C5041" s="0">
        <v>-49848.742187</v>
      </c>
      <c r="D5041" s="0">
        <v>20725.710937</v>
      </c>
      <c r="E5041" s="0">
        <v>0.177081</v>
      </c>
      <c r="F5041" s="0">
        <v>9.955791</v>
      </c>
      <c r="G5041" s="0">
        <v>-0.258338</v>
      </c>
      <c r="H5041" s="0">
        <v>0.059941</v>
      </c>
      <c r="I5041" s="0">
        <v>0.01114</v>
      </c>
      <c r="J5041" s="0">
        <v>-0.025123</v>
      </c>
      <c r="K5041" s="0">
        <v>1011.889954</v>
      </c>
      <c r="L5041" s="0">
        <v>41.573162</v>
      </c>
      <c r="W5041" s="0">
        <f t="shared" si="78"/>
        <v>53985.676664142331</v>
      </c>
    </row>
    <row r="5042">
      <c r="A5042" s="0">
        <v>293.99625</v>
      </c>
      <c r="B5042" s="0">
        <v>-130.926819</v>
      </c>
      <c r="C5042" s="0">
        <v>-49839.988281</v>
      </c>
      <c r="D5042" s="0">
        <v>20561.333984</v>
      </c>
      <c r="E5042" s="0">
        <v>0.180952</v>
      </c>
      <c r="F5042" s="0">
        <v>9.962452</v>
      </c>
      <c r="G5042" s="0">
        <v>-0.253568</v>
      </c>
      <c r="H5042" s="0">
        <v>0.069958</v>
      </c>
      <c r="I5042" s="0">
        <v>0.013156</v>
      </c>
      <c r="J5042" s="0">
        <v>-0.024837</v>
      </c>
      <c r="K5042" s="0">
        <v>1011.889954</v>
      </c>
      <c r="L5042" s="0">
        <v>41.573162</v>
      </c>
      <c r="W5042" s="0">
        <f t="shared" si="78"/>
        <v>53914.840525441083</v>
      </c>
    </row>
    <row r="5043">
      <c r="A5043" s="0">
        <v>294.0075</v>
      </c>
      <c r="B5043" s="0">
        <v>-240.691437</v>
      </c>
      <c r="C5043" s="0">
        <v>-49832.695312</v>
      </c>
      <c r="D5043" s="0">
        <v>20666.910156</v>
      </c>
      <c r="E5043" s="0">
        <v>0.175119</v>
      </c>
      <c r="F5043" s="0">
        <v>9.952539</v>
      </c>
      <c r="G5043" s="0">
        <v>-0.263361</v>
      </c>
      <c r="H5043" s="0">
        <v>0.070856</v>
      </c>
      <c r="I5043" s="0">
        <v>0.013594</v>
      </c>
      <c r="J5043" s="0">
        <v>-0.023117</v>
      </c>
      <c r="K5043" s="0">
        <v>1011.909973</v>
      </c>
      <c r="L5043" s="0">
        <v>41.573162</v>
      </c>
      <c r="W5043" s="0">
        <f t="shared" si="78"/>
        <v>53948.833442648676</v>
      </c>
    </row>
    <row r="5044">
      <c r="A5044" s="0">
        <v>294.01875</v>
      </c>
      <c r="B5044" s="0">
        <v>-229.093719</v>
      </c>
      <c r="C5044" s="0">
        <v>-49840.324219</v>
      </c>
      <c r="D5044" s="0">
        <v>20729.894531</v>
      </c>
      <c r="E5044" s="0">
        <v>0.167004</v>
      </c>
      <c r="F5044" s="0">
        <v>9.956148</v>
      </c>
      <c r="G5044" s="0">
        <v>-0.269873</v>
      </c>
      <c r="H5044" s="0">
        <v>0.054545</v>
      </c>
      <c r="I5044" s="0">
        <v>0.011566</v>
      </c>
      <c r="J5044" s="0">
        <v>-0.019395</v>
      </c>
      <c r="K5044" s="0">
        <v>1011.909973</v>
      </c>
      <c r="L5044" s="0">
        <v>41.573162</v>
      </c>
      <c r="W5044" s="0">
        <f t="shared" si="78"/>
        <v>53979.986378782152</v>
      </c>
    </row>
    <row r="5045">
      <c r="A5045" s="0">
        <v>294.03</v>
      </c>
      <c r="B5045" s="0">
        <v>-162.387146</v>
      </c>
      <c r="C5045" s="0">
        <v>-49841.472656</v>
      </c>
      <c r="D5045" s="0">
        <v>20635.583984</v>
      </c>
      <c r="E5045" s="0">
        <v>0.171991</v>
      </c>
      <c r="F5045" s="0">
        <v>9.959179</v>
      </c>
      <c r="G5045" s="0">
        <v>-0.278358</v>
      </c>
      <c r="H5045" s="0">
        <v>0.028259</v>
      </c>
      <c r="I5045" s="0">
        <v>0.00897</v>
      </c>
      <c r="J5045" s="0">
        <v>-0.013866</v>
      </c>
      <c r="K5045" s="0">
        <v>1011.909973</v>
      </c>
      <c r="L5045" s="0">
        <v>41.573162</v>
      </c>
      <c r="W5045" s="0">
        <f t="shared" si="78"/>
        <v>53944.657682338657</v>
      </c>
    </row>
    <row r="5046">
      <c r="A5046" s="0">
        <v>294.04125</v>
      </c>
      <c r="B5046" s="0">
        <v>-195.194366</v>
      </c>
      <c r="C5046" s="0">
        <v>-49822.589844</v>
      </c>
      <c r="D5046" s="0">
        <v>20563.648437</v>
      </c>
      <c r="E5046" s="0">
        <v>0.171979</v>
      </c>
      <c r="F5046" s="0">
        <v>9.965634</v>
      </c>
      <c r="G5046" s="0">
        <v>-0.263823</v>
      </c>
      <c r="H5046" s="0">
        <v>0.005585</v>
      </c>
      <c r="I5046" s="0">
        <v>0.005745</v>
      </c>
      <c r="J5046" s="0">
        <v>-0.00787</v>
      </c>
      <c r="K5046" s="0">
        <v>1011.909973</v>
      </c>
      <c r="L5046" s="0">
        <v>41.573162</v>
      </c>
      <c r="W5046" s="0">
        <f t="shared" si="78"/>
        <v>53899.834848026228</v>
      </c>
    </row>
    <row r="5047">
      <c r="A5047" s="0">
        <v>294.0525</v>
      </c>
      <c r="B5047" s="0">
        <v>-150.115692</v>
      </c>
      <c r="C5047" s="0">
        <v>-49819.089844</v>
      </c>
      <c r="D5047" s="0">
        <v>20663.533203</v>
      </c>
      <c r="E5047" s="0">
        <v>0.167261</v>
      </c>
      <c r="F5047" s="0">
        <v>9.970309</v>
      </c>
      <c r="G5047" s="0">
        <v>-0.26804</v>
      </c>
      <c r="H5047" s="0">
        <v>-0.018253</v>
      </c>
      <c r="I5047" s="0">
        <v>0.00236</v>
      </c>
      <c r="J5047" s="0">
        <v>0.000415</v>
      </c>
      <c r="K5047" s="0">
        <v>1011.909973</v>
      </c>
      <c r="L5047" s="0">
        <v>41.573162</v>
      </c>
      <c r="W5047" s="0">
        <f t="shared" si="78"/>
        <v>53934.644265416377</v>
      </c>
    </row>
    <row r="5048">
      <c r="A5048" s="0">
        <v>294.06375</v>
      </c>
      <c r="B5048" s="0">
        <v>-156.898529</v>
      </c>
      <c r="C5048" s="0">
        <v>-49846.492187</v>
      </c>
      <c r="D5048" s="0">
        <v>20659</v>
      </c>
      <c r="E5048" s="0">
        <v>0.174845</v>
      </c>
      <c r="F5048" s="0">
        <v>9.957473</v>
      </c>
      <c r="G5048" s="0">
        <v>-0.267857</v>
      </c>
      <c r="H5048" s="0">
        <v>-0.029457</v>
      </c>
      <c r="I5048" s="0">
        <v>0.000297</v>
      </c>
      <c r="J5048" s="0">
        <v>0.002662</v>
      </c>
      <c r="K5048" s="0">
        <v>1011.909973</v>
      </c>
      <c r="L5048" s="0">
        <v>41.573162</v>
      </c>
      <c r="W5048" s="0">
        <f t="shared" si="78"/>
        <v>53958.240163084032</v>
      </c>
    </row>
    <row r="5049">
      <c r="A5049" s="0">
        <v>294.075</v>
      </c>
      <c r="B5049" s="0">
        <v>-89.960716</v>
      </c>
      <c r="C5049" s="0">
        <v>-49839.488281</v>
      </c>
      <c r="D5049" s="0">
        <v>20645.738281</v>
      </c>
      <c r="E5049" s="0">
        <v>0.174896</v>
      </c>
      <c r="F5049" s="0">
        <v>9.964494</v>
      </c>
      <c r="G5049" s="0">
        <v>-0.278743</v>
      </c>
      <c r="H5049" s="0">
        <v>-0.035779</v>
      </c>
      <c r="I5049" s="0">
        <v>-0.001278</v>
      </c>
      <c r="J5049" s="0">
        <v>0.004061</v>
      </c>
      <c r="K5049" s="0">
        <v>1011.909973</v>
      </c>
      <c r="L5049" s="0">
        <v>41.573162</v>
      </c>
      <c r="W5049" s="0">
        <f t="shared" si="78"/>
        <v>53946.540150503708</v>
      </c>
    </row>
    <row r="5050">
      <c r="A5050" s="0">
        <v>294.08625</v>
      </c>
      <c r="B5050" s="0">
        <v>-125.955116</v>
      </c>
      <c r="C5050" s="0">
        <v>-49819.179687</v>
      </c>
      <c r="D5050" s="0">
        <v>20619.050781</v>
      </c>
      <c r="E5050" s="0">
        <v>0.178329</v>
      </c>
      <c r="F5050" s="0">
        <v>9.964762</v>
      </c>
      <c r="G5050" s="0">
        <v>-0.27254</v>
      </c>
      <c r="H5050" s="0">
        <v>-0.029043</v>
      </c>
      <c r="I5050" s="0">
        <v>0.000308</v>
      </c>
      <c r="J5050" s="0">
        <v>9.102181E-05</v>
      </c>
      <c r="K5050" s="0">
        <v>1011.909973</v>
      </c>
      <c r="L5050" s="0">
        <v>41.573162</v>
      </c>
      <c r="W5050" s="0">
        <f t="shared" si="78"/>
        <v>53917.6388994019</v>
      </c>
    </row>
    <row r="5051">
      <c r="A5051" s="0">
        <v>294.0975</v>
      </c>
      <c r="B5051" s="0">
        <v>-165.871674</v>
      </c>
      <c r="C5051" s="0">
        <v>-49852.570312</v>
      </c>
      <c r="D5051" s="0">
        <v>20513.523437</v>
      </c>
      <c r="E5051" s="0">
        <v>0.178077</v>
      </c>
      <c r="F5051" s="0">
        <v>9.964574</v>
      </c>
      <c r="G5051" s="0">
        <v>-0.265444</v>
      </c>
      <c r="H5051" s="0">
        <v>-0.011414</v>
      </c>
      <c r="I5051" s="0">
        <v>0.001795</v>
      </c>
      <c r="J5051" s="0">
        <v>-0.007602</v>
      </c>
      <c r="K5051" s="0">
        <v>1011.909973</v>
      </c>
      <c r="L5051" s="0">
        <v>41.573162</v>
      </c>
      <c r="W5051" s="0">
        <f t="shared" si="78"/>
        <v>53908.35671698302</v>
      </c>
    </row>
    <row r="5052">
      <c r="A5052" s="0">
        <v>294.10875</v>
      </c>
      <c r="B5052" s="0">
        <v>-205.807816</v>
      </c>
      <c r="C5052" s="0">
        <v>-49808.511719</v>
      </c>
      <c r="D5052" s="0">
        <v>20607.933594</v>
      </c>
      <c r="E5052" s="0">
        <v>0.170723</v>
      </c>
      <c r="F5052" s="0">
        <v>9.970388</v>
      </c>
      <c r="G5052" s="0">
        <v>-0.264349</v>
      </c>
      <c r="H5052" s="0">
        <v>0.016168</v>
      </c>
      <c r="I5052" s="0">
        <v>0.005208</v>
      </c>
      <c r="J5052" s="0">
        <v>-0.016643</v>
      </c>
      <c r="K5052" s="0">
        <v>1011.889954</v>
      </c>
      <c r="L5052" s="0">
        <v>41.575508</v>
      </c>
      <c r="W5052" s="0">
        <f t="shared" si="78"/>
        <v>53903.776523854067</v>
      </c>
    </row>
    <row r="5053">
      <c r="A5053" s="0">
        <v>294.12</v>
      </c>
      <c r="B5053" s="0">
        <v>-216.160507</v>
      </c>
      <c r="C5053" s="0">
        <v>-49842.070312</v>
      </c>
      <c r="D5053" s="0">
        <v>20643.867187</v>
      </c>
      <c r="E5053" s="0">
        <v>0.16638</v>
      </c>
      <c r="F5053" s="0">
        <v>9.960845</v>
      </c>
      <c r="G5053" s="0">
        <v>-0.256324</v>
      </c>
      <c r="H5053" s="0">
        <v>0.041571</v>
      </c>
      <c r="I5053" s="0">
        <v>0.008356</v>
      </c>
      <c r="J5053" s="0">
        <v>-0.022457</v>
      </c>
      <c r="K5053" s="0">
        <v>1011.889954</v>
      </c>
      <c r="L5053" s="0">
        <v>41.575508</v>
      </c>
      <c r="W5053" s="0">
        <f t="shared" si="78"/>
        <v>53948.567643503142</v>
      </c>
    </row>
    <row r="5054">
      <c r="A5054" s="0">
        <v>294.13125</v>
      </c>
      <c r="B5054" s="0">
        <v>-141.940155</v>
      </c>
      <c r="C5054" s="0">
        <v>-49835.113281</v>
      </c>
      <c r="D5054" s="0">
        <v>20653.074219</v>
      </c>
      <c r="E5054" s="0">
        <v>0.167067</v>
      </c>
      <c r="F5054" s="0">
        <v>9.980409</v>
      </c>
      <c r="G5054" s="0">
        <v>-0.274142</v>
      </c>
      <c r="H5054" s="0">
        <v>0.06234</v>
      </c>
      <c r="I5054" s="0">
        <v>0.011305</v>
      </c>
      <c r="J5054" s="0">
        <v>-0.027205</v>
      </c>
      <c r="K5054" s="0">
        <v>1011.889954</v>
      </c>
      <c r="L5054" s="0">
        <v>41.575508</v>
      </c>
      <c r="W5054" s="0">
        <f t="shared" si="78"/>
        <v>53945.418131971375</v>
      </c>
    </row>
    <row r="5055">
      <c r="A5055" s="0">
        <v>294.1425</v>
      </c>
      <c r="B5055" s="0">
        <v>-133.796524</v>
      </c>
      <c r="C5055" s="0">
        <v>-49854.808594</v>
      </c>
      <c r="D5055" s="0">
        <v>20683.148437</v>
      </c>
      <c r="E5055" s="0">
        <v>0.176105</v>
      </c>
      <c r="F5055" s="0">
        <v>9.96786</v>
      </c>
      <c r="G5055" s="0">
        <v>-0.282076</v>
      </c>
      <c r="H5055" s="0">
        <v>0.068847</v>
      </c>
      <c r="I5055" s="0">
        <v>0.012761</v>
      </c>
      <c r="J5055" s="0">
        <v>-0.024818</v>
      </c>
      <c r="K5055" s="0">
        <v>1011.889954</v>
      </c>
      <c r="L5055" s="0">
        <v>41.575508</v>
      </c>
      <c r="W5055" s="0">
        <f t="shared" si="78"/>
        <v>53975.109733294536</v>
      </c>
    </row>
    <row r="5056">
      <c r="A5056" s="0">
        <v>294.15375</v>
      </c>
      <c r="B5056" s="0">
        <v>-133.041702</v>
      </c>
      <c r="C5056" s="0">
        <v>-49835.445312</v>
      </c>
      <c r="D5056" s="0">
        <v>20608.599609</v>
      </c>
      <c r="E5056" s="0">
        <v>0.175599</v>
      </c>
      <c r="F5056" s="0">
        <v>9.970861</v>
      </c>
      <c r="G5056" s="0">
        <v>-0.274137</v>
      </c>
      <c r="H5056" s="0">
        <v>0.067729</v>
      </c>
      <c r="I5056" s="0">
        <v>0.012685</v>
      </c>
      <c r="J5056" s="0">
        <v>-0.022303</v>
      </c>
      <c r="K5056" s="0">
        <v>1011.889954</v>
      </c>
      <c r="L5056" s="0">
        <v>41.575508</v>
      </c>
      <c r="W5056" s="0">
        <f t="shared" si="78"/>
        <v>53928.690762746031</v>
      </c>
    </row>
    <row r="5057">
      <c r="A5057" s="0">
        <v>294.165</v>
      </c>
      <c r="B5057" s="0">
        <v>-151.169052</v>
      </c>
      <c r="C5057" s="0">
        <v>-49843</v>
      </c>
      <c r="D5057" s="0">
        <v>20598.794922</v>
      </c>
      <c r="E5057" s="0">
        <v>0.169536</v>
      </c>
      <c r="F5057" s="0">
        <v>9.981852</v>
      </c>
      <c r="G5057" s="0">
        <v>-0.260517</v>
      </c>
      <c r="H5057" s="0">
        <v>0.060372</v>
      </c>
      <c r="I5057" s="0">
        <v>0.012829</v>
      </c>
      <c r="J5057" s="0">
        <v>-0.02175</v>
      </c>
      <c r="K5057" s="0">
        <v>1011.889954</v>
      </c>
      <c r="L5057" s="0">
        <v>41.575508</v>
      </c>
      <c r="W5057" s="0">
        <f t="shared" si="78"/>
        <v>53931.974313211416</v>
      </c>
    </row>
    <row r="5058">
      <c r="A5058" s="0">
        <v>294.17625</v>
      </c>
      <c r="B5058" s="0">
        <v>-165.786102</v>
      </c>
      <c r="C5058" s="0">
        <v>-49808.730469</v>
      </c>
      <c r="D5058" s="0">
        <v>20532.355469</v>
      </c>
      <c r="E5058" s="0">
        <v>0.171191</v>
      </c>
      <c r="F5058" s="0">
        <v>9.970351</v>
      </c>
      <c r="G5058" s="0">
        <v>-0.264094</v>
      </c>
      <c r="H5058" s="0">
        <v>0.038635</v>
      </c>
      <c r="I5058" s="0">
        <v>0.009981</v>
      </c>
      <c r="J5058" s="0">
        <v>-0.016306</v>
      </c>
      <c r="K5058" s="0">
        <v>1011.889954</v>
      </c>
      <c r="L5058" s="0">
        <v>41.575508</v>
      </c>
      <c r="W5058" s="0">
        <f ref="W5058:W5121" t="shared" si="79">SQRT((B5058)^2+(C5058)^2+(D5058)^2)</f>
        <v>53874.991759354169</v>
      </c>
    </row>
    <row r="5059">
      <c r="A5059" s="0">
        <v>294.1875</v>
      </c>
      <c r="B5059" s="0">
        <v>-204.911102</v>
      </c>
      <c r="C5059" s="0">
        <v>-49831</v>
      </c>
      <c r="D5059" s="0">
        <v>20584.291016</v>
      </c>
      <c r="E5059" s="0">
        <v>0.172923</v>
      </c>
      <c r="F5059" s="0">
        <v>9.968784</v>
      </c>
      <c r="G5059" s="0">
        <v>-0.26338</v>
      </c>
      <c r="H5059" s="0">
        <v>0.007777</v>
      </c>
      <c r="I5059" s="0">
        <v>0.005247</v>
      </c>
      <c r="J5059" s="0">
        <v>-0.00796</v>
      </c>
      <c r="K5059" s="0">
        <v>1011.889954</v>
      </c>
      <c r="L5059" s="0">
        <v>41.575508</v>
      </c>
      <c r="W5059" s="0">
        <f t="shared" si="79"/>
        <v>53915.522683092866</v>
      </c>
    </row>
    <row r="5060">
      <c r="A5060" s="0">
        <v>294.19875</v>
      </c>
      <c r="B5060" s="0">
        <v>-136.695206</v>
      </c>
      <c r="C5060" s="0">
        <v>-49818.1875</v>
      </c>
      <c r="D5060" s="0">
        <v>20739.394531</v>
      </c>
      <c r="E5060" s="0">
        <v>0.162427</v>
      </c>
      <c r="F5060" s="0">
        <v>9.964256</v>
      </c>
      <c r="G5060" s="0">
        <v>-0.268188</v>
      </c>
      <c r="H5060" s="0">
        <v>-0.01197</v>
      </c>
      <c r="I5060" s="0">
        <v>0.002784</v>
      </c>
      <c r="J5060" s="0">
        <v>-0.003669</v>
      </c>
      <c r="K5060" s="0">
        <v>1011.889954</v>
      </c>
      <c r="L5060" s="0">
        <v>41.575508</v>
      </c>
      <c r="W5060" s="0">
        <f t="shared" si="79"/>
        <v>53962.885179324614</v>
      </c>
    </row>
    <row r="5061">
      <c r="A5061" s="0">
        <v>294.21</v>
      </c>
      <c r="B5061" s="0">
        <v>-181.360748</v>
      </c>
      <c r="C5061" s="0">
        <v>-49828.585937</v>
      </c>
      <c r="D5061" s="0">
        <v>20693.269531</v>
      </c>
      <c r="E5061" s="0">
        <v>0.17042</v>
      </c>
      <c r="F5061" s="0">
        <v>9.962857</v>
      </c>
      <c r="G5061" s="0">
        <v>-0.259413</v>
      </c>
      <c r="H5061" s="0">
        <v>-0.028962</v>
      </c>
      <c r="I5061" s="0">
        <v>0.000274</v>
      </c>
      <c r="J5061" s="0">
        <v>0.002163</v>
      </c>
      <c r="K5061" s="0">
        <v>1011.909973</v>
      </c>
      <c r="L5061" s="0">
        <v>41.575508</v>
      </c>
      <c r="W5061" s="0">
        <f t="shared" si="79"/>
        <v>53954.909619834631</v>
      </c>
    </row>
    <row r="5062">
      <c r="A5062" s="0">
        <v>294.22125</v>
      </c>
      <c r="B5062" s="0">
        <v>-125.853729</v>
      </c>
      <c r="C5062" s="0">
        <v>-49820.605469</v>
      </c>
      <c r="D5062" s="0">
        <v>20649.259766</v>
      </c>
      <c r="E5062" s="0">
        <v>0.17414</v>
      </c>
      <c r="F5062" s="0">
        <v>9.97384</v>
      </c>
      <c r="G5062" s="0">
        <v>-0.257605</v>
      </c>
      <c r="H5062" s="0">
        <v>-0.034607</v>
      </c>
      <c r="I5062" s="0">
        <v>-0.000182</v>
      </c>
      <c r="J5062" s="0">
        <v>0.003709</v>
      </c>
      <c r="K5062" s="0">
        <v>1011.909973</v>
      </c>
      <c r="L5062" s="0">
        <v>41.575508</v>
      </c>
      <c r="W5062" s="0">
        <f t="shared" si="79"/>
        <v>53930.515455932757</v>
      </c>
    </row>
    <row r="5063">
      <c r="A5063" s="0">
        <v>294.2325</v>
      </c>
      <c r="B5063" s="0">
        <v>-18.440819</v>
      </c>
      <c r="C5063" s="0">
        <v>-49823.355469</v>
      </c>
      <c r="D5063" s="0">
        <v>20693.6875</v>
      </c>
      <c r="E5063" s="0">
        <v>0.16982</v>
      </c>
      <c r="F5063" s="0">
        <v>9.964517</v>
      </c>
      <c r="G5063" s="0">
        <v>-0.265977</v>
      </c>
      <c r="H5063" s="0">
        <v>-0.03469</v>
      </c>
      <c r="I5063" s="0">
        <v>-0.000466</v>
      </c>
      <c r="J5063" s="0">
        <v>0.002758</v>
      </c>
      <c r="K5063" s="0">
        <v>1011.909973</v>
      </c>
      <c r="L5063" s="0">
        <v>41.575508</v>
      </c>
      <c r="W5063" s="0">
        <f t="shared" si="79"/>
        <v>53949.937836866819</v>
      </c>
    </row>
    <row r="5064">
      <c r="A5064" s="0">
        <v>294.24375</v>
      </c>
      <c r="B5064" s="0">
        <v>-161.360184</v>
      </c>
      <c r="C5064" s="0">
        <v>-49823.308594</v>
      </c>
      <c r="D5064" s="0">
        <v>20619.818359</v>
      </c>
      <c r="E5064" s="0">
        <v>0.158086</v>
      </c>
      <c r="F5064" s="0">
        <v>9.962247</v>
      </c>
      <c r="G5064" s="0">
        <v>-0.272862</v>
      </c>
      <c r="H5064" s="0">
        <v>-0.019384</v>
      </c>
      <c r="I5064" s="0">
        <v>0.00111</v>
      </c>
      <c r="J5064" s="0">
        <v>-0.005952</v>
      </c>
      <c r="K5064" s="0">
        <v>1011.909973</v>
      </c>
      <c r="L5064" s="0">
        <v>41.575508</v>
      </c>
      <c r="W5064" s="0">
        <f t="shared" si="79"/>
        <v>53921.841822401511</v>
      </c>
    </row>
    <row r="5065">
      <c r="A5065" s="0">
        <v>294.255</v>
      </c>
      <c r="B5065" s="0">
        <v>-243.276901</v>
      </c>
      <c r="C5065" s="0">
        <v>-49849.8125</v>
      </c>
      <c r="D5065" s="0">
        <v>20664.769531</v>
      </c>
      <c r="E5065" s="0">
        <v>0.168765</v>
      </c>
      <c r="F5065" s="0">
        <v>9.967004</v>
      </c>
      <c r="G5065" s="0">
        <v>-0.275706</v>
      </c>
      <c r="H5065" s="0">
        <v>0.005791</v>
      </c>
      <c r="I5065" s="0">
        <v>0.003944</v>
      </c>
      <c r="J5065" s="0">
        <v>-0.013253</v>
      </c>
      <c r="K5065" s="0">
        <v>1011.909973</v>
      </c>
      <c r="L5065" s="0">
        <v>41.575508</v>
      </c>
      <c r="W5065" s="0">
        <f t="shared" si="79"/>
        <v>53963.836869750681</v>
      </c>
    </row>
    <row r="5066">
      <c r="A5066" s="0">
        <v>294.26625</v>
      </c>
      <c r="B5066" s="0">
        <v>-290.906586</v>
      </c>
      <c r="C5066" s="0">
        <v>-49831.652344</v>
      </c>
      <c r="D5066" s="0">
        <v>20642.857422</v>
      </c>
      <c r="E5066" s="0">
        <v>0.162065</v>
      </c>
      <c r="F5066" s="0">
        <v>9.966721</v>
      </c>
      <c r="G5066" s="0">
        <v>-0.269634</v>
      </c>
      <c r="H5066" s="0">
        <v>0.03309</v>
      </c>
      <c r="I5066" s="0">
        <v>0.007676</v>
      </c>
      <c r="J5066" s="0">
        <v>-0.020106</v>
      </c>
      <c r="K5066" s="0">
        <v>1011.909973</v>
      </c>
      <c r="L5066" s="0">
        <v>41.575508</v>
      </c>
      <c r="W5066" s="0">
        <f t="shared" si="79"/>
        <v>53938.907706034239</v>
      </c>
    </row>
    <row r="5067">
      <c r="A5067" s="0">
        <v>294.2775</v>
      </c>
      <c r="B5067" s="0">
        <v>-103.093552</v>
      </c>
      <c r="C5067" s="0">
        <v>-49814.695312</v>
      </c>
      <c r="D5067" s="0">
        <v>20670.189453</v>
      </c>
      <c r="E5067" s="0">
        <v>0.173298</v>
      </c>
      <c r="F5067" s="0">
        <v>9.961881</v>
      </c>
      <c r="G5067" s="0">
        <v>-0.257536</v>
      </c>
      <c r="H5067" s="0">
        <v>0.0528</v>
      </c>
      <c r="I5067" s="0">
        <v>0.011456</v>
      </c>
      <c r="J5067" s="0">
        <v>-0.024163</v>
      </c>
      <c r="K5067" s="0">
        <v>1011.909973</v>
      </c>
      <c r="L5067" s="0">
        <v>41.575508</v>
      </c>
      <c r="W5067" s="0">
        <f t="shared" si="79"/>
        <v>53933.02540494805</v>
      </c>
    </row>
    <row r="5068">
      <c r="A5068" s="0">
        <v>294.28875</v>
      </c>
      <c r="B5068" s="0">
        <v>19.009186</v>
      </c>
      <c r="C5068" s="0">
        <v>-49814.1875</v>
      </c>
      <c r="D5068" s="0">
        <v>20655.482422</v>
      </c>
      <c r="E5068" s="0">
        <v>0.154644</v>
      </c>
      <c r="F5068" s="0">
        <v>9.965959</v>
      </c>
      <c r="G5068" s="0">
        <v>-0.263389</v>
      </c>
      <c r="H5068" s="0">
        <v>0.063469</v>
      </c>
      <c r="I5068" s="0">
        <v>0.012587</v>
      </c>
      <c r="J5068" s="0">
        <v>-0.024631</v>
      </c>
      <c r="K5068" s="0">
        <v>1011.909973</v>
      </c>
      <c r="L5068" s="0">
        <v>41.575508</v>
      </c>
      <c r="W5068" s="0">
        <f t="shared" si="79"/>
        <v>53926.826271530757</v>
      </c>
    </row>
    <row r="5069">
      <c r="A5069" s="0">
        <v>294.3</v>
      </c>
      <c r="B5069" s="0">
        <v>-72.728806</v>
      </c>
      <c r="C5069" s="0">
        <v>-49808.804687</v>
      </c>
      <c r="D5069" s="0">
        <v>20671.072266</v>
      </c>
      <c r="E5069" s="0">
        <v>0.159852</v>
      </c>
      <c r="F5069" s="0">
        <v>9.97143</v>
      </c>
      <c r="G5069" s="0">
        <v>-0.268143</v>
      </c>
      <c r="H5069" s="0">
        <v>0.071478</v>
      </c>
      <c r="I5069" s="0">
        <v>0.012803</v>
      </c>
      <c r="J5069" s="0">
        <v>-0.024505</v>
      </c>
      <c r="K5069" s="0">
        <v>1011.889954</v>
      </c>
      <c r="L5069" s="0">
        <v>41.575508</v>
      </c>
      <c r="W5069" s="0">
        <f t="shared" si="79"/>
        <v>53927.873520593508</v>
      </c>
    </row>
    <row r="5070">
      <c r="A5070" s="0">
        <v>294.31125</v>
      </c>
      <c r="B5070" s="0">
        <v>-160.12709</v>
      </c>
      <c r="C5070" s="0">
        <v>-49825.539062</v>
      </c>
      <c r="D5070" s="0">
        <v>20668.367187</v>
      </c>
      <c r="E5070" s="0">
        <v>0.167265</v>
      </c>
      <c r="F5070" s="0">
        <v>9.965328</v>
      </c>
      <c r="G5070" s="0">
        <v>-0.277634</v>
      </c>
      <c r="H5070" s="0">
        <v>0.061248</v>
      </c>
      <c r="I5070" s="0">
        <v>0.011669</v>
      </c>
      <c r="J5070" s="0">
        <v>-0.021552</v>
      </c>
      <c r="K5070" s="0">
        <v>1011.889954</v>
      </c>
      <c r="L5070" s="0">
        <v>41.575508</v>
      </c>
      <c r="W5070" s="0">
        <f t="shared" si="79"/>
        <v>53942.482197990277</v>
      </c>
    </row>
    <row r="5071">
      <c r="A5071" s="0">
        <v>294.3225</v>
      </c>
      <c r="B5071" s="0">
        <v>-97.954445</v>
      </c>
      <c r="C5071" s="0">
        <v>-49808.453125</v>
      </c>
      <c r="D5071" s="0">
        <v>20787.435547</v>
      </c>
      <c r="E5071" s="0">
        <v>0.162837</v>
      </c>
      <c r="F5071" s="0">
        <v>9.970623</v>
      </c>
      <c r="G5071" s="0">
        <v>-0.272226</v>
      </c>
      <c r="H5071" s="0">
        <v>0.046171</v>
      </c>
      <c r="I5071" s="0">
        <v>0.010737</v>
      </c>
      <c r="J5071" s="0">
        <v>-0.017951</v>
      </c>
      <c r="K5071" s="0">
        <v>1011.889954</v>
      </c>
      <c r="L5071" s="0">
        <v>41.575508</v>
      </c>
      <c r="W5071" s="0">
        <f t="shared" si="79"/>
        <v>53972.299139459465</v>
      </c>
    </row>
    <row r="5072">
      <c r="A5072" s="0">
        <v>294.33375</v>
      </c>
      <c r="B5072" s="0">
        <v>-104.713074</v>
      </c>
      <c r="C5072" s="0">
        <v>-49847.039062</v>
      </c>
      <c r="D5072" s="0">
        <v>20561.53125</v>
      </c>
      <c r="E5072" s="0">
        <v>0.173783</v>
      </c>
      <c r="F5072" s="0">
        <v>9.966836</v>
      </c>
      <c r="G5072" s="0">
        <v>-0.27704</v>
      </c>
      <c r="H5072" s="0">
        <v>0.016568</v>
      </c>
      <c r="I5072" s="0">
        <v>0.007135</v>
      </c>
      <c r="J5072" s="0">
        <v>-0.010444</v>
      </c>
      <c r="K5072" s="0">
        <v>1011.889954</v>
      </c>
      <c r="L5072" s="0">
        <v>41.575508</v>
      </c>
      <c r="W5072" s="0">
        <f t="shared" si="79"/>
        <v>53921.376423651753</v>
      </c>
    </row>
    <row r="5073">
      <c r="A5073" s="0">
        <v>294.345</v>
      </c>
      <c r="B5073" s="0">
        <v>-52.680218</v>
      </c>
      <c r="C5073" s="0">
        <v>-49815.351562</v>
      </c>
      <c r="D5073" s="0">
        <v>20732.669922</v>
      </c>
      <c r="E5073" s="0">
        <v>0.169899</v>
      </c>
      <c r="F5073" s="0">
        <v>9.971385</v>
      </c>
      <c r="G5073" s="0">
        <v>-0.269759</v>
      </c>
      <c r="H5073" s="0">
        <v>-0.005147</v>
      </c>
      <c r="I5073" s="0">
        <v>0.003597</v>
      </c>
      <c r="J5073" s="0">
        <v>-0.004647</v>
      </c>
      <c r="K5073" s="0">
        <v>1011.889954</v>
      </c>
      <c r="L5073" s="0">
        <v>41.575508</v>
      </c>
      <c r="W5073" s="0">
        <f t="shared" si="79"/>
        <v>53957.535419491018</v>
      </c>
    </row>
    <row r="5074">
      <c r="A5074" s="0">
        <v>294.35625</v>
      </c>
      <c r="B5074" s="0">
        <v>-45.792423</v>
      </c>
      <c r="C5074" s="0">
        <v>-49835.109375</v>
      </c>
      <c r="D5074" s="0">
        <v>20684.646484</v>
      </c>
      <c r="E5074" s="0">
        <v>0.170949</v>
      </c>
      <c r="F5074" s="0">
        <v>9.970172</v>
      </c>
      <c r="G5074" s="0">
        <v>-0.252001</v>
      </c>
      <c r="H5074" s="0">
        <v>-0.020706</v>
      </c>
      <c r="I5074" s="0">
        <v>0.00237</v>
      </c>
      <c r="J5074" s="0">
        <v>0.000439</v>
      </c>
      <c r="K5074" s="0">
        <v>1011.889954</v>
      </c>
      <c r="L5074" s="0">
        <v>41.575508</v>
      </c>
      <c r="W5074" s="0">
        <f t="shared" si="79"/>
        <v>53957.342628527127</v>
      </c>
    </row>
    <row r="5075">
      <c r="A5075" s="0">
        <v>294.3675</v>
      </c>
      <c r="B5075" s="0">
        <v>-185.770676</v>
      </c>
      <c r="C5075" s="0">
        <v>-49839.957031</v>
      </c>
      <c r="D5075" s="0">
        <v>20670.560547</v>
      </c>
      <c r="E5075" s="0">
        <v>0.170837</v>
      </c>
      <c r="F5075" s="0">
        <v>9.96492</v>
      </c>
      <c r="G5075" s="0">
        <v>-0.262423</v>
      </c>
      <c r="H5075" s="0">
        <v>-0.037924</v>
      </c>
      <c r="I5075" s="0">
        <v>-0.000697</v>
      </c>
      <c r="J5075" s="0">
        <v>0.005393</v>
      </c>
      <c r="K5075" s="0">
        <v>1011.889954</v>
      </c>
      <c r="L5075" s="0">
        <v>41.575508</v>
      </c>
      <c r="W5075" s="0">
        <f t="shared" si="79"/>
        <v>53956.722481292178</v>
      </c>
    </row>
    <row r="5076">
      <c r="A5076" s="0">
        <v>294.37875</v>
      </c>
      <c r="B5076" s="0">
        <v>-195.42157</v>
      </c>
      <c r="C5076" s="0">
        <v>-49832.792969</v>
      </c>
      <c r="D5076" s="0">
        <v>20639.099609</v>
      </c>
      <c r="E5076" s="0">
        <v>0.166152</v>
      </c>
      <c r="F5076" s="0">
        <v>9.958782</v>
      </c>
      <c r="G5076" s="0">
        <v>-0.257305</v>
      </c>
      <c r="H5076" s="0">
        <v>-0.034406</v>
      </c>
      <c r="I5076" s="0">
        <v>0.000428</v>
      </c>
      <c r="J5076" s="0">
        <v>0.002399</v>
      </c>
      <c r="K5076" s="0">
        <v>1011.889954</v>
      </c>
      <c r="L5076" s="0">
        <v>41.575508</v>
      </c>
      <c r="W5076" s="0">
        <f t="shared" si="79"/>
        <v>53938.093008109412</v>
      </c>
    </row>
    <row r="5077">
      <c r="A5077" s="0">
        <v>294.39</v>
      </c>
      <c r="B5077" s="0">
        <v>-231.455093</v>
      </c>
      <c r="C5077" s="0">
        <v>-49857.042969</v>
      </c>
      <c r="D5077" s="0">
        <v>20446.503906</v>
      </c>
      <c r="E5077" s="0">
        <v>0.166763</v>
      </c>
      <c r="F5077" s="0">
        <v>9.963253</v>
      </c>
      <c r="G5077" s="0">
        <v>-0.267233</v>
      </c>
      <c r="H5077" s="0">
        <v>-0.027577</v>
      </c>
      <c r="I5077" s="0">
        <v>-0.000381</v>
      </c>
      <c r="J5077" s="0">
        <v>-0.003051</v>
      </c>
      <c r="K5077" s="0">
        <v>1011.889954</v>
      </c>
      <c r="L5077" s="0">
        <v>41.575508</v>
      </c>
      <c r="W5077" s="0">
        <f t="shared" si="79"/>
        <v>53887.269619557286</v>
      </c>
    </row>
    <row r="5078">
      <c r="A5078" s="0">
        <v>294.40125</v>
      </c>
      <c r="B5078" s="0">
        <v>-189.163422</v>
      </c>
      <c r="C5078" s="0">
        <v>-49834.859375</v>
      </c>
      <c r="D5078" s="0">
        <v>20603.837891</v>
      </c>
      <c r="E5078" s="0">
        <v>0.170923</v>
      </c>
      <c r="F5078" s="0">
        <v>9.962131</v>
      </c>
      <c r="G5078" s="0">
        <v>-0.257712</v>
      </c>
      <c r="H5078" s="0">
        <v>-0.001868</v>
      </c>
      <c r="I5078" s="0">
        <v>0.003813</v>
      </c>
      <c r="J5078" s="0">
        <v>-0.011442</v>
      </c>
      <c r="K5078" s="0">
        <v>1011.909973</v>
      </c>
      <c r="L5078" s="0">
        <v>41.573162</v>
      </c>
      <c r="W5078" s="0">
        <f t="shared" si="79"/>
        <v>53926.497453152428</v>
      </c>
    </row>
    <row r="5079">
      <c r="A5079" s="0">
        <v>294.4125</v>
      </c>
      <c r="B5079" s="0">
        <v>-298.285034</v>
      </c>
      <c r="C5079" s="0">
        <v>-49822.960937</v>
      </c>
      <c r="D5079" s="0">
        <v>20652.677734</v>
      </c>
      <c r="E5079" s="0">
        <v>0.174802</v>
      </c>
      <c r="F5079" s="0">
        <v>9.964161</v>
      </c>
      <c r="G5079" s="0">
        <v>-0.245051</v>
      </c>
      <c r="H5079" s="0">
        <v>0.020873</v>
      </c>
      <c r="I5079" s="0">
        <v>0.006325</v>
      </c>
      <c r="J5079" s="0">
        <v>-0.017729</v>
      </c>
      <c r="K5079" s="0">
        <v>1011.909973</v>
      </c>
      <c r="L5079" s="0">
        <v>41.573162</v>
      </c>
      <c r="W5079" s="0">
        <f t="shared" si="79"/>
        <v>53934.678158637376</v>
      </c>
    </row>
    <row r="5080">
      <c r="A5080" s="0">
        <v>294.42375</v>
      </c>
      <c r="B5080" s="0">
        <v>-186.272888</v>
      </c>
      <c r="C5080" s="0">
        <v>-49818.980469</v>
      </c>
      <c r="D5080" s="0">
        <v>20609.123047</v>
      </c>
      <c r="E5080" s="0">
        <v>0.171849</v>
      </c>
      <c r="F5080" s="0">
        <v>9.966581</v>
      </c>
      <c r="G5080" s="0">
        <v>-0.258232</v>
      </c>
      <c r="H5080" s="0">
        <v>0.049499</v>
      </c>
      <c r="I5080" s="0">
        <v>0.01025</v>
      </c>
      <c r="J5080" s="0">
        <v>-0.023527</v>
      </c>
      <c r="K5080" s="0">
        <v>1011.909973</v>
      </c>
      <c r="L5080" s="0">
        <v>41.573162</v>
      </c>
      <c r="W5080" s="0">
        <f t="shared" si="79"/>
        <v>53913.833710150808</v>
      </c>
    </row>
    <row r="5081">
      <c r="A5081" s="0">
        <v>294.435</v>
      </c>
      <c r="B5081" s="0">
        <v>-189.492981</v>
      </c>
      <c r="C5081" s="0">
        <v>-49814</v>
      </c>
      <c r="D5081" s="0">
        <v>20670.914062</v>
      </c>
      <c r="E5081" s="0">
        <v>0.16915</v>
      </c>
      <c r="F5081" s="0">
        <v>9.959977</v>
      </c>
      <c r="G5081" s="0">
        <v>-0.26073</v>
      </c>
      <c r="H5081" s="0">
        <v>0.064621</v>
      </c>
      <c r="I5081" s="0">
        <v>0.011803</v>
      </c>
      <c r="J5081" s="0">
        <v>-0.025209</v>
      </c>
      <c r="K5081" s="0">
        <v>1011.909973</v>
      </c>
      <c r="L5081" s="0">
        <v>41.573162</v>
      </c>
      <c r="W5081" s="0">
        <f t="shared" si="79"/>
        <v>53932.895265769272</v>
      </c>
    </row>
    <row r="5082">
      <c r="A5082" s="0">
        <v>294.44625</v>
      </c>
      <c r="B5082" s="0">
        <v>-277.385071</v>
      </c>
      <c r="C5082" s="0">
        <v>-49838.289062</v>
      </c>
      <c r="D5082" s="0">
        <v>20614.34375</v>
      </c>
      <c r="E5082" s="0">
        <v>0.16581</v>
      </c>
      <c r="F5082" s="0">
        <v>9.967338</v>
      </c>
      <c r="G5082" s="0">
        <v>-0.270988</v>
      </c>
      <c r="H5082" s="0">
        <v>0.070694</v>
      </c>
      <c r="I5082" s="0">
        <v>0.013535</v>
      </c>
      <c r="J5082" s="0">
        <v>-0.023818</v>
      </c>
      <c r="K5082" s="0">
        <v>1011.909973</v>
      </c>
      <c r="L5082" s="0">
        <v>41.573162</v>
      </c>
      <c r="W5082" s="0">
        <f t="shared" si="79"/>
        <v>53934.06314517984</v>
      </c>
    </row>
    <row r="5083">
      <c r="A5083" s="0">
        <v>294.4575</v>
      </c>
      <c r="B5083" s="0">
        <v>-178.045059</v>
      </c>
      <c r="C5083" s="0">
        <v>-49813.765625</v>
      </c>
      <c r="D5083" s="0">
        <v>20631.308594</v>
      </c>
      <c r="E5083" s="0">
        <v>0.167777</v>
      </c>
      <c r="F5083" s="0">
        <v>9.968681</v>
      </c>
      <c r="G5083" s="0">
        <v>-0.25929</v>
      </c>
      <c r="H5083" s="0">
        <v>0.067025</v>
      </c>
      <c r="I5083" s="0">
        <v>0.01273</v>
      </c>
      <c r="J5083" s="0">
        <v>-0.02203</v>
      </c>
      <c r="K5083" s="0">
        <v>1011.909973</v>
      </c>
      <c r="L5083" s="0">
        <v>41.573162</v>
      </c>
      <c r="W5083" s="0">
        <f t="shared" si="79"/>
        <v>53917.472493490677</v>
      </c>
    </row>
    <row r="5084">
      <c r="A5084" s="0">
        <v>294.46875</v>
      </c>
      <c r="B5084" s="0">
        <v>-142.295715</v>
      </c>
      <c r="C5084" s="0">
        <v>-49827.273437</v>
      </c>
      <c r="D5084" s="0">
        <v>20653.113281</v>
      </c>
      <c r="E5084" s="0">
        <v>0.166614</v>
      </c>
      <c r="F5084" s="0">
        <v>9.958449</v>
      </c>
      <c r="G5084" s="0">
        <v>-0.257386</v>
      </c>
      <c r="H5084" s="0">
        <v>0.052883</v>
      </c>
      <c r="I5084" s="0">
        <v>0.01187</v>
      </c>
      <c r="J5084" s="0">
        <v>-0.01913</v>
      </c>
      <c r="K5084" s="0">
        <v>1011.909973</v>
      </c>
      <c r="L5084" s="0">
        <v>41.573162</v>
      </c>
      <c r="W5084" s="0">
        <f t="shared" si="79"/>
        <v>53938.191612566065</v>
      </c>
    </row>
    <row r="5085">
      <c r="A5085" s="0">
        <v>294.48</v>
      </c>
      <c r="B5085" s="0">
        <v>-146.047623</v>
      </c>
      <c r="C5085" s="0">
        <v>-49827.382812</v>
      </c>
      <c r="D5085" s="0">
        <v>20605.677734</v>
      </c>
      <c r="E5085" s="0">
        <v>0.172509</v>
      </c>
      <c r="F5085" s="0">
        <v>9.952508</v>
      </c>
      <c r="G5085" s="0">
        <v>-0.27361</v>
      </c>
      <c r="H5085" s="0">
        <v>0.030259</v>
      </c>
      <c r="I5085" s="0">
        <v>0.00907</v>
      </c>
      <c r="J5085" s="0">
        <v>-0.013428</v>
      </c>
      <c r="K5085" s="0">
        <v>1011.909973</v>
      </c>
      <c r="L5085" s="0">
        <v>41.573162</v>
      </c>
      <c r="W5085" s="0">
        <f t="shared" si="79"/>
        <v>53920.157294644836</v>
      </c>
    </row>
    <row r="5086">
      <c r="A5086" s="0">
        <v>294.49125</v>
      </c>
      <c r="B5086" s="0">
        <v>-78.532776</v>
      </c>
      <c r="C5086" s="0">
        <v>-49787.117187</v>
      </c>
      <c r="D5086" s="0">
        <v>20525.244141</v>
      </c>
      <c r="E5086" s="0">
        <v>0.181842</v>
      </c>
      <c r="F5086" s="0">
        <v>9.975991</v>
      </c>
      <c r="G5086" s="0">
        <v>-0.269537</v>
      </c>
      <c r="H5086" s="0">
        <v>0.005195</v>
      </c>
      <c r="I5086" s="0">
        <v>0.005989</v>
      </c>
      <c r="J5086" s="0">
        <v>-0.007238</v>
      </c>
      <c r="K5086" s="0">
        <v>1011.909973</v>
      </c>
      <c r="L5086" s="0">
        <v>41.573162</v>
      </c>
      <c r="W5086" s="0">
        <f t="shared" si="79"/>
        <v>53852.10165106495</v>
      </c>
    </row>
    <row r="5087">
      <c r="A5087" s="0">
        <v>294.5025</v>
      </c>
      <c r="B5087" s="0">
        <v>-167.469437</v>
      </c>
      <c r="C5087" s="0">
        <v>-49823.597656</v>
      </c>
      <c r="D5087" s="0">
        <v>20718.246094</v>
      </c>
      <c r="E5087" s="0">
        <v>0.167954</v>
      </c>
      <c r="F5087" s="0">
        <v>9.965793</v>
      </c>
      <c r="G5087" s="0">
        <v>-0.276858</v>
      </c>
      <c r="H5087" s="0">
        <v>-0.020471</v>
      </c>
      <c r="I5087" s="0">
        <v>0.001771</v>
      </c>
      <c r="J5087" s="0">
        <v>0.000495</v>
      </c>
      <c r="K5087" s="0">
        <v>1011.880005</v>
      </c>
      <c r="L5087" s="0">
        <v>41.575508</v>
      </c>
      <c r="W5087" s="0">
        <f t="shared" si="79"/>
        <v>53959.842944645825</v>
      </c>
    </row>
    <row r="5088">
      <c r="A5088" s="0">
        <v>294.51375</v>
      </c>
      <c r="B5088" s="0">
        <v>-173.888199</v>
      </c>
      <c r="C5088" s="0">
        <v>-49823.238281</v>
      </c>
      <c r="D5088" s="0">
        <v>20661.560547</v>
      </c>
      <c r="E5088" s="0">
        <v>0.16446</v>
      </c>
      <c r="F5088" s="0">
        <v>9.974187</v>
      </c>
      <c r="G5088" s="0">
        <v>-0.265038</v>
      </c>
      <c r="H5088" s="0">
        <v>-0.037276</v>
      </c>
      <c r="I5088" s="0">
        <v>-0.000415</v>
      </c>
      <c r="J5088" s="0">
        <v>0.004798</v>
      </c>
      <c r="K5088" s="0">
        <v>1011.880005</v>
      </c>
      <c r="L5088" s="0">
        <v>41.575508</v>
      </c>
      <c r="W5088" s="0">
        <f t="shared" si="79"/>
        <v>53937.79189166351</v>
      </c>
    </row>
    <row r="5089">
      <c r="A5089" s="0">
        <v>294.525</v>
      </c>
      <c r="B5089" s="0">
        <v>-284.085144</v>
      </c>
      <c r="C5089" s="0">
        <v>-49836.265625</v>
      </c>
      <c r="D5089" s="0">
        <v>20616.193359</v>
      </c>
      <c r="E5089" s="0">
        <v>0.168186</v>
      </c>
      <c r="F5089" s="0">
        <v>9.978267</v>
      </c>
      <c r="G5089" s="0">
        <v>-0.257882</v>
      </c>
      <c r="H5089" s="0">
        <v>-0.036445</v>
      </c>
      <c r="I5089" s="0">
        <v>-0.001343</v>
      </c>
      <c r="J5089" s="0">
        <v>0.003856</v>
      </c>
      <c r="K5089" s="0">
        <v>1011.880005</v>
      </c>
      <c r="L5089" s="0">
        <v>41.575508</v>
      </c>
      <c r="W5089" s="0">
        <f t="shared" si="79"/>
        <v>53932.935247678426</v>
      </c>
    </row>
    <row r="5090">
      <c r="A5090" s="0">
        <v>294.53625</v>
      </c>
      <c r="B5090" s="0">
        <v>-295.465149</v>
      </c>
      <c r="C5090" s="0">
        <v>-49832.039062</v>
      </c>
      <c r="D5090" s="0">
        <v>20686.802734</v>
      </c>
      <c r="E5090" s="0">
        <v>0.178729</v>
      </c>
      <c r="F5090" s="0">
        <v>9.967299</v>
      </c>
      <c r="G5090" s="0">
        <v>-0.264782</v>
      </c>
      <c r="H5090" s="0">
        <v>-0.027436</v>
      </c>
      <c r="I5090" s="0">
        <v>-0.000605</v>
      </c>
      <c r="J5090" s="0">
        <v>-0.000657</v>
      </c>
      <c r="K5090" s="0">
        <v>1011.880005</v>
      </c>
      <c r="L5090" s="0">
        <v>41.575508</v>
      </c>
      <c r="W5090" s="0">
        <f t="shared" si="79"/>
        <v>53956.123138031304</v>
      </c>
    </row>
    <row r="5091">
      <c r="A5091" s="0">
        <v>294.5475</v>
      </c>
      <c r="B5091" s="0">
        <v>-207.535538</v>
      </c>
      <c r="C5091" s="0">
        <v>-49853.039062</v>
      </c>
      <c r="D5091" s="0">
        <v>20728.580078</v>
      </c>
      <c r="E5091" s="0">
        <v>0.171639</v>
      </c>
      <c r="F5091" s="0">
        <v>9.965748</v>
      </c>
      <c r="G5091" s="0">
        <v>-0.272933</v>
      </c>
      <c r="H5091" s="0">
        <v>-0.005913</v>
      </c>
      <c r="I5091" s="0">
        <v>0.003341</v>
      </c>
      <c r="J5091" s="0">
        <v>-0.007941</v>
      </c>
      <c r="K5091" s="0">
        <v>1011.880005</v>
      </c>
      <c r="L5091" s="0">
        <v>41.575508</v>
      </c>
      <c r="W5091" s="0">
        <f t="shared" si="79"/>
        <v>53991.134520094034</v>
      </c>
    </row>
    <row r="5092">
      <c r="A5092" s="0">
        <v>294.55875</v>
      </c>
      <c r="B5092" s="0">
        <v>-257.210266</v>
      </c>
      <c r="C5092" s="0">
        <v>-49829.128906</v>
      </c>
      <c r="D5092" s="0">
        <v>20754.929687</v>
      </c>
      <c r="E5092" s="0">
        <v>0.183455</v>
      </c>
      <c r="F5092" s="0">
        <v>9.965781</v>
      </c>
      <c r="G5092" s="0">
        <v>-0.266008</v>
      </c>
      <c r="H5092" s="0">
        <v>0.017567</v>
      </c>
      <c r="I5092" s="0">
        <v>0.006188</v>
      </c>
      <c r="J5092" s="0">
        <v>-0.017178</v>
      </c>
      <c r="K5092" s="0">
        <v>1011.880005</v>
      </c>
      <c r="L5092" s="0">
        <v>41.575508</v>
      </c>
      <c r="W5092" s="0">
        <f t="shared" si="79"/>
        <v>53979.397467589566</v>
      </c>
    </row>
    <row r="5093">
      <c r="A5093" s="0">
        <v>294.57</v>
      </c>
      <c r="B5093" s="0">
        <v>-215.243652</v>
      </c>
      <c r="C5093" s="0">
        <v>-49840.101562</v>
      </c>
      <c r="D5093" s="0">
        <v>20619.4375</v>
      </c>
      <c r="E5093" s="0">
        <v>0.165351</v>
      </c>
      <c r="F5093" s="0">
        <v>9.966334</v>
      </c>
      <c r="G5093" s="0">
        <v>-0.263626</v>
      </c>
      <c r="H5093" s="0">
        <v>0.038703</v>
      </c>
      <c r="I5093" s="0">
        <v>0.008405</v>
      </c>
      <c r="J5093" s="0">
        <v>-0.021257</v>
      </c>
      <c r="K5093" s="0">
        <v>1011.880005</v>
      </c>
      <c r="L5093" s="0">
        <v>41.575508</v>
      </c>
      <c r="W5093" s="0">
        <f t="shared" si="79"/>
        <v>53937.401275521304</v>
      </c>
    </row>
    <row r="5094">
      <c r="A5094" s="0">
        <v>294.58125</v>
      </c>
      <c r="B5094" s="0">
        <v>-164.908142</v>
      </c>
      <c r="C5094" s="0">
        <v>-49812.578125</v>
      </c>
      <c r="D5094" s="0">
        <v>20760.859375</v>
      </c>
      <c r="E5094" s="0">
        <v>0.164729</v>
      </c>
      <c r="F5094" s="0">
        <v>9.968006</v>
      </c>
      <c r="G5094" s="0">
        <v>-0.268719</v>
      </c>
      <c r="H5094" s="0">
        <v>0.060232</v>
      </c>
      <c r="I5094" s="0">
        <v>0.011542</v>
      </c>
      <c r="J5094" s="0">
        <v>-0.0253</v>
      </c>
      <c r="K5094" s="0">
        <v>1011.880005</v>
      </c>
      <c r="L5094" s="0">
        <v>41.575508</v>
      </c>
      <c r="W5094" s="0">
        <f t="shared" si="79"/>
        <v>53966.039470606433</v>
      </c>
    </row>
    <row r="5095">
      <c r="A5095" s="0">
        <v>294.5925</v>
      </c>
      <c r="B5095" s="0">
        <v>-194.724289</v>
      </c>
      <c r="C5095" s="0">
        <v>-49843.121094</v>
      </c>
      <c r="D5095" s="0">
        <v>20694.455078</v>
      </c>
      <c r="E5095" s="0">
        <v>0.164842</v>
      </c>
      <c r="F5095" s="0">
        <v>9.968102</v>
      </c>
      <c r="G5095" s="0">
        <v>-0.253762</v>
      </c>
      <c r="H5095" s="0">
        <v>0.068873</v>
      </c>
      <c r="I5095" s="0">
        <v>0.012537</v>
      </c>
      <c r="J5095" s="0">
        <v>-0.024569</v>
      </c>
      <c r="K5095" s="0">
        <v>1011.880005</v>
      </c>
      <c r="L5095" s="0">
        <v>41.575508</v>
      </c>
      <c r="W5095" s="0">
        <f t="shared" si="79"/>
        <v>53968.834607718134</v>
      </c>
    </row>
    <row r="5096">
      <c r="A5096" s="0">
        <v>294.60375</v>
      </c>
      <c r="B5096" s="0">
        <v>-107.416397</v>
      </c>
      <c r="C5096" s="0">
        <v>-49803.152344</v>
      </c>
      <c r="D5096" s="0">
        <v>20716.205078</v>
      </c>
      <c r="E5096" s="0">
        <v>0.159934</v>
      </c>
      <c r="F5096" s="0">
        <v>9.957653</v>
      </c>
      <c r="G5096" s="0">
        <v>-0.255978</v>
      </c>
      <c r="H5096" s="0">
        <v>0.070027</v>
      </c>
      <c r="I5096" s="0">
        <v>0.013933</v>
      </c>
      <c r="J5096" s="0">
        <v>-0.022965</v>
      </c>
      <c r="K5096" s="0">
        <v>1011.899963</v>
      </c>
      <c r="L5096" s="0">
        <v>41.57785</v>
      </c>
      <c r="W5096" s="0">
        <f t="shared" si="79"/>
        <v>53940.028499397093</v>
      </c>
    </row>
    <row r="5097">
      <c r="A5097" s="0">
        <v>294.615</v>
      </c>
      <c r="B5097" s="0">
        <v>-99.825356</v>
      </c>
      <c r="C5097" s="0">
        <v>-49808.441406</v>
      </c>
      <c r="D5097" s="0">
        <v>20669.177734</v>
      </c>
      <c r="E5097" s="0">
        <v>0.163648</v>
      </c>
      <c r="F5097" s="0">
        <v>9.964153</v>
      </c>
      <c r="G5097" s="0">
        <v>-0.272463</v>
      </c>
      <c r="H5097" s="0">
        <v>0.056859</v>
      </c>
      <c r="I5097" s="0">
        <v>0.012187</v>
      </c>
      <c r="J5097" s="0">
        <v>-0.018671</v>
      </c>
      <c r="K5097" s="0">
        <v>1011.899963</v>
      </c>
      <c r="L5097" s="0">
        <v>41.57785</v>
      </c>
      <c r="W5097" s="0">
        <f t="shared" si="79"/>
        <v>53926.855170650524</v>
      </c>
    </row>
    <row r="5098">
      <c r="A5098" s="0">
        <v>294.62625</v>
      </c>
      <c r="B5098" s="0">
        <v>-183.074265</v>
      </c>
      <c r="C5098" s="0">
        <v>-49833.058594</v>
      </c>
      <c r="D5098" s="0">
        <v>20629.779297</v>
      </c>
      <c r="E5098" s="0">
        <v>0.154332</v>
      </c>
      <c r="F5098" s="0">
        <v>9.954533</v>
      </c>
      <c r="G5098" s="0">
        <v>-0.260498</v>
      </c>
      <c r="H5098" s="0">
        <v>0.033946</v>
      </c>
      <c r="I5098" s="0">
        <v>0.009199</v>
      </c>
      <c r="J5098" s="0">
        <v>-0.014944</v>
      </c>
      <c r="K5098" s="0">
        <v>1011.899963</v>
      </c>
      <c r="L5098" s="0">
        <v>41.57785</v>
      </c>
      <c r="W5098" s="0">
        <f t="shared" si="79"/>
        <v>53934.729431623855</v>
      </c>
    </row>
    <row r="5099">
      <c r="A5099" s="0">
        <v>294.6375</v>
      </c>
      <c r="B5099" s="0">
        <v>-215.300568</v>
      </c>
      <c r="C5099" s="0">
        <v>-49829.3125</v>
      </c>
      <c r="D5099" s="0">
        <v>20592.529297</v>
      </c>
      <c r="E5099" s="0">
        <v>0.150429</v>
      </c>
      <c r="F5099" s="0">
        <v>9.959324</v>
      </c>
      <c r="G5099" s="0">
        <v>-0.262178</v>
      </c>
      <c r="H5099" s="0">
        <v>0.006667</v>
      </c>
      <c r="I5099" s="0">
        <v>0.005649</v>
      </c>
      <c r="J5099" s="0">
        <v>-0.006319</v>
      </c>
      <c r="K5099" s="0">
        <v>1011.899963</v>
      </c>
      <c r="L5099" s="0">
        <v>41.57785</v>
      </c>
      <c r="W5099" s="0">
        <f t="shared" si="79"/>
        <v>53917.149418390443</v>
      </c>
    </row>
    <row r="5100">
      <c r="A5100" s="0">
        <v>294.64875</v>
      </c>
      <c r="B5100" s="0">
        <v>-109.404892</v>
      </c>
      <c r="C5100" s="0">
        <v>-49817.964844</v>
      </c>
      <c r="D5100" s="0">
        <v>20636.941406</v>
      </c>
      <c r="E5100" s="0">
        <v>0.164965</v>
      </c>
      <c r="F5100" s="0">
        <v>9.961593</v>
      </c>
      <c r="G5100" s="0">
        <v>-0.258689</v>
      </c>
      <c r="H5100" s="0">
        <v>-0.014953</v>
      </c>
      <c r="I5100" s="0">
        <v>0.0035</v>
      </c>
      <c r="J5100" s="0">
        <v>3.858342E-06</v>
      </c>
      <c r="K5100" s="0">
        <v>1011.899963</v>
      </c>
      <c r="L5100" s="0">
        <v>41.57785</v>
      </c>
      <c r="W5100" s="0">
        <f t="shared" si="79"/>
        <v>53923.324649200658</v>
      </c>
    </row>
    <row r="5101">
      <c r="A5101" s="0">
        <v>294.66</v>
      </c>
      <c r="B5101" s="0">
        <v>-141.046478</v>
      </c>
      <c r="C5101" s="0">
        <v>-49800.148437</v>
      </c>
      <c r="D5101" s="0">
        <v>20671.765625</v>
      </c>
      <c r="E5101" s="0">
        <v>0.171289</v>
      </c>
      <c r="F5101" s="0">
        <v>9.954268</v>
      </c>
      <c r="G5101" s="0">
        <v>-0.262888</v>
      </c>
      <c r="H5101" s="0">
        <v>-0.033055</v>
      </c>
      <c r="I5101" s="0">
        <v>-2.167932E-05</v>
      </c>
      <c r="J5101" s="0">
        <v>0.004901</v>
      </c>
      <c r="K5101" s="0">
        <v>1011.899963</v>
      </c>
      <c r="L5101" s="0">
        <v>41.57785</v>
      </c>
      <c r="W5101" s="0">
        <f t="shared" si="79"/>
        <v>53920.279788880194</v>
      </c>
    </row>
    <row r="5102">
      <c r="A5102" s="0">
        <v>294.67125</v>
      </c>
      <c r="B5102" s="0">
        <v>-172.003204</v>
      </c>
      <c r="C5102" s="0">
        <v>-49822.109375</v>
      </c>
      <c r="D5102" s="0">
        <v>20560.255859</v>
      </c>
      <c r="E5102" s="0">
        <v>0.173519</v>
      </c>
      <c r="F5102" s="0">
        <v>9.959538</v>
      </c>
      <c r="G5102" s="0">
        <v>-0.270394</v>
      </c>
      <c r="H5102" s="0">
        <v>-0.035654</v>
      </c>
      <c r="I5102" s="0">
        <v>-0.000971</v>
      </c>
      <c r="J5102" s="0">
        <v>0.003837</v>
      </c>
      <c r="K5102" s="0">
        <v>1011.899963</v>
      </c>
      <c r="L5102" s="0">
        <v>41.57785</v>
      </c>
      <c r="W5102" s="0">
        <f t="shared" si="79"/>
        <v>53898.01748361616</v>
      </c>
    </row>
    <row r="5103">
      <c r="A5103" s="0">
        <v>294.6825</v>
      </c>
      <c r="B5103" s="0">
        <v>-162.000778</v>
      </c>
      <c r="C5103" s="0">
        <v>-49820.125</v>
      </c>
      <c r="D5103" s="0">
        <v>20621.009766</v>
      </c>
      <c r="E5103" s="0">
        <v>0.17215</v>
      </c>
      <c r="F5103" s="0">
        <v>9.953897</v>
      </c>
      <c r="G5103" s="0">
        <v>-0.28083</v>
      </c>
      <c r="H5103" s="0">
        <v>-0.032527</v>
      </c>
      <c r="I5103" s="0">
        <v>-0.001041</v>
      </c>
      <c r="J5103" s="0">
        <v>0.001733</v>
      </c>
      <c r="K5103" s="0">
        <v>1011.899963</v>
      </c>
      <c r="L5103" s="0">
        <v>41.57785</v>
      </c>
      <c r="W5103" s="0">
        <f t="shared" si="79"/>
        <v>53919.357776564488</v>
      </c>
    </row>
    <row r="5104">
      <c r="A5104" s="0">
        <v>294.69375</v>
      </c>
      <c r="B5104" s="0">
        <v>-181.394913</v>
      </c>
      <c r="C5104" s="0">
        <v>-49819.703125</v>
      </c>
      <c r="D5104" s="0">
        <v>20620.037109</v>
      </c>
      <c r="E5104" s="0">
        <v>0.171825</v>
      </c>
      <c r="F5104" s="0">
        <v>9.966258</v>
      </c>
      <c r="G5104" s="0">
        <v>-0.264951</v>
      </c>
      <c r="H5104" s="0">
        <v>-0.014971</v>
      </c>
      <c r="I5104" s="0">
        <v>0.001812</v>
      </c>
      <c r="J5104" s="0">
        <v>-0.005959</v>
      </c>
      <c r="K5104" s="0">
        <v>1011.899963</v>
      </c>
      <c r="L5104" s="0">
        <v>41.57785</v>
      </c>
      <c r="W5104" s="0">
        <f t="shared" si="79"/>
        <v>53918.657753639731</v>
      </c>
    </row>
    <row r="5105">
      <c r="A5105" s="0">
        <v>294.705</v>
      </c>
      <c r="B5105" s="0">
        <v>-100.831497</v>
      </c>
      <c r="C5105" s="0">
        <v>-49807.484375</v>
      </c>
      <c r="D5105" s="0">
        <v>20690.285156</v>
      </c>
      <c r="E5105" s="0">
        <v>0.17104</v>
      </c>
      <c r="F5105" s="0">
        <v>9.959687</v>
      </c>
      <c r="G5105" s="0">
        <v>-0.271692</v>
      </c>
      <c r="H5105" s="0">
        <v>0.010211</v>
      </c>
      <c r="I5105" s="0">
        <v>0.004803</v>
      </c>
      <c r="J5105" s="0">
        <v>-0.013681</v>
      </c>
      <c r="K5105" s="0">
        <v>1011.869995</v>
      </c>
      <c r="L5105" s="0">
        <v>41.575508</v>
      </c>
      <c r="W5105" s="0">
        <f t="shared" si="79"/>
        <v>53934.066846412112</v>
      </c>
    </row>
    <row r="5106">
      <c r="A5106" s="0">
        <v>294.71625</v>
      </c>
      <c r="B5106" s="0">
        <v>-141.744339</v>
      </c>
      <c r="C5106" s="0">
        <v>-49824.53125</v>
      </c>
      <c r="D5106" s="0">
        <v>20668.966797</v>
      </c>
      <c r="E5106" s="0">
        <v>0.165992</v>
      </c>
      <c r="F5106" s="0">
        <v>9.962688</v>
      </c>
      <c r="G5106" s="0">
        <v>-0.265318</v>
      </c>
      <c r="H5106" s="0">
        <v>0.035433</v>
      </c>
      <c r="I5106" s="0">
        <v>0.008933</v>
      </c>
      <c r="J5106" s="0">
        <v>-0.01985</v>
      </c>
      <c r="K5106" s="0">
        <v>1011.869995</v>
      </c>
      <c r="L5106" s="0">
        <v>41.575508</v>
      </c>
      <c r="W5106" s="0">
        <f t="shared" si="79"/>
        <v>53941.729618129175</v>
      </c>
    </row>
    <row r="5107">
      <c r="A5107" s="0">
        <v>294.7275</v>
      </c>
      <c r="B5107" s="0">
        <v>-133.189011</v>
      </c>
      <c r="C5107" s="0">
        <v>-49840.78125</v>
      </c>
      <c r="D5107" s="0">
        <v>20580.71875</v>
      </c>
      <c r="E5107" s="0">
        <v>0.159189</v>
      </c>
      <c r="F5107" s="0">
        <v>9.957568</v>
      </c>
      <c r="G5107" s="0">
        <v>-0.273055</v>
      </c>
      <c r="H5107" s="0">
        <v>0.057738</v>
      </c>
      <c r="I5107" s="0">
        <v>0.010559</v>
      </c>
      <c r="J5107" s="0">
        <v>-0.024497</v>
      </c>
      <c r="K5107" s="0">
        <v>1011.869995</v>
      </c>
      <c r="L5107" s="0">
        <v>41.575508</v>
      </c>
      <c r="W5107" s="0">
        <f t="shared" si="79"/>
        <v>53922.974687878675</v>
      </c>
    </row>
    <row r="5108">
      <c r="A5108" s="0">
        <v>294.73875</v>
      </c>
      <c r="B5108" s="0">
        <v>-96.487236</v>
      </c>
      <c r="C5108" s="0">
        <v>-49820.90625</v>
      </c>
      <c r="D5108" s="0">
        <v>20647.005859</v>
      </c>
      <c r="E5108" s="0">
        <v>0.160768</v>
      </c>
      <c r="F5108" s="0">
        <v>9.965382</v>
      </c>
      <c r="G5108" s="0">
        <v>-0.262998</v>
      </c>
      <c r="H5108" s="0">
        <v>0.068669</v>
      </c>
      <c r="I5108" s="0">
        <v>0.013124</v>
      </c>
      <c r="J5108" s="0">
        <v>-0.024465</v>
      </c>
      <c r="K5108" s="0">
        <v>1011.869995</v>
      </c>
      <c r="L5108" s="0">
        <v>41.575508</v>
      </c>
      <c r="W5108" s="0">
        <f t="shared" si="79"/>
        <v>53929.869833883153</v>
      </c>
    </row>
    <row r="5109">
      <c r="A5109" s="0">
        <v>294.75</v>
      </c>
      <c r="B5109" s="0">
        <v>-173.178299</v>
      </c>
      <c r="C5109" s="0">
        <v>-49811.894531</v>
      </c>
      <c r="D5109" s="0">
        <v>20560.451172</v>
      </c>
      <c r="E5109" s="0">
        <v>0.177596</v>
      </c>
      <c r="F5109" s="0">
        <v>9.957752</v>
      </c>
      <c r="G5109" s="0">
        <v>-0.258464</v>
      </c>
      <c r="H5109" s="0">
        <v>0.075093</v>
      </c>
      <c r="I5109" s="0">
        <v>0.013777</v>
      </c>
      <c r="J5109" s="0">
        <v>-0.024272</v>
      </c>
      <c r="K5109" s="0">
        <v>1011.869995</v>
      </c>
      <c r="L5109" s="0">
        <v>41.575508</v>
      </c>
      <c r="W5109" s="0">
        <f t="shared" si="79"/>
        <v>53888.653535664707</v>
      </c>
    </row>
    <row r="5110">
      <c r="A5110" s="0">
        <v>294.76125</v>
      </c>
      <c r="B5110" s="0">
        <v>-167.113892</v>
      </c>
      <c r="C5110" s="0">
        <v>-49845.84375</v>
      </c>
      <c r="D5110" s="0">
        <v>20624.767578</v>
      </c>
      <c r="E5110" s="0">
        <v>0.174699</v>
      </c>
      <c r="F5110" s="0">
        <v>9.962703</v>
      </c>
      <c r="G5110" s="0">
        <v>-0.264184</v>
      </c>
      <c r="H5110" s="0">
        <v>0.061278</v>
      </c>
      <c r="I5110" s="0">
        <v>0.011989</v>
      </c>
      <c r="J5110" s="0">
        <v>-0.020054</v>
      </c>
      <c r="K5110" s="0">
        <v>1011.869995</v>
      </c>
      <c r="L5110" s="0">
        <v>41.575508</v>
      </c>
      <c r="W5110" s="0">
        <f t="shared" si="79"/>
        <v>53944.574368965354</v>
      </c>
    </row>
    <row r="5111">
      <c r="A5111" s="0">
        <v>294.7725</v>
      </c>
      <c r="B5111" s="0">
        <v>-69.017944</v>
      </c>
      <c r="C5111" s="0">
        <v>-49839.082031</v>
      </c>
      <c r="D5111" s="0">
        <v>20588.140625</v>
      </c>
      <c r="E5111" s="0">
        <v>0.165171</v>
      </c>
      <c r="F5111" s="0">
        <v>9.970597</v>
      </c>
      <c r="G5111" s="0">
        <v>-0.261168</v>
      </c>
      <c r="H5111" s="0">
        <v>0.037873</v>
      </c>
      <c r="I5111" s="0">
        <v>0.009234</v>
      </c>
      <c r="J5111" s="0">
        <v>-0.015911</v>
      </c>
      <c r="K5111" s="0">
        <v>1011.869995</v>
      </c>
      <c r="L5111" s="0">
        <v>41.575508</v>
      </c>
      <c r="W5111" s="0">
        <f t="shared" si="79"/>
        <v>53924.1170123732</v>
      </c>
    </row>
    <row r="5112">
      <c r="A5112" s="0">
        <v>294.78375</v>
      </c>
      <c r="B5112" s="0">
        <v>-137.867203</v>
      </c>
      <c r="C5112" s="0">
        <v>-49820.945312</v>
      </c>
      <c r="D5112" s="0">
        <v>20620.599609</v>
      </c>
      <c r="E5112" s="0">
        <v>0.168304</v>
      </c>
      <c r="F5112" s="0">
        <v>9.969659</v>
      </c>
      <c r="G5112" s="0">
        <v>-0.264522</v>
      </c>
      <c r="H5112" s="0">
        <v>0.014939</v>
      </c>
      <c r="I5112" s="0">
        <v>0.006722</v>
      </c>
      <c r="J5112" s="0">
        <v>-0.011524</v>
      </c>
      <c r="K5112" s="0">
        <v>1011.869995</v>
      </c>
      <c r="L5112" s="0">
        <v>41.575508</v>
      </c>
      <c r="W5112" s="0">
        <f t="shared" si="79"/>
        <v>53919.891759736034</v>
      </c>
    </row>
    <row r="5113">
      <c r="A5113" s="0">
        <v>294.795</v>
      </c>
      <c r="B5113" s="0">
        <v>-199.720078</v>
      </c>
      <c r="C5113" s="0">
        <v>-49828.027344</v>
      </c>
      <c r="D5113" s="0">
        <v>20731.611328</v>
      </c>
      <c r="E5113" s="0">
        <v>0.158498</v>
      </c>
      <c r="F5113" s="0">
        <v>9.95746</v>
      </c>
      <c r="G5113" s="0">
        <v>-0.28029</v>
      </c>
      <c r="H5113" s="0">
        <v>-0.011052</v>
      </c>
      <c r="I5113" s="0">
        <v>0.003158</v>
      </c>
      <c r="J5113" s="0">
        <v>-0.00429</v>
      </c>
      <c r="K5113" s="0">
        <v>1011.869995</v>
      </c>
      <c r="L5113" s="0">
        <v>41.575508</v>
      </c>
      <c r="W5113" s="0">
        <f t="shared" si="79"/>
        <v>53969.175511204783</v>
      </c>
    </row>
    <row r="5114">
      <c r="A5114" s="0">
        <v>294.80625</v>
      </c>
      <c r="B5114" s="0">
        <v>-136.825516</v>
      </c>
      <c r="C5114" s="0">
        <v>-49819.707031</v>
      </c>
      <c r="D5114" s="0">
        <v>20724.837891</v>
      </c>
      <c r="E5114" s="0">
        <v>0.180863</v>
      </c>
      <c r="F5114" s="0">
        <v>9.970471</v>
      </c>
      <c r="G5114" s="0">
        <v>-0.264892</v>
      </c>
      <c r="H5114" s="0">
        <v>-0.021332</v>
      </c>
      <c r="I5114" s="0">
        <v>0.001535</v>
      </c>
      <c r="J5114" s="0">
        <v>0.001796</v>
      </c>
      <c r="K5114" s="0">
        <v>1011.859985</v>
      </c>
      <c r="L5114" s="0">
        <v>41.57785</v>
      </c>
      <c r="W5114" s="0">
        <f t="shared" si="79"/>
        <v>53958.695642914943</v>
      </c>
    </row>
    <row r="5115">
      <c r="A5115" s="0">
        <v>294.8175</v>
      </c>
      <c r="B5115" s="0">
        <v>-89.74353</v>
      </c>
      <c r="C5115" s="0">
        <v>-49822.015625</v>
      </c>
      <c r="D5115" s="0">
        <v>20619.53125</v>
      </c>
      <c r="E5115" s="0">
        <v>0.176176</v>
      </c>
      <c r="F5115" s="0">
        <v>9.975271</v>
      </c>
      <c r="G5115" s="0">
        <v>-0.263373</v>
      </c>
      <c r="H5115" s="0">
        <v>-0.036457</v>
      </c>
      <c r="I5115" s="0">
        <v>-0.000923</v>
      </c>
      <c r="J5115" s="0">
        <v>0.004785</v>
      </c>
      <c r="K5115" s="0">
        <v>1011.859985</v>
      </c>
      <c r="L5115" s="0">
        <v>41.57785</v>
      </c>
      <c r="W5115" s="0">
        <f t="shared" si="79"/>
        <v>53920.370583005526</v>
      </c>
    </row>
    <row r="5116">
      <c r="A5116" s="0">
        <v>294.82875</v>
      </c>
      <c r="B5116" s="0">
        <v>-192.070206</v>
      </c>
      <c r="C5116" s="0">
        <v>-49805.546875</v>
      </c>
      <c r="D5116" s="0">
        <v>20611.373047</v>
      </c>
      <c r="E5116" s="0">
        <v>0.175209</v>
      </c>
      <c r="F5116" s="0">
        <v>9.971062</v>
      </c>
      <c r="G5116" s="0">
        <v>-0.262033</v>
      </c>
      <c r="H5116" s="0">
        <v>-0.032444</v>
      </c>
      <c r="I5116" s="0">
        <v>-0.000949</v>
      </c>
      <c r="J5116" s="0">
        <v>0.00195</v>
      </c>
      <c r="K5116" s="0">
        <v>1011.859985</v>
      </c>
      <c r="L5116" s="0">
        <v>41.57785</v>
      </c>
      <c r="W5116" s="0">
        <f t="shared" si="79"/>
        <v>53902.301336440665</v>
      </c>
    </row>
    <row r="5117">
      <c r="A5117" s="0">
        <v>294.84</v>
      </c>
      <c r="B5117" s="0">
        <v>-71.065651</v>
      </c>
      <c r="C5117" s="0">
        <v>-49838.34375</v>
      </c>
      <c r="D5117" s="0">
        <v>20811.855469</v>
      </c>
      <c r="E5117" s="0">
        <v>0.168553</v>
      </c>
      <c r="F5117" s="0">
        <v>9.974269</v>
      </c>
      <c r="G5117" s="0">
        <v>-0.260214</v>
      </c>
      <c r="H5117" s="0">
        <v>-0.024652</v>
      </c>
      <c r="I5117" s="0">
        <v>0.000541</v>
      </c>
      <c r="J5117" s="0">
        <v>-0.004073</v>
      </c>
      <c r="K5117" s="0">
        <v>1011.859985</v>
      </c>
      <c r="L5117" s="0">
        <v>41.57785</v>
      </c>
      <c r="W5117" s="0">
        <f t="shared" si="79"/>
        <v>54009.2481537418</v>
      </c>
    </row>
    <row r="5118">
      <c r="A5118" s="0">
        <v>294.85125</v>
      </c>
      <c r="B5118" s="0">
        <v>-134.130692</v>
      </c>
      <c r="C5118" s="0">
        <v>-49796.691406</v>
      </c>
      <c r="D5118" s="0">
        <v>20772.498047</v>
      </c>
      <c r="E5118" s="0">
        <v>0.177302</v>
      </c>
      <c r="F5118" s="0">
        <v>9.964762</v>
      </c>
      <c r="G5118" s="0">
        <v>-0.26834</v>
      </c>
      <c r="H5118" s="0">
        <v>0.003307</v>
      </c>
      <c r="I5118" s="0">
        <v>0.004274</v>
      </c>
      <c r="J5118" s="0">
        <v>-0.012404</v>
      </c>
      <c r="K5118" s="0">
        <v>1011.859985</v>
      </c>
      <c r="L5118" s="0">
        <v>41.57785</v>
      </c>
      <c r="W5118" s="0">
        <f t="shared" si="79"/>
        <v>53955.770230250157</v>
      </c>
    </row>
    <row r="5119">
      <c r="A5119" s="0">
        <v>294.8625</v>
      </c>
      <c r="B5119" s="0">
        <v>-58.248104</v>
      </c>
      <c r="C5119" s="0">
        <v>-49801.328125</v>
      </c>
      <c r="D5119" s="0">
        <v>20605.619141</v>
      </c>
      <c r="E5119" s="0">
        <v>0.165851</v>
      </c>
      <c r="F5119" s="0">
        <v>9.958608</v>
      </c>
      <c r="G5119" s="0">
        <v>-0.264901</v>
      </c>
      <c r="H5119" s="0">
        <v>0.027966</v>
      </c>
      <c r="I5119" s="0">
        <v>0.007227</v>
      </c>
      <c r="J5119" s="0">
        <v>-0.019802</v>
      </c>
      <c r="K5119" s="0">
        <v>1011.859985</v>
      </c>
      <c r="L5119" s="0">
        <v>41.57785</v>
      </c>
      <c r="W5119" s="0">
        <f t="shared" si="79"/>
        <v>53895.89238559355</v>
      </c>
    </row>
    <row r="5120">
      <c r="A5120" s="0">
        <v>294.87375</v>
      </c>
      <c r="B5120" s="0">
        <v>-34.509853</v>
      </c>
      <c r="C5120" s="0">
        <v>-49778.320312</v>
      </c>
      <c r="D5120" s="0">
        <v>20678.619141</v>
      </c>
      <c r="E5120" s="0">
        <v>0.158521</v>
      </c>
      <c r="F5120" s="0">
        <v>9.962005</v>
      </c>
      <c r="G5120" s="0">
        <v>-0.260954</v>
      </c>
      <c r="H5120" s="0">
        <v>0.048461</v>
      </c>
      <c r="I5120" s="0">
        <v>0.009957</v>
      </c>
      <c r="J5120" s="0">
        <v>-0.022902</v>
      </c>
      <c r="K5120" s="0">
        <v>1011.859985</v>
      </c>
      <c r="L5120" s="0">
        <v>41.57785</v>
      </c>
      <c r="W5120" s="0">
        <f t="shared" si="79"/>
        <v>53902.575574758557</v>
      </c>
    </row>
    <row r="5121">
      <c r="A5121" s="0">
        <v>294.885</v>
      </c>
      <c r="B5121" s="0">
        <v>-178.013443</v>
      </c>
      <c r="C5121" s="0">
        <v>-49817.722656</v>
      </c>
      <c r="D5121" s="0">
        <v>20596.890625</v>
      </c>
      <c r="E5121" s="0">
        <v>0.167764</v>
      </c>
      <c r="F5121" s="0">
        <v>9.964032</v>
      </c>
      <c r="G5121" s="0">
        <v>-0.26898</v>
      </c>
      <c r="H5121" s="0">
        <v>0.0631</v>
      </c>
      <c r="I5121" s="0">
        <v>0.012134</v>
      </c>
      <c r="J5121" s="0">
        <v>-0.024091</v>
      </c>
      <c r="K5121" s="0">
        <v>1011.859985</v>
      </c>
      <c r="L5121" s="0">
        <v>41.57785</v>
      </c>
      <c r="W5121" s="0">
        <f t="shared" si="79"/>
        <v>53907.968639471444</v>
      </c>
    </row>
    <row r="5122">
      <c r="A5122" s="0">
        <v>294.89625</v>
      </c>
      <c r="B5122" s="0">
        <v>-218.520935</v>
      </c>
      <c r="C5122" s="0">
        <v>-49842.597656</v>
      </c>
      <c r="D5122" s="0">
        <v>20713.330078</v>
      </c>
      <c r="E5122" s="0">
        <v>0.173382</v>
      </c>
      <c r="F5122" s="0">
        <v>9.968501</v>
      </c>
      <c r="G5122" s="0">
        <v>-0.278445</v>
      </c>
      <c r="H5122" s="0">
        <v>0.067378</v>
      </c>
      <c r="I5122" s="0">
        <v>0.013026</v>
      </c>
      <c r="J5122" s="0">
        <v>-0.023796</v>
      </c>
      <c r="K5122" s="0">
        <v>1011.859985</v>
      </c>
      <c r="L5122" s="0">
        <v>41.57785</v>
      </c>
      <c r="W5122" s="0">
        <f ref="W5122:W5185" t="shared" si="80">SQRT((B5122)^2+(C5122)^2+(D5122)^2)</f>
        <v>53975.682815663473</v>
      </c>
    </row>
    <row r="5123">
      <c r="A5123" s="0">
        <v>294.9075</v>
      </c>
      <c r="B5123" s="0">
        <v>-128.79245</v>
      </c>
      <c r="C5123" s="0">
        <v>-49847.328125</v>
      </c>
      <c r="D5123" s="0">
        <v>20656.71875</v>
      </c>
      <c r="E5123" s="0">
        <v>0.1808</v>
      </c>
      <c r="F5123" s="0">
        <v>9.963691</v>
      </c>
      <c r="G5123" s="0">
        <v>-0.283394</v>
      </c>
      <c r="H5123" s="0">
        <v>0.066198</v>
      </c>
      <c r="I5123" s="0">
        <v>0.012497</v>
      </c>
      <c r="J5123" s="0">
        <v>-0.021751</v>
      </c>
      <c r="K5123" s="0">
        <v>1011.869995</v>
      </c>
      <c r="L5123" s="0">
        <v>41.575508</v>
      </c>
      <c r="W5123" s="0">
        <f t="shared" si="80"/>
        <v>53958.0646262743</v>
      </c>
    </row>
    <row r="5124">
      <c r="A5124" s="0">
        <v>294.91875</v>
      </c>
      <c r="B5124" s="0">
        <v>-69.024544</v>
      </c>
      <c r="C5124" s="0">
        <v>-49826.777344</v>
      </c>
      <c r="D5124" s="0">
        <v>20558.787109</v>
      </c>
      <c r="E5124" s="0">
        <v>0.164225</v>
      </c>
      <c r="F5124" s="0">
        <v>9.961943</v>
      </c>
      <c r="G5124" s="0">
        <v>-0.274778</v>
      </c>
      <c r="H5124" s="0">
        <v>0.046773</v>
      </c>
      <c r="I5124" s="0">
        <v>0.010776</v>
      </c>
      <c r="J5124" s="0">
        <v>-0.017011</v>
      </c>
      <c r="K5124" s="0">
        <v>1011.869995</v>
      </c>
      <c r="L5124" s="0">
        <v>41.575508</v>
      </c>
      <c r="W5124" s="0">
        <f t="shared" si="80"/>
        <v>53901.542021257716</v>
      </c>
    </row>
    <row r="5125">
      <c r="A5125" s="0">
        <v>294.93</v>
      </c>
      <c r="B5125" s="0">
        <v>-160.948166</v>
      </c>
      <c r="C5125" s="0">
        <v>-49831.054687</v>
      </c>
      <c r="D5125" s="0">
        <v>20589.802734</v>
      </c>
      <c r="E5125" s="0">
        <v>0.177502</v>
      </c>
      <c r="F5125" s="0">
        <v>9.972341</v>
      </c>
      <c r="G5125" s="0">
        <v>-0.271103</v>
      </c>
      <c r="H5125" s="0">
        <v>0.019638</v>
      </c>
      <c r="I5125" s="0">
        <v>0.007297</v>
      </c>
      <c r="J5125" s="0">
        <v>-0.010886</v>
      </c>
      <c r="K5125" s="0">
        <v>1011.869995</v>
      </c>
      <c r="L5125" s="0">
        <v>41.575508</v>
      </c>
      <c r="W5125" s="0">
        <f t="shared" si="80"/>
        <v>53917.52861691601</v>
      </c>
    </row>
    <row r="5126">
      <c r="A5126" s="0">
        <v>294.94125</v>
      </c>
      <c r="B5126" s="0">
        <v>-160.472641</v>
      </c>
      <c r="C5126" s="0">
        <v>-49846.46875</v>
      </c>
      <c r="D5126" s="0">
        <v>20607.521484</v>
      </c>
      <c r="E5126" s="0">
        <v>0.16401</v>
      </c>
      <c r="F5126" s="0">
        <v>9.964033</v>
      </c>
      <c r="G5126" s="0">
        <v>-0.26815</v>
      </c>
      <c r="H5126" s="0">
        <v>-0.004024</v>
      </c>
      <c r="I5126" s="0">
        <v>0.00432</v>
      </c>
      <c r="J5126" s="0">
        <v>-0.006251</v>
      </c>
      <c r="K5126" s="0">
        <v>1011.869995</v>
      </c>
      <c r="L5126" s="0">
        <v>41.575508</v>
      </c>
      <c r="W5126" s="0">
        <f t="shared" si="80"/>
        <v>53938.540395775985</v>
      </c>
    </row>
    <row r="5127">
      <c r="A5127" s="0">
        <v>294.9525</v>
      </c>
      <c r="B5127" s="0">
        <v>-156.868744</v>
      </c>
      <c r="C5127" s="0">
        <v>-49822.769531</v>
      </c>
      <c r="D5127" s="0">
        <v>20549.757812</v>
      </c>
      <c r="E5127" s="0">
        <v>0.165511</v>
      </c>
      <c r="F5127" s="0">
        <v>9.962794</v>
      </c>
      <c r="G5127" s="0">
        <v>-0.274537</v>
      </c>
      <c r="H5127" s="0">
        <v>-0.025487</v>
      </c>
      <c r="I5127" s="0">
        <v>0.000762</v>
      </c>
      <c r="J5127" s="0">
        <v>0.001718</v>
      </c>
      <c r="K5127" s="0">
        <v>1011.869995</v>
      </c>
      <c r="L5127" s="0">
        <v>41.575508</v>
      </c>
      <c r="W5127" s="0">
        <f t="shared" si="80"/>
        <v>53894.577813299926</v>
      </c>
    </row>
    <row r="5128">
      <c r="A5128" s="0">
        <v>294.96375</v>
      </c>
      <c r="B5128" s="0">
        <v>-167.913422</v>
      </c>
      <c r="C5128" s="0">
        <v>-49812.25</v>
      </c>
      <c r="D5128" s="0">
        <v>20597.417969</v>
      </c>
      <c r="E5128" s="0">
        <v>0.166499</v>
      </c>
      <c r="F5128" s="0">
        <v>9.966876</v>
      </c>
      <c r="G5128" s="0">
        <v>-0.275847</v>
      </c>
      <c r="H5128" s="0">
        <v>-0.034859</v>
      </c>
      <c r="I5128" s="0">
        <v>-0.000971</v>
      </c>
      <c r="J5128" s="0">
        <v>0.003854</v>
      </c>
      <c r="K5128" s="0">
        <v>1011.869995</v>
      </c>
      <c r="L5128" s="0">
        <v>41.575508</v>
      </c>
      <c r="W5128" s="0">
        <f t="shared" si="80"/>
        <v>53903.080356965424</v>
      </c>
    </row>
    <row r="5129">
      <c r="A5129" s="0">
        <v>294.975</v>
      </c>
      <c r="B5129" s="0">
        <v>-132.367233</v>
      </c>
      <c r="C5129" s="0">
        <v>-49829.703125</v>
      </c>
      <c r="D5129" s="0">
        <v>20643.035156</v>
      </c>
      <c r="E5129" s="0">
        <v>0.168348</v>
      </c>
      <c r="F5129" s="0">
        <v>9.961421</v>
      </c>
      <c r="G5129" s="0">
        <v>-0.272658</v>
      </c>
      <c r="H5129" s="0">
        <v>-0.038227</v>
      </c>
      <c r="I5129" s="0">
        <v>-0.00101</v>
      </c>
      <c r="J5129" s="0">
        <v>0.003931</v>
      </c>
      <c r="K5129" s="0">
        <v>1011.869995</v>
      </c>
      <c r="L5129" s="0">
        <v>41.575508</v>
      </c>
      <c r="W5129" s="0">
        <f t="shared" si="80"/>
        <v>53936.552865954072</v>
      </c>
    </row>
    <row r="5130">
      <c r="A5130" s="0">
        <v>294.98625</v>
      </c>
      <c r="B5130" s="0">
        <v>-75.99752</v>
      </c>
      <c r="C5130" s="0">
        <v>-49823.1875</v>
      </c>
      <c r="D5130" s="0">
        <v>20611.789062</v>
      </c>
      <c r="E5130" s="0">
        <v>0.167677</v>
      </c>
      <c r="F5130" s="0">
        <v>9.96341</v>
      </c>
      <c r="G5130" s="0">
        <v>-0.273167</v>
      </c>
      <c r="H5130" s="0">
        <v>-0.024159</v>
      </c>
      <c r="I5130" s="0">
        <v>0.000786</v>
      </c>
      <c r="J5130" s="0">
        <v>-0.003561</v>
      </c>
      <c r="K5130" s="0">
        <v>1011.869995</v>
      </c>
      <c r="L5130" s="0">
        <v>41.575508</v>
      </c>
      <c r="W5130" s="0">
        <f t="shared" si="80"/>
        <v>53918.472128015506</v>
      </c>
    </row>
    <row r="5131">
      <c r="A5131" s="0">
        <v>294.9975</v>
      </c>
      <c r="B5131" s="0">
        <v>-138.122284</v>
      </c>
      <c r="C5131" s="0">
        <v>-49789.378906</v>
      </c>
      <c r="D5131" s="0">
        <v>20672.660156</v>
      </c>
      <c r="E5131" s="0">
        <v>0.170008</v>
      </c>
      <c r="F5131" s="0">
        <v>9.959272</v>
      </c>
      <c r="G5131" s="0">
        <v>-0.262317</v>
      </c>
      <c r="H5131" s="0">
        <v>-0.004057</v>
      </c>
      <c r="I5131" s="0">
        <v>0.002882</v>
      </c>
      <c r="J5131" s="0">
        <v>-0.010769</v>
      </c>
      <c r="K5131" s="0">
        <v>1011.869995</v>
      </c>
      <c r="L5131" s="0">
        <v>41.575508</v>
      </c>
      <c r="W5131" s="0">
        <f t="shared" si="80"/>
        <v>53910.668772850935</v>
      </c>
    </row>
    <row r="5132">
      <c r="A5132" s="0">
        <v>295.00875</v>
      </c>
      <c r="B5132" s="0">
        <v>-98.169838</v>
      </c>
      <c r="C5132" s="0">
        <v>-49814.453125</v>
      </c>
      <c r="D5132" s="0">
        <v>20568.005859</v>
      </c>
      <c r="E5132" s="0">
        <v>0.164854</v>
      </c>
      <c r="F5132" s="0">
        <v>9.962141</v>
      </c>
      <c r="G5132" s="0">
        <v>-0.275879</v>
      </c>
      <c r="H5132" s="0">
        <v>0.019499</v>
      </c>
      <c r="I5132" s="0">
        <v>0.005676</v>
      </c>
      <c r="J5132" s="0">
        <v>-0.017536</v>
      </c>
      <c r="K5132" s="0">
        <v>1011.869995</v>
      </c>
      <c r="L5132" s="0">
        <v>41.57785</v>
      </c>
      <c r="W5132" s="0">
        <f t="shared" si="80"/>
        <v>53893.712457723428</v>
      </c>
    </row>
    <row r="5133">
      <c r="A5133" s="0">
        <v>295.02</v>
      </c>
      <c r="B5133" s="0">
        <v>-105.414124</v>
      </c>
      <c r="C5133" s="0">
        <v>-49828.652344</v>
      </c>
      <c r="D5133" s="0">
        <v>20805.126953</v>
      </c>
      <c r="E5133" s="0">
        <v>0.171735</v>
      </c>
      <c r="F5133" s="0">
        <v>9.960362</v>
      </c>
      <c r="G5133" s="0">
        <v>-0.282683</v>
      </c>
      <c r="H5133" s="0">
        <v>0.045906</v>
      </c>
      <c r="I5133" s="0">
        <v>0.010299</v>
      </c>
      <c r="J5133" s="0">
        <v>-0.024167</v>
      </c>
      <c r="K5133" s="0">
        <v>1011.869995</v>
      </c>
      <c r="L5133" s="0">
        <v>41.57785</v>
      </c>
      <c r="W5133" s="0">
        <f t="shared" si="80"/>
        <v>53997.7686028525</v>
      </c>
    </row>
    <row r="5134">
      <c r="A5134" s="0">
        <v>295.03125</v>
      </c>
      <c r="B5134" s="0">
        <v>-177.785706</v>
      </c>
      <c r="C5134" s="0">
        <v>-49831.558594</v>
      </c>
      <c r="D5134" s="0">
        <v>20846.962891</v>
      </c>
      <c r="E5134" s="0">
        <v>0.167979</v>
      </c>
      <c r="F5134" s="0">
        <v>9.960748</v>
      </c>
      <c r="G5134" s="0">
        <v>-0.273796</v>
      </c>
      <c r="H5134" s="0">
        <v>0.062501</v>
      </c>
      <c r="I5134" s="0">
        <v>0.011064</v>
      </c>
      <c r="J5134" s="0">
        <v>-0.024891</v>
      </c>
      <c r="K5134" s="0">
        <v>1011.869995</v>
      </c>
      <c r="L5134" s="0">
        <v>41.57785</v>
      </c>
      <c r="W5134" s="0">
        <f t="shared" si="80"/>
        <v>54016.772408606979</v>
      </c>
    </row>
    <row r="5135">
      <c r="A5135" s="0">
        <v>295.0425</v>
      </c>
      <c r="B5135" s="0">
        <v>-183.85434</v>
      </c>
      <c r="C5135" s="0">
        <v>-49791.914062</v>
      </c>
      <c r="D5135" s="0">
        <v>20735.673828</v>
      </c>
      <c r="E5135" s="0">
        <v>0.174124</v>
      </c>
      <c r="F5135" s="0">
        <v>9.959786</v>
      </c>
      <c r="G5135" s="0">
        <v>-0.257105</v>
      </c>
      <c r="H5135" s="0">
        <v>0.069441</v>
      </c>
      <c r="I5135" s="0">
        <v>0.013028</v>
      </c>
      <c r="J5135" s="0">
        <v>-0.02465</v>
      </c>
      <c r="K5135" s="0">
        <v>1011.869995</v>
      </c>
      <c r="L5135" s="0">
        <v>41.57785</v>
      </c>
      <c r="W5135" s="0">
        <f t="shared" si="80"/>
        <v>53937.340289238724</v>
      </c>
    </row>
    <row r="5136">
      <c r="A5136" s="0">
        <v>295.05375</v>
      </c>
      <c r="B5136" s="0">
        <v>-192.509583</v>
      </c>
      <c r="C5136" s="0">
        <v>-49817.351562</v>
      </c>
      <c r="D5136" s="0">
        <v>20614.433594</v>
      </c>
      <c r="E5136" s="0">
        <v>0.162264</v>
      </c>
      <c r="F5136" s="0">
        <v>9.959875</v>
      </c>
      <c r="G5136" s="0">
        <v>-0.258677</v>
      </c>
      <c r="H5136" s="0">
        <v>0.067979</v>
      </c>
      <c r="I5136" s="0">
        <v>0.01299</v>
      </c>
      <c r="J5136" s="0">
        <v>-0.023246</v>
      </c>
      <c r="K5136" s="0">
        <v>1011.869995</v>
      </c>
      <c r="L5136" s="0">
        <v>41.57785</v>
      </c>
      <c r="W5136" s="0">
        <f t="shared" si="80"/>
        <v>53914.380725302661</v>
      </c>
    </row>
    <row r="5137">
      <c r="A5137" s="0">
        <v>295.065</v>
      </c>
      <c r="B5137" s="0">
        <v>-57.708553</v>
      </c>
      <c r="C5137" s="0">
        <v>-49818.183594</v>
      </c>
      <c r="D5137" s="0">
        <v>20666.429687</v>
      </c>
      <c r="E5137" s="0">
        <v>0.163515</v>
      </c>
      <c r="F5137" s="0">
        <v>9.956676</v>
      </c>
      <c r="G5137" s="0">
        <v>-0.261677</v>
      </c>
      <c r="H5137" s="0">
        <v>0.054842</v>
      </c>
      <c r="I5137" s="0">
        <v>0.011493</v>
      </c>
      <c r="J5137" s="0">
        <v>-0.020027</v>
      </c>
      <c r="K5137" s="0">
        <v>1011.869995</v>
      </c>
      <c r="L5137" s="0">
        <v>41.57785</v>
      </c>
      <c r="W5137" s="0">
        <f t="shared" si="80"/>
        <v>53934.738924836696</v>
      </c>
    </row>
    <row r="5138">
      <c r="A5138" s="0">
        <v>295.07625</v>
      </c>
      <c r="B5138" s="0">
        <v>3.80754</v>
      </c>
      <c r="C5138" s="0">
        <v>-49806.355469</v>
      </c>
      <c r="D5138" s="0">
        <v>20685.027344</v>
      </c>
      <c r="E5138" s="0">
        <v>0.16504</v>
      </c>
      <c r="F5138" s="0">
        <v>9.969131</v>
      </c>
      <c r="G5138" s="0">
        <v>-0.270901</v>
      </c>
      <c r="H5138" s="0">
        <v>0.028634</v>
      </c>
      <c r="I5138" s="0">
        <v>0.009106</v>
      </c>
      <c r="J5138" s="0">
        <v>-0.014307</v>
      </c>
      <c r="K5138" s="0">
        <v>1011.869995</v>
      </c>
      <c r="L5138" s="0">
        <v>41.57785</v>
      </c>
      <c r="W5138" s="0">
        <f t="shared" si="80"/>
        <v>53930.9133598141</v>
      </c>
    </row>
    <row r="5139">
      <c r="A5139" s="0">
        <v>295.0875</v>
      </c>
      <c r="B5139" s="0">
        <v>-190.29126</v>
      </c>
      <c r="C5139" s="0">
        <v>-49824.691406</v>
      </c>
      <c r="D5139" s="0">
        <v>20627.017578</v>
      </c>
      <c r="E5139" s="0">
        <v>0.172221</v>
      </c>
      <c r="F5139" s="0">
        <v>9.961846</v>
      </c>
      <c r="G5139" s="0">
        <v>-0.257445</v>
      </c>
      <c r="H5139" s="0">
        <v>0.004073</v>
      </c>
      <c r="I5139" s="0">
        <v>0.00587</v>
      </c>
      <c r="J5139" s="0">
        <v>-0.008383</v>
      </c>
      <c r="K5139" s="0">
        <v>1011.869995</v>
      </c>
      <c r="L5139" s="0">
        <v>41.57785</v>
      </c>
      <c r="W5139" s="0">
        <f t="shared" si="80"/>
        <v>53925.9672016171</v>
      </c>
    </row>
    <row r="5140">
      <c r="A5140" s="0">
        <v>295.09875</v>
      </c>
      <c r="B5140" s="0">
        <v>-179.779129</v>
      </c>
      <c r="C5140" s="0">
        <v>-49848.007812</v>
      </c>
      <c r="D5140" s="0">
        <v>20491.964844</v>
      </c>
      <c r="E5140" s="0">
        <v>0.171198</v>
      </c>
      <c r="F5140" s="0">
        <v>9.97199</v>
      </c>
      <c r="G5140" s="0">
        <v>-0.270214</v>
      </c>
      <c r="H5140" s="0">
        <v>-0.013575</v>
      </c>
      <c r="I5140" s="0">
        <v>0.002718</v>
      </c>
      <c r="J5140" s="0">
        <v>-0.001763</v>
      </c>
      <c r="K5140" s="0">
        <v>1011.869995</v>
      </c>
      <c r="L5140" s="0">
        <v>41.57785</v>
      </c>
      <c r="W5140" s="0">
        <f t="shared" si="80"/>
        <v>53895.981543415357</v>
      </c>
    </row>
    <row r="5141">
      <c r="A5141" s="0">
        <v>295.11</v>
      </c>
      <c r="B5141" s="0">
        <v>-262.380157</v>
      </c>
      <c r="C5141" s="0">
        <v>-49847.96875</v>
      </c>
      <c r="D5141" s="0">
        <v>20697.974609</v>
      </c>
      <c r="E5141" s="0">
        <v>0.171275</v>
      </c>
      <c r="F5141" s="0">
        <v>9.965425</v>
      </c>
      <c r="G5141" s="0">
        <v>-0.261763</v>
      </c>
      <c r="H5141" s="0">
        <v>-0.033462</v>
      </c>
      <c r="I5141" s="0">
        <v>0.000754</v>
      </c>
      <c r="J5141" s="0">
        <v>0.00354</v>
      </c>
      <c r="K5141" s="0">
        <v>1011.869995</v>
      </c>
      <c r="L5141" s="0">
        <v>41.57785</v>
      </c>
      <c r="W5141" s="0">
        <f t="shared" si="80"/>
        <v>53974.947751364918</v>
      </c>
    </row>
    <row r="5142">
      <c r="A5142" s="0">
        <v>295.12125</v>
      </c>
      <c r="B5142" s="0">
        <v>-241.10437</v>
      </c>
      <c r="C5142" s="0">
        <v>-49823.6875</v>
      </c>
      <c r="D5142" s="0">
        <v>20643.365234</v>
      </c>
      <c r="E5142" s="0">
        <v>0.173684</v>
      </c>
      <c r="F5142" s="0">
        <v>9.960851</v>
      </c>
      <c r="G5142" s="0">
        <v>-0.273539</v>
      </c>
      <c r="H5142" s="0">
        <v>-0.035846</v>
      </c>
      <c r="I5142" s="0">
        <v>-0.000786</v>
      </c>
      <c r="J5142" s="0">
        <v>0.003052</v>
      </c>
      <c r="K5142" s="0">
        <v>1011.869995</v>
      </c>
      <c r="L5142" s="0">
        <v>41.57785</v>
      </c>
      <c r="W5142" s="0">
        <f t="shared" si="80"/>
        <v>53931.49817684661</v>
      </c>
    </row>
    <row r="5143">
      <c r="A5143" s="0">
        <v>295.1325</v>
      </c>
      <c r="B5143" s="0">
        <v>-322.081879</v>
      </c>
      <c r="C5143" s="0">
        <v>-49819.988281</v>
      </c>
      <c r="D5143" s="0">
        <v>20725.957031</v>
      </c>
      <c r="E5143" s="0">
        <v>0.178428</v>
      </c>
      <c r="F5143" s="0">
        <v>9.959401</v>
      </c>
      <c r="G5143" s="0">
        <v>-0.266771</v>
      </c>
      <c r="H5143" s="0">
        <v>-0.03022</v>
      </c>
      <c r="I5143" s="0">
        <v>0.000579</v>
      </c>
      <c r="J5143" s="0">
        <v>-0.000361</v>
      </c>
      <c r="K5143" s="0">
        <v>1011.869995</v>
      </c>
      <c r="L5143" s="0">
        <v>41.57785</v>
      </c>
      <c r="W5143" s="0">
        <f t="shared" si="80"/>
        <v>53960.172941778234</v>
      </c>
    </row>
    <row r="5144">
      <c r="A5144" s="0">
        <v>295.14375</v>
      </c>
      <c r="B5144" s="0">
        <v>-232.610886</v>
      </c>
      <c r="C5144" s="0">
        <v>-49813.554687</v>
      </c>
      <c r="D5144" s="0">
        <v>20628.806641</v>
      </c>
      <c r="E5144" s="0">
        <v>0.169014</v>
      </c>
      <c r="F5144" s="0">
        <v>9.959701</v>
      </c>
      <c r="G5144" s="0">
        <v>-0.269992</v>
      </c>
      <c r="H5144" s="0">
        <v>-0.01281</v>
      </c>
      <c r="I5144" s="0">
        <v>0.001135</v>
      </c>
      <c r="J5144" s="0">
        <v>-0.00865</v>
      </c>
      <c r="K5144" s="0">
        <v>1011.869995</v>
      </c>
      <c r="L5144" s="0">
        <v>41.57785</v>
      </c>
      <c r="W5144" s="0">
        <f t="shared" si="80"/>
        <v>53916.528094924572</v>
      </c>
    </row>
    <row r="5145">
      <c r="A5145" s="0">
        <v>295.155</v>
      </c>
      <c r="B5145" s="0">
        <v>-179.326309</v>
      </c>
      <c r="C5145" s="0">
        <v>-49830.3125</v>
      </c>
      <c r="D5145" s="0">
        <v>20696.195312</v>
      </c>
      <c r="E5145" s="0">
        <v>0.165727</v>
      </c>
      <c r="F5145" s="0">
        <v>9.968785</v>
      </c>
      <c r="G5145" s="0">
        <v>-0.265492</v>
      </c>
      <c r="H5145" s="0">
        <v>0.010546</v>
      </c>
      <c r="I5145" s="0">
        <v>0.003914</v>
      </c>
      <c r="J5145" s="0">
        <v>-0.015215</v>
      </c>
      <c r="K5145" s="0">
        <v>1011.869995</v>
      </c>
      <c r="L5145" s="0">
        <v>41.57785</v>
      </c>
      <c r="W5145" s="0">
        <f t="shared" si="80"/>
        <v>53957.619500541405</v>
      </c>
    </row>
    <row r="5146">
      <c r="A5146" s="0">
        <v>295.16625</v>
      </c>
      <c r="B5146" s="0">
        <v>-261.505432</v>
      </c>
      <c r="C5146" s="0">
        <v>-49823.441406</v>
      </c>
      <c r="D5146" s="0">
        <v>20455.037109</v>
      </c>
      <c r="E5146" s="0">
        <v>0.15708</v>
      </c>
      <c r="F5146" s="0">
        <v>9.964741</v>
      </c>
      <c r="G5146" s="0">
        <v>-0.271661</v>
      </c>
      <c r="H5146" s="0">
        <v>0.03652</v>
      </c>
      <c r="I5146" s="0">
        <v>0.008845</v>
      </c>
      <c r="J5146" s="0">
        <v>-0.020207</v>
      </c>
      <c r="K5146" s="0">
        <v>1011.869995</v>
      </c>
      <c r="L5146" s="0">
        <v>41.57785</v>
      </c>
      <c r="W5146" s="0">
        <f t="shared" si="80"/>
        <v>53859.560356158196</v>
      </c>
    </row>
    <row r="5147">
      <c r="A5147" s="0">
        <v>295.1775</v>
      </c>
      <c r="B5147" s="0">
        <v>-188.0849</v>
      </c>
      <c r="C5147" s="0">
        <v>-49800.542969</v>
      </c>
      <c r="D5147" s="0">
        <v>20482.03125</v>
      </c>
      <c r="E5147" s="0">
        <v>0.156502</v>
      </c>
      <c r="F5147" s="0">
        <v>9.976763</v>
      </c>
      <c r="G5147" s="0">
        <v>-0.256964</v>
      </c>
      <c r="H5147" s="0">
        <v>0.0577</v>
      </c>
      <c r="I5147" s="0">
        <v>0.011546</v>
      </c>
      <c r="J5147" s="0">
        <v>-0.024573</v>
      </c>
      <c r="K5147" s="0">
        <v>1011.869995</v>
      </c>
      <c r="L5147" s="0">
        <v>41.57785</v>
      </c>
      <c r="W5147" s="0">
        <f t="shared" si="80"/>
        <v>53848.333865244153</v>
      </c>
    </row>
    <row r="5148">
      <c r="A5148" s="0">
        <v>295.18875</v>
      </c>
      <c r="B5148" s="0">
        <v>-98.599884</v>
      </c>
      <c r="C5148" s="0">
        <v>-49804.21875</v>
      </c>
      <c r="D5148" s="0">
        <v>20522.353516</v>
      </c>
      <c r="E5148" s="0">
        <v>0.181586</v>
      </c>
      <c r="F5148" s="0">
        <v>9.969436</v>
      </c>
      <c r="G5148" s="0">
        <v>-0.263232</v>
      </c>
      <c r="H5148" s="0">
        <v>0.067933</v>
      </c>
      <c r="I5148" s="0">
        <v>0.012983</v>
      </c>
      <c r="J5148" s="0">
        <v>-0.025138</v>
      </c>
      <c r="K5148" s="0">
        <v>1011.869995</v>
      </c>
      <c r="L5148" s="0">
        <v>41.57785</v>
      </c>
      <c r="W5148" s="0">
        <f t="shared" si="80"/>
        <v>53866.844357829745</v>
      </c>
    </row>
    <row r="5149">
      <c r="A5149" s="0">
        <v>295.2</v>
      </c>
      <c r="B5149" s="0">
        <v>-137.256943</v>
      </c>
      <c r="C5149" s="0">
        <v>-49817.566406</v>
      </c>
      <c r="D5149" s="0">
        <v>20737.410156</v>
      </c>
      <c r="E5149" s="0">
        <v>0.168619</v>
      </c>
      <c r="F5149" s="0">
        <v>9.963133</v>
      </c>
      <c r="G5149" s="0">
        <v>-0.265973</v>
      </c>
      <c r="H5149" s="0">
        <v>0.069522</v>
      </c>
      <c r="I5149" s="0">
        <v>0.012958</v>
      </c>
      <c r="J5149" s="0">
        <v>-0.022008</v>
      </c>
      <c r="K5149" s="0">
        <v>1011.880005</v>
      </c>
      <c r="L5149" s="0">
        <v>41.575508</v>
      </c>
      <c r="W5149" s="0">
        <f t="shared" si="80"/>
        <v>53961.550589867162</v>
      </c>
    </row>
    <row r="5150">
      <c r="A5150" s="0">
        <v>295.21125</v>
      </c>
      <c r="B5150" s="0">
        <v>-119.785004</v>
      </c>
      <c r="C5150" s="0">
        <v>-49810.132812</v>
      </c>
      <c r="D5150" s="0">
        <v>20770.115234</v>
      </c>
      <c r="E5150" s="0">
        <v>0.161123</v>
      </c>
      <c r="F5150" s="0">
        <v>9.966413</v>
      </c>
      <c r="G5150" s="0">
        <v>-0.270562</v>
      </c>
      <c r="H5150" s="0">
        <v>0.057506</v>
      </c>
      <c r="I5150" s="0">
        <v>0.01162</v>
      </c>
      <c r="J5150" s="0">
        <v>-0.019045</v>
      </c>
      <c r="K5150" s="0">
        <v>1011.880005</v>
      </c>
      <c r="L5150" s="0">
        <v>41.575508</v>
      </c>
      <c r="W5150" s="0">
        <f t="shared" si="80"/>
        <v>53967.224924299204</v>
      </c>
    </row>
    <row r="5151">
      <c r="A5151" s="0">
        <v>295.2225</v>
      </c>
      <c r="B5151" s="0">
        <v>-208.212692</v>
      </c>
      <c r="C5151" s="0">
        <v>-49805.042969</v>
      </c>
      <c r="D5151" s="0">
        <v>20751.652344</v>
      </c>
      <c r="E5151" s="0">
        <v>0.15888</v>
      </c>
      <c r="F5151" s="0">
        <v>9.96446</v>
      </c>
      <c r="G5151" s="0">
        <v>-0.268964</v>
      </c>
      <c r="H5151" s="0">
        <v>0.038834</v>
      </c>
      <c r="I5151" s="0">
        <v>0.008991</v>
      </c>
      <c r="J5151" s="0">
        <v>-0.015416</v>
      </c>
      <c r="K5151" s="0">
        <v>1011.880005</v>
      </c>
      <c r="L5151" s="0">
        <v>41.575508</v>
      </c>
      <c r="W5151" s="0">
        <f t="shared" si="80"/>
        <v>53955.69231022142</v>
      </c>
    </row>
    <row r="5152">
      <c r="A5152" s="0">
        <v>295.23375</v>
      </c>
      <c r="B5152" s="0">
        <v>-129.83847</v>
      </c>
      <c r="C5152" s="0">
        <v>-49822.417969</v>
      </c>
      <c r="D5152" s="0">
        <v>20695.634766</v>
      </c>
      <c r="E5152" s="0">
        <v>0.158007</v>
      </c>
      <c r="F5152" s="0">
        <v>9.967938</v>
      </c>
      <c r="G5152" s="0">
        <v>-0.255474</v>
      </c>
      <c r="H5152" s="0">
        <v>0.014697</v>
      </c>
      <c r="I5152" s="0">
        <v>0.007416</v>
      </c>
      <c r="J5152" s="0">
        <v>-0.010672</v>
      </c>
      <c r="K5152" s="0">
        <v>1011.880005</v>
      </c>
      <c r="L5152" s="0">
        <v>41.575508</v>
      </c>
      <c r="W5152" s="0">
        <f t="shared" si="80"/>
        <v>53949.972091500604</v>
      </c>
    </row>
    <row r="5153">
      <c r="A5153" s="0">
        <v>295.245</v>
      </c>
      <c r="B5153" s="0">
        <v>-132.404007</v>
      </c>
      <c r="C5153" s="0">
        <v>-49827.855469</v>
      </c>
      <c r="D5153" s="0">
        <v>20600.996094</v>
      </c>
      <c r="E5153" s="0">
        <v>0.16406</v>
      </c>
      <c r="F5153" s="0">
        <v>9.963643</v>
      </c>
      <c r="G5153" s="0">
        <v>-0.271879</v>
      </c>
      <c r="H5153" s="0">
        <v>-0.013089</v>
      </c>
      <c r="I5153" s="0">
        <v>0.003406</v>
      </c>
      <c r="J5153" s="0">
        <v>-0.000469</v>
      </c>
      <c r="K5153" s="0">
        <v>1011.880005</v>
      </c>
      <c r="L5153" s="0">
        <v>41.575508</v>
      </c>
      <c r="W5153" s="0">
        <f t="shared" si="80"/>
        <v>53918.769937060191</v>
      </c>
    </row>
    <row r="5154">
      <c r="A5154" s="0">
        <v>295.25625</v>
      </c>
      <c r="B5154" s="0">
        <v>-263.06839</v>
      </c>
      <c r="C5154" s="0">
        <v>-49825.269531</v>
      </c>
      <c r="D5154" s="0">
        <v>20535.892578</v>
      </c>
      <c r="E5154" s="0">
        <v>0.17126</v>
      </c>
      <c r="F5154" s="0">
        <v>9.958982</v>
      </c>
      <c r="G5154" s="0">
        <v>-0.279068</v>
      </c>
      <c r="H5154" s="0">
        <v>-0.027953</v>
      </c>
      <c r="I5154" s="0">
        <v>0.001939</v>
      </c>
      <c r="J5154" s="0">
        <v>0.002451</v>
      </c>
      <c r="K5154" s="0">
        <v>1011.880005</v>
      </c>
      <c r="L5154" s="0">
        <v>41.575508</v>
      </c>
      <c r="W5154" s="0">
        <f t="shared" si="80"/>
        <v>53892.01770939523</v>
      </c>
    </row>
    <row r="5155">
      <c r="A5155" s="0">
        <v>295.2675</v>
      </c>
      <c r="B5155" s="0">
        <v>-245.773804</v>
      </c>
      <c r="C5155" s="0">
        <v>-49811.453125</v>
      </c>
      <c r="D5155" s="0">
        <v>20694.375</v>
      </c>
      <c r="E5155" s="0">
        <v>0.163648</v>
      </c>
      <c r="F5155" s="0">
        <v>9.953943</v>
      </c>
      <c r="G5155" s="0">
        <v>-0.272245</v>
      </c>
      <c r="H5155" s="0">
        <v>-0.038855</v>
      </c>
      <c r="I5155" s="0">
        <v>-0.001094</v>
      </c>
      <c r="J5155" s="0">
        <v>0.004596</v>
      </c>
      <c r="K5155" s="0">
        <v>1011.880005</v>
      </c>
      <c r="L5155" s="0">
        <v>41.575508</v>
      </c>
      <c r="W5155" s="0">
        <f t="shared" si="80"/>
        <v>53939.766627483936</v>
      </c>
    </row>
    <row r="5156">
      <c r="A5156" s="0">
        <v>295.27875</v>
      </c>
      <c r="B5156" s="0">
        <v>-86.245224</v>
      </c>
      <c r="C5156" s="0">
        <v>-49814.636719</v>
      </c>
      <c r="D5156" s="0">
        <v>20676.861328</v>
      </c>
      <c r="E5156" s="0">
        <v>0.165399</v>
      </c>
      <c r="F5156" s="0">
        <v>9.967063</v>
      </c>
      <c r="G5156" s="0">
        <v>-0.272657</v>
      </c>
      <c r="H5156" s="0">
        <v>-0.030124</v>
      </c>
      <c r="I5156" s="0">
        <v>-0.000651</v>
      </c>
      <c r="J5156" s="0">
        <v>0.000364</v>
      </c>
      <c r="K5156" s="0">
        <v>1011.880005</v>
      </c>
      <c r="L5156" s="0">
        <v>41.575508</v>
      </c>
      <c r="W5156" s="0">
        <f t="shared" si="80"/>
        <v>53935.4991083048</v>
      </c>
    </row>
    <row r="5157">
      <c r="A5157" s="0">
        <v>295.29</v>
      </c>
      <c r="B5157" s="0">
        <v>-114.537529</v>
      </c>
      <c r="C5157" s="0">
        <v>-49804.546875</v>
      </c>
      <c r="D5157" s="0">
        <v>20762.65625</v>
      </c>
      <c r="E5157" s="0">
        <v>0.159186</v>
      </c>
      <c r="F5157" s="0">
        <v>9.960883</v>
      </c>
      <c r="G5157" s="0">
        <v>-0.275933</v>
      </c>
      <c r="H5157" s="0">
        <v>-0.015052</v>
      </c>
      <c r="I5157" s="0">
        <v>0.001413</v>
      </c>
      <c r="J5157" s="0">
        <v>-0.004783</v>
      </c>
      <c r="K5157" s="0">
        <v>1011.880005</v>
      </c>
      <c r="L5157" s="0">
        <v>41.575508</v>
      </c>
      <c r="W5157" s="0">
        <f t="shared" si="80"/>
        <v>53959.187381068718</v>
      </c>
    </row>
    <row r="5158">
      <c r="A5158" s="0">
        <v>295.30125</v>
      </c>
      <c r="B5158" s="0">
        <v>-106.093338</v>
      </c>
      <c r="C5158" s="0">
        <v>-49831</v>
      </c>
      <c r="D5158" s="0">
        <v>20593.339844</v>
      </c>
      <c r="E5158" s="0">
        <v>0.170172</v>
      </c>
      <c r="F5158" s="0">
        <v>9.959924</v>
      </c>
      <c r="G5158" s="0">
        <v>-0.260567</v>
      </c>
      <c r="H5158" s="0">
        <v>0.004041</v>
      </c>
      <c r="I5158" s="0">
        <v>0.003955</v>
      </c>
      <c r="J5158" s="0">
        <v>-0.0114</v>
      </c>
      <c r="K5158" s="0">
        <v>1011.869995</v>
      </c>
      <c r="L5158" s="0">
        <v>41.580391</v>
      </c>
      <c r="W5158" s="0">
        <f t="shared" si="80"/>
        <v>53918.693073245442</v>
      </c>
    </row>
    <row r="5159">
      <c r="A5159" s="0">
        <v>295.3125</v>
      </c>
      <c r="B5159" s="0">
        <v>-182.311844</v>
      </c>
      <c r="C5159" s="0">
        <v>-49856.402344</v>
      </c>
      <c r="D5159" s="0">
        <v>20611.933594</v>
      </c>
      <c r="E5159" s="0">
        <v>0.176315</v>
      </c>
      <c r="F5159" s="0">
        <v>9.967727</v>
      </c>
      <c r="G5159" s="0">
        <v>-0.271276</v>
      </c>
      <c r="H5159" s="0">
        <v>0.034698</v>
      </c>
      <c r="I5159" s="0">
        <v>0.00748</v>
      </c>
      <c r="J5159" s="0">
        <v>-0.021173</v>
      </c>
      <c r="K5159" s="0">
        <v>1011.869995</v>
      </c>
      <c r="L5159" s="0">
        <v>41.580391</v>
      </c>
      <c r="W5159" s="0">
        <f t="shared" si="80"/>
        <v>53949.47542635366</v>
      </c>
    </row>
    <row r="5160">
      <c r="A5160" s="0">
        <v>295.32375</v>
      </c>
      <c r="B5160" s="0">
        <v>-223.83017</v>
      </c>
      <c r="C5160" s="0">
        <v>-49842.5625</v>
      </c>
      <c r="D5160" s="0">
        <v>20758.560547</v>
      </c>
      <c r="E5160" s="0">
        <v>0.166494</v>
      </c>
      <c r="F5160" s="0">
        <v>9.957309</v>
      </c>
      <c r="G5160" s="0">
        <v>-0.265302</v>
      </c>
      <c r="H5160" s="0">
        <v>0.052911</v>
      </c>
      <c r="I5160" s="0">
        <v>0.009541</v>
      </c>
      <c r="J5160" s="0">
        <v>-0.023831</v>
      </c>
      <c r="K5160" s="0">
        <v>1011.869995</v>
      </c>
      <c r="L5160" s="0">
        <v>41.580391</v>
      </c>
      <c r="W5160" s="0">
        <f t="shared" si="80"/>
        <v>53993.04559380655</v>
      </c>
    </row>
    <row r="5161">
      <c r="A5161" s="0">
        <v>295.335</v>
      </c>
      <c r="B5161" s="0">
        <v>-85.039528</v>
      </c>
      <c r="C5161" s="0">
        <v>-49849.777344</v>
      </c>
      <c r="D5161" s="0">
        <v>20662.726562</v>
      </c>
      <c r="E5161" s="0">
        <v>0.155179</v>
      </c>
      <c r="F5161" s="0">
        <v>9.964616</v>
      </c>
      <c r="G5161" s="0">
        <v>-0.260258</v>
      </c>
      <c r="H5161" s="0">
        <v>0.070516</v>
      </c>
      <c r="I5161" s="0">
        <v>0.012064</v>
      </c>
      <c r="J5161" s="0">
        <v>-0.025002</v>
      </c>
      <c r="K5161" s="0">
        <v>1011.869995</v>
      </c>
      <c r="L5161" s="0">
        <v>41.580391</v>
      </c>
      <c r="W5161" s="0">
        <f t="shared" si="80"/>
        <v>53962.540729136163</v>
      </c>
    </row>
    <row r="5162">
      <c r="A5162" s="0">
        <v>295.34625</v>
      </c>
      <c r="B5162" s="0">
        <v>-159.591751</v>
      </c>
      <c r="C5162" s="0">
        <v>-49803.992187</v>
      </c>
      <c r="D5162" s="0">
        <v>20581.232422</v>
      </c>
      <c r="E5162" s="0">
        <v>0.16434</v>
      </c>
      <c r="F5162" s="0">
        <v>9.969465</v>
      </c>
      <c r="G5162" s="0">
        <v>-0.269223</v>
      </c>
      <c r="H5162" s="0">
        <v>0.067047</v>
      </c>
      <c r="I5162" s="0">
        <v>0.012963</v>
      </c>
      <c r="J5162" s="0">
        <v>-0.021953</v>
      </c>
      <c r="K5162" s="0">
        <v>1011.869995</v>
      </c>
      <c r="L5162" s="0">
        <v>41.580391</v>
      </c>
      <c r="W5162" s="0">
        <f t="shared" si="80"/>
        <v>53889.240440909249</v>
      </c>
    </row>
    <row r="5163">
      <c r="A5163" s="0">
        <v>295.3575</v>
      </c>
      <c r="B5163" s="0">
        <v>-165.042572</v>
      </c>
      <c r="C5163" s="0">
        <v>-49812.992187</v>
      </c>
      <c r="D5163" s="0">
        <v>20639.974609</v>
      </c>
      <c r="E5163" s="0">
        <v>0.176345</v>
      </c>
      <c r="F5163" s="0">
        <v>9.96367</v>
      </c>
      <c r="G5163" s="0">
        <v>-0.281914</v>
      </c>
      <c r="H5163" s="0">
        <v>0.061775</v>
      </c>
      <c r="I5163" s="0">
        <v>0.011943</v>
      </c>
      <c r="J5163" s="0">
        <v>-0.019589</v>
      </c>
      <c r="K5163" s="0">
        <v>1011.869995</v>
      </c>
      <c r="L5163" s="0">
        <v>41.580391</v>
      </c>
      <c r="W5163" s="0">
        <f t="shared" si="80"/>
        <v>53920.033211533359</v>
      </c>
    </row>
    <row r="5164">
      <c r="A5164" s="0">
        <v>295.36875</v>
      </c>
      <c r="B5164" s="0">
        <v>-185.10762</v>
      </c>
      <c r="C5164" s="0">
        <v>-49755.921875</v>
      </c>
      <c r="D5164" s="0">
        <v>20641.460937</v>
      </c>
      <c r="E5164" s="0">
        <v>0.167797</v>
      </c>
      <c r="F5164" s="0">
        <v>9.961321</v>
      </c>
      <c r="G5164" s="0">
        <v>-0.272834</v>
      </c>
      <c r="H5164" s="0">
        <v>0.042503</v>
      </c>
      <c r="I5164" s="0">
        <v>0.010117</v>
      </c>
      <c r="J5164" s="0">
        <v>-0.016431</v>
      </c>
      <c r="K5164" s="0">
        <v>1011.869995</v>
      </c>
      <c r="L5164" s="0">
        <v>41.580391</v>
      </c>
      <c r="W5164" s="0">
        <f t="shared" si="80"/>
        <v>53867.949061346146</v>
      </c>
    </row>
    <row r="5165">
      <c r="A5165" s="0">
        <v>295.38</v>
      </c>
      <c r="B5165" s="0">
        <v>-207.375412</v>
      </c>
      <c r="C5165" s="0">
        <v>-49818.175781</v>
      </c>
      <c r="D5165" s="0">
        <v>20866.947266</v>
      </c>
      <c r="E5165" s="0">
        <v>0.162723</v>
      </c>
      <c r="F5165" s="0">
        <v>9.966728</v>
      </c>
      <c r="G5165" s="0">
        <v>-0.276454</v>
      </c>
      <c r="H5165" s="0">
        <v>0.0188</v>
      </c>
      <c r="I5165" s="0">
        <v>0.007459</v>
      </c>
      <c r="J5165" s="0">
        <v>-0.012012</v>
      </c>
      <c r="K5165" s="0">
        <v>1011.869995</v>
      </c>
      <c r="L5165" s="0">
        <v>41.580391</v>
      </c>
      <c r="W5165" s="0">
        <f t="shared" si="80"/>
        <v>54012.249822703568</v>
      </c>
    </row>
    <row r="5166">
      <c r="A5166" s="0">
        <v>295.39125</v>
      </c>
      <c r="B5166" s="0">
        <v>-194.119736</v>
      </c>
      <c r="C5166" s="0">
        <v>-49806.792969</v>
      </c>
      <c r="D5166" s="0">
        <v>20590.792969</v>
      </c>
      <c r="E5166" s="0">
        <v>0.171351</v>
      </c>
      <c r="F5166" s="0">
        <v>9.974679</v>
      </c>
      <c r="G5166" s="0">
        <v>-0.268536</v>
      </c>
      <c r="H5166" s="0">
        <v>-0.003755</v>
      </c>
      <c r="I5166" s="0">
        <v>0.004521</v>
      </c>
      <c r="J5166" s="0">
        <v>-0.00441</v>
      </c>
      <c r="K5166" s="0">
        <v>1011.869995</v>
      </c>
      <c r="L5166" s="0">
        <v>41.580391</v>
      </c>
      <c r="W5166" s="0">
        <f t="shared" si="80"/>
        <v>53895.594100269023</v>
      </c>
    </row>
    <row r="5167">
      <c r="A5167" s="0">
        <v>295.4025</v>
      </c>
      <c r="B5167" s="0">
        <v>-150.518097</v>
      </c>
      <c r="C5167" s="0">
        <v>-49817.675781</v>
      </c>
      <c r="D5167" s="0">
        <v>20606.951172</v>
      </c>
      <c r="E5167" s="0">
        <v>0.185672</v>
      </c>
      <c r="F5167" s="0">
        <v>9.960501</v>
      </c>
      <c r="G5167" s="0">
        <v>-0.266061</v>
      </c>
      <c r="H5167" s="0">
        <v>-0.026733</v>
      </c>
      <c r="I5167" s="0">
        <v>0.001783</v>
      </c>
      <c r="J5167" s="0">
        <v>0.003232</v>
      </c>
      <c r="K5167" s="0">
        <v>1011.889954</v>
      </c>
      <c r="L5167" s="0">
        <v>41.580391</v>
      </c>
      <c r="W5167" s="0">
        <f t="shared" si="80"/>
        <v>53911.686233353437</v>
      </c>
    </row>
    <row r="5168">
      <c r="A5168" s="0">
        <v>295.41375</v>
      </c>
      <c r="B5168" s="0">
        <v>-202.506302</v>
      </c>
      <c r="C5168" s="0">
        <v>-49822.269531</v>
      </c>
      <c r="D5168" s="0">
        <v>20694.824219</v>
      </c>
      <c r="E5168" s="0">
        <v>0.170472</v>
      </c>
      <c r="F5168" s="0">
        <v>9.965121</v>
      </c>
      <c r="G5168" s="0">
        <v>-0.259454</v>
      </c>
      <c r="H5168" s="0">
        <v>-0.034839</v>
      </c>
      <c r="I5168" s="0">
        <v>-0.000285</v>
      </c>
      <c r="J5168" s="0">
        <v>0.004135</v>
      </c>
      <c r="K5168" s="0">
        <v>1011.889954</v>
      </c>
      <c r="L5168" s="0">
        <v>41.580391</v>
      </c>
      <c r="W5168" s="0">
        <f t="shared" si="80"/>
        <v>53949.747909302314</v>
      </c>
    </row>
    <row r="5169">
      <c r="A5169" s="0">
        <v>295.425</v>
      </c>
      <c r="B5169" s="0">
        <v>-51.307472</v>
      </c>
      <c r="C5169" s="0">
        <v>-49850.816406</v>
      </c>
      <c r="D5169" s="0">
        <v>20772.689453</v>
      </c>
      <c r="E5169" s="0">
        <v>0.163697</v>
      </c>
      <c r="F5169" s="0">
        <v>9.970387</v>
      </c>
      <c r="G5169" s="0">
        <v>-0.271438</v>
      </c>
      <c r="H5169" s="0">
        <v>-0.036046</v>
      </c>
      <c r="I5169" s="0">
        <v>-0.000462</v>
      </c>
      <c r="J5169" s="0">
        <v>0.003457</v>
      </c>
      <c r="K5169" s="0">
        <v>1011.889954</v>
      </c>
      <c r="L5169" s="0">
        <v>41.580391</v>
      </c>
      <c r="W5169" s="0">
        <f t="shared" si="80"/>
        <v>54005.658554564252</v>
      </c>
    </row>
    <row r="5170">
      <c r="A5170" s="0">
        <v>295.43625</v>
      </c>
      <c r="B5170" s="0">
        <v>-73.200798</v>
      </c>
      <c r="C5170" s="0">
        <v>-49820.171875</v>
      </c>
      <c r="D5170" s="0">
        <v>20724.84375</v>
      </c>
      <c r="E5170" s="0">
        <v>0.178264</v>
      </c>
      <c r="F5170" s="0">
        <v>9.967798</v>
      </c>
      <c r="G5170" s="0">
        <v>-0.273174</v>
      </c>
      <c r="H5170" s="0">
        <v>-0.024296</v>
      </c>
      <c r="I5170" s="0">
        <v>0.001382</v>
      </c>
      <c r="J5170" s="0">
        <v>-0.002555</v>
      </c>
      <c r="K5170" s="0">
        <v>1011.889954</v>
      </c>
      <c r="L5170" s="0">
        <v>41.580391</v>
      </c>
      <c r="W5170" s="0">
        <f t="shared" si="80"/>
        <v>53959.00325685495</v>
      </c>
    </row>
    <row r="5171">
      <c r="A5171" s="0">
        <v>295.4475</v>
      </c>
      <c r="B5171" s="0">
        <v>-132.401749</v>
      </c>
      <c r="C5171" s="0">
        <v>-49843.128906</v>
      </c>
      <c r="D5171" s="0">
        <v>20694.798828</v>
      </c>
      <c r="E5171" s="0">
        <v>0.170407</v>
      </c>
      <c r="F5171" s="0">
        <v>9.97063</v>
      </c>
      <c r="G5171" s="0">
        <v>-0.261146</v>
      </c>
      <c r="H5171" s="0">
        <v>-0.002745</v>
      </c>
      <c r="I5171" s="0">
        <v>0.002327</v>
      </c>
      <c r="J5171" s="0">
        <v>-0.009304</v>
      </c>
      <c r="K5171" s="0">
        <v>1011.889954</v>
      </c>
      <c r="L5171" s="0">
        <v>41.580391</v>
      </c>
      <c r="W5171" s="0">
        <f t="shared" si="80"/>
        <v>53968.784754658511</v>
      </c>
    </row>
    <row r="5172">
      <c r="A5172" s="0">
        <v>295.45875</v>
      </c>
      <c r="B5172" s="0">
        <v>-196.806274</v>
      </c>
      <c r="C5172" s="0">
        <v>-49837.589844</v>
      </c>
      <c r="D5172" s="0">
        <v>20656.251953</v>
      </c>
      <c r="E5172" s="0">
        <v>0.185725</v>
      </c>
      <c r="F5172" s="0">
        <v>9.961515</v>
      </c>
      <c r="G5172" s="0">
        <v>-0.266459</v>
      </c>
      <c r="H5172" s="0">
        <v>0.029931</v>
      </c>
      <c r="I5172" s="0">
        <v>0.007193</v>
      </c>
      <c r="J5172" s="0">
        <v>-0.019215</v>
      </c>
      <c r="K5172" s="0">
        <v>1011.889954</v>
      </c>
      <c r="L5172" s="0">
        <v>41.580391</v>
      </c>
      <c r="W5172" s="0">
        <f t="shared" si="80"/>
        <v>53949.094885030965</v>
      </c>
    </row>
    <row r="5173">
      <c r="A5173" s="0">
        <v>295.47</v>
      </c>
      <c r="B5173" s="0">
        <v>-193.192352</v>
      </c>
      <c r="C5173" s="0">
        <v>-49822.589844</v>
      </c>
      <c r="D5173" s="0">
        <v>20735.994141</v>
      </c>
      <c r="E5173" s="0">
        <v>0.177914</v>
      </c>
      <c r="F5173" s="0">
        <v>9.9635</v>
      </c>
      <c r="G5173" s="0">
        <v>-0.263514</v>
      </c>
      <c r="H5173" s="0">
        <v>0.046429</v>
      </c>
      <c r="I5173" s="0">
        <v>0.010095</v>
      </c>
      <c r="J5173" s="0">
        <v>-0.022591</v>
      </c>
      <c r="K5173" s="0">
        <v>1011.889954</v>
      </c>
      <c r="L5173" s="0">
        <v>41.580391</v>
      </c>
      <c r="W5173" s="0">
        <f t="shared" si="80"/>
        <v>53965.815430362112</v>
      </c>
    </row>
    <row r="5174">
      <c r="A5174" s="0">
        <v>295.48125</v>
      </c>
      <c r="B5174" s="0">
        <v>-194.707474</v>
      </c>
      <c r="C5174" s="0">
        <v>-49810.191406</v>
      </c>
      <c r="D5174" s="0">
        <v>20637.25</v>
      </c>
      <c r="E5174" s="0">
        <v>0.173079</v>
      </c>
      <c r="F5174" s="0">
        <v>9.968458</v>
      </c>
      <c r="G5174" s="0">
        <v>-0.285829</v>
      </c>
      <c r="H5174" s="0">
        <v>0.062942</v>
      </c>
      <c r="I5174" s="0">
        <v>0.012087</v>
      </c>
      <c r="J5174" s="0">
        <v>-0.024646</v>
      </c>
      <c r="K5174" s="0">
        <v>1011.889954</v>
      </c>
      <c r="L5174" s="0">
        <v>41.580391</v>
      </c>
      <c r="W5174" s="0">
        <f t="shared" si="80"/>
        <v>53916.501801074664</v>
      </c>
    </row>
    <row r="5175">
      <c r="A5175" s="0">
        <v>295.4925</v>
      </c>
      <c r="B5175" s="0">
        <v>-84.274719</v>
      </c>
      <c r="C5175" s="0">
        <v>-49823.9375</v>
      </c>
      <c r="D5175" s="0">
        <v>20677.292969</v>
      </c>
      <c r="E5175" s="0">
        <v>0.164541</v>
      </c>
      <c r="F5175" s="0">
        <v>9.967982</v>
      </c>
      <c r="G5175" s="0">
        <v>-0.274138</v>
      </c>
      <c r="H5175" s="0">
        <v>0.07405</v>
      </c>
      <c r="I5175" s="0">
        <v>0.01388</v>
      </c>
      <c r="J5175" s="0">
        <v>-0.024152</v>
      </c>
      <c r="K5175" s="0">
        <v>1011.889954</v>
      </c>
      <c r="L5175" s="0">
        <v>41.580391</v>
      </c>
      <c r="W5175" s="0">
        <f t="shared" si="80"/>
        <v>53944.251730448777</v>
      </c>
    </row>
    <row r="5176">
      <c r="A5176" s="0">
        <v>295.50375</v>
      </c>
      <c r="B5176" s="0">
        <v>-192.354309</v>
      </c>
      <c r="C5176" s="0">
        <v>-49835.59375</v>
      </c>
      <c r="D5176" s="0">
        <v>20716.099609</v>
      </c>
      <c r="E5176" s="0">
        <v>0.166018</v>
      </c>
      <c r="F5176" s="0">
        <v>9.957844</v>
      </c>
      <c r="G5176" s="0">
        <v>-0.256271</v>
      </c>
      <c r="H5176" s="0">
        <v>0.065964</v>
      </c>
      <c r="I5176" s="0">
        <v>0.012627</v>
      </c>
      <c r="J5176" s="0">
        <v>-0.022041</v>
      </c>
      <c r="K5176" s="0">
        <v>1011.899963</v>
      </c>
      <c r="L5176" s="0">
        <v>41.575508</v>
      </c>
      <c r="W5176" s="0">
        <f t="shared" si="80"/>
        <v>53970.178687912827</v>
      </c>
    </row>
    <row r="5177">
      <c r="A5177" s="0">
        <v>295.515</v>
      </c>
      <c r="B5177" s="0">
        <v>-202.249557</v>
      </c>
      <c r="C5177" s="0">
        <v>-49826.6875</v>
      </c>
      <c r="D5177" s="0">
        <v>20680.865234</v>
      </c>
      <c r="E5177" s="0">
        <v>0.166804</v>
      </c>
      <c r="F5177" s="0">
        <v>9.954363</v>
      </c>
      <c r="G5177" s="0">
        <v>-0.26025</v>
      </c>
      <c r="H5177" s="0">
        <v>0.050904</v>
      </c>
      <c r="I5177" s="0">
        <v>0.011494</v>
      </c>
      <c r="J5177" s="0">
        <v>-0.017921</v>
      </c>
      <c r="K5177" s="0">
        <v>1011.899963</v>
      </c>
      <c r="L5177" s="0">
        <v>41.575508</v>
      </c>
      <c r="W5177" s="0">
        <f t="shared" si="80"/>
        <v>53948.474296617809</v>
      </c>
    </row>
    <row r="5178">
      <c r="A5178" s="0">
        <v>295.52625</v>
      </c>
      <c r="B5178" s="0">
        <v>-178.37532</v>
      </c>
      <c r="C5178" s="0">
        <v>-49835.976562</v>
      </c>
      <c r="D5178" s="0">
        <v>20658.529297</v>
      </c>
      <c r="E5178" s="0">
        <v>0.172886</v>
      </c>
      <c r="F5178" s="0">
        <v>9.971899</v>
      </c>
      <c r="G5178" s="0">
        <v>-0.27625</v>
      </c>
      <c r="H5178" s="0">
        <v>0.024712</v>
      </c>
      <c r="I5178" s="0">
        <v>0.008427</v>
      </c>
      <c r="J5178" s="0">
        <v>-0.012595</v>
      </c>
      <c r="K5178" s="0">
        <v>1011.899963</v>
      </c>
      <c r="L5178" s="0">
        <v>41.575508</v>
      </c>
      <c r="W5178" s="0">
        <f t="shared" si="80"/>
        <v>53948.412491546085</v>
      </c>
    </row>
    <row r="5179">
      <c r="A5179" s="0">
        <v>295.5375</v>
      </c>
      <c r="B5179" s="0">
        <v>-116.917793</v>
      </c>
      <c r="C5179" s="0">
        <v>-49824.46875</v>
      </c>
      <c r="D5179" s="0">
        <v>20706.566406</v>
      </c>
      <c r="E5179" s="0">
        <v>0.173202</v>
      </c>
      <c r="F5179" s="0">
        <v>9.961392</v>
      </c>
      <c r="G5179" s="0">
        <v>-0.261239</v>
      </c>
      <c r="H5179" s="0">
        <v>0.001067</v>
      </c>
      <c r="I5179" s="0">
        <v>0.004589</v>
      </c>
      <c r="J5179" s="0">
        <v>-0.006858</v>
      </c>
      <c r="K5179" s="0">
        <v>1011.899963</v>
      </c>
      <c r="L5179" s="0">
        <v>41.575508</v>
      </c>
      <c r="W5179" s="0">
        <f t="shared" si="80"/>
        <v>53956.030694595524</v>
      </c>
    </row>
    <row r="5180">
      <c r="A5180" s="0">
        <v>295.54875</v>
      </c>
      <c r="B5180" s="0">
        <v>-202.373047</v>
      </c>
      <c r="C5180" s="0">
        <v>-49840.664062</v>
      </c>
      <c r="D5180" s="0">
        <v>20589.15625</v>
      </c>
      <c r="E5180" s="0">
        <v>0.16397</v>
      </c>
      <c r="F5180" s="0">
        <v>9.961299</v>
      </c>
      <c r="G5180" s="0">
        <v>-0.273856</v>
      </c>
      <c r="H5180" s="0">
        <v>-0.015976</v>
      </c>
      <c r="I5180" s="0">
        <v>0.002025</v>
      </c>
      <c r="J5180" s="0">
        <v>-0.002363</v>
      </c>
      <c r="K5180" s="0">
        <v>1011.899963</v>
      </c>
      <c r="L5180" s="0">
        <v>41.575508</v>
      </c>
      <c r="W5180" s="0">
        <f t="shared" si="80"/>
        <v>53926.30252555987</v>
      </c>
    </row>
    <row r="5181">
      <c r="A5181" s="0">
        <v>295.56</v>
      </c>
      <c r="B5181" s="0">
        <v>-243.671783</v>
      </c>
      <c r="C5181" s="0">
        <v>-49842.503906</v>
      </c>
      <c r="D5181" s="0">
        <v>20545.214844</v>
      </c>
      <c r="E5181" s="0">
        <v>0.168732</v>
      </c>
      <c r="F5181" s="0">
        <v>9.967255</v>
      </c>
      <c r="G5181" s="0">
        <v>-0.256773</v>
      </c>
      <c r="H5181" s="0">
        <v>-0.027187</v>
      </c>
      <c r="I5181" s="0">
        <v>7.105487E-05</v>
      </c>
      <c r="J5181" s="0">
        <v>0.003167</v>
      </c>
      <c r="K5181" s="0">
        <v>1011.899963</v>
      </c>
      <c r="L5181" s="0">
        <v>41.575508</v>
      </c>
      <c r="W5181" s="0">
        <f t="shared" si="80"/>
        <v>53911.412748541225</v>
      </c>
    </row>
    <row r="5182">
      <c r="A5182" s="0">
        <v>295.57125</v>
      </c>
      <c r="B5182" s="0">
        <v>-4.524934</v>
      </c>
      <c r="C5182" s="0">
        <v>-49798.210937</v>
      </c>
      <c r="D5182" s="0">
        <v>20629.974609</v>
      </c>
      <c r="E5182" s="0">
        <v>0.172969</v>
      </c>
      <c r="F5182" s="0">
        <v>9.968</v>
      </c>
      <c r="G5182" s="0">
        <v>-0.258494</v>
      </c>
      <c r="H5182" s="0">
        <v>-0.03542</v>
      </c>
      <c r="I5182" s="0">
        <v>-0.000571</v>
      </c>
      <c r="J5182" s="0">
        <v>0.002874</v>
      </c>
      <c r="K5182" s="0">
        <v>1011.899963</v>
      </c>
      <c r="L5182" s="0">
        <v>41.575508</v>
      </c>
      <c r="W5182" s="0">
        <f t="shared" si="80"/>
        <v>53902.297588961446</v>
      </c>
    </row>
    <row r="5183">
      <c r="A5183" s="0">
        <v>295.5825</v>
      </c>
      <c r="B5183" s="0">
        <v>-107.339119</v>
      </c>
      <c r="C5183" s="0">
        <v>-49828.398437</v>
      </c>
      <c r="D5183" s="0">
        <v>20743.869141</v>
      </c>
      <c r="E5183" s="0">
        <v>0.15976</v>
      </c>
      <c r="F5183" s="0">
        <v>9.960284</v>
      </c>
      <c r="G5183" s="0">
        <v>-0.257326</v>
      </c>
      <c r="H5183" s="0">
        <v>-0.027326</v>
      </c>
      <c r="I5183" s="0">
        <v>-9.689458E-06</v>
      </c>
      <c r="J5183" s="0">
        <v>-0.001883</v>
      </c>
      <c r="K5183" s="0">
        <v>1011.899963</v>
      </c>
      <c r="L5183" s="0">
        <v>41.575508</v>
      </c>
      <c r="W5183" s="0">
        <f t="shared" si="80"/>
        <v>53973.965200102022</v>
      </c>
    </row>
    <row r="5184">
      <c r="A5184" s="0">
        <v>295.59375</v>
      </c>
      <c r="B5184" s="0">
        <v>-135.007492</v>
      </c>
      <c r="C5184" s="0">
        <v>-49823.695312</v>
      </c>
      <c r="D5184" s="0">
        <v>20605.279297</v>
      </c>
      <c r="E5184" s="0">
        <v>0.168503</v>
      </c>
      <c r="F5184" s="0">
        <v>9.965288</v>
      </c>
      <c r="G5184" s="0">
        <v>-0.26362</v>
      </c>
      <c r="H5184" s="0">
        <v>-0.0088</v>
      </c>
      <c r="I5184" s="0">
        <v>0.002382</v>
      </c>
      <c r="J5184" s="0">
        <v>-0.008016</v>
      </c>
      <c r="K5184" s="0">
        <v>1011.899963</v>
      </c>
      <c r="L5184" s="0">
        <v>41.575508</v>
      </c>
      <c r="W5184" s="0">
        <f t="shared" si="80"/>
        <v>53916.568663753853</v>
      </c>
    </row>
    <row r="5185">
      <c r="A5185" s="0">
        <v>295.605</v>
      </c>
      <c r="B5185" s="0">
        <v>-110.603188</v>
      </c>
      <c r="C5185" s="0">
        <v>-49827.625</v>
      </c>
      <c r="D5185" s="0">
        <v>20601.884766</v>
      </c>
      <c r="E5185" s="0">
        <v>0.160255</v>
      </c>
      <c r="F5185" s="0">
        <v>9.96032</v>
      </c>
      <c r="G5185" s="0">
        <v>-0.270949</v>
      </c>
      <c r="H5185" s="0">
        <v>0.019793</v>
      </c>
      <c r="I5185" s="0">
        <v>0.005858</v>
      </c>
      <c r="J5185" s="0">
        <v>-0.017477</v>
      </c>
      <c r="K5185" s="0">
        <v>1011.889954</v>
      </c>
      <c r="L5185" s="0">
        <v>41.575508</v>
      </c>
      <c r="W5185" s="0">
        <f t="shared" si="80"/>
        <v>53918.84737378353</v>
      </c>
    </row>
    <row r="5186">
      <c r="A5186" s="0">
        <v>295.61625</v>
      </c>
      <c r="B5186" s="0">
        <v>-107.096863</v>
      </c>
      <c r="C5186" s="0">
        <v>-49828.371094</v>
      </c>
      <c r="D5186" s="0">
        <v>20567.990234</v>
      </c>
      <c r="E5186" s="0">
        <v>0.16608</v>
      </c>
      <c r="F5186" s="0">
        <v>9.961069</v>
      </c>
      <c r="G5186" s="0">
        <v>-0.264001</v>
      </c>
      <c r="H5186" s="0">
        <v>0.047922</v>
      </c>
      <c r="I5186" s="0">
        <v>0.009563</v>
      </c>
      <c r="J5186" s="0">
        <v>-0.023562</v>
      </c>
      <c r="K5186" s="0">
        <v>1011.889954</v>
      </c>
      <c r="L5186" s="0">
        <v>41.575508</v>
      </c>
      <c r="W5186" s="0">
        <f ref="W5186:W5249" t="shared" si="81">SQRT((B5186)^2+(C5186)^2+(D5186)^2)</f>
        <v>53906.588260484066</v>
      </c>
    </row>
    <row r="5187">
      <c r="A5187" s="0">
        <v>295.6275</v>
      </c>
      <c r="B5187" s="0">
        <v>-168.213043</v>
      </c>
      <c r="C5187" s="0">
        <v>-49844.398437</v>
      </c>
      <c r="D5187" s="0">
        <v>20722.453125</v>
      </c>
      <c r="E5187" s="0">
        <v>0.16383</v>
      </c>
      <c r="F5187" s="0">
        <v>9.959929</v>
      </c>
      <c r="G5187" s="0">
        <v>-0.26288</v>
      </c>
      <c r="H5187" s="0">
        <v>0.068661</v>
      </c>
      <c r="I5187" s="0">
        <v>0.013388</v>
      </c>
      <c r="J5187" s="0">
        <v>-0.027636</v>
      </c>
      <c r="K5187" s="0">
        <v>1011.889954</v>
      </c>
      <c r="L5187" s="0">
        <v>41.575508</v>
      </c>
      <c r="W5187" s="0">
        <f t="shared" si="81"/>
        <v>53980.667045638344</v>
      </c>
    </row>
    <row r="5188">
      <c r="A5188" s="0">
        <v>295.63875</v>
      </c>
      <c r="B5188" s="0">
        <v>-85.107193</v>
      </c>
      <c r="C5188" s="0">
        <v>-49834.648437</v>
      </c>
      <c r="D5188" s="0">
        <v>20677.671875</v>
      </c>
      <c r="E5188" s="0">
        <v>0.155201</v>
      </c>
      <c r="F5188" s="0">
        <v>9.96789</v>
      </c>
      <c r="G5188" s="0">
        <v>-0.252543</v>
      </c>
      <c r="H5188" s="0">
        <v>0.066973</v>
      </c>
      <c r="I5188" s="0">
        <v>0.0132</v>
      </c>
      <c r="J5188" s="0">
        <v>-0.025194</v>
      </c>
      <c r="K5188" s="0">
        <v>1011.889954</v>
      </c>
      <c r="L5188" s="0">
        <v>41.575508</v>
      </c>
      <c r="W5188" s="0">
        <f t="shared" si="81"/>
        <v>53954.291231039751</v>
      </c>
    </row>
    <row r="5189">
      <c r="A5189" s="0">
        <v>295.65</v>
      </c>
      <c r="B5189" s="0">
        <v>-100.168724</v>
      </c>
      <c r="C5189" s="0">
        <v>-49805.78125</v>
      </c>
      <c r="D5189" s="0">
        <v>20670.564453</v>
      </c>
      <c r="E5189" s="0">
        <v>0.172062</v>
      </c>
      <c r="F5189" s="0">
        <v>9.95785</v>
      </c>
      <c r="G5189" s="0">
        <v>-0.26814</v>
      </c>
      <c r="H5189" s="0">
        <v>0.069704</v>
      </c>
      <c r="I5189" s="0">
        <v>0.014026</v>
      </c>
      <c r="J5189" s="0">
        <v>-0.024228</v>
      </c>
      <c r="K5189" s="0">
        <v>1011.889954</v>
      </c>
      <c r="L5189" s="0">
        <v>41.575508</v>
      </c>
      <c r="W5189" s="0">
        <f t="shared" si="81"/>
        <v>53924.930361584578</v>
      </c>
    </row>
    <row r="5190">
      <c r="A5190" s="0">
        <v>295.66125</v>
      </c>
      <c r="B5190" s="0">
        <v>-132.991257</v>
      </c>
      <c r="C5190" s="0">
        <v>-49826.609375</v>
      </c>
      <c r="D5190" s="0">
        <v>20565.765625</v>
      </c>
      <c r="E5190" s="0">
        <v>0.165139</v>
      </c>
      <c r="F5190" s="0">
        <v>9.956408</v>
      </c>
      <c r="G5190" s="0">
        <v>-0.274254</v>
      </c>
      <c r="H5190" s="0">
        <v>0.057124</v>
      </c>
      <c r="I5190" s="0">
        <v>0.01213</v>
      </c>
      <c r="J5190" s="0">
        <v>-0.020443</v>
      </c>
      <c r="K5190" s="0">
        <v>1011.889954</v>
      </c>
      <c r="L5190" s="0">
        <v>41.575508</v>
      </c>
      <c r="W5190" s="0">
        <f t="shared" si="81"/>
        <v>53904.168709161153</v>
      </c>
    </row>
    <row r="5191">
      <c r="A5191" s="0">
        <v>295.6725</v>
      </c>
      <c r="B5191" s="0">
        <v>-268.76181</v>
      </c>
      <c r="C5191" s="0">
        <v>-49814.652344</v>
      </c>
      <c r="D5191" s="0">
        <v>20620.90625</v>
      </c>
      <c r="E5191" s="0">
        <v>0.168018</v>
      </c>
      <c r="F5191" s="0">
        <v>9.968534</v>
      </c>
      <c r="G5191" s="0">
        <v>-0.26446</v>
      </c>
      <c r="H5191" s="0">
        <v>0.034801</v>
      </c>
      <c r="I5191" s="0">
        <v>0.009178</v>
      </c>
      <c r="J5191" s="0">
        <v>-0.01568</v>
      </c>
      <c r="K5191" s="0">
        <v>1011.889954</v>
      </c>
      <c r="L5191" s="0">
        <v>41.575508</v>
      </c>
      <c r="W5191" s="0">
        <f t="shared" si="81"/>
        <v>53914.688125179659</v>
      </c>
    </row>
    <row r="5192">
      <c r="A5192" s="0">
        <v>295.68375</v>
      </c>
      <c r="B5192" s="0">
        <v>-258.577789</v>
      </c>
      <c r="C5192" s="0">
        <v>-49803.636719</v>
      </c>
      <c r="D5192" s="0">
        <v>20657.291016</v>
      </c>
      <c r="E5192" s="0">
        <v>0.171225</v>
      </c>
      <c r="F5192" s="0">
        <v>9.964691</v>
      </c>
      <c r="G5192" s="0">
        <v>-0.261168</v>
      </c>
      <c r="H5192" s="0">
        <v>0.003955</v>
      </c>
      <c r="I5192" s="0">
        <v>0.004796</v>
      </c>
      <c r="J5192" s="0">
        <v>-0.006117</v>
      </c>
      <c r="K5192" s="0">
        <v>1011.889954</v>
      </c>
      <c r="L5192" s="0">
        <v>41.575508</v>
      </c>
      <c r="W5192" s="0">
        <f t="shared" si="81"/>
        <v>53918.389859405142</v>
      </c>
    </row>
    <row r="5193">
      <c r="A5193" s="0">
        <v>295.695</v>
      </c>
      <c r="B5193" s="0">
        <v>-192.750305</v>
      </c>
      <c r="C5193" s="0">
        <v>-49826.78125</v>
      </c>
      <c r="D5193" s="0">
        <v>20583.777344</v>
      </c>
      <c r="E5193" s="0">
        <v>0.161199</v>
      </c>
      <c r="F5193" s="0">
        <v>9.969295</v>
      </c>
      <c r="G5193" s="0">
        <v>-0.267458</v>
      </c>
      <c r="H5193" s="0">
        <v>-0.021185</v>
      </c>
      <c r="I5193" s="0">
        <v>0.001214</v>
      </c>
      <c r="J5193" s="0">
        <v>0.000582</v>
      </c>
      <c r="K5193" s="0">
        <v>1011.889954</v>
      </c>
      <c r="L5193" s="0">
        <v>41.575508</v>
      </c>
      <c r="W5193" s="0">
        <f t="shared" si="81"/>
        <v>53911.382584411585</v>
      </c>
    </row>
    <row r="5194">
      <c r="A5194" s="0">
        <v>295.70625</v>
      </c>
      <c r="B5194" s="0">
        <v>-212.239166</v>
      </c>
      <c r="C5194" s="0">
        <v>-49830.199219</v>
      </c>
      <c r="D5194" s="0">
        <v>20692.292969</v>
      </c>
      <c r="E5194" s="0">
        <v>0.166031</v>
      </c>
      <c r="F5194" s="0">
        <v>9.971115</v>
      </c>
      <c r="G5194" s="0">
        <v>-0.267711</v>
      </c>
      <c r="H5194" s="0">
        <v>-0.033792</v>
      </c>
      <c r="I5194" s="0">
        <v>0.000129</v>
      </c>
      <c r="J5194" s="0">
        <v>0.003445</v>
      </c>
      <c r="K5194" s="0">
        <v>1011.859985</v>
      </c>
      <c r="L5194" s="0">
        <v>41.575508</v>
      </c>
      <c r="W5194" s="0">
        <f t="shared" si="81"/>
        <v>53956.137630335805</v>
      </c>
    </row>
    <row r="5195">
      <c r="A5195" s="0">
        <v>295.7175</v>
      </c>
      <c r="B5195" s="0">
        <v>-236.339127</v>
      </c>
      <c r="C5195" s="0">
        <v>-49824.617187</v>
      </c>
      <c r="D5195" s="0">
        <v>20647.535156</v>
      </c>
      <c r="E5195" s="0">
        <v>0.162215</v>
      </c>
      <c r="F5195" s="0">
        <v>9.968442</v>
      </c>
      <c r="G5195" s="0">
        <v>-0.265552</v>
      </c>
      <c r="H5195" s="0">
        <v>-0.038583</v>
      </c>
      <c r="I5195" s="0">
        <v>-0.001328</v>
      </c>
      <c r="J5195" s="0">
        <v>0.004282</v>
      </c>
      <c r="K5195" s="0">
        <v>1011.859985</v>
      </c>
      <c r="L5195" s="0">
        <v>41.575508</v>
      </c>
      <c r="W5195" s="0">
        <f t="shared" si="81"/>
        <v>53933.932195161731</v>
      </c>
    </row>
    <row r="5196">
      <c r="A5196" s="0">
        <v>295.72875</v>
      </c>
      <c r="B5196" s="0">
        <v>-167.789078</v>
      </c>
      <c r="C5196" s="0">
        <v>-49827.394531</v>
      </c>
      <c r="D5196" s="0">
        <v>20618.488281</v>
      </c>
      <c r="E5196" s="0">
        <v>0.175113</v>
      </c>
      <c r="F5196" s="0">
        <v>9.962522</v>
      </c>
      <c r="G5196" s="0">
        <v>-0.270462</v>
      </c>
      <c r="H5196" s="0">
        <v>-0.033061</v>
      </c>
      <c r="I5196" s="0">
        <v>-0.000321</v>
      </c>
      <c r="J5196" s="0">
        <v>-5.900064E-05</v>
      </c>
      <c r="K5196" s="0">
        <v>1011.859985</v>
      </c>
      <c r="L5196" s="0">
        <v>41.575508</v>
      </c>
      <c r="W5196" s="0">
        <f t="shared" si="81"/>
        <v>53925.128260546204</v>
      </c>
    </row>
    <row r="5197">
      <c r="A5197" s="0">
        <v>295.74</v>
      </c>
      <c r="B5197" s="0">
        <v>-110.368828</v>
      </c>
      <c r="C5197" s="0">
        <v>-49814.25</v>
      </c>
      <c r="D5197" s="0">
        <v>20525.675781</v>
      </c>
      <c r="E5197" s="0">
        <v>0.171771</v>
      </c>
      <c r="F5197" s="0">
        <v>9.955292</v>
      </c>
      <c r="G5197" s="0">
        <v>-0.263914</v>
      </c>
      <c r="H5197" s="0">
        <v>-0.012883</v>
      </c>
      <c r="I5197" s="0">
        <v>0.002222</v>
      </c>
      <c r="J5197" s="0">
        <v>-0.007828</v>
      </c>
      <c r="K5197" s="0">
        <v>1011.859985</v>
      </c>
      <c r="L5197" s="0">
        <v>41.575508</v>
      </c>
      <c r="W5197" s="0">
        <f t="shared" si="81"/>
        <v>53877.407608453323</v>
      </c>
    </row>
    <row r="5198">
      <c r="A5198" s="0">
        <v>295.75125</v>
      </c>
      <c r="B5198" s="0">
        <v>-81.830185</v>
      </c>
      <c r="C5198" s="0">
        <v>-49813.234375</v>
      </c>
      <c r="D5198" s="0">
        <v>20518.845703</v>
      </c>
      <c r="E5198" s="0">
        <v>0.167061</v>
      </c>
      <c r="F5198" s="0">
        <v>9.96011</v>
      </c>
      <c r="G5198" s="0">
        <v>-0.260005</v>
      </c>
      <c r="H5198" s="0">
        <v>0.009104</v>
      </c>
      <c r="I5198" s="0">
        <v>0.004706</v>
      </c>
      <c r="J5198" s="0">
        <v>-0.014629</v>
      </c>
      <c r="K5198" s="0">
        <v>1011.859985</v>
      </c>
      <c r="L5198" s="0">
        <v>41.575508</v>
      </c>
      <c r="W5198" s="0">
        <f t="shared" si="81"/>
        <v>53873.815941154382</v>
      </c>
    </row>
    <row r="5199">
      <c r="A5199" s="0">
        <v>295.7625</v>
      </c>
      <c r="B5199" s="0">
        <v>-198.987457</v>
      </c>
      <c r="C5199" s="0">
        <v>-49851.472656</v>
      </c>
      <c r="D5199" s="0">
        <v>20533.429687</v>
      </c>
      <c r="E5199" s="0">
        <v>0.169278</v>
      </c>
      <c r="F5199" s="0">
        <v>9.964998</v>
      </c>
      <c r="G5199" s="0">
        <v>-0.277616</v>
      </c>
      <c r="H5199" s="0">
        <v>0.036884</v>
      </c>
      <c r="I5199" s="0">
        <v>0.007736</v>
      </c>
      <c r="J5199" s="0">
        <v>-0.021783</v>
      </c>
      <c r="K5199" s="0">
        <v>1011.859985</v>
      </c>
      <c r="L5199" s="0">
        <v>41.575508</v>
      </c>
      <c r="W5199" s="0">
        <f t="shared" si="81"/>
        <v>53915.03182500157</v>
      </c>
    </row>
    <row r="5200">
      <c r="A5200" s="0">
        <v>295.77375</v>
      </c>
      <c r="B5200" s="0">
        <v>-250.836487</v>
      </c>
      <c r="C5200" s="0">
        <v>-49798.109375</v>
      </c>
      <c r="D5200" s="0">
        <v>20759.828125</v>
      </c>
      <c r="E5200" s="0">
        <v>0.156164</v>
      </c>
      <c r="F5200" s="0">
        <v>9.965438</v>
      </c>
      <c r="G5200" s="0">
        <v>-0.271436</v>
      </c>
      <c r="H5200" s="0">
        <v>0.058606</v>
      </c>
      <c r="I5200" s="0">
        <v>0.011412</v>
      </c>
      <c r="J5200" s="0">
        <v>-0.025448</v>
      </c>
      <c r="K5200" s="0">
        <v>1011.859985</v>
      </c>
      <c r="L5200" s="0">
        <v>41.575508</v>
      </c>
      <c r="W5200" s="0">
        <f t="shared" si="81"/>
        <v>53952.618843270386</v>
      </c>
    </row>
    <row r="5201">
      <c r="A5201" s="0">
        <v>295.785</v>
      </c>
      <c r="B5201" s="0">
        <v>-137.491119</v>
      </c>
      <c r="C5201" s="0">
        <v>-49805.070312</v>
      </c>
      <c r="D5201" s="0">
        <v>20553.212891</v>
      </c>
      <c r="E5201" s="0">
        <v>0.166539</v>
      </c>
      <c r="F5201" s="0">
        <v>9.962908</v>
      </c>
      <c r="G5201" s="0">
        <v>-0.263911</v>
      </c>
      <c r="H5201" s="0">
        <v>0.070486</v>
      </c>
      <c r="I5201" s="0">
        <v>0.013237</v>
      </c>
      <c r="J5201" s="0">
        <v>-0.025825</v>
      </c>
      <c r="K5201" s="0">
        <v>1011.859985</v>
      </c>
      <c r="L5201" s="0">
        <v>41.575508</v>
      </c>
      <c r="W5201" s="0">
        <f t="shared" si="81"/>
        <v>53879.481184712946</v>
      </c>
    </row>
    <row r="5202">
      <c r="A5202" s="0">
        <v>295.79625</v>
      </c>
      <c r="B5202" s="0">
        <v>-127.142624</v>
      </c>
      <c r="C5202" s="0">
        <v>-49823.6875</v>
      </c>
      <c r="D5202" s="0">
        <v>20473.023437</v>
      </c>
      <c r="E5202" s="0">
        <v>0.182904</v>
      </c>
      <c r="F5202" s="0">
        <v>9.962295</v>
      </c>
      <c r="G5202" s="0">
        <v>-0.25434</v>
      </c>
      <c r="H5202" s="0">
        <v>0.068687</v>
      </c>
      <c r="I5202" s="0">
        <v>0.01281</v>
      </c>
      <c r="J5202" s="0">
        <v>-0.02239</v>
      </c>
      <c r="K5202" s="0">
        <v>1011.859985</v>
      </c>
      <c r="L5202" s="0">
        <v>41.575508</v>
      </c>
      <c r="W5202" s="0">
        <f t="shared" si="81"/>
        <v>53866.13676509988</v>
      </c>
    </row>
    <row r="5203">
      <c r="A5203" s="0">
        <v>295.8075</v>
      </c>
      <c r="B5203" s="0">
        <v>19.011248</v>
      </c>
      <c r="C5203" s="0">
        <v>-49808.304687</v>
      </c>
      <c r="D5203" s="0">
        <v>20698.212891</v>
      </c>
      <c r="E5203" s="0">
        <v>0.175037</v>
      </c>
      <c r="F5203" s="0">
        <v>9.955382</v>
      </c>
      <c r="G5203" s="0">
        <v>-0.254721</v>
      </c>
      <c r="H5203" s="0">
        <v>0.058398</v>
      </c>
      <c r="I5203" s="0">
        <v>0.010885</v>
      </c>
      <c r="J5203" s="0">
        <v>-0.019807</v>
      </c>
      <c r="K5203" s="0">
        <v>1011.909973</v>
      </c>
      <c r="L5203" s="0">
        <v>41.582733</v>
      </c>
      <c r="W5203" s="0">
        <f t="shared" si="81"/>
        <v>53937.775205339487</v>
      </c>
    </row>
    <row r="5204">
      <c r="A5204" s="0">
        <v>295.81875</v>
      </c>
      <c r="B5204" s="0">
        <v>-194.945038</v>
      </c>
      <c r="C5204" s="0">
        <v>-49776.019531</v>
      </c>
      <c r="D5204" s="0">
        <v>20735.943359</v>
      </c>
      <c r="E5204" s="0">
        <v>0.165203</v>
      </c>
      <c r="F5204" s="0">
        <v>9.963907</v>
      </c>
      <c r="G5204" s="0">
        <v>-0.272826</v>
      </c>
      <c r="H5204" s="0">
        <v>0.039695</v>
      </c>
      <c r="I5204" s="0">
        <v>0.009787</v>
      </c>
      <c r="J5204" s="0">
        <v>-0.015255</v>
      </c>
      <c r="K5204" s="0">
        <v>1011.909973</v>
      </c>
      <c r="L5204" s="0">
        <v>41.582733</v>
      </c>
      <c r="W5204" s="0">
        <f t="shared" si="81"/>
        <v>53922.810302375663</v>
      </c>
    </row>
    <row r="5205">
      <c r="A5205" s="0">
        <v>295.83</v>
      </c>
      <c r="B5205" s="0">
        <v>-209.461212</v>
      </c>
      <c r="C5205" s="0">
        <v>-49809</v>
      </c>
      <c r="D5205" s="0">
        <v>20634.005859</v>
      </c>
      <c r="E5205" s="0">
        <v>0.168362</v>
      </c>
      <c r="F5205" s="0">
        <v>9.962706</v>
      </c>
      <c r="G5205" s="0">
        <v>-0.266606</v>
      </c>
      <c r="H5205" s="0">
        <v>0.008349</v>
      </c>
      <c r="I5205" s="0">
        <v>0.005964</v>
      </c>
      <c r="J5205" s="0">
        <v>-0.00749</v>
      </c>
      <c r="K5205" s="0">
        <v>1011.909973</v>
      </c>
      <c r="L5205" s="0">
        <v>41.582733</v>
      </c>
      <c r="W5205" s="0">
        <f t="shared" si="81"/>
        <v>53914.21475630132</v>
      </c>
    </row>
    <row r="5206">
      <c r="A5206" s="0">
        <v>295.84125</v>
      </c>
      <c r="B5206" s="0">
        <v>-182.352036</v>
      </c>
      <c r="C5206" s="0">
        <v>-49822.691406</v>
      </c>
      <c r="D5206" s="0">
        <v>20595.371094</v>
      </c>
      <c r="E5206" s="0">
        <v>0.170362</v>
      </c>
      <c r="F5206" s="0">
        <v>9.969454</v>
      </c>
      <c r="G5206" s="0">
        <v>-0.273295</v>
      </c>
      <c r="H5206" s="0">
        <v>-0.004421</v>
      </c>
      <c r="I5206" s="0">
        <v>0.004222</v>
      </c>
      <c r="J5206" s="0">
        <v>-0.004452</v>
      </c>
      <c r="K5206" s="0">
        <v>1011.909973</v>
      </c>
      <c r="L5206" s="0">
        <v>41.582733</v>
      </c>
      <c r="W5206" s="0">
        <f t="shared" si="81"/>
        <v>53911.994414064393</v>
      </c>
    </row>
    <row r="5207">
      <c r="A5207" s="0">
        <v>295.8525</v>
      </c>
      <c r="B5207" s="0">
        <v>-234.219742</v>
      </c>
      <c r="C5207" s="0">
        <v>-49843.15625</v>
      </c>
      <c r="D5207" s="0">
        <v>20625.251953</v>
      </c>
      <c r="E5207" s="0">
        <v>0.16723</v>
      </c>
      <c r="F5207" s="0">
        <v>9.966636</v>
      </c>
      <c r="G5207" s="0">
        <v>-0.265203</v>
      </c>
      <c r="H5207" s="0">
        <v>-0.026957</v>
      </c>
      <c r="I5207" s="0">
        <v>0.0007</v>
      </c>
      <c r="J5207" s="0">
        <v>0.001744</v>
      </c>
      <c r="K5207" s="0">
        <v>1011.909973</v>
      </c>
      <c r="L5207" s="0">
        <v>41.582733</v>
      </c>
      <c r="W5207" s="0">
        <f t="shared" si="81"/>
        <v>53942.525913922371</v>
      </c>
    </row>
    <row r="5208">
      <c r="A5208" s="0">
        <v>295.86375</v>
      </c>
      <c r="B5208" s="0">
        <v>-169.429138</v>
      </c>
      <c r="C5208" s="0">
        <v>-49815.886719</v>
      </c>
      <c r="D5208" s="0">
        <v>20649.283203</v>
      </c>
      <c r="E5208" s="0">
        <v>0.172346</v>
      </c>
      <c r="F5208" s="0">
        <v>9.965067</v>
      </c>
      <c r="G5208" s="0">
        <v>-0.251084</v>
      </c>
      <c r="H5208" s="0">
        <v>-0.034172</v>
      </c>
      <c r="I5208" s="0">
        <v>-0.000995</v>
      </c>
      <c r="J5208" s="0">
        <v>0.003795</v>
      </c>
      <c r="K5208" s="0">
        <v>1011.909973</v>
      </c>
      <c r="L5208" s="0">
        <v>41.582733</v>
      </c>
      <c r="W5208" s="0">
        <f t="shared" si="81"/>
        <v>53926.284617343539</v>
      </c>
    </row>
    <row r="5209">
      <c r="A5209" s="0">
        <v>295.875</v>
      </c>
      <c r="B5209" s="0">
        <v>-132.130737</v>
      </c>
      <c r="C5209" s="0">
        <v>-49784.53125</v>
      </c>
      <c r="D5209" s="0">
        <v>20803.646484</v>
      </c>
      <c r="E5209" s="0">
        <v>0.17313</v>
      </c>
      <c r="F5209" s="0">
        <v>9.957124</v>
      </c>
      <c r="G5209" s="0">
        <v>-0.26284</v>
      </c>
      <c r="H5209" s="0">
        <v>-0.036352</v>
      </c>
      <c r="I5209" s="0">
        <v>-0.001322</v>
      </c>
      <c r="J5209" s="0">
        <v>0.003056</v>
      </c>
      <c r="K5209" s="0">
        <v>1011.909973</v>
      </c>
      <c r="L5209" s="0">
        <v>41.582733</v>
      </c>
      <c r="W5209" s="0">
        <f t="shared" si="81"/>
        <v>53956.544712806921</v>
      </c>
    </row>
    <row r="5210">
      <c r="A5210" s="0">
        <v>295.88625</v>
      </c>
      <c r="B5210" s="0">
        <v>-117.324951</v>
      </c>
      <c r="C5210" s="0">
        <v>-49819.996094</v>
      </c>
      <c r="D5210" s="0">
        <v>20668.417969</v>
      </c>
      <c r="E5210" s="0">
        <v>0.16907</v>
      </c>
      <c r="F5210" s="0">
        <v>9.971632</v>
      </c>
      <c r="G5210" s="0">
        <v>-0.268273</v>
      </c>
      <c r="H5210" s="0">
        <v>-0.020019</v>
      </c>
      <c r="I5210" s="0">
        <v>0.000577</v>
      </c>
      <c r="J5210" s="0">
        <v>-0.003109</v>
      </c>
      <c r="K5210" s="0">
        <v>1011.909973</v>
      </c>
      <c r="L5210" s="0">
        <v>41.582733</v>
      </c>
      <c r="W5210" s="0">
        <f t="shared" si="81"/>
        <v>53937.271689357673</v>
      </c>
    </row>
    <row r="5211">
      <c r="A5211" s="0">
        <v>295.8975</v>
      </c>
      <c r="B5211" s="0">
        <v>-152.303909</v>
      </c>
      <c r="C5211" s="0">
        <v>-49804.664062</v>
      </c>
      <c r="D5211" s="0">
        <v>20605.519531</v>
      </c>
      <c r="E5211" s="0">
        <v>0.172282</v>
      </c>
      <c r="F5211" s="0">
        <v>9.958597</v>
      </c>
      <c r="G5211" s="0">
        <v>-0.273912</v>
      </c>
      <c r="H5211" s="0">
        <v>0.000197</v>
      </c>
      <c r="I5211" s="0">
        <v>0.003407</v>
      </c>
      <c r="J5211" s="0">
        <v>-0.011833</v>
      </c>
      <c r="K5211" s="0">
        <v>1011.909973</v>
      </c>
      <c r="L5211" s="0">
        <v>41.582733</v>
      </c>
      <c r="W5211" s="0">
        <f t="shared" si="81"/>
        <v>53899.1205304112</v>
      </c>
    </row>
    <row r="5212">
      <c r="A5212" s="0">
        <v>295.90875</v>
      </c>
      <c r="B5212" s="0">
        <v>-7.890189</v>
      </c>
      <c r="C5212" s="0">
        <v>-49811.699219</v>
      </c>
      <c r="D5212" s="0">
        <v>20699.695312</v>
      </c>
      <c r="E5212" s="0">
        <v>0.178076</v>
      </c>
      <c r="F5212" s="0">
        <v>9.969491</v>
      </c>
      <c r="G5212" s="0">
        <v>-0.271518</v>
      </c>
      <c r="H5212" s="0">
        <v>0.02991</v>
      </c>
      <c r="I5212" s="0">
        <v>0.006925</v>
      </c>
      <c r="J5212" s="0">
        <v>-0.020046</v>
      </c>
      <c r="K5212" s="0">
        <v>1011.889954</v>
      </c>
      <c r="L5212" s="0">
        <v>41.57785</v>
      </c>
      <c r="W5212" s="0">
        <f t="shared" si="81"/>
        <v>53941.475947074745</v>
      </c>
    </row>
    <row r="5213">
      <c r="A5213" s="0">
        <v>295.92</v>
      </c>
      <c r="B5213" s="0">
        <v>-67.726501</v>
      </c>
      <c r="C5213" s="0">
        <v>-49813.566406</v>
      </c>
      <c r="D5213" s="0">
        <v>20690.527344</v>
      </c>
      <c r="E5213" s="0">
        <v>0.168618</v>
      </c>
      <c r="F5213" s="0">
        <v>9.967899</v>
      </c>
      <c r="G5213" s="0">
        <v>-0.264907</v>
      </c>
      <c r="H5213" s="0">
        <v>0.052437</v>
      </c>
      <c r="I5213" s="0">
        <v>0.011099</v>
      </c>
      <c r="J5213" s="0">
        <v>-0.02499</v>
      </c>
      <c r="K5213" s="0">
        <v>1011.889954</v>
      </c>
      <c r="L5213" s="0">
        <v>41.57785</v>
      </c>
      <c r="W5213" s="0">
        <f t="shared" si="81"/>
        <v>53939.724755848736</v>
      </c>
    </row>
    <row r="5214">
      <c r="A5214" s="0">
        <v>295.93125</v>
      </c>
      <c r="B5214" s="0">
        <v>-94.171516</v>
      </c>
      <c r="C5214" s="0">
        <v>-49844.429687</v>
      </c>
      <c r="D5214" s="0">
        <v>20670.691406</v>
      </c>
      <c r="E5214" s="0">
        <v>0.174217</v>
      </c>
      <c r="F5214" s="0">
        <v>9.966464</v>
      </c>
      <c r="G5214" s="0">
        <v>-0.255335</v>
      </c>
      <c r="H5214" s="0">
        <v>0.063395</v>
      </c>
      <c r="I5214" s="0">
        <v>0.012158</v>
      </c>
      <c r="J5214" s="0">
        <v>-0.024225</v>
      </c>
      <c r="K5214" s="0">
        <v>1011.889954</v>
      </c>
      <c r="L5214" s="0">
        <v>41.57785</v>
      </c>
      <c r="W5214" s="0">
        <f t="shared" si="81"/>
        <v>53960.666436755528</v>
      </c>
    </row>
    <row r="5215">
      <c r="A5215" s="0">
        <v>295.9425</v>
      </c>
      <c r="B5215" s="0">
        <v>-158.855331</v>
      </c>
      <c r="C5215" s="0">
        <v>-49827.363281</v>
      </c>
      <c r="D5215" s="0">
        <v>20777.654297</v>
      </c>
      <c r="E5215" s="0">
        <v>0.168785</v>
      </c>
      <c r="F5215" s="0">
        <v>9.957</v>
      </c>
      <c r="G5215" s="0">
        <v>-0.263908</v>
      </c>
      <c r="H5215" s="0">
        <v>0.069794</v>
      </c>
      <c r="I5215" s="0">
        <v>0.013107</v>
      </c>
      <c r="J5215" s="0">
        <v>-0.023395</v>
      </c>
      <c r="K5215" s="0">
        <v>1011.889954</v>
      </c>
      <c r="L5215" s="0">
        <v>41.57785</v>
      </c>
      <c r="W5215" s="0">
        <f t="shared" si="81"/>
        <v>53986.130484028734</v>
      </c>
    </row>
    <row r="5216">
      <c r="A5216" s="0">
        <v>295.95375</v>
      </c>
      <c r="B5216" s="0">
        <v>-228.090942</v>
      </c>
      <c r="C5216" s="0">
        <v>-49799.492187</v>
      </c>
      <c r="D5216" s="0">
        <v>20582.166016</v>
      </c>
      <c r="E5216" s="0">
        <v>0.165888</v>
      </c>
      <c r="F5216" s="0">
        <v>9.966748</v>
      </c>
      <c r="G5216" s="0">
        <v>-0.272719</v>
      </c>
      <c r="H5216" s="0">
        <v>0.057794</v>
      </c>
      <c r="I5216" s="0">
        <v>0.011361</v>
      </c>
      <c r="J5216" s="0">
        <v>-0.018871</v>
      </c>
      <c r="K5216" s="0">
        <v>1011.889954</v>
      </c>
      <c r="L5216" s="0">
        <v>41.57785</v>
      </c>
      <c r="W5216" s="0">
        <f t="shared" si="81"/>
        <v>53885.684606127834</v>
      </c>
    </row>
    <row r="5217">
      <c r="A5217" s="0">
        <v>295.965</v>
      </c>
      <c r="B5217" s="0">
        <v>-92.113029</v>
      </c>
      <c r="C5217" s="0">
        <v>-49818.292969</v>
      </c>
      <c r="D5217" s="0">
        <v>20682.050781</v>
      </c>
      <c r="E5217" s="0">
        <v>0.163125</v>
      </c>
      <c r="F5217" s="0">
        <v>9.967546</v>
      </c>
      <c r="G5217" s="0">
        <v>-0.272242</v>
      </c>
      <c r="H5217" s="0">
        <v>0.042723</v>
      </c>
      <c r="I5217" s="0">
        <v>0.010382</v>
      </c>
      <c r="J5217" s="0">
        <v>-0.016444</v>
      </c>
      <c r="K5217" s="0">
        <v>1011.889954</v>
      </c>
      <c r="L5217" s="0">
        <v>41.57785</v>
      </c>
      <c r="W5217" s="0">
        <f t="shared" si="81"/>
        <v>53940.875258592991</v>
      </c>
    </row>
    <row r="5218">
      <c r="A5218" s="0">
        <v>295.97625</v>
      </c>
      <c r="B5218" s="0">
        <v>-190.825867</v>
      </c>
      <c r="C5218" s="0">
        <v>-49835.613281</v>
      </c>
      <c r="D5218" s="0">
        <v>20641.191406</v>
      </c>
      <c r="E5218" s="0">
        <v>0.172058</v>
      </c>
      <c r="F5218" s="0">
        <v>9.964816</v>
      </c>
      <c r="G5218" s="0">
        <v>-0.275385</v>
      </c>
      <c r="H5218" s="0">
        <v>0.020528</v>
      </c>
      <c r="I5218" s="0">
        <v>0.007794</v>
      </c>
      <c r="J5218" s="0">
        <v>-0.010738</v>
      </c>
      <c r="K5218" s="0">
        <v>1011.889954</v>
      </c>
      <c r="L5218" s="0">
        <v>41.57785</v>
      </c>
      <c r="W5218" s="0">
        <f t="shared" si="81"/>
        <v>53941.482629457154</v>
      </c>
    </row>
    <row r="5219">
      <c r="A5219" s="0">
        <v>295.9875</v>
      </c>
      <c r="B5219" s="0">
        <v>-138.683029</v>
      </c>
      <c r="C5219" s="0">
        <v>-49809.9375</v>
      </c>
      <c r="D5219" s="0">
        <v>20634.478516</v>
      </c>
      <c r="E5219" s="0">
        <v>0.152116</v>
      </c>
      <c r="F5219" s="0">
        <v>9.965967</v>
      </c>
      <c r="G5219" s="0">
        <v>-0.254558</v>
      </c>
      <c r="H5219" s="0">
        <v>-0.005714</v>
      </c>
      <c r="I5219" s="0">
        <v>0.004571</v>
      </c>
      <c r="J5219" s="0">
        <v>-0.003915</v>
      </c>
      <c r="K5219" s="0">
        <v>1011.889954</v>
      </c>
      <c r="L5219" s="0">
        <v>41.57785</v>
      </c>
      <c r="W5219" s="0">
        <f t="shared" si="81"/>
        <v>53915.033250140019</v>
      </c>
    </row>
    <row r="5220">
      <c r="A5220" s="0">
        <v>295.99875</v>
      </c>
      <c r="B5220" s="0">
        <v>-254.714569</v>
      </c>
      <c r="C5220" s="0">
        <v>-49816.644531</v>
      </c>
      <c r="D5220" s="0">
        <v>20816.572266</v>
      </c>
      <c r="E5220" s="0">
        <v>0.162876</v>
      </c>
      <c r="F5220" s="0">
        <v>9.960765</v>
      </c>
      <c r="G5220" s="0">
        <v>-0.265917</v>
      </c>
      <c r="H5220" s="0">
        <v>-0.019535</v>
      </c>
      <c r="I5220" s="0">
        <v>0.001241</v>
      </c>
      <c r="J5220" s="0">
        <v>0.00096</v>
      </c>
      <c r="K5220" s="0">
        <v>1011.889954</v>
      </c>
      <c r="L5220" s="0">
        <v>41.57785</v>
      </c>
      <c r="W5220" s="0">
        <f t="shared" si="81"/>
        <v>53991.597797669165</v>
      </c>
    </row>
    <row r="5221">
      <c r="A5221" s="0">
        <v>296.01</v>
      </c>
      <c r="B5221" s="0">
        <v>-102.725723</v>
      </c>
      <c r="C5221" s="0">
        <v>-49854.542969</v>
      </c>
      <c r="D5221" s="0">
        <v>20750.783203</v>
      </c>
      <c r="E5221" s="0">
        <v>0.178615</v>
      </c>
      <c r="F5221" s="0">
        <v>9.967523</v>
      </c>
      <c r="G5221" s="0">
        <v>-0.26706</v>
      </c>
      <c r="H5221" s="0">
        <v>-0.031687</v>
      </c>
      <c r="I5221" s="0">
        <v>-0.000572</v>
      </c>
      <c r="J5221" s="0">
        <v>0.003736</v>
      </c>
      <c r="K5221" s="0">
        <v>1011.899963</v>
      </c>
      <c r="L5221" s="0">
        <v>41.580391</v>
      </c>
      <c r="W5221" s="0">
        <f t="shared" si="81"/>
        <v>54000.750094419433</v>
      </c>
    </row>
    <row r="5222">
      <c r="A5222" s="0">
        <v>296.02125</v>
      </c>
      <c r="B5222" s="0">
        <v>-146.677032</v>
      </c>
      <c r="C5222" s="0">
        <v>-49823.65625</v>
      </c>
      <c r="D5222" s="0">
        <v>20609.017578</v>
      </c>
      <c r="E5222" s="0">
        <v>0.153541</v>
      </c>
      <c r="F5222" s="0">
        <v>9.969917</v>
      </c>
      <c r="G5222" s="0">
        <v>-0.267857</v>
      </c>
      <c r="H5222" s="0">
        <v>-0.034252</v>
      </c>
      <c r="I5222" s="0">
        <v>-1.383095E-06</v>
      </c>
      <c r="J5222" s="0">
        <v>0.002865</v>
      </c>
      <c r="K5222" s="0">
        <v>1011.899963</v>
      </c>
      <c r="L5222" s="0">
        <v>41.580391</v>
      </c>
      <c r="W5222" s="0">
        <f t="shared" si="81"/>
        <v>53917.991819059745</v>
      </c>
    </row>
    <row r="5223">
      <c r="A5223" s="0">
        <v>296.0325</v>
      </c>
      <c r="B5223" s="0">
        <v>-129.539291</v>
      </c>
      <c r="C5223" s="0">
        <v>-49831.550781</v>
      </c>
      <c r="D5223" s="0">
        <v>20676.488281</v>
      </c>
      <c r="E5223" s="0">
        <v>0.167749</v>
      </c>
      <c r="F5223" s="0">
        <v>9.967713</v>
      </c>
      <c r="G5223" s="0">
        <v>-0.266375</v>
      </c>
      <c r="H5223" s="0">
        <v>-0.016628</v>
      </c>
      <c r="I5223" s="0">
        <v>0.00113</v>
      </c>
      <c r="J5223" s="0">
        <v>-0.005265</v>
      </c>
      <c r="K5223" s="0">
        <v>1011.899963</v>
      </c>
      <c r="L5223" s="0">
        <v>41.580391</v>
      </c>
      <c r="W5223" s="0">
        <f t="shared" si="81"/>
        <v>53951.064876438024</v>
      </c>
    </row>
    <row r="5224">
      <c r="A5224" s="0">
        <v>296.04375</v>
      </c>
      <c r="B5224" s="0">
        <v>-176.974136</v>
      </c>
      <c r="C5224" s="0">
        <v>-49823.007812</v>
      </c>
      <c r="D5224" s="0">
        <v>20586.705078</v>
      </c>
      <c r="E5224" s="0">
        <v>0.172724</v>
      </c>
      <c r="F5224" s="0">
        <v>9.964527</v>
      </c>
      <c r="G5224" s="0">
        <v>-0.25725</v>
      </c>
      <c r="H5224" s="0">
        <v>-0.0032</v>
      </c>
      <c r="I5224" s="0">
        <v>0.003044</v>
      </c>
      <c r="J5224" s="0">
        <v>-0.008542</v>
      </c>
      <c r="K5224" s="0">
        <v>1011.899963</v>
      </c>
      <c r="L5224" s="0">
        <v>41.580391</v>
      </c>
      <c r="W5224" s="0">
        <f t="shared" si="81"/>
        <v>53908.9589330751</v>
      </c>
    </row>
    <row r="5225">
      <c r="A5225" s="0">
        <v>296.055</v>
      </c>
      <c r="B5225" s="0">
        <v>-284.975037</v>
      </c>
      <c r="C5225" s="0">
        <v>-49840.25</v>
      </c>
      <c r="D5225" s="0">
        <v>20652.511719</v>
      </c>
      <c r="E5225" s="0">
        <v>0.17199</v>
      </c>
      <c r="F5225" s="0">
        <v>9.972303</v>
      </c>
      <c r="G5225" s="0">
        <v>-0.267884</v>
      </c>
      <c r="H5225" s="0">
        <v>0.026412</v>
      </c>
      <c r="I5225" s="0">
        <v>0.006744</v>
      </c>
      <c r="J5225" s="0">
        <v>-0.0177</v>
      </c>
      <c r="K5225" s="0">
        <v>1011.899963</v>
      </c>
      <c r="L5225" s="0">
        <v>41.580391</v>
      </c>
      <c r="W5225" s="0">
        <f t="shared" si="81"/>
        <v>53950.514095211787</v>
      </c>
    </row>
    <row r="5226">
      <c r="A5226" s="0">
        <v>296.06625</v>
      </c>
      <c r="B5226" s="0">
        <v>-195.120728</v>
      </c>
      <c r="C5226" s="0">
        <v>-49816.375</v>
      </c>
      <c r="D5226" s="0">
        <v>20607.867187</v>
      </c>
      <c r="E5226" s="0">
        <v>0.175695</v>
      </c>
      <c r="F5226" s="0">
        <v>9.959949</v>
      </c>
      <c r="G5226" s="0">
        <v>-0.27038</v>
      </c>
      <c r="H5226" s="0">
        <v>0.050131</v>
      </c>
      <c r="I5226" s="0">
        <v>0.010117</v>
      </c>
      <c r="J5226" s="0">
        <v>-0.022767</v>
      </c>
      <c r="K5226" s="0">
        <v>1011.899963</v>
      </c>
      <c r="L5226" s="0">
        <v>41.580391</v>
      </c>
      <c r="W5226" s="0">
        <f t="shared" si="81"/>
        <v>53910.977363020895</v>
      </c>
    </row>
    <row r="5227">
      <c r="A5227" s="0">
        <v>296.0775</v>
      </c>
      <c r="B5227" s="0">
        <v>-132.075912</v>
      </c>
      <c r="C5227" s="0">
        <v>-49830.109375</v>
      </c>
      <c r="D5227" s="0">
        <v>20584.447266</v>
      </c>
      <c r="E5227" s="0">
        <v>0.171491</v>
      </c>
      <c r="F5227" s="0">
        <v>9.967943</v>
      </c>
      <c r="G5227" s="0">
        <v>-0.266499</v>
      </c>
      <c r="H5227" s="0">
        <v>0.064604</v>
      </c>
      <c r="I5227" s="0">
        <v>0.012608</v>
      </c>
      <c r="J5227" s="0">
        <v>-0.025135</v>
      </c>
      <c r="K5227" s="0">
        <v>1011.899963</v>
      </c>
      <c r="L5227" s="0">
        <v>41.580391</v>
      </c>
      <c r="W5227" s="0">
        <f t="shared" si="81"/>
        <v>53914.53156262909</v>
      </c>
    </row>
    <row r="5228">
      <c r="A5228" s="0">
        <v>296.08875</v>
      </c>
      <c r="B5228" s="0">
        <v>-144.156204</v>
      </c>
      <c r="C5228" s="0">
        <v>-49826.105469</v>
      </c>
      <c r="D5228" s="0">
        <v>20595.300781</v>
      </c>
      <c r="E5228" s="0">
        <v>0.168533</v>
      </c>
      <c r="F5228" s="0">
        <v>9.959112</v>
      </c>
      <c r="G5228" s="0">
        <v>-0.267788</v>
      </c>
      <c r="H5228" s="0">
        <v>0.067191</v>
      </c>
      <c r="I5228" s="0">
        <v>0.012844</v>
      </c>
      <c r="J5228" s="0">
        <v>-0.023718</v>
      </c>
      <c r="K5228" s="0">
        <v>1011.899963</v>
      </c>
      <c r="L5228" s="0">
        <v>41.580391</v>
      </c>
      <c r="W5228" s="0">
        <f t="shared" si="81"/>
        <v>53915.0070154769</v>
      </c>
    </row>
    <row r="5229">
      <c r="A5229" s="0">
        <v>296.1</v>
      </c>
      <c r="B5229" s="0">
        <v>-146.083481</v>
      </c>
      <c r="C5229" s="0">
        <v>-49841.792969</v>
      </c>
      <c r="D5229" s="0">
        <v>20639.685547</v>
      </c>
      <c r="E5229" s="0">
        <v>0.176869</v>
      </c>
      <c r="F5229" s="0">
        <v>9.966083</v>
      </c>
      <c r="G5229" s="0">
        <v>-0.249481</v>
      </c>
      <c r="H5229" s="0">
        <v>0.064866</v>
      </c>
      <c r="I5229" s="0">
        <v>0.012811</v>
      </c>
      <c r="J5229" s="0">
        <v>-0.023021</v>
      </c>
      <c r="K5229" s="0">
        <v>1011.869995</v>
      </c>
      <c r="L5229" s="0">
        <v>41.580391</v>
      </c>
      <c r="W5229" s="0">
        <f t="shared" si="81"/>
        <v>53946.476124276363</v>
      </c>
    </row>
    <row r="5230">
      <c r="A5230" s="0">
        <v>296.11125</v>
      </c>
      <c r="B5230" s="0">
        <v>-211.077194</v>
      </c>
      <c r="C5230" s="0">
        <v>-49823.613281</v>
      </c>
      <c r="D5230" s="0">
        <v>20696.320312</v>
      </c>
      <c r="E5230" s="0">
        <v>0.177692</v>
      </c>
      <c r="F5230" s="0">
        <v>9.961432</v>
      </c>
      <c r="G5230" s="0">
        <v>-0.256497</v>
      </c>
      <c r="H5230" s="0">
        <v>0.053971</v>
      </c>
      <c r="I5230" s="0">
        <v>0.012024</v>
      </c>
      <c r="J5230" s="0">
        <v>-0.018608</v>
      </c>
      <c r="K5230" s="0">
        <v>1011.869995</v>
      </c>
      <c r="L5230" s="0">
        <v>41.580391</v>
      </c>
      <c r="W5230" s="0">
        <f t="shared" si="81"/>
        <v>53951.595605814757</v>
      </c>
    </row>
    <row r="5231">
      <c r="A5231" s="0">
        <v>296.1225</v>
      </c>
      <c r="B5231" s="0">
        <v>-142.387039</v>
      </c>
      <c r="C5231" s="0">
        <v>-49807.425781</v>
      </c>
      <c r="D5231" s="0">
        <v>20610.394531</v>
      </c>
      <c r="E5231" s="0">
        <v>0.171045</v>
      </c>
      <c r="F5231" s="0">
        <v>9.962238</v>
      </c>
      <c r="G5231" s="0">
        <v>-0.25833</v>
      </c>
      <c r="H5231" s="0">
        <v>0.030058</v>
      </c>
      <c r="I5231" s="0">
        <v>0.008675</v>
      </c>
      <c r="J5231" s="0">
        <v>-0.012963</v>
      </c>
      <c r="K5231" s="0">
        <v>1011.869995</v>
      </c>
      <c r="L5231" s="0">
        <v>41.580391</v>
      </c>
      <c r="W5231" s="0">
        <f t="shared" si="81"/>
        <v>53903.509159628687</v>
      </c>
    </row>
    <row r="5232">
      <c r="A5232" s="0">
        <v>296.13375</v>
      </c>
      <c r="B5232" s="0">
        <v>-165.024567</v>
      </c>
      <c r="C5232" s="0">
        <v>-49827.511719</v>
      </c>
      <c r="D5232" s="0">
        <v>20704.544922</v>
      </c>
      <c r="E5232" s="0">
        <v>0.170939</v>
      </c>
      <c r="F5232" s="0">
        <v>9.961987</v>
      </c>
      <c r="G5232" s="0">
        <v>-0.268664</v>
      </c>
      <c r="H5232" s="0">
        <v>0.005145</v>
      </c>
      <c r="I5232" s="0">
        <v>0.005017</v>
      </c>
      <c r="J5232" s="0">
        <v>-0.008309</v>
      </c>
      <c r="K5232" s="0">
        <v>1011.869995</v>
      </c>
      <c r="L5232" s="0">
        <v>41.580391</v>
      </c>
      <c r="W5232" s="0">
        <f t="shared" si="81"/>
        <v>53958.190644626993</v>
      </c>
    </row>
    <row r="5233">
      <c r="A5233" s="0">
        <v>296.145</v>
      </c>
      <c r="B5233" s="0">
        <v>-254.883728</v>
      </c>
      <c r="C5233" s="0">
        <v>-49818.1875</v>
      </c>
      <c r="D5233" s="0">
        <v>20554.4375</v>
      </c>
      <c r="E5233" s="0">
        <v>0.173922</v>
      </c>
      <c r="F5233" s="0">
        <v>9.962245</v>
      </c>
      <c r="G5233" s="0">
        <v>-0.263711</v>
      </c>
      <c r="H5233" s="0">
        <v>-0.014652</v>
      </c>
      <c r="I5233" s="0">
        <v>0.002604</v>
      </c>
      <c r="J5233" s="0">
        <v>-0.000888</v>
      </c>
      <c r="K5233" s="0">
        <v>1011.869995</v>
      </c>
      <c r="L5233" s="0">
        <v>41.580391</v>
      </c>
      <c r="W5233" s="0">
        <f t="shared" si="81"/>
        <v>53892.501077991932</v>
      </c>
    </row>
    <row r="5234">
      <c r="A5234" s="0">
        <v>296.15625</v>
      </c>
      <c r="B5234" s="0">
        <v>-320.416595</v>
      </c>
      <c r="C5234" s="0">
        <v>-49811.8125</v>
      </c>
      <c r="D5234" s="0">
        <v>20610.746094</v>
      </c>
      <c r="E5234" s="0">
        <v>0.173067</v>
      </c>
      <c r="F5234" s="0">
        <v>9.969715</v>
      </c>
      <c r="G5234" s="0">
        <v>-0.257331</v>
      </c>
      <c r="H5234" s="0">
        <v>-0.028372</v>
      </c>
      <c r="I5234" s="0">
        <v>0.00058</v>
      </c>
      <c r="J5234" s="0">
        <v>0.002784</v>
      </c>
      <c r="K5234" s="0">
        <v>1011.869995</v>
      </c>
      <c r="L5234" s="0">
        <v>41.580391</v>
      </c>
      <c r="W5234" s="0">
        <f t="shared" si="81"/>
        <v>53908.461171515963</v>
      </c>
    </row>
    <row r="5235">
      <c r="A5235" s="0">
        <v>296.1675</v>
      </c>
      <c r="B5235" s="0">
        <v>-326.3573</v>
      </c>
      <c r="C5235" s="0">
        <v>-49842.574219</v>
      </c>
      <c r="D5235" s="0">
        <v>20687.359375</v>
      </c>
      <c r="E5235" s="0">
        <v>0.164282</v>
      </c>
      <c r="F5235" s="0">
        <v>9.963046</v>
      </c>
      <c r="G5235" s="0">
        <v>-0.255062</v>
      </c>
      <c r="H5235" s="0">
        <v>-0.039379</v>
      </c>
      <c r="I5235" s="0">
        <v>-0.000658</v>
      </c>
      <c r="J5235" s="0">
        <v>0.004708</v>
      </c>
      <c r="K5235" s="0">
        <v>1011.869995</v>
      </c>
      <c r="L5235" s="0">
        <v>41.580391</v>
      </c>
      <c r="W5235" s="0">
        <f t="shared" si="81"/>
        <v>53966.244558744191</v>
      </c>
    </row>
    <row r="5236">
      <c r="A5236" s="0">
        <v>296.17875</v>
      </c>
      <c r="B5236" s="0">
        <v>-193.142426</v>
      </c>
      <c r="C5236" s="0">
        <v>-49807.878906</v>
      </c>
      <c r="D5236" s="0">
        <v>20662.425781</v>
      </c>
      <c r="E5236" s="0">
        <v>0.156115</v>
      </c>
      <c r="F5236" s="0">
        <v>9.974015</v>
      </c>
      <c r="G5236" s="0">
        <v>-0.262932</v>
      </c>
      <c r="H5236" s="0">
        <v>-0.027343</v>
      </c>
      <c r="I5236" s="0">
        <v>0.000729</v>
      </c>
      <c r="J5236" s="0">
        <v>-0.00073</v>
      </c>
      <c r="K5236" s="0">
        <v>1011.869995</v>
      </c>
      <c r="L5236" s="0">
        <v>41.580391</v>
      </c>
      <c r="W5236" s="0">
        <f t="shared" si="81"/>
        <v>53924.001560221906</v>
      </c>
    </row>
    <row r="5237">
      <c r="A5237" s="0">
        <v>296.19</v>
      </c>
      <c r="B5237" s="0">
        <v>-274.381409</v>
      </c>
      <c r="C5237" s="0">
        <v>-49804.492187</v>
      </c>
      <c r="D5237" s="0">
        <v>20574.285156</v>
      </c>
      <c r="E5237" s="0">
        <v>0.171181</v>
      </c>
      <c r="F5237" s="0">
        <v>9.962093</v>
      </c>
      <c r="G5237" s="0">
        <v>-0.269748</v>
      </c>
      <c r="H5237" s="0">
        <v>-0.010272</v>
      </c>
      <c r="I5237" s="0">
        <v>0.0018</v>
      </c>
      <c r="J5237" s="0">
        <v>-0.008337</v>
      </c>
      <c r="K5237" s="0">
        <v>1011.869995</v>
      </c>
      <c r="L5237" s="0">
        <v>41.580391</v>
      </c>
      <c r="W5237" s="0">
        <f t="shared" si="81"/>
        <v>53887.5118820952</v>
      </c>
    </row>
    <row r="5238">
      <c r="A5238" s="0">
        <v>296.20125</v>
      </c>
      <c r="B5238" s="0">
        <v>-214.877472</v>
      </c>
      <c r="C5238" s="0">
        <v>-49842.558594</v>
      </c>
      <c r="D5238" s="0">
        <v>20659.556641</v>
      </c>
      <c r="E5238" s="0">
        <v>0.163492</v>
      </c>
      <c r="F5238" s="0">
        <v>9.969831</v>
      </c>
      <c r="G5238" s="0">
        <v>-0.2797</v>
      </c>
      <c r="H5238" s="0">
        <v>0.018575</v>
      </c>
      <c r="I5238" s="0">
        <v>0.005919</v>
      </c>
      <c r="J5238" s="0">
        <v>-0.016697</v>
      </c>
      <c r="K5238" s="0">
        <v>1011.880005</v>
      </c>
      <c r="L5238" s="0">
        <v>41.580391</v>
      </c>
      <c r="W5238" s="0">
        <f t="shared" si="81"/>
        <v>53955.019230160447</v>
      </c>
    </row>
    <row r="5239">
      <c r="A5239" s="0">
        <v>296.2125</v>
      </c>
      <c r="B5239" s="0">
        <v>-233.021652</v>
      </c>
      <c r="C5239" s="0">
        <v>-49827.480469</v>
      </c>
      <c r="D5239" s="0">
        <v>20596.214844</v>
      </c>
      <c r="E5239" s="0">
        <v>0.175404</v>
      </c>
      <c r="F5239" s="0">
        <v>9.967593</v>
      </c>
      <c r="G5239" s="0">
        <v>-0.271395</v>
      </c>
      <c r="H5239" s="0">
        <v>0.041896</v>
      </c>
      <c r="I5239" s="0">
        <v>0.009564</v>
      </c>
      <c r="J5239" s="0">
        <v>-0.022496</v>
      </c>
      <c r="K5239" s="0">
        <v>1011.880005</v>
      </c>
      <c r="L5239" s="0">
        <v>41.580391</v>
      </c>
      <c r="W5239" s="0">
        <f t="shared" si="81"/>
        <v>53916.9377364765</v>
      </c>
    </row>
    <row r="5240">
      <c r="A5240" s="0">
        <v>296.22375</v>
      </c>
      <c r="B5240" s="0">
        <v>-165.570236</v>
      </c>
      <c r="C5240" s="0">
        <v>-49819.488281</v>
      </c>
      <c r="D5240" s="0">
        <v>20654.564453</v>
      </c>
      <c r="E5240" s="0">
        <v>0.168511</v>
      </c>
      <c r="F5240" s="0">
        <v>9.961058</v>
      </c>
      <c r="G5240" s="0">
        <v>-0.27204</v>
      </c>
      <c r="H5240" s="0">
        <v>0.062123</v>
      </c>
      <c r="I5240" s="0">
        <v>0.010845</v>
      </c>
      <c r="J5240" s="0">
        <v>-0.025441</v>
      </c>
      <c r="K5240" s="0">
        <v>1011.880005</v>
      </c>
      <c r="L5240" s="0">
        <v>41.580391</v>
      </c>
      <c r="W5240" s="0">
        <f t="shared" si="81"/>
        <v>53931.622067455712</v>
      </c>
    </row>
    <row r="5241">
      <c r="A5241" s="0">
        <v>296.235</v>
      </c>
      <c r="B5241" s="0">
        <v>-145.011459</v>
      </c>
      <c r="C5241" s="0">
        <v>-49820.941406</v>
      </c>
      <c r="D5241" s="0">
        <v>20588.375</v>
      </c>
      <c r="E5241" s="0">
        <v>0.17095</v>
      </c>
      <c r="F5241" s="0">
        <v>9.964759</v>
      </c>
      <c r="G5241" s="0">
        <v>-0.263048</v>
      </c>
      <c r="H5241" s="0">
        <v>0.076892</v>
      </c>
      <c r="I5241" s="0">
        <v>0.013794</v>
      </c>
      <c r="J5241" s="0">
        <v>-0.026771</v>
      </c>
      <c r="K5241" s="0">
        <v>1011.880005</v>
      </c>
      <c r="L5241" s="0">
        <v>41.580391</v>
      </c>
      <c r="W5241" s="0">
        <f t="shared" si="81"/>
        <v>53907.591450963118</v>
      </c>
    </row>
    <row r="5242">
      <c r="A5242" s="0">
        <v>296.24625</v>
      </c>
      <c r="B5242" s="0">
        <v>-324.29718</v>
      </c>
      <c r="C5242" s="0">
        <v>-49843.851562</v>
      </c>
      <c r="D5242" s="0">
        <v>20607.855469</v>
      </c>
      <c r="E5242" s="0">
        <v>0.154718</v>
      </c>
      <c r="F5242" s="0">
        <v>9.963761</v>
      </c>
      <c r="G5242" s="0">
        <v>-0.26094</v>
      </c>
      <c r="H5242" s="0">
        <v>0.069037</v>
      </c>
      <c r="I5242" s="0">
        <v>0.012884</v>
      </c>
      <c r="J5242" s="0">
        <v>-0.023515</v>
      </c>
      <c r="K5242" s="0">
        <v>1011.880005</v>
      </c>
      <c r="L5242" s="0">
        <v>41.580391</v>
      </c>
      <c r="W5242" s="0">
        <f t="shared" si="81"/>
        <v>53936.985587135285</v>
      </c>
    </row>
    <row r="5243">
      <c r="A5243" s="0">
        <v>296.2575</v>
      </c>
      <c r="B5243" s="0">
        <v>-167.810532</v>
      </c>
      <c r="C5243" s="0">
        <v>-49830.753906</v>
      </c>
      <c r="D5243" s="0">
        <v>20633.183594</v>
      </c>
      <c r="E5243" s="0">
        <v>0.163821</v>
      </c>
      <c r="F5243" s="0">
        <v>9.959025</v>
      </c>
      <c r="G5243" s="0">
        <v>-0.263861</v>
      </c>
      <c r="H5243" s="0">
        <v>0.057149</v>
      </c>
      <c r="I5243" s="0">
        <v>0.011846</v>
      </c>
      <c r="J5243" s="0">
        <v>-0.019455</v>
      </c>
      <c r="K5243" s="0">
        <v>1011.880005</v>
      </c>
      <c r="L5243" s="0">
        <v>41.580391</v>
      </c>
      <c r="W5243" s="0">
        <f t="shared" si="81"/>
        <v>53933.852638567318</v>
      </c>
    </row>
    <row r="5244">
      <c r="A5244" s="0">
        <v>296.26875</v>
      </c>
      <c r="B5244" s="0">
        <v>-141.882919</v>
      </c>
      <c r="C5244" s="0">
        <v>-49801.175781</v>
      </c>
      <c r="D5244" s="0">
        <v>20502.316406</v>
      </c>
      <c r="E5244" s="0">
        <v>0.165584</v>
      </c>
      <c r="F5244" s="0">
        <v>9.963856</v>
      </c>
      <c r="G5244" s="0">
        <v>-0.260747</v>
      </c>
      <c r="H5244" s="0">
        <v>0.031318</v>
      </c>
      <c r="I5244" s="0">
        <v>0.008731</v>
      </c>
      <c r="J5244" s="0">
        <v>-0.013733</v>
      </c>
      <c r="K5244" s="0">
        <v>1011.880005</v>
      </c>
      <c r="L5244" s="0">
        <v>41.580391</v>
      </c>
      <c r="W5244" s="0">
        <f t="shared" si="81"/>
        <v>53856.496524973671</v>
      </c>
    </row>
    <row r="5245">
      <c r="A5245" s="0">
        <v>296.28</v>
      </c>
      <c r="B5245" s="0">
        <v>-163.758347</v>
      </c>
      <c r="C5245" s="0">
        <v>-49792.621094</v>
      </c>
      <c r="D5245" s="0">
        <v>20590.304687</v>
      </c>
      <c r="E5245" s="0">
        <v>0.161112</v>
      </c>
      <c r="F5245" s="0">
        <v>9.959707</v>
      </c>
      <c r="G5245" s="0">
        <v>-0.254754</v>
      </c>
      <c r="H5245" s="0">
        <v>0.0123</v>
      </c>
      <c r="I5245" s="0">
        <v>0.006249</v>
      </c>
      <c r="J5245" s="0">
        <v>-0.009635</v>
      </c>
      <c r="K5245" s="0">
        <v>1011.880005</v>
      </c>
      <c r="L5245" s="0">
        <v>41.580391</v>
      </c>
      <c r="W5245" s="0">
        <f t="shared" si="81"/>
        <v>53882.2102303753</v>
      </c>
    </row>
    <row r="5246">
      <c r="A5246" s="0">
        <v>296.29125</v>
      </c>
      <c r="B5246" s="0">
        <v>-249.548279</v>
      </c>
      <c r="C5246" s="0">
        <v>-49817.070312</v>
      </c>
      <c r="D5246" s="0">
        <v>20665.419922</v>
      </c>
      <c r="E5246" s="0">
        <v>0.159412</v>
      </c>
      <c r="F5246" s="0">
        <v>9.966501</v>
      </c>
      <c r="G5246" s="0">
        <v>-0.243991</v>
      </c>
      <c r="H5246" s="0">
        <v>-0.011369</v>
      </c>
      <c r="I5246" s="0">
        <v>0.003251</v>
      </c>
      <c r="J5246" s="0">
        <v>-0.004458</v>
      </c>
      <c r="K5246" s="0">
        <v>1011.880005</v>
      </c>
      <c r="L5246" s="0">
        <v>41.580391</v>
      </c>
      <c r="W5246" s="0">
        <f t="shared" si="81"/>
        <v>53933.8701500912</v>
      </c>
    </row>
    <row r="5247">
      <c r="A5247" s="0">
        <v>296.3025</v>
      </c>
      <c r="B5247" s="0">
        <v>-99.032776</v>
      </c>
      <c r="C5247" s="0">
        <v>-49858.132812</v>
      </c>
      <c r="D5247" s="0">
        <v>20698.347656</v>
      </c>
      <c r="E5247" s="0">
        <v>0.167149</v>
      </c>
      <c r="F5247" s="0">
        <v>9.960588</v>
      </c>
      <c r="G5247" s="0">
        <v>-0.273624</v>
      </c>
      <c r="H5247" s="0">
        <v>-0.02878</v>
      </c>
      <c r="I5247" s="0">
        <v>0.000352</v>
      </c>
      <c r="J5247" s="0">
        <v>0.001571</v>
      </c>
      <c r="K5247" s="0">
        <v>1011.899963</v>
      </c>
      <c r="L5247" s="0">
        <v>41.582733</v>
      </c>
      <c r="W5247" s="0">
        <f t="shared" si="81"/>
        <v>53983.931041360767</v>
      </c>
    </row>
    <row r="5248">
      <c r="A5248" s="0">
        <v>296.31375</v>
      </c>
      <c r="B5248" s="0">
        <v>-143.428345</v>
      </c>
      <c r="C5248" s="0">
        <v>-49806.871094</v>
      </c>
      <c r="D5248" s="0">
        <v>20588.884766</v>
      </c>
      <c r="E5248" s="0">
        <v>0.159701</v>
      </c>
      <c r="F5248" s="0">
        <v>9.964055</v>
      </c>
      <c r="G5248" s="0">
        <v>-0.288408</v>
      </c>
      <c r="H5248" s="0">
        <v>-0.033632</v>
      </c>
      <c r="I5248" s="0">
        <v>-0.000728</v>
      </c>
      <c r="J5248" s="0">
        <v>0.004419</v>
      </c>
      <c r="K5248" s="0">
        <v>1011.899963</v>
      </c>
      <c r="L5248" s="0">
        <v>41.582733</v>
      </c>
      <c r="W5248" s="0">
        <f t="shared" si="81"/>
        <v>53894.778557594138</v>
      </c>
    </row>
    <row r="5249">
      <c r="A5249" s="0">
        <v>296.325</v>
      </c>
      <c r="B5249" s="0">
        <v>-189.644302</v>
      </c>
      <c r="C5249" s="0">
        <v>-49815.160156</v>
      </c>
      <c r="D5249" s="0">
        <v>20584.75</v>
      </c>
      <c r="E5249" s="0">
        <v>0.166572</v>
      </c>
      <c r="F5249" s="0">
        <v>9.964562</v>
      </c>
      <c r="G5249" s="0">
        <v>-0.270663</v>
      </c>
      <c r="H5249" s="0">
        <v>-0.031823</v>
      </c>
      <c r="I5249" s="0">
        <v>-0.001046</v>
      </c>
      <c r="J5249" s="0">
        <v>0.000353</v>
      </c>
      <c r="K5249" s="0">
        <v>1011.899963</v>
      </c>
      <c r="L5249" s="0">
        <v>41.582733</v>
      </c>
      <c r="W5249" s="0">
        <f t="shared" si="81"/>
        <v>53901.0025777973</v>
      </c>
    </row>
    <row r="5250">
      <c r="A5250" s="0">
        <v>296.33625</v>
      </c>
      <c r="B5250" s="0">
        <v>-193.615723</v>
      </c>
      <c r="C5250" s="0">
        <v>-49803.769531</v>
      </c>
      <c r="D5250" s="0">
        <v>20589.431641</v>
      </c>
      <c r="E5250" s="0">
        <v>0.170453</v>
      </c>
      <c r="F5250" s="0">
        <v>9.95912</v>
      </c>
      <c r="G5250" s="0">
        <v>-0.268505</v>
      </c>
      <c r="H5250" s="0">
        <v>-0.01361</v>
      </c>
      <c r="I5250" s="0">
        <v>0.00148</v>
      </c>
      <c r="J5250" s="0">
        <v>-0.006823</v>
      </c>
      <c r="K5250" s="0">
        <v>1011.899963</v>
      </c>
      <c r="L5250" s="0">
        <v>41.582733</v>
      </c>
      <c r="W5250" s="0">
        <f ref="W5250:W5313" t="shared" si="82">SQRT((B5250)^2+(C5250)^2+(D5250)^2)</f>
        <v>53892.278128174992</v>
      </c>
    </row>
    <row r="5251">
      <c r="A5251" s="0">
        <v>296.3475</v>
      </c>
      <c r="B5251" s="0">
        <v>-257.461365</v>
      </c>
      <c r="C5251" s="0">
        <v>-49854.386719</v>
      </c>
      <c r="D5251" s="0">
        <v>20560.685547</v>
      </c>
      <c r="E5251" s="0">
        <v>0.165708</v>
      </c>
      <c r="F5251" s="0">
        <v>9.96048</v>
      </c>
      <c r="G5251" s="0">
        <v>-0.270828</v>
      </c>
      <c r="H5251" s="0">
        <v>0.010404</v>
      </c>
      <c r="I5251" s="0">
        <v>0.00426</v>
      </c>
      <c r="J5251" s="0">
        <v>-0.014567</v>
      </c>
      <c r="K5251" s="0">
        <v>1011.899963</v>
      </c>
      <c r="L5251" s="0">
        <v>41.582733</v>
      </c>
      <c r="W5251" s="0">
        <f t="shared" si="82"/>
        <v>53928.359437727071</v>
      </c>
    </row>
    <row r="5252">
      <c r="A5252" s="0">
        <v>296.35875</v>
      </c>
      <c r="B5252" s="0">
        <v>-155.657303</v>
      </c>
      <c r="C5252" s="0">
        <v>-49824.515625</v>
      </c>
      <c r="D5252" s="0">
        <v>20699.478516</v>
      </c>
      <c r="E5252" s="0">
        <v>0.168585</v>
      </c>
      <c r="F5252" s="0">
        <v>9.965379</v>
      </c>
      <c r="G5252" s="0">
        <v>-0.269859</v>
      </c>
      <c r="H5252" s="0">
        <v>0.036475</v>
      </c>
      <c r="I5252" s="0">
        <v>0.007614</v>
      </c>
      <c r="J5252" s="0">
        <v>-0.02085</v>
      </c>
      <c r="K5252" s="0">
        <v>1011.899963</v>
      </c>
      <c r="L5252" s="0">
        <v>41.582733</v>
      </c>
      <c r="W5252" s="0">
        <f t="shared" si="82"/>
        <v>53953.452135115433</v>
      </c>
    </row>
    <row r="5253">
      <c r="A5253" s="0">
        <v>296.37</v>
      </c>
      <c r="B5253" s="0">
        <v>-111.041008</v>
      </c>
      <c r="C5253" s="0">
        <v>-49822.824219</v>
      </c>
      <c r="D5253" s="0">
        <v>20671.617187</v>
      </c>
      <c r="E5253" s="0">
        <v>0.162975</v>
      </c>
      <c r="F5253" s="0">
        <v>9.967111</v>
      </c>
      <c r="G5253" s="0">
        <v>-0.266745</v>
      </c>
      <c r="H5253" s="0">
        <v>0.053074</v>
      </c>
      <c r="I5253" s="0">
        <v>0.011663</v>
      </c>
      <c r="J5253" s="0">
        <v>-0.023921</v>
      </c>
      <c r="K5253" s="0">
        <v>1011.899963</v>
      </c>
      <c r="L5253" s="0">
        <v>41.582733</v>
      </c>
      <c r="W5253" s="0">
        <f t="shared" si="82"/>
        <v>53941.096581258935</v>
      </c>
    </row>
    <row r="5254">
      <c r="A5254" s="0">
        <v>296.38125</v>
      </c>
      <c r="B5254" s="0">
        <v>-118.709068</v>
      </c>
      <c r="C5254" s="0">
        <v>-49842.585937</v>
      </c>
      <c r="D5254" s="0">
        <v>20705.439453</v>
      </c>
      <c r="E5254" s="0">
        <v>0.162297</v>
      </c>
      <c r="F5254" s="0">
        <v>9.977306</v>
      </c>
      <c r="G5254" s="0">
        <v>-0.265562</v>
      </c>
      <c r="H5254" s="0">
        <v>0.067434</v>
      </c>
      <c r="I5254" s="0">
        <v>0.013124</v>
      </c>
      <c r="J5254" s="0">
        <v>-0.026004</v>
      </c>
      <c r="K5254" s="0">
        <v>1011.899963</v>
      </c>
      <c r="L5254" s="0">
        <v>41.582733</v>
      </c>
      <c r="W5254" s="0">
        <f t="shared" si="82"/>
        <v>53972.332612848084</v>
      </c>
    </row>
    <row r="5255">
      <c r="A5255" s="0">
        <v>296.3925</v>
      </c>
      <c r="B5255" s="0">
        <v>-178.985062</v>
      </c>
      <c r="C5255" s="0">
        <v>-49830.726562</v>
      </c>
      <c r="D5255" s="0">
        <v>20543.589844</v>
      </c>
      <c r="E5255" s="0">
        <v>0.161905</v>
      </c>
      <c r="F5255" s="0">
        <v>9.962594</v>
      </c>
      <c r="G5255" s="0">
        <v>-0.268826</v>
      </c>
      <c r="H5255" s="0">
        <v>0.072312</v>
      </c>
      <c r="I5255" s="0">
        <v>0.01315</v>
      </c>
      <c r="J5255" s="0">
        <v>-0.025001</v>
      </c>
      <c r="K5255" s="0">
        <v>1011.899963</v>
      </c>
      <c r="L5255" s="0">
        <v>41.582733</v>
      </c>
      <c r="W5255" s="0">
        <f t="shared" si="82"/>
        <v>53899.651474084058</v>
      </c>
    </row>
    <row r="5256">
      <c r="A5256" s="0">
        <v>296.40375</v>
      </c>
      <c r="B5256" s="0">
        <v>-236.947586</v>
      </c>
      <c r="C5256" s="0">
        <v>-49842.351562</v>
      </c>
      <c r="D5256" s="0">
        <v>20669.585937</v>
      </c>
      <c r="E5256" s="0">
        <v>0.172656</v>
      </c>
      <c r="F5256" s="0">
        <v>9.962203</v>
      </c>
      <c r="G5256" s="0">
        <v>-0.264978</v>
      </c>
      <c r="H5256" s="0">
        <v>0.063549</v>
      </c>
      <c r="I5256" s="0">
        <v>0.012816</v>
      </c>
      <c r="J5256" s="0">
        <v>-0.022227</v>
      </c>
      <c r="K5256" s="0">
        <v>1011.899963</v>
      </c>
      <c r="L5256" s="0">
        <v>41.582733</v>
      </c>
      <c r="W5256" s="0">
        <f t="shared" si="82"/>
        <v>53958.761440525523</v>
      </c>
    </row>
    <row r="5257">
      <c r="A5257" s="0">
        <v>296.415</v>
      </c>
      <c r="B5257" s="0">
        <v>-315.121246</v>
      </c>
      <c r="C5257" s="0">
        <v>-49826.445312</v>
      </c>
      <c r="D5257" s="0">
        <v>20487.628906</v>
      </c>
      <c r="E5257" s="0">
        <v>0.169793</v>
      </c>
      <c r="F5257" s="0">
        <v>9.95514</v>
      </c>
      <c r="G5257" s="0">
        <v>-0.262097</v>
      </c>
      <c r="H5257" s="0">
        <v>0.044805</v>
      </c>
      <c r="I5257" s="0">
        <v>0.010336</v>
      </c>
      <c r="J5257" s="0">
        <v>-0.017974</v>
      </c>
      <c r="K5257" s="0">
        <v>1011.899963</v>
      </c>
      <c r="L5257" s="0">
        <v>41.582733</v>
      </c>
      <c r="W5257" s="0">
        <f t="shared" si="82"/>
        <v>53875.01175887922</v>
      </c>
    </row>
    <row r="5258">
      <c r="A5258" s="0">
        <v>296.42625</v>
      </c>
      <c r="B5258" s="0">
        <v>-156.634125</v>
      </c>
      <c r="C5258" s="0">
        <v>-49812.289062</v>
      </c>
      <c r="D5258" s="0">
        <v>20549.853516</v>
      </c>
      <c r="E5258" s="0">
        <v>0.179321</v>
      </c>
      <c r="F5258" s="0">
        <v>9.952488</v>
      </c>
      <c r="G5258" s="0">
        <v>-0.255272</v>
      </c>
      <c r="H5258" s="0">
        <v>0.015656</v>
      </c>
      <c r="I5258" s="0">
        <v>0.006831</v>
      </c>
      <c r="J5258" s="0">
        <v>-0.010589</v>
      </c>
      <c r="K5258" s="0">
        <v>1011.899963</v>
      </c>
      <c r="L5258" s="0">
        <v>41.582733</v>
      </c>
      <c r="W5258" s="0">
        <f t="shared" si="82"/>
        <v>53884.925121729706</v>
      </c>
    </row>
    <row r="5259">
      <c r="A5259" s="0">
        <v>296.4375</v>
      </c>
      <c r="B5259" s="0">
        <v>-195.935577</v>
      </c>
      <c r="C5259" s="0">
        <v>-49824.175781</v>
      </c>
      <c r="D5259" s="0">
        <v>20584.726562</v>
      </c>
      <c r="E5259" s="0">
        <v>0.159227</v>
      </c>
      <c r="F5259" s="0">
        <v>9.961702</v>
      </c>
      <c r="G5259" s="0">
        <v>-0.265773</v>
      </c>
      <c r="H5259" s="0">
        <v>-0.009409</v>
      </c>
      <c r="I5259" s="0">
        <v>0.002852</v>
      </c>
      <c r="J5259" s="0">
        <v>-0.002683</v>
      </c>
      <c r="K5259" s="0">
        <v>1011.899963</v>
      </c>
      <c r="L5259" s="0">
        <v>41.582733</v>
      </c>
      <c r="W5259" s="0">
        <f t="shared" si="82"/>
        <v>53909.348453108105</v>
      </c>
    </row>
    <row r="5260">
      <c r="A5260" s="0">
        <v>296.44875</v>
      </c>
      <c r="B5260" s="0">
        <v>-164.725601</v>
      </c>
      <c r="C5260" s="0">
        <v>-49849.285156</v>
      </c>
      <c r="D5260" s="0">
        <v>20627.367187</v>
      </c>
      <c r="E5260" s="0">
        <v>0.15873</v>
      </c>
      <c r="F5260" s="0">
        <v>9.967476</v>
      </c>
      <c r="G5260" s="0">
        <v>-0.258745</v>
      </c>
      <c r="H5260" s="0">
        <v>-0.030555</v>
      </c>
      <c r="I5260" s="0">
        <v>0.000606</v>
      </c>
      <c r="J5260" s="0">
        <v>0.003253</v>
      </c>
      <c r="K5260" s="0">
        <v>1011.899963</v>
      </c>
      <c r="L5260" s="0">
        <v>41.582733</v>
      </c>
      <c r="W5260" s="0">
        <f t="shared" si="82"/>
        <v>53948.74087645745</v>
      </c>
    </row>
    <row r="5261">
      <c r="A5261" s="0">
        <v>296.46</v>
      </c>
      <c r="B5261" s="0">
        <v>-114.699196</v>
      </c>
      <c r="C5261" s="0">
        <v>-49824.371094</v>
      </c>
      <c r="D5261" s="0">
        <v>20452.876953</v>
      </c>
      <c r="E5261" s="0">
        <v>0.170853</v>
      </c>
      <c r="F5261" s="0">
        <v>9.959424</v>
      </c>
      <c r="G5261" s="0">
        <v>-0.247232</v>
      </c>
      <c r="H5261" s="0">
        <v>-0.038037</v>
      </c>
      <c r="I5261" s="0">
        <v>-0.001371</v>
      </c>
      <c r="J5261" s="0">
        <v>0.005029</v>
      </c>
      <c r="K5261" s="0">
        <v>1011.899963</v>
      </c>
      <c r="L5261" s="0">
        <v>41.582733</v>
      </c>
      <c r="W5261" s="0">
        <f t="shared" si="82"/>
        <v>53859.087315630815</v>
      </c>
    </row>
    <row r="5262">
      <c r="A5262" s="0">
        <v>296.47125</v>
      </c>
      <c r="B5262" s="0">
        <v>-63.373322</v>
      </c>
      <c r="C5262" s="0">
        <v>-49820.140625</v>
      </c>
      <c r="D5262" s="0">
        <v>20482.689453</v>
      </c>
      <c r="E5262" s="0">
        <v>0.168028</v>
      </c>
      <c r="F5262" s="0">
        <v>9.957165</v>
      </c>
      <c r="G5262" s="0">
        <v>-0.258362</v>
      </c>
      <c r="H5262" s="0">
        <v>-0.030385</v>
      </c>
      <c r="I5262" s="0">
        <v>-0.00043</v>
      </c>
      <c r="J5262" s="0">
        <v>0.001194</v>
      </c>
      <c r="K5262" s="0">
        <v>1011.899963</v>
      </c>
      <c r="L5262" s="0">
        <v>41.582733</v>
      </c>
      <c r="W5262" s="0">
        <f t="shared" si="82"/>
        <v>53866.418066368162</v>
      </c>
    </row>
    <row r="5263">
      <c r="A5263" s="0">
        <v>296.4825</v>
      </c>
      <c r="B5263" s="0">
        <v>-63.857002</v>
      </c>
      <c r="C5263" s="0">
        <v>-49864.675781</v>
      </c>
      <c r="D5263" s="0">
        <v>20632.197266</v>
      </c>
      <c r="E5263" s="0">
        <v>0.167445</v>
      </c>
      <c r="F5263" s="0">
        <v>9.963017</v>
      </c>
      <c r="G5263" s="0">
        <v>-0.264485</v>
      </c>
      <c r="H5263" s="0">
        <v>-0.020001</v>
      </c>
      <c r="I5263" s="0">
        <v>0.000861</v>
      </c>
      <c r="J5263" s="0">
        <v>-0.005551</v>
      </c>
      <c r="K5263" s="0">
        <v>1011.899963</v>
      </c>
      <c r="L5263" s="0">
        <v>41.582733</v>
      </c>
      <c r="W5263" s="0">
        <f t="shared" si="82"/>
        <v>53964.595175763992</v>
      </c>
    </row>
    <row r="5264">
      <c r="A5264" s="0">
        <v>296.49375</v>
      </c>
      <c r="B5264" s="0">
        <v>-41.223923</v>
      </c>
      <c r="C5264" s="0">
        <v>-49846.363281</v>
      </c>
      <c r="D5264" s="0">
        <v>20615.464844</v>
      </c>
      <c r="E5264" s="0">
        <v>0.171066</v>
      </c>
      <c r="F5264" s="0">
        <v>9.966452</v>
      </c>
      <c r="G5264" s="0">
        <v>-0.272137</v>
      </c>
      <c r="H5264" s="0">
        <v>0.001298</v>
      </c>
      <c r="I5264" s="0">
        <v>0.002928</v>
      </c>
      <c r="J5264" s="0">
        <v>-0.01191</v>
      </c>
      <c r="K5264" s="0">
        <v>1011.899963</v>
      </c>
      <c r="L5264" s="0">
        <v>41.582733</v>
      </c>
      <c r="W5264" s="0">
        <f t="shared" si="82"/>
        <v>53941.2552920995</v>
      </c>
    </row>
    <row r="5265">
      <c r="A5265" s="0">
        <v>296.505</v>
      </c>
      <c r="B5265" s="0">
        <v>-222.923187</v>
      </c>
      <c r="C5265" s="0">
        <v>-49833.800781</v>
      </c>
      <c r="D5265" s="0">
        <v>20699.875</v>
      </c>
      <c r="E5265" s="0">
        <v>0.169089</v>
      </c>
      <c r="F5265" s="0">
        <v>9.977521</v>
      </c>
      <c r="G5265" s="0">
        <v>-0.273366</v>
      </c>
      <c r="H5265" s="0">
        <v>0.027393</v>
      </c>
      <c r="I5265" s="0">
        <v>0.006926</v>
      </c>
      <c r="J5265" s="0">
        <v>-0.020246</v>
      </c>
      <c r="K5265" s="0">
        <v>1011.899963</v>
      </c>
      <c r="L5265" s="0">
        <v>41.582733</v>
      </c>
      <c r="W5265" s="0">
        <f t="shared" si="82"/>
        <v>53962.414883354904</v>
      </c>
    </row>
    <row r="5266">
      <c r="A5266" s="0">
        <v>296.51625</v>
      </c>
      <c r="B5266" s="0">
        <v>-222.076126</v>
      </c>
      <c r="C5266" s="0">
        <v>-49820.691406</v>
      </c>
      <c r="D5266" s="0">
        <v>20589.505859</v>
      </c>
      <c r="E5266" s="0">
        <v>0.173163</v>
      </c>
      <c r="F5266" s="0">
        <v>9.974254</v>
      </c>
      <c r="G5266" s="0">
        <v>-0.271433</v>
      </c>
      <c r="H5266" s="0">
        <v>0.052405</v>
      </c>
      <c r="I5266" s="0">
        <v>0.010523</v>
      </c>
      <c r="J5266" s="0">
        <v>-0.024827</v>
      </c>
      <c r="K5266" s="0">
        <v>1011.899963</v>
      </c>
      <c r="L5266" s="0">
        <v>41.582733</v>
      </c>
      <c r="W5266" s="0">
        <f t="shared" si="82"/>
        <v>53908.054699603257</v>
      </c>
    </row>
    <row r="5267">
      <c r="A5267" s="0">
        <v>296.5275</v>
      </c>
      <c r="B5267" s="0">
        <v>-191.982056</v>
      </c>
      <c r="C5267" s="0">
        <v>-49823.667969</v>
      </c>
      <c r="D5267" s="0">
        <v>20575.917969</v>
      </c>
      <c r="E5267" s="0">
        <v>0.168372</v>
      </c>
      <c r="F5267" s="0">
        <v>9.968514</v>
      </c>
      <c r="G5267" s="0">
        <v>-0.25485</v>
      </c>
      <c r="H5267" s="0">
        <v>0.070886</v>
      </c>
      <c r="I5267" s="0">
        <v>0.013504</v>
      </c>
      <c r="J5267" s="0">
        <v>-0.026234</v>
      </c>
      <c r="K5267" s="0">
        <v>1011.899963</v>
      </c>
      <c r="L5267" s="0">
        <v>41.582733</v>
      </c>
      <c r="W5267" s="0">
        <f t="shared" si="82"/>
        <v>53905.502012892888</v>
      </c>
    </row>
    <row r="5268">
      <c r="A5268" s="0">
        <v>296.53875</v>
      </c>
      <c r="B5268" s="0">
        <v>-231.636551</v>
      </c>
      <c r="C5268" s="0">
        <v>-49818.320312</v>
      </c>
      <c r="D5268" s="0">
        <v>20608.640625</v>
      </c>
      <c r="E5268" s="0">
        <v>0.160366</v>
      </c>
      <c r="F5268" s="0">
        <v>9.968853</v>
      </c>
      <c r="G5268" s="0">
        <v>-0.270341</v>
      </c>
      <c r="H5268" s="0">
        <v>0.066557</v>
      </c>
      <c r="I5268" s="0">
        <v>0.012952</v>
      </c>
      <c r="J5268" s="0">
        <v>-0.022139</v>
      </c>
      <c r="K5268" s="0">
        <v>1011.899963</v>
      </c>
      <c r="L5268" s="0">
        <v>41.582733</v>
      </c>
      <c r="W5268" s="0">
        <f t="shared" si="82"/>
        <v>53913.215101783644</v>
      </c>
    </row>
    <row r="5269">
      <c r="A5269" s="0">
        <v>296.55</v>
      </c>
      <c r="B5269" s="0">
        <v>-146.912216</v>
      </c>
      <c r="C5269" s="0">
        <v>-49816.015625</v>
      </c>
      <c r="D5269" s="0">
        <v>20612.603516</v>
      </c>
      <c r="E5269" s="0">
        <v>0.152718</v>
      </c>
      <c r="F5269" s="0">
        <v>9.963408</v>
      </c>
      <c r="G5269" s="0">
        <v>-0.269778</v>
      </c>
      <c r="H5269" s="0">
        <v>0.064819</v>
      </c>
      <c r="I5269" s="0">
        <v>0.012081</v>
      </c>
      <c r="J5269" s="0">
        <v>-0.021154</v>
      </c>
      <c r="K5269" s="0">
        <v>1011.899963</v>
      </c>
      <c r="L5269" s="0">
        <v>41.582733</v>
      </c>
      <c r="W5269" s="0">
        <f t="shared" si="82"/>
        <v>53912.303045383531</v>
      </c>
    </row>
    <row r="5270">
      <c r="A5270" s="0">
        <v>296.56125</v>
      </c>
      <c r="B5270" s="0">
        <v>-177.693771</v>
      </c>
      <c r="C5270" s="0">
        <v>-49827.335937</v>
      </c>
      <c r="D5270" s="0">
        <v>20660.164062</v>
      </c>
      <c r="E5270" s="0">
        <v>0.168731</v>
      </c>
      <c r="F5270" s="0">
        <v>9.969709</v>
      </c>
      <c r="G5270" s="0">
        <v>-0.25545</v>
      </c>
      <c r="H5270" s="0">
        <v>0.047841</v>
      </c>
      <c r="I5270" s="0">
        <v>0.010623</v>
      </c>
      <c r="J5270" s="0">
        <v>-0.017166</v>
      </c>
      <c r="K5270" s="0">
        <v>1011.899963</v>
      </c>
      <c r="L5270" s="0">
        <v>41.582733</v>
      </c>
      <c r="W5270" s="0">
        <f t="shared" si="82"/>
        <v>53941.054501406077</v>
      </c>
    </row>
    <row r="5271">
      <c r="A5271" s="0">
        <v>296.5725</v>
      </c>
      <c r="B5271" s="0">
        <v>-271.517914</v>
      </c>
      <c r="C5271" s="0">
        <v>-49804.796875</v>
      </c>
      <c r="D5271" s="0">
        <v>20609.945312</v>
      </c>
      <c r="E5271" s="0">
        <v>0.169751</v>
      </c>
      <c r="F5271" s="0">
        <v>9.963939</v>
      </c>
      <c r="G5271" s="0">
        <v>-0.263685</v>
      </c>
      <c r="H5271" s="0">
        <v>0.024925</v>
      </c>
      <c r="I5271" s="0">
        <v>0.008601</v>
      </c>
      <c r="J5271" s="0">
        <v>-0.011832</v>
      </c>
      <c r="K5271" s="0">
        <v>1011.899963</v>
      </c>
      <c r="L5271" s="0">
        <v>41.582733</v>
      </c>
      <c r="W5271" s="0">
        <f t="shared" si="82"/>
        <v>53901.404058718763</v>
      </c>
    </row>
    <row r="5272">
      <c r="A5272" s="0">
        <v>296.58375</v>
      </c>
      <c r="B5272" s="0">
        <v>-214.94693</v>
      </c>
      <c r="C5272" s="0">
        <v>-49813.671875</v>
      </c>
      <c r="D5272" s="0">
        <v>20478.634766</v>
      </c>
      <c r="E5272" s="0">
        <v>0.172068</v>
      </c>
      <c r="F5272" s="0">
        <v>9.963301</v>
      </c>
      <c r="G5272" s="0">
        <v>-0.272472</v>
      </c>
      <c r="H5272" s="0">
        <v>-0.001538</v>
      </c>
      <c r="I5272" s="0">
        <v>0.005548</v>
      </c>
      <c r="J5272" s="0">
        <v>-0.005606</v>
      </c>
      <c r="K5272" s="0">
        <v>1011.899963</v>
      </c>
      <c r="L5272" s="0">
        <v>41.582733</v>
      </c>
      <c r="W5272" s="0">
        <f t="shared" si="82"/>
        <v>53859.2850837449</v>
      </c>
    </row>
    <row r="5273">
      <c r="A5273" s="0">
        <v>296.595</v>
      </c>
      <c r="B5273" s="0">
        <v>-222.129929</v>
      </c>
      <c r="C5273" s="0">
        <v>-49825.042969</v>
      </c>
      <c r="D5273" s="0">
        <v>20518.597656</v>
      </c>
      <c r="E5273" s="0">
        <v>0.177027</v>
      </c>
      <c r="F5273" s="0">
        <v>9.964302</v>
      </c>
      <c r="G5273" s="0">
        <v>-0.280631</v>
      </c>
      <c r="H5273" s="0">
        <v>-0.021194</v>
      </c>
      <c r="I5273" s="0">
        <v>0.002083</v>
      </c>
      <c r="J5273" s="0">
        <v>0.000307</v>
      </c>
      <c r="K5273" s="0">
        <v>1011.899963</v>
      </c>
      <c r="L5273" s="0">
        <v>41.582733</v>
      </c>
      <c r="W5273" s="0">
        <f t="shared" si="82"/>
        <v>53885.03594075876</v>
      </c>
    </row>
    <row r="5274">
      <c r="A5274" s="0">
        <v>296.60625</v>
      </c>
      <c r="B5274" s="0">
        <v>-202.17424</v>
      </c>
      <c r="C5274" s="0">
        <v>-49828.886719</v>
      </c>
      <c r="D5274" s="0">
        <v>20608.789062</v>
      </c>
      <c r="E5274" s="0">
        <v>0.162042</v>
      </c>
      <c r="F5274" s="0">
        <v>9.964789</v>
      </c>
      <c r="G5274" s="0">
        <v>-0.261196</v>
      </c>
      <c r="H5274" s="0">
        <v>-0.030207</v>
      </c>
      <c r="I5274" s="0">
        <v>0.00057</v>
      </c>
      <c r="J5274" s="0">
        <v>0.002156</v>
      </c>
      <c r="K5274" s="0">
        <v>1011.859985</v>
      </c>
      <c r="L5274" s="0">
        <v>41.580391</v>
      </c>
      <c r="W5274" s="0">
        <f t="shared" si="82"/>
        <v>53922.91732353012</v>
      </c>
    </row>
    <row r="5275">
      <c r="A5275" s="0">
        <v>296.6175</v>
      </c>
      <c r="B5275" s="0">
        <v>-145.485107</v>
      </c>
      <c r="C5275" s="0">
        <v>-49822.078125</v>
      </c>
      <c r="D5275" s="0">
        <v>20548.962891</v>
      </c>
      <c r="E5275" s="0">
        <v>0.160294</v>
      </c>
      <c r="F5275" s="0">
        <v>9.961671</v>
      </c>
      <c r="G5275" s="0">
        <v>-0.260368</v>
      </c>
      <c r="H5275" s="0">
        <v>-0.035065</v>
      </c>
      <c r="I5275" s="0">
        <v>-0.000334</v>
      </c>
      <c r="J5275" s="0">
        <v>0.003703</v>
      </c>
      <c r="K5275" s="0">
        <v>1011.859985</v>
      </c>
      <c r="L5275" s="0">
        <v>41.580391</v>
      </c>
      <c r="W5275" s="0">
        <f t="shared" si="82"/>
        <v>53893.603614025087</v>
      </c>
    </row>
    <row r="5276">
      <c r="A5276" s="0">
        <v>296.62875</v>
      </c>
      <c r="B5276" s="0">
        <v>-143.033249</v>
      </c>
      <c r="C5276" s="0">
        <v>-49836.308594</v>
      </c>
      <c r="D5276" s="0">
        <v>20651.044922</v>
      </c>
      <c r="E5276" s="0">
        <v>0.166767</v>
      </c>
      <c r="F5276" s="0">
        <v>9.965235</v>
      </c>
      <c r="G5276" s="0">
        <v>-0.256751</v>
      </c>
      <c r="H5276" s="0">
        <v>-0.024851</v>
      </c>
      <c r="I5276" s="0">
        <v>0.000555</v>
      </c>
      <c r="J5276" s="0">
        <v>-0.001149</v>
      </c>
      <c r="K5276" s="0">
        <v>1011.859985</v>
      </c>
      <c r="L5276" s="0">
        <v>41.580391</v>
      </c>
      <c r="W5276" s="0">
        <f t="shared" si="82"/>
        <v>53945.748388146218</v>
      </c>
    </row>
    <row r="5277">
      <c r="A5277" s="0">
        <v>296.64</v>
      </c>
      <c r="B5277" s="0">
        <v>-333.616119</v>
      </c>
      <c r="C5277" s="0">
        <v>-49822.140625</v>
      </c>
      <c r="D5277" s="0">
        <v>20639.466797</v>
      </c>
      <c r="E5277" s="0">
        <v>0.172451</v>
      </c>
      <c r="F5277" s="0">
        <v>9.956811</v>
      </c>
      <c r="G5277" s="0">
        <v>-0.260454</v>
      </c>
      <c r="H5277" s="0">
        <v>-0.004472</v>
      </c>
      <c r="I5277" s="0">
        <v>0.00294</v>
      </c>
      <c r="J5277" s="0">
        <v>-0.009175</v>
      </c>
      <c r="K5277" s="0">
        <v>1011.859985</v>
      </c>
      <c r="L5277" s="0">
        <v>41.580391</v>
      </c>
      <c r="W5277" s="0">
        <f t="shared" si="82"/>
        <v>53929.069951526122</v>
      </c>
    </row>
    <row r="5278">
      <c r="A5278" s="0">
        <v>296.65125</v>
      </c>
      <c r="B5278" s="0">
        <v>-214.435684</v>
      </c>
      <c r="C5278" s="0">
        <v>-49823.164062</v>
      </c>
      <c r="D5278" s="0">
        <v>20633.816406</v>
      </c>
      <c r="E5278" s="0">
        <v>0.169598</v>
      </c>
      <c r="F5278" s="0">
        <v>9.962766</v>
      </c>
      <c r="G5278" s="0">
        <v>-0.262364</v>
      </c>
      <c r="H5278" s="0">
        <v>0.01505</v>
      </c>
      <c r="I5278" s="0">
        <v>0.004113</v>
      </c>
      <c r="J5278" s="0">
        <v>-0.017275</v>
      </c>
      <c r="K5278" s="0">
        <v>1011.859985</v>
      </c>
      <c r="L5278" s="0">
        <v>41.580391</v>
      </c>
      <c r="W5278" s="0">
        <f t="shared" si="82"/>
        <v>53927.247651702528</v>
      </c>
    </row>
    <row r="5279">
      <c r="A5279" s="0">
        <v>296.6625</v>
      </c>
      <c r="B5279" s="0">
        <v>-315.759216</v>
      </c>
      <c r="C5279" s="0">
        <v>-49844.601562</v>
      </c>
      <c r="D5279" s="0">
        <v>20513.369141</v>
      </c>
      <c r="E5279" s="0">
        <v>0.173435</v>
      </c>
      <c r="F5279" s="0">
        <v>9.971188</v>
      </c>
      <c r="G5279" s="0">
        <v>-0.265523</v>
      </c>
      <c r="H5279" s="0">
        <v>0.046447</v>
      </c>
      <c r="I5279" s="0">
        <v>0.009912</v>
      </c>
      <c r="J5279" s="0">
        <v>-0.022836</v>
      </c>
      <c r="K5279" s="0">
        <v>1011.859985</v>
      </c>
      <c r="L5279" s="0">
        <v>41.580391</v>
      </c>
      <c r="W5279" s="0">
        <f t="shared" si="82"/>
        <v>53901.598513142009</v>
      </c>
    </row>
    <row r="5280">
      <c r="A5280" s="0">
        <v>296.67375</v>
      </c>
      <c r="B5280" s="0">
        <v>-197.584991</v>
      </c>
      <c r="C5280" s="0">
        <v>-49811.0625</v>
      </c>
      <c r="D5280" s="0">
        <v>20611.113281</v>
      </c>
      <c r="E5280" s="0">
        <v>0.177397</v>
      </c>
      <c r="F5280" s="0">
        <v>9.96937</v>
      </c>
      <c r="G5280" s="0">
        <v>-0.261005</v>
      </c>
      <c r="H5280" s="0">
        <v>0.067424</v>
      </c>
      <c r="I5280" s="0">
        <v>0.012274</v>
      </c>
      <c r="J5280" s="0">
        <v>-0.026135</v>
      </c>
      <c r="K5280" s="0">
        <v>1011.859985</v>
      </c>
      <c r="L5280" s="0">
        <v>41.580391</v>
      </c>
      <c r="W5280" s="0">
        <f t="shared" si="82"/>
        <v>53907.318407520419</v>
      </c>
    </row>
    <row r="5281">
      <c r="A5281" s="0">
        <v>296.685</v>
      </c>
      <c r="B5281" s="0">
        <v>-104.122055</v>
      </c>
      <c r="C5281" s="0">
        <v>-49827.136719</v>
      </c>
      <c r="D5281" s="0">
        <v>20613.164062</v>
      </c>
      <c r="E5281" s="0">
        <v>0.179365</v>
      </c>
      <c r="F5281" s="0">
        <v>9.967257</v>
      </c>
      <c r="G5281" s="0">
        <v>-0.256213</v>
      </c>
      <c r="H5281" s="0">
        <v>0.077161</v>
      </c>
      <c r="I5281" s="0">
        <v>0.01373</v>
      </c>
      <c r="J5281" s="0">
        <v>-0.026845</v>
      </c>
      <c r="K5281" s="0">
        <v>1011.859985</v>
      </c>
      <c r="L5281" s="0">
        <v>41.580391</v>
      </c>
      <c r="W5281" s="0">
        <f t="shared" si="82"/>
        <v>53922.693994858826</v>
      </c>
    </row>
    <row r="5282">
      <c r="A5282" s="0">
        <v>296.69625</v>
      </c>
      <c r="B5282" s="0">
        <v>-144.542557</v>
      </c>
      <c r="C5282" s="0">
        <v>-49822.152344</v>
      </c>
      <c r="D5282" s="0">
        <v>20779.015625</v>
      </c>
      <c r="E5282" s="0">
        <v>0.165075</v>
      </c>
      <c r="F5282" s="0">
        <v>9.961096</v>
      </c>
      <c r="G5282" s="0">
        <v>-0.268635</v>
      </c>
      <c r="H5282" s="0">
        <v>0.067114</v>
      </c>
      <c r="I5282" s="0">
        <v>0.012718</v>
      </c>
      <c r="J5282" s="0">
        <v>-0.022268</v>
      </c>
      <c r="K5282" s="0">
        <v>1011.859985</v>
      </c>
      <c r="L5282" s="0">
        <v>41.580391</v>
      </c>
      <c r="W5282" s="0">
        <f t="shared" si="82"/>
        <v>53981.804777939047</v>
      </c>
    </row>
    <row r="5283">
      <c r="A5283" s="0">
        <v>296.7075</v>
      </c>
      <c r="B5283" s="0">
        <v>-247.983353</v>
      </c>
      <c r="C5283" s="0">
        <v>-49797.59375</v>
      </c>
      <c r="D5283" s="0">
        <v>20676.480469</v>
      </c>
      <c r="E5283" s="0">
        <v>0.160364</v>
      </c>
      <c r="F5283" s="0">
        <v>9.965034</v>
      </c>
      <c r="G5283" s="0">
        <v>-0.256396</v>
      </c>
      <c r="H5283" s="0">
        <v>0.052362</v>
      </c>
      <c r="I5283" s="0">
        <v>0.011883</v>
      </c>
      <c r="J5283" s="0">
        <v>-0.018998</v>
      </c>
      <c r="K5283" s="0">
        <v>1011.889954</v>
      </c>
      <c r="L5283" s="0">
        <v>41.582733</v>
      </c>
      <c r="W5283" s="0">
        <f t="shared" si="82"/>
        <v>53920.11390583613</v>
      </c>
    </row>
    <row r="5284">
      <c r="A5284" s="0">
        <v>296.71875</v>
      </c>
      <c r="B5284" s="0">
        <v>-229.328964</v>
      </c>
      <c r="C5284" s="0">
        <v>-49813.753906</v>
      </c>
      <c r="D5284" s="0">
        <v>20664.349609</v>
      </c>
      <c r="E5284" s="0">
        <v>0.170544</v>
      </c>
      <c r="F5284" s="0">
        <v>9.962005</v>
      </c>
      <c r="G5284" s="0">
        <v>-0.264637</v>
      </c>
      <c r="H5284" s="0">
        <v>0.025636</v>
      </c>
      <c r="I5284" s="0">
        <v>0.007792</v>
      </c>
      <c r="J5284" s="0">
        <v>-0.013056</v>
      </c>
      <c r="K5284" s="0">
        <v>1011.889954</v>
      </c>
      <c r="L5284" s="0">
        <v>41.582733</v>
      </c>
      <c r="W5284" s="0">
        <f t="shared" si="82"/>
        <v>53930.30701511199</v>
      </c>
    </row>
    <row r="5285">
      <c r="A5285" s="0">
        <v>296.73</v>
      </c>
      <c r="B5285" s="0">
        <v>-280.996429</v>
      </c>
      <c r="C5285" s="0">
        <v>-49817.074219</v>
      </c>
      <c r="D5285" s="0">
        <v>20605.669922</v>
      </c>
      <c r="E5285" s="0">
        <v>0.163779</v>
      </c>
      <c r="F5285" s="0">
        <v>9.959923</v>
      </c>
      <c r="G5285" s="0">
        <v>-0.275224</v>
      </c>
      <c r="H5285" s="0">
        <v>0.00447</v>
      </c>
      <c r="I5285" s="0">
        <v>0.005982</v>
      </c>
      <c r="J5285" s="0">
        <v>-0.005221</v>
      </c>
      <c r="K5285" s="0">
        <v>1011.889954</v>
      </c>
      <c r="L5285" s="0">
        <v>41.582733</v>
      </c>
      <c r="W5285" s="0">
        <f t="shared" si="82"/>
        <v>53911.162811322116</v>
      </c>
    </row>
    <row r="5286">
      <c r="A5286" s="0">
        <v>296.74125</v>
      </c>
      <c r="B5286" s="0">
        <v>-284.108521</v>
      </c>
      <c r="C5286" s="0">
        <v>-49797.863281</v>
      </c>
      <c r="D5286" s="0">
        <v>20735.603516</v>
      </c>
      <c r="E5286" s="0">
        <v>0.161205</v>
      </c>
      <c r="F5286" s="0">
        <v>9.966512</v>
      </c>
      <c r="G5286" s="0">
        <v>-0.272696</v>
      </c>
      <c r="H5286" s="0">
        <v>-0.012182</v>
      </c>
      <c r="I5286" s="0">
        <v>0.003719</v>
      </c>
      <c r="J5286" s="0">
        <v>-0.000794</v>
      </c>
      <c r="K5286" s="0">
        <v>1011.889954</v>
      </c>
      <c r="L5286" s="0">
        <v>41.582733</v>
      </c>
      <c r="W5286" s="0">
        <f t="shared" si="82"/>
        <v>53943.24015275338</v>
      </c>
    </row>
    <row r="5287">
      <c r="A5287" s="0">
        <v>296.7525</v>
      </c>
      <c r="B5287" s="0">
        <v>-341.667969</v>
      </c>
      <c r="C5287" s="0">
        <v>-49828.90625</v>
      </c>
      <c r="D5287" s="0">
        <v>20697.230469</v>
      </c>
      <c r="E5287" s="0">
        <v>0.163335</v>
      </c>
      <c r="F5287" s="0">
        <v>9.968302</v>
      </c>
      <c r="G5287" s="0">
        <v>-0.259694</v>
      </c>
      <c r="H5287" s="0">
        <v>-0.03188</v>
      </c>
      <c r="I5287" s="0">
        <v>0.000593</v>
      </c>
      <c r="J5287" s="0">
        <v>0.004802</v>
      </c>
      <c r="K5287" s="0">
        <v>1011.889954</v>
      </c>
      <c r="L5287" s="0">
        <v>41.582733</v>
      </c>
      <c r="W5287" s="0">
        <f t="shared" si="82"/>
        <v>53957.501648605183</v>
      </c>
    </row>
    <row r="5288">
      <c r="A5288" s="0">
        <v>296.76375</v>
      </c>
      <c r="B5288" s="0">
        <v>-271.781952</v>
      </c>
      <c r="C5288" s="0">
        <v>-49833.65625</v>
      </c>
      <c r="D5288" s="0">
        <v>20665.197266</v>
      </c>
      <c r="E5288" s="0">
        <v>0.173004</v>
      </c>
      <c r="F5288" s="0">
        <v>9.955421</v>
      </c>
      <c r="G5288" s="0">
        <v>-0.267376</v>
      </c>
      <c r="H5288" s="0">
        <v>-0.036786</v>
      </c>
      <c r="I5288" s="0">
        <v>-0.000333</v>
      </c>
      <c r="J5288" s="0">
        <v>0.003932</v>
      </c>
      <c r="K5288" s="0">
        <v>1011.889954</v>
      </c>
      <c r="L5288" s="0">
        <v>41.582733</v>
      </c>
      <c r="W5288" s="0">
        <f t="shared" si="82"/>
        <v>53949.212586610483</v>
      </c>
    </row>
    <row r="5289">
      <c r="A5289" s="0">
        <v>296.775</v>
      </c>
      <c r="B5289" s="0">
        <v>-150.165543</v>
      </c>
      <c r="C5289" s="0">
        <v>-49821.667969</v>
      </c>
      <c r="D5289" s="0">
        <v>20747.433594</v>
      </c>
      <c r="E5289" s="0">
        <v>0.174062</v>
      </c>
      <c r="F5289" s="0">
        <v>9.964272</v>
      </c>
      <c r="G5289" s="0">
        <v>-0.271311</v>
      </c>
      <c r="H5289" s="0">
        <v>-0.030833</v>
      </c>
      <c r="I5289" s="0">
        <v>0.00039</v>
      </c>
      <c r="J5289" s="0">
        <v>-0.000544</v>
      </c>
      <c r="K5289" s="0">
        <v>1011.889954</v>
      </c>
      <c r="L5289" s="0">
        <v>41.582733</v>
      </c>
      <c r="W5289" s="0">
        <f t="shared" si="82"/>
        <v>53969.224097081707</v>
      </c>
    </row>
    <row r="5290">
      <c r="A5290" s="0">
        <v>296.78625</v>
      </c>
      <c r="B5290" s="0">
        <v>-180.787003</v>
      </c>
      <c r="C5290" s="0">
        <v>-49817.539062</v>
      </c>
      <c r="D5290" s="0">
        <v>20590.685547</v>
      </c>
      <c r="E5290" s="0">
        <v>0.164136</v>
      </c>
      <c r="F5290" s="0">
        <v>9.968143</v>
      </c>
      <c r="G5290" s="0">
        <v>-0.26663</v>
      </c>
      <c r="H5290" s="0">
        <v>-0.008093</v>
      </c>
      <c r="I5290" s="0">
        <v>0.002978</v>
      </c>
      <c r="J5290" s="0">
        <v>-0.007656</v>
      </c>
      <c r="K5290" s="0">
        <v>1011.889954</v>
      </c>
      <c r="L5290" s="0">
        <v>41.582733</v>
      </c>
      <c r="W5290" s="0">
        <f t="shared" si="82"/>
        <v>53905.437698156064</v>
      </c>
    </row>
    <row r="5291">
      <c r="A5291" s="0">
        <v>296.7975</v>
      </c>
      <c r="B5291" s="0">
        <v>-111.990303</v>
      </c>
      <c r="C5291" s="0">
        <v>-49825.65625</v>
      </c>
      <c r="D5291" s="0">
        <v>20559.878906</v>
      </c>
      <c r="E5291" s="0">
        <v>0.160496</v>
      </c>
      <c r="F5291" s="0">
        <v>9.959059</v>
      </c>
      <c r="G5291" s="0">
        <v>-0.26512</v>
      </c>
      <c r="H5291" s="0">
        <v>0.016631</v>
      </c>
      <c r="I5291" s="0">
        <v>0.005884</v>
      </c>
      <c r="J5291" s="0">
        <v>-0.015063</v>
      </c>
      <c r="K5291" s="0">
        <v>1011.889954</v>
      </c>
      <c r="L5291" s="0">
        <v>41.582733</v>
      </c>
      <c r="W5291" s="0">
        <f t="shared" si="82"/>
        <v>53900.994269127485</v>
      </c>
    </row>
    <row r="5292">
      <c r="A5292" s="0">
        <v>296.80875</v>
      </c>
      <c r="B5292" s="0">
        <v>-224.886307</v>
      </c>
      <c r="C5292" s="0">
        <v>-49816.003906</v>
      </c>
      <c r="D5292" s="0">
        <v>20723.765625</v>
      </c>
      <c r="E5292" s="0">
        <v>0.170723</v>
      </c>
      <c r="F5292" s="0">
        <v>9.958815</v>
      </c>
      <c r="G5292" s="0">
        <v>-0.267346</v>
      </c>
      <c r="H5292" s="0">
        <v>0.039366</v>
      </c>
      <c r="I5292" s="0">
        <v>0.00911</v>
      </c>
      <c r="J5292" s="0">
        <v>-0.021187</v>
      </c>
      <c r="K5292" s="0">
        <v>1011.899963</v>
      </c>
      <c r="L5292" s="0">
        <v>41.582733</v>
      </c>
      <c r="W5292" s="0">
        <f t="shared" si="82"/>
        <v>53955.159907960748</v>
      </c>
    </row>
    <row r="5293">
      <c r="A5293" s="0">
        <v>296.82</v>
      </c>
      <c r="B5293" s="0">
        <v>-182.812485</v>
      </c>
      <c r="C5293" s="0">
        <v>-49836.933594</v>
      </c>
      <c r="D5293" s="0">
        <v>20634.349609</v>
      </c>
      <c r="E5293" s="0">
        <v>0.181617</v>
      </c>
      <c r="F5293" s="0">
        <v>9.975368</v>
      </c>
      <c r="G5293" s="0">
        <v>-0.265161</v>
      </c>
      <c r="H5293" s="0">
        <v>0.061316</v>
      </c>
      <c r="I5293" s="0">
        <v>0.011701</v>
      </c>
      <c r="J5293" s="0">
        <v>-0.02523</v>
      </c>
      <c r="K5293" s="0">
        <v>1011.899963</v>
      </c>
      <c r="L5293" s="0">
        <v>41.582733</v>
      </c>
      <c r="W5293" s="0">
        <f t="shared" si="82"/>
        <v>53940.057047095121</v>
      </c>
    </row>
    <row r="5294">
      <c r="A5294" s="0">
        <v>296.83125</v>
      </c>
      <c r="B5294" s="0">
        <v>-126.947044</v>
      </c>
      <c r="C5294" s="0">
        <v>-49842.238281</v>
      </c>
      <c r="D5294" s="0">
        <v>20671.160156</v>
      </c>
      <c r="E5294" s="0">
        <v>0.176566</v>
      </c>
      <c r="F5294" s="0">
        <v>9.975137</v>
      </c>
      <c r="G5294" s="0">
        <v>-0.273283</v>
      </c>
      <c r="H5294" s="0">
        <v>0.069701</v>
      </c>
      <c r="I5294" s="0">
        <v>0.013452</v>
      </c>
      <c r="J5294" s="0">
        <v>-0.024907</v>
      </c>
      <c r="K5294" s="0">
        <v>1011.899963</v>
      </c>
      <c r="L5294" s="0">
        <v>41.582733</v>
      </c>
      <c r="W5294" s="0">
        <f t="shared" si="82"/>
        <v>53958.888930434478</v>
      </c>
    </row>
    <row r="5295">
      <c r="A5295" s="0">
        <v>296.8425</v>
      </c>
      <c r="B5295" s="0">
        <v>-138.265228</v>
      </c>
      <c r="C5295" s="0">
        <v>-49821.714844</v>
      </c>
      <c r="D5295" s="0">
        <v>20615.964844</v>
      </c>
      <c r="E5295" s="0">
        <v>0.170485</v>
      </c>
      <c r="F5295" s="0">
        <v>9.961354</v>
      </c>
      <c r="G5295" s="0">
        <v>-0.28284</v>
      </c>
      <c r="H5295" s="0">
        <v>0.069972</v>
      </c>
      <c r="I5295" s="0">
        <v>0.012957</v>
      </c>
      <c r="J5295" s="0">
        <v>-0.023331</v>
      </c>
      <c r="K5295" s="0">
        <v>1011.899963</v>
      </c>
      <c r="L5295" s="0">
        <v>41.582733</v>
      </c>
      <c r="W5295" s="0">
        <f t="shared" si="82"/>
        <v>53918.831531471151</v>
      </c>
    </row>
    <row r="5296">
      <c r="A5296" s="0">
        <v>296.85375</v>
      </c>
      <c r="B5296" s="0">
        <v>-190.721085</v>
      </c>
      <c r="C5296" s="0">
        <v>-49787.789062</v>
      </c>
      <c r="D5296" s="0">
        <v>20599.802734</v>
      </c>
      <c r="E5296" s="0">
        <v>0.169484</v>
      </c>
      <c r="F5296" s="0">
        <v>9.964983</v>
      </c>
      <c r="G5296" s="0">
        <v>-0.269549</v>
      </c>
      <c r="H5296" s="0">
        <v>0.059281</v>
      </c>
      <c r="I5296" s="0">
        <v>0.011435</v>
      </c>
      <c r="J5296" s="0">
        <v>-0.021205</v>
      </c>
      <c r="K5296" s="0">
        <v>1011.899963</v>
      </c>
      <c r="L5296" s="0">
        <v>41.582733</v>
      </c>
      <c r="W5296" s="0">
        <f t="shared" si="82"/>
        <v>53881.464223740106</v>
      </c>
    </row>
    <row r="5297">
      <c r="A5297" s="0">
        <v>296.865</v>
      </c>
      <c r="B5297" s="0">
        <v>-62.448402</v>
      </c>
      <c r="C5297" s="0">
        <v>-49806.148437</v>
      </c>
      <c r="D5297" s="0">
        <v>20678.083984</v>
      </c>
      <c r="E5297" s="0">
        <v>0.163342</v>
      </c>
      <c r="F5297" s="0">
        <v>9.95872</v>
      </c>
      <c r="G5297" s="0">
        <v>-0.265924</v>
      </c>
      <c r="H5297" s="0">
        <v>0.036925</v>
      </c>
      <c r="I5297" s="0">
        <v>0.009504</v>
      </c>
      <c r="J5297" s="0">
        <v>-0.014927</v>
      </c>
      <c r="K5297" s="0">
        <v>1011.899963</v>
      </c>
      <c r="L5297" s="0">
        <v>41.582733</v>
      </c>
      <c r="W5297" s="0">
        <f t="shared" si="82"/>
        <v>53928.095452933878</v>
      </c>
    </row>
    <row r="5298">
      <c r="A5298" s="0">
        <v>296.87625</v>
      </c>
      <c r="B5298" s="0">
        <v>-277.3237</v>
      </c>
      <c r="C5298" s="0">
        <v>-49837.183594</v>
      </c>
      <c r="D5298" s="0">
        <v>20717.335937</v>
      </c>
      <c r="E5298" s="0">
        <v>0.169533</v>
      </c>
      <c r="F5298" s="0">
        <v>9.961196</v>
      </c>
      <c r="G5298" s="0">
        <v>-0.267051</v>
      </c>
      <c r="H5298" s="0">
        <v>0.003357</v>
      </c>
      <c r="I5298" s="0">
        <v>0.004573</v>
      </c>
      <c r="J5298" s="0">
        <v>-0.008921</v>
      </c>
      <c r="K5298" s="0">
        <v>1011.899963</v>
      </c>
      <c r="L5298" s="0">
        <v>41.582733</v>
      </c>
      <c r="W5298" s="0">
        <f t="shared" si="82"/>
        <v>53972.491005540556</v>
      </c>
    </row>
    <row r="5299">
      <c r="A5299" s="0">
        <v>296.8875</v>
      </c>
      <c r="B5299" s="0">
        <v>-156.424042</v>
      </c>
      <c r="C5299" s="0">
        <v>-49828.964844</v>
      </c>
      <c r="D5299" s="0">
        <v>20675.107422</v>
      </c>
      <c r="E5299" s="0">
        <v>0.175685</v>
      </c>
      <c r="F5299" s="0">
        <v>9.963348</v>
      </c>
      <c r="G5299" s="0">
        <v>-0.269095</v>
      </c>
      <c r="H5299" s="0">
        <v>-0.011155</v>
      </c>
      <c r="I5299" s="0">
        <v>0.003831</v>
      </c>
      <c r="J5299" s="0">
        <v>-0.003533</v>
      </c>
      <c r="K5299" s="0">
        <v>1011.899963</v>
      </c>
      <c r="L5299" s="0">
        <v>41.582733</v>
      </c>
      <c r="W5299" s="0">
        <f t="shared" si="82"/>
        <v>53948.21843969218</v>
      </c>
    </row>
    <row r="5300">
      <c r="A5300" s="0">
        <v>296.89875</v>
      </c>
      <c r="B5300" s="0">
        <v>-119.481384</v>
      </c>
      <c r="C5300" s="0">
        <v>-49818.558594</v>
      </c>
      <c r="D5300" s="0">
        <v>20657.935547</v>
      </c>
      <c r="E5300" s="0">
        <v>0.17183</v>
      </c>
      <c r="F5300" s="0">
        <v>9.966266</v>
      </c>
      <c r="G5300" s="0">
        <v>-0.272328</v>
      </c>
      <c r="H5300" s="0">
        <v>-0.027475</v>
      </c>
      <c r="I5300" s="0">
        <v>0.000464</v>
      </c>
      <c r="J5300" s="0">
        <v>0.00313</v>
      </c>
      <c r="K5300" s="0">
        <v>1011.899963</v>
      </c>
      <c r="L5300" s="0">
        <v>41.582733</v>
      </c>
      <c r="W5300" s="0">
        <f t="shared" si="82"/>
        <v>53931.93263039014</v>
      </c>
    </row>
    <row r="5301">
      <c r="A5301" s="0">
        <v>296.91</v>
      </c>
      <c r="B5301" s="0">
        <v>-19.08057</v>
      </c>
      <c r="C5301" s="0">
        <v>-49794.660156</v>
      </c>
      <c r="D5301" s="0">
        <v>20577.128906</v>
      </c>
      <c r="E5301" s="0">
        <v>0.175955</v>
      </c>
      <c r="F5301" s="0">
        <v>9.973523</v>
      </c>
      <c r="G5301" s="0">
        <v>-0.265578</v>
      </c>
      <c r="H5301" s="0">
        <v>-0.032204</v>
      </c>
      <c r="I5301" s="0">
        <v>6.947052E-05</v>
      </c>
      <c r="J5301" s="0">
        <v>0.002694</v>
      </c>
      <c r="K5301" s="0">
        <v>1011.899963</v>
      </c>
      <c r="L5301" s="0">
        <v>41.582733</v>
      </c>
      <c r="W5301" s="0">
        <f t="shared" si="82"/>
        <v>53878.815671224867</v>
      </c>
    </row>
    <row r="5302">
      <c r="A5302" s="0">
        <v>296.92125</v>
      </c>
      <c r="B5302" s="0">
        <v>-171.695175</v>
      </c>
      <c r="C5302" s="0">
        <v>-49815.828125</v>
      </c>
      <c r="D5302" s="0">
        <v>20647.492187</v>
      </c>
      <c r="E5302" s="0">
        <v>0.168567</v>
      </c>
      <c r="F5302" s="0">
        <v>9.964802</v>
      </c>
      <c r="G5302" s="0">
        <v>-0.267642</v>
      </c>
      <c r="H5302" s="0">
        <v>-0.029062</v>
      </c>
      <c r="I5302" s="0">
        <v>0.000203</v>
      </c>
      <c r="J5302" s="0">
        <v>0.000206</v>
      </c>
      <c r="K5302" s="0">
        <v>1011.899963</v>
      </c>
      <c r="L5302" s="0">
        <v>41.582733</v>
      </c>
      <c r="W5302" s="0">
        <f t="shared" si="82"/>
        <v>53925.551871305732</v>
      </c>
    </row>
    <row r="5303">
      <c r="A5303" s="0">
        <v>296.9325</v>
      </c>
      <c r="B5303" s="0">
        <v>-72.455605</v>
      </c>
      <c r="C5303" s="0">
        <v>-49831.953125</v>
      </c>
      <c r="D5303" s="0">
        <v>20626.486328</v>
      </c>
      <c r="E5303" s="0">
        <v>0.15787</v>
      </c>
      <c r="F5303" s="0">
        <v>9.96205</v>
      </c>
      <c r="G5303" s="0">
        <v>-0.280744</v>
      </c>
      <c r="H5303" s="0">
        <v>-0.020384</v>
      </c>
      <c r="I5303" s="0">
        <v>0.001096</v>
      </c>
      <c r="J5303" s="0">
        <v>-0.004818</v>
      </c>
      <c r="K5303" s="0">
        <v>1011.899963</v>
      </c>
      <c r="L5303" s="0">
        <v>41.582733</v>
      </c>
      <c r="W5303" s="0">
        <f t="shared" si="82"/>
        <v>53932.186496618735</v>
      </c>
    </row>
    <row r="5304">
      <c r="A5304" s="0">
        <v>296.94375</v>
      </c>
      <c r="B5304" s="0">
        <v>60.609348</v>
      </c>
      <c r="C5304" s="0">
        <v>-49828.191406</v>
      </c>
      <c r="D5304" s="0">
        <v>20612.037109</v>
      </c>
      <c r="E5304" s="0">
        <v>0.161729</v>
      </c>
      <c r="F5304" s="0">
        <v>9.962317</v>
      </c>
      <c r="G5304" s="0">
        <v>-0.267977</v>
      </c>
      <c r="H5304" s="0">
        <v>0.004938</v>
      </c>
      <c r="I5304" s="0">
        <v>0.004853</v>
      </c>
      <c r="J5304" s="0">
        <v>-0.013504</v>
      </c>
      <c r="K5304" s="0">
        <v>1011.899963</v>
      </c>
      <c r="L5304" s="0">
        <v>41.582733</v>
      </c>
      <c r="W5304" s="0">
        <f t="shared" si="82"/>
        <v>53923.171327999895</v>
      </c>
    </row>
    <row r="5305">
      <c r="A5305" s="0">
        <v>296.955</v>
      </c>
      <c r="B5305" s="0">
        <v>75.816711</v>
      </c>
      <c r="C5305" s="0">
        <v>-49800.574219</v>
      </c>
      <c r="D5305" s="0">
        <v>20579.082031</v>
      </c>
      <c r="E5305" s="0">
        <v>0.171172</v>
      </c>
      <c r="F5305" s="0">
        <v>9.961382</v>
      </c>
      <c r="G5305" s="0">
        <v>-0.266052</v>
      </c>
      <c r="H5305" s="0">
        <v>0.036048</v>
      </c>
      <c r="I5305" s="0">
        <v>0.008182</v>
      </c>
      <c r="J5305" s="0">
        <v>-0.02223</v>
      </c>
      <c r="K5305" s="0">
        <v>1011.899963</v>
      </c>
      <c r="L5305" s="0">
        <v>41.582733</v>
      </c>
      <c r="W5305" s="0">
        <f t="shared" si="82"/>
        <v>53885.077321596393</v>
      </c>
    </row>
    <row r="5306">
      <c r="A5306" s="0">
        <v>296.96625</v>
      </c>
      <c r="B5306" s="0">
        <v>-151.820938</v>
      </c>
      <c r="C5306" s="0">
        <v>-49809.675781</v>
      </c>
      <c r="D5306" s="0">
        <v>20609.558594</v>
      </c>
      <c r="E5306" s="0">
        <v>0.169481</v>
      </c>
      <c r="F5306" s="0">
        <v>9.961595</v>
      </c>
      <c r="G5306" s="0">
        <v>-0.265844</v>
      </c>
      <c r="H5306" s="0">
        <v>0.060057</v>
      </c>
      <c r="I5306" s="0">
        <v>0.01108</v>
      </c>
      <c r="J5306" s="0">
        <v>-0.025217</v>
      </c>
      <c r="K5306" s="0">
        <v>1011.899963</v>
      </c>
      <c r="L5306" s="0">
        <v>41.582733</v>
      </c>
      <c r="W5306" s="0">
        <f t="shared" si="82"/>
        <v>53905.294326671406</v>
      </c>
    </row>
    <row r="5307">
      <c r="A5307" s="0">
        <v>296.9775</v>
      </c>
      <c r="B5307" s="0">
        <v>-180.817841</v>
      </c>
      <c r="C5307" s="0">
        <v>-49798.042969</v>
      </c>
      <c r="D5307" s="0">
        <v>20470.140625</v>
      </c>
      <c r="E5307" s="0">
        <v>0.166745</v>
      </c>
      <c r="F5307" s="0">
        <v>9.970023</v>
      </c>
      <c r="G5307" s="0">
        <v>-0.26232</v>
      </c>
      <c r="H5307" s="0">
        <v>0.067547</v>
      </c>
      <c r="I5307" s="0">
        <v>0.012282</v>
      </c>
      <c r="J5307" s="0">
        <v>-0.024883</v>
      </c>
      <c r="K5307" s="0">
        <v>1011.899963</v>
      </c>
      <c r="L5307" s="0">
        <v>41.582733</v>
      </c>
      <c r="W5307" s="0">
        <f t="shared" si="82"/>
        <v>53841.475052614129</v>
      </c>
    </row>
    <row r="5308">
      <c r="A5308" s="0">
        <v>296.98875</v>
      </c>
      <c r="B5308" s="0">
        <v>-191.639206</v>
      </c>
      <c r="C5308" s="0">
        <v>-49840.476562</v>
      </c>
      <c r="D5308" s="0">
        <v>20658.138672</v>
      </c>
      <c r="E5308" s="0">
        <v>0.170336</v>
      </c>
      <c r="F5308" s="0">
        <v>9.963646</v>
      </c>
      <c r="G5308" s="0">
        <v>-0.265824</v>
      </c>
      <c r="H5308" s="0">
        <v>0.070564</v>
      </c>
      <c r="I5308" s="0">
        <v>0.013642</v>
      </c>
      <c r="J5308" s="0">
        <v>-0.024317</v>
      </c>
      <c r="K5308" s="0">
        <v>1011.899963</v>
      </c>
      <c r="L5308" s="0">
        <v>41.582733</v>
      </c>
      <c r="W5308" s="0">
        <f t="shared" si="82"/>
        <v>53952.465401537767</v>
      </c>
    </row>
    <row r="5309">
      <c r="A5309" s="0">
        <v>297</v>
      </c>
      <c r="B5309" s="0">
        <v>-137.329269</v>
      </c>
      <c r="C5309" s="0">
        <v>-49811.859375</v>
      </c>
      <c r="D5309" s="0">
        <v>20615.263672</v>
      </c>
      <c r="E5309" s="0">
        <v>0.17535</v>
      </c>
      <c r="F5309" s="0">
        <v>9.959532</v>
      </c>
      <c r="G5309" s="0">
        <v>-0.262654</v>
      </c>
      <c r="H5309" s="0">
        <v>0.064546</v>
      </c>
      <c r="I5309" s="0">
        <v>0.01313</v>
      </c>
      <c r="J5309" s="0">
        <v>-0.022876</v>
      </c>
      <c r="K5309" s="0">
        <v>1011.889954</v>
      </c>
      <c r="L5309" s="0">
        <v>41.585274</v>
      </c>
      <c r="W5309" s="0">
        <f t="shared" si="82"/>
        <v>53909.454551024559</v>
      </c>
    </row>
    <row r="5310">
      <c r="A5310" s="0">
        <v>297.01125</v>
      </c>
      <c r="B5310" s="0">
        <v>-101.70311</v>
      </c>
      <c r="C5310" s="0">
        <v>-49825.335937</v>
      </c>
      <c r="D5310" s="0">
        <v>20650.226562</v>
      </c>
      <c r="E5310" s="0">
        <v>0.178246</v>
      </c>
      <c r="F5310" s="0">
        <v>9.962991</v>
      </c>
      <c r="G5310" s="0">
        <v>-0.280587</v>
      </c>
      <c r="H5310" s="0">
        <v>0.040601</v>
      </c>
      <c r="I5310" s="0">
        <v>0.009981</v>
      </c>
      <c r="J5310" s="0">
        <v>-0.016396</v>
      </c>
      <c r="K5310" s="0">
        <v>1011.889954</v>
      </c>
      <c r="L5310" s="0">
        <v>41.585274</v>
      </c>
      <c r="W5310" s="0">
        <f t="shared" si="82"/>
        <v>53935.204660957927</v>
      </c>
    </row>
    <row r="5311">
      <c r="A5311" s="0">
        <v>297.0225</v>
      </c>
      <c r="B5311" s="0">
        <v>-138.912903</v>
      </c>
      <c r="C5311" s="0">
        <v>-49824.105469</v>
      </c>
      <c r="D5311" s="0">
        <v>20580.664062</v>
      </c>
      <c r="E5311" s="0">
        <v>0.164299</v>
      </c>
      <c r="F5311" s="0">
        <v>9.968648</v>
      </c>
      <c r="G5311" s="0">
        <v>-0.263757</v>
      </c>
      <c r="H5311" s="0">
        <v>0.015509</v>
      </c>
      <c r="I5311" s="0">
        <v>0.007463</v>
      </c>
      <c r="J5311" s="0">
        <v>-0.010764</v>
      </c>
      <c r="K5311" s="0">
        <v>1011.889954</v>
      </c>
      <c r="L5311" s="0">
        <v>41.585274</v>
      </c>
      <c r="W5311" s="0">
        <f t="shared" si="82"/>
        <v>53907.555275801133</v>
      </c>
    </row>
    <row r="5312">
      <c r="A5312" s="0">
        <v>297.03375</v>
      </c>
      <c r="B5312" s="0">
        <v>-255.863663</v>
      </c>
      <c r="C5312" s="0">
        <v>-49809.054687</v>
      </c>
      <c r="D5312" s="0">
        <v>20550.255859</v>
      </c>
      <c r="E5312" s="0">
        <v>0.175872</v>
      </c>
      <c r="F5312" s="0">
        <v>9.961132</v>
      </c>
      <c r="G5312" s="0">
        <v>-0.272184</v>
      </c>
      <c r="H5312" s="0">
        <v>-0.00329</v>
      </c>
      <c r="I5312" s="0">
        <v>0.003982</v>
      </c>
      <c r="J5312" s="0">
        <v>-0.006038</v>
      </c>
      <c r="K5312" s="0">
        <v>1011.889954</v>
      </c>
      <c r="L5312" s="0">
        <v>41.585274</v>
      </c>
      <c r="W5312" s="0">
        <f t="shared" si="82"/>
        <v>53882.468492979831</v>
      </c>
    </row>
    <row r="5313">
      <c r="A5313" s="0">
        <v>297.045</v>
      </c>
      <c r="B5313" s="0">
        <v>-132.526077</v>
      </c>
      <c r="C5313" s="0">
        <v>-49818.988281</v>
      </c>
      <c r="D5313" s="0">
        <v>20655.730469</v>
      </c>
      <c r="E5313" s="0">
        <v>0.162958</v>
      </c>
      <c r="F5313" s="0">
        <v>9.964774</v>
      </c>
      <c r="G5313" s="0">
        <v>-0.250894</v>
      </c>
      <c r="H5313" s="0">
        <v>-0.026424</v>
      </c>
      <c r="I5313" s="0">
        <v>0.00039</v>
      </c>
      <c r="J5313" s="0">
        <v>0.000958</v>
      </c>
      <c r="K5313" s="0">
        <v>1011.889954</v>
      </c>
      <c r="L5313" s="0">
        <v>41.585274</v>
      </c>
      <c r="W5313" s="0">
        <f t="shared" si="82"/>
        <v>53931.515440523966</v>
      </c>
    </row>
    <row r="5314">
      <c r="A5314" s="0">
        <v>297.05625</v>
      </c>
      <c r="B5314" s="0">
        <v>-199.206161</v>
      </c>
      <c r="C5314" s="0">
        <v>-49824.574219</v>
      </c>
      <c r="D5314" s="0">
        <v>20606.121094</v>
      </c>
      <c r="E5314" s="0">
        <v>0.162066</v>
      </c>
      <c r="F5314" s="0">
        <v>9.962729</v>
      </c>
      <c r="G5314" s="0">
        <v>-0.269776</v>
      </c>
      <c r="H5314" s="0">
        <v>-0.029766</v>
      </c>
      <c r="I5314" s="0">
        <v>-0.000703</v>
      </c>
      <c r="J5314" s="0">
        <v>0.003539</v>
      </c>
      <c r="K5314" s="0">
        <v>1011.889954</v>
      </c>
      <c r="L5314" s="0">
        <v>41.585274</v>
      </c>
      <c r="W5314" s="0">
        <f ref="W5314:W5377" t="shared" si="83">SQRT((B5314)^2+(C5314)^2+(D5314)^2)</f>
        <v>53917.901533162541</v>
      </c>
    </row>
    <row r="5315">
      <c r="A5315" s="0">
        <v>297.0675</v>
      </c>
      <c r="B5315" s="0">
        <v>-259.567902</v>
      </c>
      <c r="C5315" s="0">
        <v>-49847.359375</v>
      </c>
      <c r="D5315" s="0">
        <v>20661.458984</v>
      </c>
      <c r="E5315" s="0">
        <v>0.164463</v>
      </c>
      <c r="F5315" s="0">
        <v>9.959147</v>
      </c>
      <c r="G5315" s="0">
        <v>-0.272286</v>
      </c>
      <c r="H5315" s="0">
        <v>-0.035222</v>
      </c>
      <c r="I5315" s="0">
        <v>-0.000985</v>
      </c>
      <c r="J5315" s="0">
        <v>0.001376</v>
      </c>
      <c r="K5315" s="0">
        <v>1011.889954</v>
      </c>
      <c r="L5315" s="0">
        <v>41.585274</v>
      </c>
      <c r="W5315" s="0">
        <f t="shared" si="83"/>
        <v>53960.378978502951</v>
      </c>
    </row>
    <row r="5316">
      <c r="A5316" s="0">
        <v>297.07875</v>
      </c>
      <c r="B5316" s="0">
        <v>-136.979187</v>
      </c>
      <c r="C5316" s="0">
        <v>-49858.738281</v>
      </c>
      <c r="D5316" s="0">
        <v>20706.568359</v>
      </c>
      <c r="E5316" s="0">
        <v>0.175489</v>
      </c>
      <c r="F5316" s="0">
        <v>9.954854</v>
      </c>
      <c r="G5316" s="0">
        <v>-0.269575</v>
      </c>
      <c r="H5316" s="0">
        <v>-0.014304</v>
      </c>
      <c r="I5316" s="0">
        <v>0.002161</v>
      </c>
      <c r="J5316" s="0">
        <v>-0.006881</v>
      </c>
      <c r="K5316" s="0">
        <v>1011.889954</v>
      </c>
      <c r="L5316" s="0">
        <v>41.585274</v>
      </c>
      <c r="W5316" s="0">
        <f t="shared" si="83"/>
        <v>53987.725637193362</v>
      </c>
    </row>
    <row r="5317">
      <c r="A5317" s="0">
        <v>297.09</v>
      </c>
      <c r="B5317" s="0">
        <v>-94.999001</v>
      </c>
      <c r="C5317" s="0">
        <v>-49821.933594</v>
      </c>
      <c r="D5317" s="0">
        <v>20735.662109</v>
      </c>
      <c r="E5317" s="0">
        <v>0.17982</v>
      </c>
      <c r="F5317" s="0">
        <v>9.952825</v>
      </c>
      <c r="G5317" s="0">
        <v>-0.268451</v>
      </c>
      <c r="H5317" s="0">
        <v>-0.001334</v>
      </c>
      <c r="I5317" s="0">
        <v>0.003881</v>
      </c>
      <c r="J5317" s="0">
        <v>-0.011347</v>
      </c>
      <c r="K5317" s="0">
        <v>1011.889954</v>
      </c>
      <c r="L5317" s="0">
        <v>41.585274</v>
      </c>
      <c r="W5317" s="0">
        <f t="shared" si="83"/>
        <v>53964.819789875655</v>
      </c>
    </row>
    <row r="5318">
      <c r="A5318" s="0">
        <v>297.10125</v>
      </c>
      <c r="B5318" s="0">
        <v>-233.052063</v>
      </c>
      <c r="C5318" s="0">
        <v>-49808.941406</v>
      </c>
      <c r="D5318" s="0">
        <v>20670.628906</v>
      </c>
      <c r="E5318" s="0">
        <v>0.167271</v>
      </c>
      <c r="F5318" s="0">
        <v>9.962093</v>
      </c>
      <c r="G5318" s="0">
        <v>-0.259728</v>
      </c>
      <c r="H5318" s="0">
        <v>0.024046</v>
      </c>
      <c r="I5318" s="0">
        <v>0.007575</v>
      </c>
      <c r="J5318" s="0">
        <v>-0.017855</v>
      </c>
      <c r="K5318" s="0">
        <v>1011.880005</v>
      </c>
      <c r="L5318" s="0">
        <v>41.585274</v>
      </c>
      <c r="W5318" s="0">
        <f t="shared" si="83"/>
        <v>53928.28438417054</v>
      </c>
    </row>
    <row r="5319">
      <c r="A5319" s="0">
        <v>297.1125</v>
      </c>
      <c r="B5319" s="0">
        <v>-203.42395</v>
      </c>
      <c r="C5319" s="0">
        <v>-49824.800781</v>
      </c>
      <c r="D5319" s="0">
        <v>20697.023437</v>
      </c>
      <c r="E5319" s="0">
        <v>0.165075</v>
      </c>
      <c r="F5319" s="0">
        <v>9.965738</v>
      </c>
      <c r="G5319" s="0">
        <v>-0.26495</v>
      </c>
      <c r="H5319" s="0">
        <v>0.049659</v>
      </c>
      <c r="I5319" s="0">
        <v>0.010642</v>
      </c>
      <c r="J5319" s="0">
        <v>-0.02314</v>
      </c>
      <c r="K5319" s="0">
        <v>1011.880005</v>
      </c>
      <c r="L5319" s="0">
        <v>41.585274</v>
      </c>
      <c r="W5319" s="0">
        <f t="shared" si="83"/>
        <v>53952.932573878679</v>
      </c>
    </row>
    <row r="5320">
      <c r="A5320" s="0">
        <v>297.12375</v>
      </c>
      <c r="B5320" s="0">
        <v>-134.512161</v>
      </c>
      <c r="C5320" s="0">
        <v>-49853.824219</v>
      </c>
      <c r="D5320" s="0">
        <v>20548.142578</v>
      </c>
      <c r="E5320" s="0">
        <v>0.16176</v>
      </c>
      <c r="F5320" s="0">
        <v>9.964693</v>
      </c>
      <c r="G5320" s="0">
        <v>-0.266191</v>
      </c>
      <c r="H5320" s="0">
        <v>0.065774</v>
      </c>
      <c r="I5320" s="0">
        <v>0.011469</v>
      </c>
      <c r="J5320" s="0">
        <v>-0.024825</v>
      </c>
      <c r="K5320" s="0">
        <v>1011.880005</v>
      </c>
      <c r="L5320" s="0">
        <v>41.585274</v>
      </c>
      <c r="W5320" s="0">
        <f t="shared" si="83"/>
        <v>53922.611641001073</v>
      </c>
    </row>
    <row r="5321">
      <c r="A5321" s="0">
        <v>297.135</v>
      </c>
      <c r="B5321" s="0">
        <v>-233.623566</v>
      </c>
      <c r="C5321" s="0">
        <v>-49825.648437</v>
      </c>
      <c r="D5321" s="0">
        <v>20466.689453</v>
      </c>
      <c r="E5321" s="0">
        <v>0.167063</v>
      </c>
      <c r="F5321" s="0">
        <v>9.961655</v>
      </c>
      <c r="G5321" s="0">
        <v>-0.271461</v>
      </c>
      <c r="H5321" s="0">
        <v>0.070817</v>
      </c>
      <c r="I5321" s="0">
        <v>0.013964</v>
      </c>
      <c r="J5321" s="0">
        <v>-0.02425</v>
      </c>
      <c r="K5321" s="0">
        <v>1011.880005</v>
      </c>
      <c r="L5321" s="0">
        <v>41.585274</v>
      </c>
      <c r="W5321" s="0">
        <f t="shared" si="83"/>
        <v>53865.9001530992</v>
      </c>
    </row>
    <row r="5322">
      <c r="A5322" s="0">
        <v>297.14625</v>
      </c>
      <c r="B5322" s="0">
        <v>-120.462975</v>
      </c>
      <c r="C5322" s="0">
        <v>-49822.558594</v>
      </c>
      <c r="D5322" s="0">
        <v>20637.541016</v>
      </c>
      <c r="E5322" s="0">
        <v>0.181943</v>
      </c>
      <c r="F5322" s="0">
        <v>9.964846</v>
      </c>
      <c r="G5322" s="0">
        <v>-0.268961</v>
      </c>
      <c r="H5322" s="0">
        <v>0.062858</v>
      </c>
      <c r="I5322" s="0">
        <v>0.013617</v>
      </c>
      <c r="J5322" s="0">
        <v>-0.021871</v>
      </c>
      <c r="K5322" s="0">
        <v>1011.880005</v>
      </c>
      <c r="L5322" s="0">
        <v>41.585274</v>
      </c>
      <c r="W5322" s="0">
        <f t="shared" si="83"/>
        <v>53927.821719108877</v>
      </c>
    </row>
    <row r="5323">
      <c r="A5323" s="0">
        <v>297.1575</v>
      </c>
      <c r="B5323" s="0">
        <v>-189.375259</v>
      </c>
      <c r="C5323" s="0">
        <v>-49815.78125</v>
      </c>
      <c r="D5323" s="0">
        <v>20624.666016</v>
      </c>
      <c r="E5323" s="0">
        <v>0.180379</v>
      </c>
      <c r="F5323" s="0">
        <v>9.964746</v>
      </c>
      <c r="G5323" s="0">
        <v>-0.260246</v>
      </c>
      <c r="H5323" s="0">
        <v>0.055092</v>
      </c>
      <c r="I5323" s="0">
        <v>0.011761</v>
      </c>
      <c r="J5323" s="0">
        <v>-0.020431</v>
      </c>
      <c r="K5323" s="0">
        <v>1011.880005</v>
      </c>
      <c r="L5323" s="0">
        <v>41.585274</v>
      </c>
      <c r="W5323" s="0">
        <f t="shared" si="83"/>
        <v>53916.831998997477</v>
      </c>
    </row>
    <row r="5324">
      <c r="A5324" s="0">
        <v>297.16875</v>
      </c>
      <c r="B5324" s="0">
        <v>-208.011597</v>
      </c>
      <c r="C5324" s="0">
        <v>-49817.03125</v>
      </c>
      <c r="D5324" s="0">
        <v>20580.927734</v>
      </c>
      <c r="E5324" s="0">
        <v>0.166758</v>
      </c>
      <c r="F5324" s="0">
        <v>9.969886</v>
      </c>
      <c r="G5324" s="0">
        <v>-0.269246</v>
      </c>
      <c r="H5324" s="0">
        <v>0.026323</v>
      </c>
      <c r="I5324" s="0">
        <v>0.008715</v>
      </c>
      <c r="J5324" s="0">
        <v>-0.012662</v>
      </c>
      <c r="K5324" s="0">
        <v>1011.880005</v>
      </c>
      <c r="L5324" s="0">
        <v>41.585274</v>
      </c>
      <c r="W5324" s="0">
        <f t="shared" si="83"/>
        <v>53901.340036960988</v>
      </c>
    </row>
    <row r="5325">
      <c r="A5325" s="0">
        <v>297.18</v>
      </c>
      <c r="B5325" s="0">
        <v>-113.817177</v>
      </c>
      <c r="C5325" s="0">
        <v>-49816.539062</v>
      </c>
      <c r="D5325" s="0">
        <v>20561.984375</v>
      </c>
      <c r="E5325" s="0">
        <v>0.164742</v>
      </c>
      <c r="F5325" s="0">
        <v>9.96493</v>
      </c>
      <c r="G5325" s="0">
        <v>-0.274613</v>
      </c>
      <c r="H5325" s="0">
        <v>-0.002639</v>
      </c>
      <c r="I5325" s="0">
        <v>0.004237</v>
      </c>
      <c r="J5325" s="0">
        <v>-0.005771</v>
      </c>
      <c r="K5325" s="0">
        <v>1011.880005</v>
      </c>
      <c r="L5325" s="0">
        <v>41.585274</v>
      </c>
      <c r="W5325" s="0">
        <f t="shared" si="83"/>
        <v>53893.373617758392</v>
      </c>
    </row>
    <row r="5326">
      <c r="A5326" s="0">
        <v>297.19125</v>
      </c>
      <c r="B5326" s="0">
        <v>-161.963547</v>
      </c>
      <c r="C5326" s="0">
        <v>-49818.890625</v>
      </c>
      <c r="D5326" s="0">
        <v>20652.509766</v>
      </c>
      <c r="E5326" s="0">
        <v>0.155404</v>
      </c>
      <c r="F5326" s="0">
        <v>9.963422</v>
      </c>
      <c r="G5326" s="0">
        <v>-0.277695</v>
      </c>
      <c r="H5326" s="0">
        <v>-0.02126</v>
      </c>
      <c r="I5326" s="0">
        <v>0.001301</v>
      </c>
      <c r="J5326" s="0">
        <v>-0.000201</v>
      </c>
      <c r="K5326" s="0">
        <v>1011.880005</v>
      </c>
      <c r="L5326" s="0">
        <v>41.585274</v>
      </c>
      <c r="W5326" s="0">
        <f t="shared" si="83"/>
        <v>53930.272157026935</v>
      </c>
    </row>
    <row r="5327">
      <c r="A5327" s="0">
        <v>297.2025</v>
      </c>
      <c r="B5327" s="0">
        <v>-160.09137</v>
      </c>
      <c r="C5327" s="0">
        <v>-49833.714844</v>
      </c>
      <c r="D5327" s="0">
        <v>20598.984375</v>
      </c>
      <c r="E5327" s="0">
        <v>0.171932</v>
      </c>
      <c r="F5327" s="0">
        <v>9.958455</v>
      </c>
      <c r="G5327" s="0">
        <v>-0.282538</v>
      </c>
      <c r="H5327" s="0">
        <v>-0.033891</v>
      </c>
      <c r="I5327" s="0">
        <v>-0.000506</v>
      </c>
      <c r="J5327" s="0">
        <v>0.004392</v>
      </c>
      <c r="K5327" s="0">
        <v>1011.889954</v>
      </c>
      <c r="L5327" s="0">
        <v>41.585274</v>
      </c>
      <c r="W5327" s="0">
        <f t="shared" si="83"/>
        <v>53923.491371399061</v>
      </c>
    </row>
    <row r="5328">
      <c r="A5328" s="0">
        <v>297.21375</v>
      </c>
      <c r="B5328" s="0">
        <v>-309.361511</v>
      </c>
      <c r="C5328" s="0">
        <v>-49817.921875</v>
      </c>
      <c r="D5328" s="0">
        <v>20663.753906</v>
      </c>
      <c r="E5328" s="0">
        <v>0.16474</v>
      </c>
      <c r="F5328" s="0">
        <v>9.963414</v>
      </c>
      <c r="G5328" s="0">
        <v>-0.266743</v>
      </c>
      <c r="H5328" s="0">
        <v>-0.035183</v>
      </c>
      <c r="I5328" s="0">
        <v>-0.000424</v>
      </c>
      <c r="J5328" s="0">
        <v>0.003551</v>
      </c>
      <c r="K5328" s="0">
        <v>1011.889954</v>
      </c>
      <c r="L5328" s="0">
        <v>41.585274</v>
      </c>
      <c r="W5328" s="0">
        <f t="shared" si="83"/>
        <v>53934.328307450189</v>
      </c>
    </row>
    <row r="5329">
      <c r="A5329" s="0">
        <v>297.225</v>
      </c>
      <c r="B5329" s="0">
        <v>-172.952423</v>
      </c>
      <c r="C5329" s="0">
        <v>-49825.792969</v>
      </c>
      <c r="D5329" s="0">
        <v>20843.189453</v>
      </c>
      <c r="E5329" s="0">
        <v>0.173805</v>
      </c>
      <c r="F5329" s="0">
        <v>9.967178</v>
      </c>
      <c r="G5329" s="0">
        <v>-0.261976</v>
      </c>
      <c r="H5329" s="0">
        <v>-0.027042</v>
      </c>
      <c r="I5329" s="0">
        <v>0.001084</v>
      </c>
      <c r="J5329" s="0">
        <v>-0.000875</v>
      </c>
      <c r="K5329" s="0">
        <v>1011.889954</v>
      </c>
      <c r="L5329" s="0">
        <v>41.585274</v>
      </c>
      <c r="W5329" s="0">
        <f t="shared" si="83"/>
        <v>54009.981522899288</v>
      </c>
    </row>
    <row r="5330">
      <c r="A5330" s="0">
        <v>297.23625</v>
      </c>
      <c r="B5330" s="0">
        <v>-231.525696</v>
      </c>
      <c r="C5330" s="0">
        <v>-49815.125</v>
      </c>
      <c r="D5330" s="0">
        <v>20675.423828</v>
      </c>
      <c r="E5330" s="0">
        <v>0.166579</v>
      </c>
      <c r="F5330" s="0">
        <v>9.967937</v>
      </c>
      <c r="G5330" s="0">
        <v>-0.271833</v>
      </c>
      <c r="H5330" s="0">
        <v>-0.004818</v>
      </c>
      <c r="I5330" s="0">
        <v>0.00303</v>
      </c>
      <c r="J5330" s="0">
        <v>-0.010235</v>
      </c>
      <c r="K5330" s="0">
        <v>1011.889954</v>
      </c>
      <c r="L5330" s="0">
        <v>41.585274</v>
      </c>
      <c r="W5330" s="0">
        <f t="shared" si="83"/>
        <v>53935.826992648988</v>
      </c>
    </row>
    <row r="5331">
      <c r="A5331" s="0">
        <v>297.2475</v>
      </c>
      <c r="B5331" s="0">
        <v>-128.601318</v>
      </c>
      <c r="C5331" s="0">
        <v>-49829.714844</v>
      </c>
      <c r="D5331" s="0">
        <v>20564.445312</v>
      </c>
      <c r="E5331" s="0">
        <v>0.172167</v>
      </c>
      <c r="F5331" s="0">
        <v>9.960229</v>
      </c>
      <c r="G5331" s="0">
        <v>-0.271943</v>
      </c>
      <c r="H5331" s="0">
        <v>0.017474</v>
      </c>
      <c r="I5331" s="0">
        <v>0.005703</v>
      </c>
      <c r="J5331" s="0">
        <v>-0.017065</v>
      </c>
      <c r="K5331" s="0">
        <v>1011.889954</v>
      </c>
      <c r="L5331" s="0">
        <v>41.585274</v>
      </c>
      <c r="W5331" s="0">
        <f t="shared" si="83"/>
        <v>53906.524936445167</v>
      </c>
    </row>
    <row r="5332">
      <c r="A5332" s="0">
        <v>297.25875</v>
      </c>
      <c r="B5332" s="0">
        <v>-205.042557</v>
      </c>
      <c r="C5332" s="0">
        <v>-49821.105469</v>
      </c>
      <c r="D5332" s="0">
        <v>20604.330078</v>
      </c>
      <c r="E5332" s="0">
        <v>0.17825</v>
      </c>
      <c r="F5332" s="0">
        <v>9.968431</v>
      </c>
      <c r="G5332" s="0">
        <v>-0.26314</v>
      </c>
      <c r="H5332" s="0">
        <v>0.04465</v>
      </c>
      <c r="I5332" s="0">
        <v>0.010063</v>
      </c>
      <c r="J5332" s="0">
        <v>-0.022286</v>
      </c>
      <c r="K5332" s="0">
        <v>1011.889954</v>
      </c>
      <c r="L5332" s="0">
        <v>41.585274</v>
      </c>
      <c r="W5332" s="0">
        <f t="shared" si="83"/>
        <v>53914.033521584883</v>
      </c>
    </row>
    <row r="5333">
      <c r="A5333" s="0">
        <v>297.27</v>
      </c>
      <c r="B5333" s="0">
        <v>-142.458389</v>
      </c>
      <c r="C5333" s="0">
        <v>-49822.457031</v>
      </c>
      <c r="D5333" s="0">
        <v>20595.193359</v>
      </c>
      <c r="E5333" s="0">
        <v>0.165028</v>
      </c>
      <c r="F5333" s="0">
        <v>9.968121</v>
      </c>
      <c r="G5333" s="0">
        <v>-0.271067</v>
      </c>
      <c r="H5333" s="0">
        <v>0.065051</v>
      </c>
      <c r="I5333" s="0">
        <v>0.012252</v>
      </c>
      <c r="J5333" s="0">
        <v>-0.027121</v>
      </c>
      <c r="K5333" s="0">
        <v>1011.889954</v>
      </c>
      <c r="L5333" s="0">
        <v>41.585274</v>
      </c>
      <c r="W5333" s="0">
        <f t="shared" si="83"/>
        <v>53911.589741845259</v>
      </c>
    </row>
    <row r="5334">
      <c r="A5334" s="0">
        <v>297.28125</v>
      </c>
      <c r="B5334" s="0">
        <v>-199.471298</v>
      </c>
      <c r="C5334" s="0">
        <v>-49818.226562</v>
      </c>
      <c r="D5334" s="0">
        <v>20562.148437</v>
      </c>
      <c r="E5334" s="0">
        <v>0.16665</v>
      </c>
      <c r="F5334" s="0">
        <v>9.96558</v>
      </c>
      <c r="G5334" s="0">
        <v>-0.260116</v>
      </c>
      <c r="H5334" s="0">
        <v>0.072621</v>
      </c>
      <c r="I5334" s="0">
        <v>0.012849</v>
      </c>
      <c r="J5334" s="0">
        <v>-0.025967</v>
      </c>
      <c r="K5334" s="0">
        <v>1011.889954</v>
      </c>
      <c r="L5334" s="0">
        <v>41.585274</v>
      </c>
      <c r="W5334" s="0">
        <f t="shared" si="83"/>
        <v>53895.245012215222</v>
      </c>
    </row>
    <row r="5335">
      <c r="A5335" s="0">
        <v>297.2925</v>
      </c>
      <c r="B5335" s="0">
        <v>-117.433273</v>
      </c>
      <c r="C5335" s="0">
        <v>-49824.007812</v>
      </c>
      <c r="D5335" s="0">
        <v>20447.771484</v>
      </c>
      <c r="E5335" s="0">
        <v>0.173277</v>
      </c>
      <c r="F5335" s="0">
        <v>9.957429</v>
      </c>
      <c r="G5335" s="0">
        <v>-0.269852</v>
      </c>
      <c r="H5335" s="0">
        <v>0.070192</v>
      </c>
      <c r="I5335" s="0">
        <v>0.013061</v>
      </c>
      <c r="J5335" s="0">
        <v>-0.02355</v>
      </c>
      <c r="K5335" s="0">
        <v>1011.889954</v>
      </c>
      <c r="L5335" s="0">
        <v>41.585274</v>
      </c>
      <c r="W5335" s="0">
        <f t="shared" si="83"/>
        <v>53856.818544040718</v>
      </c>
    </row>
    <row r="5336">
      <c r="A5336" s="0">
        <v>297.30375</v>
      </c>
      <c r="B5336" s="0">
        <v>-190.100723</v>
      </c>
      <c r="C5336" s="0">
        <v>-49824.152344</v>
      </c>
      <c r="D5336" s="0">
        <v>20603.169922</v>
      </c>
      <c r="E5336" s="0">
        <v>0.170699</v>
      </c>
      <c r="F5336" s="0">
        <v>9.958187</v>
      </c>
      <c r="G5336" s="0">
        <v>-0.267556</v>
      </c>
      <c r="H5336" s="0">
        <v>0.05341</v>
      </c>
      <c r="I5336" s="0">
        <v>0.010817</v>
      </c>
      <c r="J5336" s="0">
        <v>-0.017858</v>
      </c>
      <c r="K5336" s="0">
        <v>1011.880005</v>
      </c>
      <c r="L5336" s="0">
        <v>41.587616</v>
      </c>
      <c r="W5336" s="0">
        <f t="shared" si="83"/>
        <v>53916.35100707216</v>
      </c>
    </row>
    <row r="5337">
      <c r="A5337" s="0">
        <v>297.315</v>
      </c>
      <c r="B5337" s="0">
        <v>-172.274628</v>
      </c>
      <c r="C5337" s="0">
        <v>-49809.804687</v>
      </c>
      <c r="D5337" s="0">
        <v>20693.927734</v>
      </c>
      <c r="E5337" s="0">
        <v>0.171425</v>
      </c>
      <c r="F5337" s="0">
        <v>9.965268</v>
      </c>
      <c r="G5337" s="0">
        <v>-0.282959</v>
      </c>
      <c r="H5337" s="0">
        <v>0.02806</v>
      </c>
      <c r="I5337" s="0">
        <v>0.008172</v>
      </c>
      <c r="J5337" s="0">
        <v>-0.012085</v>
      </c>
      <c r="K5337" s="0">
        <v>1011.880005</v>
      </c>
      <c r="L5337" s="0">
        <v>41.587616</v>
      </c>
      <c r="W5337" s="0">
        <f t="shared" si="83"/>
        <v>53937.7879279875</v>
      </c>
    </row>
    <row r="5338">
      <c r="A5338" s="0">
        <v>297.32625</v>
      </c>
      <c r="B5338" s="0">
        <v>-101.052574</v>
      </c>
      <c r="C5338" s="0">
        <v>-49818.144531</v>
      </c>
      <c r="D5338" s="0">
        <v>20659.255859</v>
      </c>
      <c r="E5338" s="0">
        <v>0.167657</v>
      </c>
      <c r="F5338" s="0">
        <v>9.969802</v>
      </c>
      <c r="G5338" s="0">
        <v>-0.275542</v>
      </c>
      <c r="H5338" s="0">
        <v>0.002883</v>
      </c>
      <c r="I5338" s="0">
        <v>0.005348</v>
      </c>
      <c r="J5338" s="0">
        <v>-0.00532</v>
      </c>
      <c r="K5338" s="0">
        <v>1011.880005</v>
      </c>
      <c r="L5338" s="0">
        <v>41.587616</v>
      </c>
      <c r="W5338" s="0">
        <f t="shared" si="83"/>
        <v>53932.018215360185</v>
      </c>
    </row>
    <row r="5339">
      <c r="A5339" s="0">
        <v>297.3375</v>
      </c>
      <c r="B5339" s="0">
        <v>-223.419998</v>
      </c>
      <c r="C5339" s="0">
        <v>-49840.058594</v>
      </c>
      <c r="D5339" s="0">
        <v>20640.875</v>
      </c>
      <c r="E5339" s="0">
        <v>0.164487</v>
      </c>
      <c r="F5339" s="0">
        <v>9.96567</v>
      </c>
      <c r="G5339" s="0">
        <v>-0.267585</v>
      </c>
      <c r="H5339" s="0">
        <v>-0.01572</v>
      </c>
      <c r="I5339" s="0">
        <v>0.002997</v>
      </c>
      <c r="J5339" s="0">
        <v>-0.000632</v>
      </c>
      <c r="K5339" s="0">
        <v>1011.880005</v>
      </c>
      <c r="L5339" s="0">
        <v>41.587616</v>
      </c>
      <c r="W5339" s="0">
        <f t="shared" si="83"/>
        <v>53945.5936839561</v>
      </c>
    </row>
    <row r="5340">
      <c r="A5340" s="0">
        <v>297.34875</v>
      </c>
      <c r="B5340" s="0">
        <v>-236.955124</v>
      </c>
      <c r="C5340" s="0">
        <v>-49808.09375</v>
      </c>
      <c r="D5340" s="0">
        <v>20727.357422</v>
      </c>
      <c r="E5340" s="0">
        <v>0.165335</v>
      </c>
      <c r="F5340" s="0">
        <v>9.964549</v>
      </c>
      <c r="G5340" s="0">
        <v>-0.257265</v>
      </c>
      <c r="H5340" s="0">
        <v>-0.03123</v>
      </c>
      <c r="I5340" s="0">
        <v>0.000595</v>
      </c>
      <c r="J5340" s="0">
        <v>0.004131</v>
      </c>
      <c r="K5340" s="0">
        <v>1011.880005</v>
      </c>
      <c r="L5340" s="0">
        <v>41.587616</v>
      </c>
      <c r="W5340" s="0">
        <f t="shared" si="83"/>
        <v>53949.288192143154</v>
      </c>
    </row>
    <row r="5341">
      <c r="A5341" s="0">
        <v>297.36</v>
      </c>
      <c r="B5341" s="0">
        <v>-156.526123</v>
      </c>
      <c r="C5341" s="0">
        <v>-49826.398437</v>
      </c>
      <c r="D5341" s="0">
        <v>20662.826172</v>
      </c>
      <c r="E5341" s="0">
        <v>0.160076</v>
      </c>
      <c r="F5341" s="0">
        <v>9.959728</v>
      </c>
      <c r="G5341" s="0">
        <v>-0.265599</v>
      </c>
      <c r="H5341" s="0">
        <v>-0.034782</v>
      </c>
      <c r="I5341" s="0">
        <v>-0.000909</v>
      </c>
      <c r="J5341" s="0">
        <v>0.00492</v>
      </c>
      <c r="K5341" s="0">
        <v>1011.880005</v>
      </c>
      <c r="L5341" s="0">
        <v>41.587616</v>
      </c>
      <c r="W5341" s="0">
        <f t="shared" si="83"/>
        <v>53941.142619007856</v>
      </c>
    </row>
    <row r="5342">
      <c r="A5342" s="0">
        <v>297.37125</v>
      </c>
      <c r="B5342" s="0">
        <v>-259.084137</v>
      </c>
      <c r="C5342" s="0">
        <v>-49825.625</v>
      </c>
      <c r="D5342" s="0">
        <v>20738.791016</v>
      </c>
      <c r="E5342" s="0">
        <v>0.16808</v>
      </c>
      <c r="F5342" s="0">
        <v>9.965768</v>
      </c>
      <c r="G5342" s="0">
        <v>-0.281812</v>
      </c>
      <c r="H5342" s="0">
        <v>-0.028165</v>
      </c>
      <c r="I5342" s="0">
        <v>0.000566</v>
      </c>
      <c r="J5342" s="0">
        <v>0.000241</v>
      </c>
      <c r="K5342" s="0">
        <v>1011.880005</v>
      </c>
      <c r="L5342" s="0">
        <v>41.587616</v>
      </c>
      <c r="W5342" s="0">
        <f t="shared" si="83"/>
        <v>53969.968353112752</v>
      </c>
    </row>
    <row r="5343">
      <c r="A5343" s="0">
        <v>297.3825</v>
      </c>
      <c r="B5343" s="0">
        <v>-283.539642</v>
      </c>
      <c r="C5343" s="0">
        <v>-49872.796875</v>
      </c>
      <c r="D5343" s="0">
        <v>20765.390625</v>
      </c>
      <c r="E5343" s="0">
        <v>0.167934</v>
      </c>
      <c r="F5343" s="0">
        <v>9.961555</v>
      </c>
      <c r="G5343" s="0">
        <v>-0.262517</v>
      </c>
      <c r="H5343" s="0">
        <v>-0.009742</v>
      </c>
      <c r="I5343" s="0">
        <v>0.002601</v>
      </c>
      <c r="J5343" s="0">
        <v>-0.006455</v>
      </c>
      <c r="K5343" s="0">
        <v>1011.880005</v>
      </c>
      <c r="L5343" s="0">
        <v>41.587616</v>
      </c>
      <c r="W5343" s="0">
        <f t="shared" si="83"/>
        <v>54023.86241904991</v>
      </c>
    </row>
    <row r="5344">
      <c r="A5344" s="0">
        <v>297.39375</v>
      </c>
      <c r="B5344" s="0">
        <v>-294.419434</v>
      </c>
      <c r="C5344" s="0">
        <v>-49829.265625</v>
      </c>
      <c r="D5344" s="0">
        <v>20493.972656</v>
      </c>
      <c r="E5344" s="0">
        <v>0.166515</v>
      </c>
      <c r="F5344" s="0">
        <v>9.966616</v>
      </c>
      <c r="G5344" s="0">
        <v>-0.258132</v>
      </c>
      <c r="H5344" s="0">
        <v>0.014959</v>
      </c>
      <c r="I5344" s="0">
        <v>0.005035</v>
      </c>
      <c r="J5344" s="0">
        <v>-0.015057</v>
      </c>
      <c r="K5344" s="0">
        <v>1011.880005</v>
      </c>
      <c r="L5344" s="0">
        <v>41.587616</v>
      </c>
      <c r="W5344" s="0">
        <f t="shared" si="83"/>
        <v>53879.915652818163</v>
      </c>
    </row>
    <row r="5345">
      <c r="A5345" s="0">
        <v>297.405</v>
      </c>
      <c r="B5345" s="0">
        <v>-144.621216</v>
      </c>
      <c r="C5345" s="0">
        <v>-49817.507812</v>
      </c>
      <c r="D5345" s="0">
        <v>20566.195312</v>
      </c>
      <c r="E5345" s="0">
        <v>0.162571</v>
      </c>
      <c r="F5345" s="0">
        <v>9.958188</v>
      </c>
      <c r="G5345" s="0">
        <v>-0.261193</v>
      </c>
      <c r="H5345" s="0">
        <v>0.039418</v>
      </c>
      <c r="I5345" s="0">
        <v>0.008932</v>
      </c>
      <c r="J5345" s="0">
        <v>-0.021499</v>
      </c>
      <c r="K5345" s="0">
        <v>1011.899963</v>
      </c>
      <c r="L5345" s="0">
        <v>41.587616</v>
      </c>
      <c r="W5345" s="0">
        <f t="shared" si="83"/>
        <v>53895.949657707388</v>
      </c>
    </row>
    <row r="5346">
      <c r="A5346" s="0">
        <v>297.41625</v>
      </c>
      <c r="B5346" s="0">
        <v>-159.052933</v>
      </c>
      <c r="C5346" s="0">
        <v>-49812.5</v>
      </c>
      <c r="D5346" s="0">
        <v>20684.005859</v>
      </c>
      <c r="E5346" s="0">
        <v>0.171751</v>
      </c>
      <c r="F5346" s="0">
        <v>9.956581</v>
      </c>
      <c r="G5346" s="0">
        <v>-0.268361</v>
      </c>
      <c r="H5346" s="0">
        <v>0.059529</v>
      </c>
      <c r="I5346" s="0">
        <v>0.01149</v>
      </c>
      <c r="J5346" s="0">
        <v>-0.023305</v>
      </c>
      <c r="K5346" s="0">
        <v>1011.899963</v>
      </c>
      <c r="L5346" s="0">
        <v>41.587616</v>
      </c>
      <c r="W5346" s="0">
        <f t="shared" si="83"/>
        <v>53936.430661109218</v>
      </c>
    </row>
    <row r="5347">
      <c r="A5347" s="0">
        <v>297.4275</v>
      </c>
      <c r="B5347" s="0">
        <v>-180.21167</v>
      </c>
      <c r="C5347" s="0">
        <v>-49818.894531</v>
      </c>
      <c r="D5347" s="0">
        <v>20607.03125</v>
      </c>
      <c r="E5347" s="0">
        <v>0.179927</v>
      </c>
      <c r="F5347" s="0">
        <v>9.965861</v>
      </c>
      <c r="G5347" s="0">
        <v>-0.264623</v>
      </c>
      <c r="H5347" s="0">
        <v>0.06507</v>
      </c>
      <c r="I5347" s="0">
        <v>0.01225</v>
      </c>
      <c r="J5347" s="0">
        <v>-0.023239</v>
      </c>
      <c r="K5347" s="0">
        <v>1011.899963</v>
      </c>
      <c r="L5347" s="0">
        <v>41.587616</v>
      </c>
      <c r="W5347" s="0">
        <f t="shared" si="83"/>
        <v>53912.934120444443</v>
      </c>
    </row>
    <row r="5348">
      <c r="A5348" s="0">
        <v>297.43875</v>
      </c>
      <c r="B5348" s="0">
        <v>-287.036224</v>
      </c>
      <c r="C5348" s="0">
        <v>-49816.75</v>
      </c>
      <c r="D5348" s="0">
        <v>20624.410156</v>
      </c>
      <c r="E5348" s="0">
        <v>0.166574</v>
      </c>
      <c r="F5348" s="0">
        <v>9.970993</v>
      </c>
      <c r="G5348" s="0">
        <v>-0.265788</v>
      </c>
      <c r="H5348" s="0">
        <v>0.071949</v>
      </c>
      <c r="I5348" s="0">
        <v>0.013058</v>
      </c>
      <c r="J5348" s="0">
        <v>-0.023945</v>
      </c>
      <c r="K5348" s="0">
        <v>1011.899963</v>
      </c>
      <c r="L5348" s="0">
        <v>41.587616</v>
      </c>
      <c r="W5348" s="0">
        <f t="shared" si="83"/>
        <v>53918.060653544504</v>
      </c>
    </row>
    <row r="5349">
      <c r="A5349" s="0">
        <v>297.45</v>
      </c>
      <c r="B5349" s="0">
        <v>-256.595734</v>
      </c>
      <c r="C5349" s="0">
        <v>-49812.851562</v>
      </c>
      <c r="D5349" s="0">
        <v>20665.484375</v>
      </c>
      <c r="E5349" s="0">
        <v>0.15702</v>
      </c>
      <c r="F5349" s="0">
        <v>9.970819</v>
      </c>
      <c r="G5349" s="0">
        <v>-0.259568</v>
      </c>
      <c r="H5349" s="0">
        <v>0.058235</v>
      </c>
      <c r="I5349" s="0">
        <v>0.011993</v>
      </c>
      <c r="J5349" s="0">
        <v>-0.019957</v>
      </c>
      <c r="K5349" s="0">
        <v>1011.899963</v>
      </c>
      <c r="L5349" s="0">
        <v>41.587616</v>
      </c>
      <c r="W5349" s="0">
        <f t="shared" si="83"/>
        <v>53930.031212321046</v>
      </c>
    </row>
    <row r="5350">
      <c r="A5350" s="0">
        <v>297.46125</v>
      </c>
      <c r="B5350" s="0">
        <v>-150.12793</v>
      </c>
      <c r="C5350" s="0">
        <v>-49831.527344</v>
      </c>
      <c r="D5350" s="0">
        <v>20445.035156</v>
      </c>
      <c r="E5350" s="0">
        <v>0.171463</v>
      </c>
      <c r="F5350" s="0">
        <v>9.958607</v>
      </c>
      <c r="G5350" s="0">
        <v>-0.266464</v>
      </c>
      <c r="H5350" s="0">
        <v>0.032182</v>
      </c>
      <c r="I5350" s="0">
        <v>0.008353</v>
      </c>
      <c r="J5350" s="0">
        <v>-0.013574</v>
      </c>
      <c r="K5350" s="0">
        <v>1011.899963</v>
      </c>
      <c r="L5350" s="0">
        <v>41.587616</v>
      </c>
      <c r="W5350" s="0">
        <f t="shared" si="83"/>
        <v>53862.817586543526</v>
      </c>
    </row>
    <row r="5351">
      <c r="A5351" s="0">
        <v>297.4725</v>
      </c>
      <c r="B5351" s="0">
        <v>-189.672043</v>
      </c>
      <c r="C5351" s="0">
        <v>-49826.261719</v>
      </c>
      <c r="D5351" s="0">
        <v>20552.509766</v>
      </c>
      <c r="E5351" s="0">
        <v>0.164504</v>
      </c>
      <c r="F5351" s="0">
        <v>9.953634</v>
      </c>
      <c r="G5351" s="0">
        <v>-0.2587</v>
      </c>
      <c r="H5351" s="0">
        <v>0.011799</v>
      </c>
      <c r="I5351" s="0">
        <v>0.005501</v>
      </c>
      <c r="J5351" s="0">
        <v>-0.009124</v>
      </c>
      <c r="K5351" s="0">
        <v>1011.899963</v>
      </c>
      <c r="L5351" s="0">
        <v>41.587616</v>
      </c>
      <c r="W5351" s="0">
        <f t="shared" si="83"/>
        <v>53898.960936698088</v>
      </c>
    </row>
    <row r="5352">
      <c r="A5352" s="0">
        <v>297.48375</v>
      </c>
      <c r="B5352" s="0">
        <v>-117.513863</v>
      </c>
      <c r="C5352" s="0">
        <v>-49824.957031</v>
      </c>
      <c r="D5352" s="0">
        <v>20681.648437</v>
      </c>
      <c r="E5352" s="0">
        <v>0.166888</v>
      </c>
      <c r="F5352" s="0">
        <v>9.965496</v>
      </c>
      <c r="G5352" s="0">
        <v>-0.259111</v>
      </c>
      <c r="H5352" s="0">
        <v>-0.009855</v>
      </c>
      <c r="I5352" s="0">
        <v>0.003246</v>
      </c>
      <c r="J5352" s="0">
        <v>-0.001616</v>
      </c>
      <c r="K5352" s="0">
        <v>1011.899963</v>
      </c>
      <c r="L5352" s="0">
        <v>41.587616</v>
      </c>
      <c r="W5352" s="0">
        <f t="shared" si="83"/>
        <v>53946.925164652872</v>
      </c>
    </row>
    <row r="5353">
      <c r="A5353" s="0">
        <v>297.495</v>
      </c>
      <c r="B5353" s="0">
        <v>-12.315454</v>
      </c>
      <c r="C5353" s="0">
        <v>-49809.132812</v>
      </c>
      <c r="D5353" s="0">
        <v>20720.544922</v>
      </c>
      <c r="E5353" s="0">
        <v>0.169183</v>
      </c>
      <c r="F5353" s="0">
        <v>9.971134</v>
      </c>
      <c r="G5353" s="0">
        <v>-0.260506</v>
      </c>
      <c r="H5353" s="0">
        <v>-0.023305</v>
      </c>
      <c r="I5353" s="0">
        <v>0.001332</v>
      </c>
      <c r="J5353" s="0">
        <v>0.002354</v>
      </c>
      <c r="K5353" s="0">
        <v>1011.899963</v>
      </c>
      <c r="L5353" s="0">
        <v>41.587616</v>
      </c>
      <c r="W5353" s="0">
        <f t="shared" si="83"/>
        <v>53947.111553988529</v>
      </c>
    </row>
    <row r="5354">
      <c r="A5354" s="0">
        <v>297.50625</v>
      </c>
      <c r="B5354" s="0">
        <v>-98.69796</v>
      </c>
      <c r="C5354" s="0">
        <v>-49836.933594</v>
      </c>
      <c r="D5354" s="0">
        <v>20770.384766</v>
      </c>
      <c r="E5354" s="0">
        <v>0.173828</v>
      </c>
      <c r="F5354" s="0">
        <v>9.975963</v>
      </c>
      <c r="G5354" s="0">
        <v>-0.270458</v>
      </c>
      <c r="H5354" s="0">
        <v>-0.035967</v>
      </c>
      <c r="I5354" s="0">
        <v>-0.001295</v>
      </c>
      <c r="J5354" s="0">
        <v>0.004528</v>
      </c>
      <c r="K5354" s="0">
        <v>1011.880005</v>
      </c>
      <c r="L5354" s="0">
        <v>41.580391</v>
      </c>
      <c r="W5354" s="0">
        <f t="shared" si="83"/>
        <v>53992.023250363185</v>
      </c>
    </row>
    <row r="5355">
      <c r="A5355" s="0">
        <v>297.5175</v>
      </c>
      <c r="B5355" s="0">
        <v>-93.279053</v>
      </c>
      <c r="C5355" s="0">
        <v>-49826</v>
      </c>
      <c r="D5355" s="0">
        <v>20472.613281</v>
      </c>
      <c r="E5355" s="0">
        <v>0.166973</v>
      </c>
      <c r="F5355" s="0">
        <v>9.970379</v>
      </c>
      <c r="G5355" s="0">
        <v>-0.260995</v>
      </c>
      <c r="H5355" s="0">
        <v>-0.034329</v>
      </c>
      <c r="I5355" s="0">
        <v>-0.000769</v>
      </c>
      <c r="J5355" s="0">
        <v>0.00158</v>
      </c>
      <c r="K5355" s="0">
        <v>1011.880005</v>
      </c>
      <c r="L5355" s="0">
        <v>41.580391</v>
      </c>
      <c r="W5355" s="0">
        <f t="shared" si="83"/>
        <v>53868.050563716395</v>
      </c>
    </row>
    <row r="5356">
      <c r="A5356" s="0">
        <v>297.52875</v>
      </c>
      <c r="B5356" s="0">
        <v>-211.870239</v>
      </c>
      <c r="C5356" s="0">
        <v>-49817.679687</v>
      </c>
      <c r="D5356" s="0">
        <v>20573.388672</v>
      </c>
      <c r="E5356" s="0">
        <v>0.166958</v>
      </c>
      <c r="F5356" s="0">
        <v>9.973731</v>
      </c>
      <c r="G5356" s="0">
        <v>-0.268989</v>
      </c>
      <c r="H5356" s="0">
        <v>-0.018758</v>
      </c>
      <c r="I5356" s="0">
        <v>0.000831</v>
      </c>
      <c r="J5356" s="0">
        <v>-0.005135</v>
      </c>
      <c r="K5356" s="0">
        <v>1011.880005</v>
      </c>
      <c r="L5356" s="0">
        <v>41.580391</v>
      </c>
      <c r="W5356" s="0">
        <f t="shared" si="83"/>
        <v>53899.076242955081</v>
      </c>
    </row>
    <row r="5357">
      <c r="A5357" s="0">
        <v>297.54</v>
      </c>
      <c r="B5357" s="0">
        <v>-279.509583</v>
      </c>
      <c r="C5357" s="0">
        <v>-49842.175781</v>
      </c>
      <c r="D5357" s="0">
        <v>20660.869141</v>
      </c>
      <c r="E5357" s="0">
        <v>0.173334</v>
      </c>
      <c r="F5357" s="0">
        <v>9.958923</v>
      </c>
      <c r="G5357" s="0">
        <v>-0.286277</v>
      </c>
      <c r="H5357" s="0">
        <v>0.007422</v>
      </c>
      <c r="I5357" s="0">
        <v>0.004275</v>
      </c>
      <c r="J5357" s="0">
        <v>-0.013388</v>
      </c>
      <c r="K5357" s="0">
        <v>1011.880005</v>
      </c>
      <c r="L5357" s="0">
        <v>41.580391</v>
      </c>
      <c r="W5357" s="0">
        <f t="shared" si="83"/>
        <v>53955.464281689005</v>
      </c>
    </row>
    <row r="5358">
      <c r="A5358" s="0">
        <v>297.55125</v>
      </c>
      <c r="B5358" s="0">
        <v>-188.4086</v>
      </c>
      <c r="C5358" s="0">
        <v>-49826.429687</v>
      </c>
      <c r="D5358" s="0">
        <v>20740.589844</v>
      </c>
      <c r="E5358" s="0">
        <v>0.15992</v>
      </c>
      <c r="F5358" s="0">
        <v>9.955992</v>
      </c>
      <c r="G5358" s="0">
        <v>-0.279116</v>
      </c>
      <c r="H5358" s="0">
        <v>0.03366</v>
      </c>
      <c r="I5358" s="0">
        <v>0.00817</v>
      </c>
      <c r="J5358" s="0">
        <v>-0.021198</v>
      </c>
      <c r="K5358" s="0">
        <v>1011.880005</v>
      </c>
      <c r="L5358" s="0">
        <v>41.580391</v>
      </c>
      <c r="W5358" s="0">
        <f t="shared" si="83"/>
        <v>53971.109496017823</v>
      </c>
    </row>
    <row r="5359">
      <c r="A5359" s="0">
        <v>297.5625</v>
      </c>
      <c r="B5359" s="0">
        <v>-100.574501</v>
      </c>
      <c r="C5359" s="0">
        <v>-49823.621094</v>
      </c>
      <c r="D5359" s="0">
        <v>20719.144531</v>
      </c>
      <c r="E5359" s="0">
        <v>0.166226</v>
      </c>
      <c r="F5359" s="0">
        <v>9.96291</v>
      </c>
      <c r="G5359" s="0">
        <v>-0.274317</v>
      </c>
      <c r="H5359" s="0">
        <v>0.054609</v>
      </c>
      <c r="I5359" s="0">
        <v>0.010682</v>
      </c>
      <c r="J5359" s="0">
        <v>-0.023834</v>
      </c>
      <c r="K5359" s="0">
        <v>1011.880005</v>
      </c>
      <c r="L5359" s="0">
        <v>41.580391</v>
      </c>
      <c r="W5359" s="0">
        <f t="shared" si="83"/>
        <v>53960.04340477498</v>
      </c>
    </row>
    <row r="5360">
      <c r="A5360" s="0">
        <v>297.57375</v>
      </c>
      <c r="B5360" s="0">
        <v>-102.139221</v>
      </c>
      <c r="C5360" s="0">
        <v>-49806.910156</v>
      </c>
      <c r="D5360" s="0">
        <v>20603.837891</v>
      </c>
      <c r="E5360" s="0">
        <v>0.1691</v>
      </c>
      <c r="F5360" s="0">
        <v>9.97062</v>
      </c>
      <c r="G5360" s="0">
        <v>-0.260501</v>
      </c>
      <c r="H5360" s="0">
        <v>0.064923</v>
      </c>
      <c r="I5360" s="0">
        <v>0.012719</v>
      </c>
      <c r="J5360" s="0">
        <v>-0.024184</v>
      </c>
      <c r="K5360" s="0">
        <v>1011.880005</v>
      </c>
      <c r="L5360" s="0">
        <v>41.580391</v>
      </c>
      <c r="W5360" s="0">
        <f t="shared" si="83"/>
        <v>53900.434762132754</v>
      </c>
    </row>
    <row r="5361">
      <c r="A5361" s="0">
        <v>297.585</v>
      </c>
      <c r="B5361" s="0">
        <v>-204.832062</v>
      </c>
      <c r="C5361" s="0">
        <v>-49801.128906</v>
      </c>
      <c r="D5361" s="0">
        <v>20606.666016</v>
      </c>
      <c r="E5361" s="0">
        <v>0.161758</v>
      </c>
      <c r="F5361" s="0">
        <v>9.966682</v>
      </c>
      <c r="G5361" s="0">
        <v>-0.27564</v>
      </c>
      <c r="H5361" s="0">
        <v>0.069686</v>
      </c>
      <c r="I5361" s="0">
        <v>0.013622</v>
      </c>
      <c r="J5361" s="0">
        <v>-0.02252</v>
      </c>
      <c r="K5361" s="0">
        <v>1011.880005</v>
      </c>
      <c r="L5361" s="0">
        <v>41.580391</v>
      </c>
      <c r="W5361" s="0">
        <f t="shared" si="83"/>
        <v>53896.466310701857</v>
      </c>
    </row>
    <row r="5362">
      <c r="A5362" s="0">
        <v>297.59625</v>
      </c>
      <c r="B5362" s="0">
        <v>-152.946182</v>
      </c>
      <c r="C5362" s="0">
        <v>-49850.402344</v>
      </c>
      <c r="D5362" s="0">
        <v>20622.632812</v>
      </c>
      <c r="E5362" s="0">
        <v>0.163121</v>
      </c>
      <c r="F5362" s="0">
        <v>9.968848</v>
      </c>
      <c r="G5362" s="0">
        <v>-0.282952</v>
      </c>
      <c r="H5362" s="0">
        <v>0.062428</v>
      </c>
      <c r="I5362" s="0">
        <v>0.012604</v>
      </c>
      <c r="J5362" s="0">
        <v>-0.021135</v>
      </c>
      <c r="K5362" s="0">
        <v>1011.880005</v>
      </c>
      <c r="L5362" s="0">
        <v>41.580391</v>
      </c>
      <c r="W5362" s="0">
        <f t="shared" si="83"/>
        <v>53947.928509738427</v>
      </c>
    </row>
    <row r="5363">
      <c r="A5363" s="0">
        <v>297.6075</v>
      </c>
      <c r="B5363" s="0">
        <v>-193.584396</v>
      </c>
      <c r="C5363" s="0">
        <v>-49823.449219</v>
      </c>
      <c r="D5363" s="0">
        <v>20612.224609</v>
      </c>
      <c r="E5363" s="0">
        <v>0.175341</v>
      </c>
      <c r="F5363" s="0">
        <v>9.956013</v>
      </c>
      <c r="G5363" s="0">
        <v>-0.270091</v>
      </c>
      <c r="H5363" s="0">
        <v>0.046269</v>
      </c>
      <c r="I5363" s="0">
        <v>0.010802</v>
      </c>
      <c r="J5363" s="0">
        <v>-0.017788</v>
      </c>
      <c r="K5363" s="0">
        <v>1011.889954</v>
      </c>
      <c r="L5363" s="0">
        <v>41.582733</v>
      </c>
      <c r="W5363" s="0">
        <f t="shared" si="83"/>
        <v>53919.174421800191</v>
      </c>
    </row>
    <row r="5364">
      <c r="A5364" s="0">
        <v>297.61875</v>
      </c>
      <c r="B5364" s="0">
        <v>-115.952187</v>
      </c>
      <c r="C5364" s="0">
        <v>-49842.953125</v>
      </c>
      <c r="D5364" s="0">
        <v>20621.791016</v>
      </c>
      <c r="E5364" s="0">
        <v>0.179325</v>
      </c>
      <c r="F5364" s="0">
        <v>9.964149</v>
      </c>
      <c r="G5364" s="0">
        <v>-0.284851</v>
      </c>
      <c r="H5364" s="0">
        <v>0.021606</v>
      </c>
      <c r="I5364" s="0">
        <v>0.007597</v>
      </c>
      <c r="J5364" s="0">
        <v>-0.012145</v>
      </c>
      <c r="K5364" s="0">
        <v>1011.889954</v>
      </c>
      <c r="L5364" s="0">
        <v>41.582733</v>
      </c>
      <c r="W5364" s="0">
        <f t="shared" si="83"/>
        <v>53940.631121986284</v>
      </c>
    </row>
    <row r="5365">
      <c r="A5365" s="0">
        <v>297.63</v>
      </c>
      <c r="B5365" s="0">
        <v>-67.772644</v>
      </c>
      <c r="C5365" s="0">
        <v>-49842.726562</v>
      </c>
      <c r="D5365" s="0">
        <v>20619.458984</v>
      </c>
      <c r="E5365" s="0">
        <v>0.177929</v>
      </c>
      <c r="F5365" s="0">
        <v>9.967067</v>
      </c>
      <c r="G5365" s="0">
        <v>-0.255953</v>
      </c>
      <c r="H5365" s="0">
        <v>-0.009476</v>
      </c>
      <c r="I5365" s="0">
        <v>0.003651</v>
      </c>
      <c r="J5365" s="0">
        <v>-0.003794</v>
      </c>
      <c r="K5365" s="0">
        <v>1011.889954</v>
      </c>
      <c r="L5365" s="0">
        <v>41.582733</v>
      </c>
      <c r="W5365" s="0">
        <f t="shared" si="83"/>
        <v>53939.448208694477</v>
      </c>
    </row>
    <row r="5366">
      <c r="A5366" s="0">
        <v>297.64125</v>
      </c>
      <c r="B5366" s="0">
        <v>-40.061096</v>
      </c>
      <c r="C5366" s="0">
        <v>-49831.003906</v>
      </c>
      <c r="D5366" s="0">
        <v>20593.265625</v>
      </c>
      <c r="E5366" s="0">
        <v>0.169491</v>
      </c>
      <c r="F5366" s="0">
        <v>9.966156</v>
      </c>
      <c r="G5366" s="0">
        <v>-0.260971</v>
      </c>
      <c r="H5366" s="0">
        <v>-0.032722</v>
      </c>
      <c r="I5366" s="0">
        <v>0.000187</v>
      </c>
      <c r="J5366" s="0">
        <v>0.003016</v>
      </c>
      <c r="K5366" s="0">
        <v>1011.889954</v>
      </c>
      <c r="L5366" s="0">
        <v>41.582733</v>
      </c>
      <c r="W5366" s="0">
        <f t="shared" si="83"/>
        <v>53918.578841369759</v>
      </c>
    </row>
    <row r="5367">
      <c r="A5367" s="0">
        <v>297.6525</v>
      </c>
      <c r="B5367" s="0">
        <v>-90.950485</v>
      </c>
      <c r="C5367" s="0">
        <v>-49847.742187</v>
      </c>
      <c r="D5367" s="0">
        <v>20620.791016</v>
      </c>
      <c r="E5367" s="0">
        <v>0.157245</v>
      </c>
      <c r="F5367" s="0">
        <v>9.963691</v>
      </c>
      <c r="G5367" s="0">
        <v>-0.261036</v>
      </c>
      <c r="H5367" s="0">
        <v>-0.03942</v>
      </c>
      <c r="I5367" s="0">
        <v>-0.000842</v>
      </c>
      <c r="J5367" s="0">
        <v>0.004945</v>
      </c>
      <c r="K5367" s="0">
        <v>1011.889954</v>
      </c>
      <c r="L5367" s="0">
        <v>41.582733</v>
      </c>
      <c r="W5367" s="0">
        <f t="shared" si="83"/>
        <v>53944.626194440236</v>
      </c>
    </row>
    <row r="5368">
      <c r="A5368" s="0">
        <v>297.66375</v>
      </c>
      <c r="B5368" s="0">
        <v>-280.225677</v>
      </c>
      <c r="C5368" s="0">
        <v>-49824.8125</v>
      </c>
      <c r="D5368" s="0">
        <v>20693.160156</v>
      </c>
      <c r="E5368" s="0">
        <v>0.160585</v>
      </c>
      <c r="F5368" s="0">
        <v>9.962368</v>
      </c>
      <c r="G5368" s="0">
        <v>-0.268215</v>
      </c>
      <c r="H5368" s="0">
        <v>-0.035278</v>
      </c>
      <c r="I5368" s="0">
        <v>-0.00024</v>
      </c>
      <c r="J5368" s="0">
        <v>0.001886</v>
      </c>
      <c r="K5368" s="0">
        <v>1011.889954</v>
      </c>
      <c r="L5368" s="0">
        <v>41.582733</v>
      </c>
      <c r="W5368" s="0">
        <f t="shared" si="83"/>
        <v>53951.805755989968</v>
      </c>
    </row>
    <row r="5369">
      <c r="A5369" s="0">
        <v>297.675</v>
      </c>
      <c r="B5369" s="0">
        <v>-276.107697</v>
      </c>
      <c r="C5369" s="0">
        <v>-49822.335937</v>
      </c>
      <c r="D5369" s="0">
        <v>20586.054687</v>
      </c>
      <c r="E5369" s="0">
        <v>0.172551</v>
      </c>
      <c r="F5369" s="0">
        <v>9.960641</v>
      </c>
      <c r="G5369" s="0">
        <v>-0.270282</v>
      </c>
      <c r="H5369" s="0">
        <v>-0.020256</v>
      </c>
      <c r="I5369" s="0">
        <v>0.000785</v>
      </c>
      <c r="J5369" s="0">
        <v>-0.004929</v>
      </c>
      <c r="K5369" s="0">
        <v>1011.889954</v>
      </c>
      <c r="L5369" s="0">
        <v>41.582733</v>
      </c>
      <c r="W5369" s="0">
        <f t="shared" si="83"/>
        <v>53908.506205011647</v>
      </c>
    </row>
    <row r="5370">
      <c r="A5370" s="0">
        <v>297.68625</v>
      </c>
      <c r="B5370" s="0">
        <v>-258.757782</v>
      </c>
      <c r="C5370" s="0">
        <v>-49839.320312</v>
      </c>
      <c r="D5370" s="0">
        <v>20646.015625</v>
      </c>
      <c r="E5370" s="0">
        <v>0.157473</v>
      </c>
      <c r="F5370" s="0">
        <v>9.968421</v>
      </c>
      <c r="G5370" s="0">
        <v>-0.257287</v>
      </c>
      <c r="H5370" s="0">
        <v>0.005526</v>
      </c>
      <c r="I5370" s="0">
        <v>0.003953</v>
      </c>
      <c r="J5370" s="0">
        <v>-0.012879</v>
      </c>
      <c r="K5370" s="0">
        <v>1011.889954</v>
      </c>
      <c r="L5370" s="0">
        <v>41.582733</v>
      </c>
      <c r="W5370" s="0">
        <f t="shared" si="83"/>
        <v>53947.036674312571</v>
      </c>
    </row>
    <row r="5371">
      <c r="A5371" s="0">
        <v>297.6975</v>
      </c>
      <c r="B5371" s="0">
        <v>-69.662544</v>
      </c>
      <c r="C5371" s="0">
        <v>-49824.21875</v>
      </c>
      <c r="D5371" s="0">
        <v>20621.617187</v>
      </c>
      <c r="E5371" s="0">
        <v>0.164567</v>
      </c>
      <c r="F5371" s="0">
        <v>9.957577</v>
      </c>
      <c r="G5371" s="0">
        <v>-0.261067</v>
      </c>
      <c r="H5371" s="0">
        <v>0.027648</v>
      </c>
      <c r="I5371" s="0">
        <v>0.007419</v>
      </c>
      <c r="J5371" s="0">
        <v>-0.01891</v>
      </c>
      <c r="K5371" s="0">
        <v>1011.889954</v>
      </c>
      <c r="L5371" s="0">
        <v>41.582733</v>
      </c>
      <c r="W5371" s="0">
        <f t="shared" si="83"/>
        <v>53923.174260470441</v>
      </c>
    </row>
    <row r="5372">
      <c r="A5372" s="0">
        <v>297.70875</v>
      </c>
      <c r="B5372" s="0">
        <v>-141.632965</v>
      </c>
      <c r="C5372" s="0">
        <v>-49820.289062</v>
      </c>
      <c r="D5372" s="0">
        <v>20552.546875</v>
      </c>
      <c r="E5372" s="0">
        <v>0.157493</v>
      </c>
      <c r="F5372" s="0">
        <v>9.968325</v>
      </c>
      <c r="G5372" s="0">
        <v>-0.263359</v>
      </c>
      <c r="H5372" s="0">
        <v>0.050329</v>
      </c>
      <c r="I5372" s="0">
        <v>0.011475</v>
      </c>
      <c r="J5372" s="0">
        <v>-0.02336</v>
      </c>
      <c r="K5372" s="0">
        <v>1011.889954</v>
      </c>
      <c r="L5372" s="0">
        <v>41.582733</v>
      </c>
      <c r="W5372" s="0">
        <f t="shared" si="83"/>
        <v>53893.306125780444</v>
      </c>
    </row>
    <row r="5373">
      <c r="A5373" s="0">
        <v>297.72</v>
      </c>
      <c r="B5373" s="0">
        <v>-140.65712</v>
      </c>
      <c r="C5373" s="0">
        <v>-49824.628906</v>
      </c>
      <c r="D5373" s="0">
        <v>20644.273437</v>
      </c>
      <c r="E5373" s="0">
        <v>0.167296</v>
      </c>
      <c r="F5373" s="0">
        <v>9.964434</v>
      </c>
      <c r="G5373" s="0">
        <v>-0.276846</v>
      </c>
      <c r="H5373" s="0">
        <v>0.066243</v>
      </c>
      <c r="I5373" s="0">
        <v>0.013167</v>
      </c>
      <c r="J5373" s="0">
        <v>-0.025663</v>
      </c>
      <c r="K5373" s="0">
        <v>1011.889954</v>
      </c>
      <c r="L5373" s="0">
        <v>41.582733</v>
      </c>
      <c r="W5373" s="0">
        <f t="shared" si="83"/>
        <v>53932.360005729781</v>
      </c>
    </row>
    <row r="5374">
      <c r="A5374" s="0">
        <v>297.73125</v>
      </c>
      <c r="B5374" s="0">
        <v>-125.127174</v>
      </c>
      <c r="C5374" s="0">
        <v>-49826.445312</v>
      </c>
      <c r="D5374" s="0">
        <v>20678.904297</v>
      </c>
      <c r="E5374" s="0">
        <v>0.164201</v>
      </c>
      <c r="F5374" s="0">
        <v>9.959934</v>
      </c>
      <c r="G5374" s="0">
        <v>-0.276943</v>
      </c>
      <c r="H5374" s="0">
        <v>0.072808</v>
      </c>
      <c r="I5374" s="0">
        <v>0.01396</v>
      </c>
      <c r="J5374" s="0">
        <v>-0.02536</v>
      </c>
      <c r="K5374" s="0">
        <v>1011.889954</v>
      </c>
      <c r="L5374" s="0">
        <v>41.582733</v>
      </c>
      <c r="W5374" s="0">
        <f t="shared" si="83"/>
        <v>53947.26491828743</v>
      </c>
    </row>
    <row r="5375">
      <c r="A5375" s="0">
        <v>297.7425</v>
      </c>
      <c r="B5375" s="0">
        <v>-174.396408</v>
      </c>
      <c r="C5375" s="0">
        <v>-49821.261719</v>
      </c>
      <c r="D5375" s="0">
        <v>20619.695312</v>
      </c>
      <c r="E5375" s="0">
        <v>0.171121</v>
      </c>
      <c r="F5375" s="0">
        <v>9.973293</v>
      </c>
      <c r="G5375" s="0">
        <v>-0.278407</v>
      </c>
      <c r="H5375" s="0">
        <v>0.066961</v>
      </c>
      <c r="I5375" s="0">
        <v>0.012679</v>
      </c>
      <c r="J5375" s="0">
        <v>-0.022793</v>
      </c>
      <c r="K5375" s="0">
        <v>1011.889954</v>
      </c>
      <c r="L5375" s="0">
        <v>41.582733</v>
      </c>
      <c r="W5375" s="0">
        <f t="shared" si="83"/>
        <v>53919.944066550488</v>
      </c>
    </row>
    <row r="5376">
      <c r="A5376" s="0">
        <v>297.75375</v>
      </c>
      <c r="B5376" s="0">
        <v>-119.010406</v>
      </c>
      <c r="C5376" s="0">
        <v>-49841.679687</v>
      </c>
      <c r="D5376" s="0">
        <v>20681.224609</v>
      </c>
      <c r="E5376" s="0">
        <v>0.152902</v>
      </c>
      <c r="F5376" s="0">
        <v>9.965355</v>
      </c>
      <c r="G5376" s="0">
        <v>-0.274801</v>
      </c>
      <c r="H5376" s="0">
        <v>0.049874</v>
      </c>
      <c r="I5376" s="0">
        <v>0.011374</v>
      </c>
      <c r="J5376" s="0">
        <v>-0.018247</v>
      </c>
      <c r="K5376" s="0">
        <v>1011.889954</v>
      </c>
      <c r="L5376" s="0">
        <v>41.582733</v>
      </c>
      <c r="W5376" s="0">
        <f t="shared" si="83"/>
        <v>53962.211304079749</v>
      </c>
    </row>
    <row r="5377">
      <c r="A5377" s="0">
        <v>297.765</v>
      </c>
      <c r="B5377" s="0">
        <v>-142.366974</v>
      </c>
      <c r="C5377" s="0">
        <v>-49816.667969</v>
      </c>
      <c r="D5377" s="0">
        <v>20647.058594</v>
      </c>
      <c r="E5377" s="0">
        <v>0.150793</v>
      </c>
      <c r="F5377" s="0">
        <v>9.961392</v>
      </c>
      <c r="G5377" s="0">
        <v>-0.266877</v>
      </c>
      <c r="H5377" s="0">
        <v>0.028801</v>
      </c>
      <c r="I5377" s="0">
        <v>0.008582</v>
      </c>
      <c r="J5377" s="0">
        <v>-0.013521</v>
      </c>
      <c r="K5377" s="0">
        <v>1011.889954</v>
      </c>
      <c r="L5377" s="0">
        <v>41.582733</v>
      </c>
      <c r="W5377" s="0">
        <f t="shared" si="83"/>
        <v>53926.076294061539</v>
      </c>
    </row>
    <row r="5378">
      <c r="A5378" s="0">
        <v>297.77625</v>
      </c>
      <c r="B5378" s="0">
        <v>-121.256531</v>
      </c>
      <c r="C5378" s="0">
        <v>-49813.269531</v>
      </c>
      <c r="D5378" s="0">
        <v>20676.449219</v>
      </c>
      <c r="E5378" s="0">
        <v>0.173483</v>
      </c>
      <c r="F5378" s="0">
        <v>9.964052</v>
      </c>
      <c r="G5378" s="0">
        <v>-0.27427</v>
      </c>
      <c r="H5378" s="0">
        <v>0.00031</v>
      </c>
      <c r="I5378" s="0">
        <v>0.0047</v>
      </c>
      <c r="J5378" s="0">
        <v>-0.006272</v>
      </c>
      <c r="K5378" s="0">
        <v>1011.889954</v>
      </c>
      <c r="L5378" s="0">
        <v>41.582733</v>
      </c>
      <c r="W5378" s="0">
        <f ref="W5378:W5441" t="shared" si="84">SQRT((B5378)^2+(C5378)^2+(D5378)^2)</f>
        <v>53934.145741081775</v>
      </c>
    </row>
    <row r="5379">
      <c r="A5379" s="0">
        <v>297.7875</v>
      </c>
      <c r="B5379" s="0">
        <v>-202.471252</v>
      </c>
      <c r="C5379" s="0">
        <v>-49832.578125</v>
      </c>
      <c r="D5379" s="0">
        <v>20686.5625</v>
      </c>
      <c r="E5379" s="0">
        <v>0.17702</v>
      </c>
      <c r="F5379" s="0">
        <v>9.973306</v>
      </c>
      <c r="G5379" s="0">
        <v>-0.271861</v>
      </c>
      <c r="H5379" s="0">
        <v>-0.025861</v>
      </c>
      <c r="I5379" s="0">
        <v>0.000568</v>
      </c>
      <c r="J5379" s="0">
        <v>0.001294</v>
      </c>
      <c r="K5379" s="0">
        <v>1011.889954</v>
      </c>
      <c r="L5379" s="0">
        <v>41.582733</v>
      </c>
      <c r="W5379" s="0">
        <f t="shared" si="84"/>
        <v>53956.099796580194</v>
      </c>
    </row>
    <row r="5380">
      <c r="A5380" s="0">
        <v>297.79875</v>
      </c>
      <c r="B5380" s="0">
        <v>-256.659393</v>
      </c>
      <c r="C5380" s="0">
        <v>-49832.109375</v>
      </c>
      <c r="D5380" s="0">
        <v>20672.845703</v>
      </c>
      <c r="E5380" s="0">
        <v>0.159259</v>
      </c>
      <c r="F5380" s="0">
        <v>9.966126</v>
      </c>
      <c r="G5380" s="0">
        <v>-0.272323</v>
      </c>
      <c r="H5380" s="0">
        <v>-0.033526</v>
      </c>
      <c r="I5380" s="0">
        <v>-0.000733</v>
      </c>
      <c r="J5380" s="0">
        <v>0.00345</v>
      </c>
      <c r="K5380" s="0">
        <v>1011.889954</v>
      </c>
      <c r="L5380" s="0">
        <v>41.582733</v>
      </c>
      <c r="W5380" s="0">
        <f t="shared" si="84"/>
        <v>53950.639924527524</v>
      </c>
    </row>
    <row r="5381">
      <c r="A5381" s="0">
        <v>297.81</v>
      </c>
      <c r="B5381" s="0">
        <v>-179.8311</v>
      </c>
      <c r="C5381" s="0">
        <v>-49828.28125</v>
      </c>
      <c r="D5381" s="0">
        <v>20832.013672</v>
      </c>
      <c r="E5381" s="0">
        <v>0.16907</v>
      </c>
      <c r="F5381" s="0">
        <v>9.966256</v>
      </c>
      <c r="G5381" s="0">
        <v>-0.267764</v>
      </c>
      <c r="H5381" s="0">
        <v>-0.037242</v>
      </c>
      <c r="I5381" s="0">
        <v>-0.000518</v>
      </c>
      <c r="J5381" s="0">
        <v>0.004103</v>
      </c>
      <c r="K5381" s="0">
        <v>1011.889954</v>
      </c>
      <c r="L5381" s="0">
        <v>41.585274</v>
      </c>
      <c r="W5381" s="0">
        <f t="shared" si="84"/>
        <v>54007.987790548388</v>
      </c>
    </row>
    <row r="5382">
      <c r="A5382" s="0">
        <v>297.82125</v>
      </c>
      <c r="B5382" s="0">
        <v>-276.897186</v>
      </c>
      <c r="C5382" s="0">
        <v>-49832.054687</v>
      </c>
      <c r="D5382" s="0">
        <v>20606.466797</v>
      </c>
      <c r="E5382" s="0">
        <v>0.173212</v>
      </c>
      <c r="F5382" s="0">
        <v>9.973361</v>
      </c>
      <c r="G5382" s="0">
        <v>-0.258928</v>
      </c>
      <c r="H5382" s="0">
        <v>-0.027203</v>
      </c>
      <c r="I5382" s="0">
        <v>0.000346</v>
      </c>
      <c r="J5382" s="0">
        <v>-0.001901</v>
      </c>
      <c r="K5382" s="0">
        <v>1011.889954</v>
      </c>
      <c r="L5382" s="0">
        <v>41.585274</v>
      </c>
      <c r="W5382" s="0">
        <f t="shared" si="84"/>
        <v>53925.289245729939</v>
      </c>
    </row>
    <row r="5383">
      <c r="A5383" s="0">
        <v>297.8325</v>
      </c>
      <c r="B5383" s="0">
        <v>-106.079994</v>
      </c>
      <c r="C5383" s="0">
        <v>-49825.359375</v>
      </c>
      <c r="D5383" s="0">
        <v>20559.603516</v>
      </c>
      <c r="E5383" s="0">
        <v>0.167864</v>
      </c>
      <c r="F5383" s="0">
        <v>9.968112</v>
      </c>
      <c r="G5383" s="0">
        <v>-0.267117</v>
      </c>
      <c r="H5383" s="0">
        <v>-0.012346</v>
      </c>
      <c r="I5383" s="0">
        <v>0.001809</v>
      </c>
      <c r="J5383" s="0">
        <v>-0.007657</v>
      </c>
      <c r="K5383" s="0">
        <v>1011.889954</v>
      </c>
      <c r="L5383" s="0">
        <v>41.585274</v>
      </c>
      <c r="W5383" s="0">
        <f t="shared" si="84"/>
        <v>53900.602840303618</v>
      </c>
    </row>
    <row r="5384">
      <c r="A5384" s="0">
        <v>297.84375</v>
      </c>
      <c r="B5384" s="0">
        <v>-88.427811</v>
      </c>
      <c r="C5384" s="0">
        <v>-49809.421875</v>
      </c>
      <c r="D5384" s="0">
        <v>20638.060547</v>
      </c>
      <c r="E5384" s="0">
        <v>0.172812</v>
      </c>
      <c r="F5384" s="0">
        <v>9.967216</v>
      </c>
      <c r="G5384" s="0">
        <v>-0.256551</v>
      </c>
      <c r="H5384" s="0">
        <v>0.015507</v>
      </c>
      <c r="I5384" s="0">
        <v>0.006049</v>
      </c>
      <c r="J5384" s="0">
        <v>-0.01651</v>
      </c>
      <c r="K5384" s="0">
        <v>1011.889954</v>
      </c>
      <c r="L5384" s="0">
        <v>41.585274</v>
      </c>
      <c r="W5384" s="0">
        <f t="shared" si="84"/>
        <v>53915.822076094926</v>
      </c>
    </row>
    <row r="5385">
      <c r="A5385" s="0">
        <v>297.855</v>
      </c>
      <c r="B5385" s="0">
        <v>-220.778656</v>
      </c>
      <c r="C5385" s="0">
        <v>-49814.949219</v>
      </c>
      <c r="D5385" s="0">
        <v>20662.701172</v>
      </c>
      <c r="E5385" s="0">
        <v>0.176791</v>
      </c>
      <c r="F5385" s="0">
        <v>9.968366</v>
      </c>
      <c r="G5385" s="0">
        <v>-0.265387</v>
      </c>
      <c r="H5385" s="0">
        <v>0.048396</v>
      </c>
      <c r="I5385" s="0">
        <v>0.010284</v>
      </c>
      <c r="J5385" s="0">
        <v>-0.022894</v>
      </c>
      <c r="K5385" s="0">
        <v>1011.889954</v>
      </c>
      <c r="L5385" s="0">
        <v>41.585274</v>
      </c>
      <c r="W5385" s="0">
        <f t="shared" si="84"/>
        <v>53930.743816768038</v>
      </c>
    </row>
    <row r="5386">
      <c r="A5386" s="0">
        <v>297.86625</v>
      </c>
      <c r="B5386" s="0">
        <v>-42.086308</v>
      </c>
      <c r="C5386" s="0">
        <v>-49820.632812</v>
      </c>
      <c r="D5386" s="0">
        <v>20646.996094</v>
      </c>
      <c r="E5386" s="0">
        <v>0.171561</v>
      </c>
      <c r="F5386" s="0">
        <v>9.969634</v>
      </c>
      <c r="G5386" s="0">
        <v>-0.260698</v>
      </c>
      <c r="H5386" s="0">
        <v>0.063826</v>
      </c>
      <c r="I5386" s="0">
        <v>0.012939</v>
      </c>
      <c r="J5386" s="0">
        <v>-0.025054</v>
      </c>
      <c r="K5386" s="0">
        <v>1011.889954</v>
      </c>
      <c r="L5386" s="0">
        <v>41.585274</v>
      </c>
      <c r="W5386" s="0">
        <f t="shared" si="84"/>
        <v>53929.54359857965</v>
      </c>
    </row>
    <row r="5387">
      <c r="A5387" s="0">
        <v>297.8775</v>
      </c>
      <c r="B5387" s="0">
        <v>-157.232727</v>
      </c>
      <c r="C5387" s="0">
        <v>-49819.863281</v>
      </c>
      <c r="D5387" s="0">
        <v>20663.201172</v>
      </c>
      <c r="E5387" s="0">
        <v>0.166249</v>
      </c>
      <c r="F5387" s="0">
        <v>9.954441</v>
      </c>
      <c r="G5387" s="0">
        <v>-0.271763</v>
      </c>
      <c r="H5387" s="0">
        <v>0.072339</v>
      </c>
      <c r="I5387" s="0">
        <v>0.01388</v>
      </c>
      <c r="J5387" s="0">
        <v>-0.02586</v>
      </c>
      <c r="K5387" s="0">
        <v>1011.889954</v>
      </c>
      <c r="L5387" s="0">
        <v>41.585274</v>
      </c>
      <c r="W5387" s="0">
        <f t="shared" si="84"/>
        <v>53935.251757477818</v>
      </c>
    </row>
    <row r="5388">
      <c r="A5388" s="0">
        <v>297.88875</v>
      </c>
      <c r="B5388" s="0">
        <v>-156.162033</v>
      </c>
      <c r="C5388" s="0">
        <v>-49824.335937</v>
      </c>
      <c r="D5388" s="0">
        <v>20621.015625</v>
      </c>
      <c r="E5388" s="0">
        <v>0.181898</v>
      </c>
      <c r="F5388" s="0">
        <v>9.966269</v>
      </c>
      <c r="G5388" s="0">
        <v>-0.26352</v>
      </c>
      <c r="H5388" s="0">
        <v>0.069192</v>
      </c>
      <c r="I5388" s="0">
        <v>0.01369</v>
      </c>
      <c r="J5388" s="0">
        <v>-0.02168</v>
      </c>
      <c r="K5388" s="0">
        <v>1011.889954</v>
      </c>
      <c r="L5388" s="0">
        <v>41.585274</v>
      </c>
      <c r="W5388" s="0">
        <f t="shared" si="84"/>
        <v>53923.2336154841</v>
      </c>
    </row>
    <row r="5389">
      <c r="A5389" s="0">
        <v>297.9</v>
      </c>
      <c r="B5389" s="0">
        <v>-81.700768</v>
      </c>
      <c r="C5389" s="0">
        <v>-49818.78125</v>
      </c>
      <c r="D5389" s="0">
        <v>20470.552734</v>
      </c>
      <c r="E5389" s="0">
        <v>0.169071</v>
      </c>
      <c r="F5389" s="0">
        <v>9.956766</v>
      </c>
      <c r="G5389" s="0">
        <v>-0.263122</v>
      </c>
      <c r="H5389" s="0">
        <v>0.057335</v>
      </c>
      <c r="I5389" s="0">
        <v>0.011392</v>
      </c>
      <c r="J5389" s="0">
        <v>-0.019853</v>
      </c>
      <c r="K5389" s="0">
        <v>1011.909973</v>
      </c>
      <c r="L5389" s="0">
        <v>41.582733</v>
      </c>
      <c r="W5389" s="0">
        <f t="shared" si="84"/>
        <v>53860.571566650855</v>
      </c>
    </row>
    <row r="5390">
      <c r="A5390" s="0">
        <v>297.91125</v>
      </c>
      <c r="B5390" s="0">
        <v>-145.818192</v>
      </c>
      <c r="C5390" s="0">
        <v>-49806.453125</v>
      </c>
      <c r="D5390" s="0">
        <v>20612.535156</v>
      </c>
      <c r="E5390" s="0">
        <v>0.173244</v>
      </c>
      <c r="F5390" s="0">
        <v>9.95748</v>
      </c>
      <c r="G5390" s="0">
        <v>-0.274903</v>
      </c>
      <c r="H5390" s="0">
        <v>0.034828</v>
      </c>
      <c r="I5390" s="0">
        <v>0.008868</v>
      </c>
      <c r="J5390" s="0">
        <v>-0.015172</v>
      </c>
      <c r="K5390" s="0">
        <v>1011.909973</v>
      </c>
      <c r="L5390" s="0">
        <v>41.582733</v>
      </c>
      <c r="W5390" s="0">
        <f t="shared" si="84"/>
        <v>53903.43812221328</v>
      </c>
    </row>
    <row r="5391">
      <c r="A5391" s="0">
        <v>297.9225</v>
      </c>
      <c r="B5391" s="0">
        <v>-67.913826</v>
      </c>
      <c r="C5391" s="0">
        <v>-49822.445312</v>
      </c>
      <c r="D5391" s="0">
        <v>20613.597656</v>
      </c>
      <c r="E5391" s="0">
        <v>0.161252</v>
      </c>
      <c r="F5391" s="0">
        <v>9.963843</v>
      </c>
      <c r="G5391" s="0">
        <v>-0.270002</v>
      </c>
      <c r="H5391" s="0">
        <v>0.007474</v>
      </c>
      <c r="I5391" s="0">
        <v>0.005833</v>
      </c>
      <c r="J5391" s="0">
        <v>-0.008231</v>
      </c>
      <c r="K5391" s="0">
        <v>1011.909973</v>
      </c>
      <c r="L5391" s="0">
        <v>41.582733</v>
      </c>
      <c r="W5391" s="0">
        <f t="shared" si="84"/>
        <v>53918.466942954168</v>
      </c>
    </row>
    <row r="5392">
      <c r="A5392" s="0">
        <v>297.93375</v>
      </c>
      <c r="B5392" s="0">
        <v>-97.887207</v>
      </c>
      <c r="C5392" s="0">
        <v>-49832.847656</v>
      </c>
      <c r="D5392" s="0">
        <v>20642.113281</v>
      </c>
      <c r="E5392" s="0">
        <v>0.170892</v>
      </c>
      <c r="F5392" s="0">
        <v>9.960581</v>
      </c>
      <c r="G5392" s="0">
        <v>-0.258518</v>
      </c>
      <c r="H5392" s="0">
        <v>-0.014369</v>
      </c>
      <c r="I5392" s="0">
        <v>0.003051</v>
      </c>
      <c r="J5392" s="0">
        <v>-0.001927</v>
      </c>
      <c r="K5392" s="0">
        <v>1011.909973</v>
      </c>
      <c r="L5392" s="0">
        <v>41.582733</v>
      </c>
      <c r="W5392" s="0">
        <f t="shared" si="84"/>
        <v>53939.031583047865</v>
      </c>
    </row>
    <row r="5393">
      <c r="A5393" s="0">
        <v>297.945</v>
      </c>
      <c r="B5393" s="0">
        <v>-28.021114</v>
      </c>
      <c r="C5393" s="0">
        <v>-49832.117187</v>
      </c>
      <c r="D5393" s="0">
        <v>20646.226562</v>
      </c>
      <c r="E5393" s="0">
        <v>0.171134</v>
      </c>
      <c r="F5393" s="0">
        <v>9.955334</v>
      </c>
      <c r="G5393" s="0">
        <v>-0.265714</v>
      </c>
      <c r="H5393" s="0">
        <v>-0.03259</v>
      </c>
      <c r="I5393" s="0">
        <v>-0.000203</v>
      </c>
      <c r="J5393" s="0">
        <v>0.003731</v>
      </c>
      <c r="K5393" s="0">
        <v>1011.909973</v>
      </c>
      <c r="L5393" s="0">
        <v>41.582733</v>
      </c>
      <c r="W5393" s="0">
        <f t="shared" si="84"/>
        <v>53939.849460034326</v>
      </c>
    </row>
    <row r="5394">
      <c r="A5394" s="0">
        <v>297.95625</v>
      </c>
      <c r="B5394" s="0">
        <v>-48.973457</v>
      </c>
      <c r="C5394" s="0">
        <v>-49817.035156</v>
      </c>
      <c r="D5394" s="0">
        <v>20522.763672</v>
      </c>
      <c r="E5394" s="0">
        <v>0.163753</v>
      </c>
      <c r="F5394" s="0">
        <v>9.963157</v>
      </c>
      <c r="G5394" s="0">
        <v>-0.274845</v>
      </c>
      <c r="H5394" s="0">
        <v>-0.036915</v>
      </c>
      <c r="I5394" s="0">
        <v>-0.000628</v>
      </c>
      <c r="J5394" s="0">
        <v>0.003763</v>
      </c>
      <c r="K5394" s="0">
        <v>1011.909973</v>
      </c>
      <c r="L5394" s="0">
        <v>41.582733</v>
      </c>
      <c r="W5394" s="0">
        <f t="shared" si="84"/>
        <v>53878.782640946825</v>
      </c>
    </row>
    <row r="5395">
      <c r="A5395" s="0">
        <v>297.9675</v>
      </c>
      <c r="B5395" s="0">
        <v>-11.528858</v>
      </c>
      <c r="C5395" s="0">
        <v>-49816.039062</v>
      </c>
      <c r="D5395" s="0">
        <v>20667.730469</v>
      </c>
      <c r="E5395" s="0">
        <v>0.170471</v>
      </c>
      <c r="F5395" s="0">
        <v>9.962426</v>
      </c>
      <c r="G5395" s="0">
        <v>-0.276944</v>
      </c>
      <c r="H5395" s="0">
        <v>-0.03456</v>
      </c>
      <c r="I5395" s="0">
        <v>-0.000333</v>
      </c>
      <c r="J5395" s="0">
        <v>0.001367</v>
      </c>
      <c r="K5395" s="0">
        <v>1011.909973</v>
      </c>
      <c r="L5395" s="0">
        <v>41.582733</v>
      </c>
      <c r="W5395" s="0">
        <f t="shared" si="84"/>
        <v>53933.226896603432</v>
      </c>
    </row>
    <row r="5396">
      <c r="A5396" s="0">
        <v>297.97875</v>
      </c>
      <c r="B5396" s="0">
        <v>-161.307251</v>
      </c>
      <c r="C5396" s="0">
        <v>-49823.796875</v>
      </c>
      <c r="D5396" s="0">
        <v>20642.351562</v>
      </c>
      <c r="E5396" s="0">
        <v>0.165313</v>
      </c>
      <c r="F5396" s="0">
        <v>9.971347</v>
      </c>
      <c r="G5396" s="0">
        <v>-0.28017</v>
      </c>
      <c r="H5396" s="0">
        <v>-0.012684</v>
      </c>
      <c r="I5396" s="0">
        <v>0.001081</v>
      </c>
      <c r="J5396" s="0">
        <v>-0.007378</v>
      </c>
      <c r="K5396" s="0">
        <v>1011.909973</v>
      </c>
      <c r="L5396" s="0">
        <v>41.582733</v>
      </c>
      <c r="W5396" s="0">
        <f t="shared" si="84"/>
        <v>53930.913519795758</v>
      </c>
    </row>
    <row r="5397">
      <c r="A5397" s="0">
        <v>297.99</v>
      </c>
      <c r="B5397" s="0">
        <v>-102.500252</v>
      </c>
      <c r="C5397" s="0">
        <v>-49821.804687</v>
      </c>
      <c r="D5397" s="0">
        <v>20753.523437</v>
      </c>
      <c r="E5397" s="0">
        <v>0.168061</v>
      </c>
      <c r="F5397" s="0">
        <v>9.960273</v>
      </c>
      <c r="G5397" s="0">
        <v>-0.259885</v>
      </c>
      <c r="H5397" s="0">
        <v>0.00806</v>
      </c>
      <c r="I5397" s="0">
        <v>0.004054</v>
      </c>
      <c r="J5397" s="0">
        <v>-0.01417</v>
      </c>
      <c r="K5397" s="0">
        <v>1011.909973</v>
      </c>
      <c r="L5397" s="0">
        <v>41.582733</v>
      </c>
      <c r="W5397" s="0">
        <f t="shared" si="84"/>
        <v>53971.580147530833</v>
      </c>
    </row>
    <row r="5398">
      <c r="A5398" s="0">
        <v>298.00125</v>
      </c>
      <c r="B5398" s="0">
        <v>-172.411774</v>
      </c>
      <c r="C5398" s="0">
        <v>-49840.28125</v>
      </c>
      <c r="D5398" s="0">
        <v>20613.685547</v>
      </c>
      <c r="E5398" s="0">
        <v>0.160309</v>
      </c>
      <c r="F5398" s="0">
        <v>9.961509</v>
      </c>
      <c r="G5398" s="0">
        <v>-0.261333</v>
      </c>
      <c r="H5398" s="0">
        <v>0.03859</v>
      </c>
      <c r="I5398" s="0">
        <v>0.008196</v>
      </c>
      <c r="J5398" s="0">
        <v>-0.020937</v>
      </c>
      <c r="K5398" s="0">
        <v>1011.909973</v>
      </c>
      <c r="L5398" s="0">
        <v>41.587616</v>
      </c>
      <c r="W5398" s="0">
        <f t="shared" si="84"/>
        <v>53935.214774111286</v>
      </c>
    </row>
    <row r="5399">
      <c r="A5399" s="0">
        <v>298.0125</v>
      </c>
      <c r="B5399" s="0">
        <v>-222.595245</v>
      </c>
      <c r="C5399" s="0">
        <v>-49840.015625</v>
      </c>
      <c r="D5399" s="0">
        <v>20674.277344</v>
      </c>
      <c r="E5399" s="0">
        <v>0.170845</v>
      </c>
      <c r="F5399" s="0">
        <v>9.951799</v>
      </c>
      <c r="G5399" s="0">
        <v>-0.273123</v>
      </c>
      <c r="H5399" s="0">
        <v>0.059008</v>
      </c>
      <c r="I5399" s="0">
        <v>0.011616</v>
      </c>
      <c r="J5399" s="0">
        <v>-0.02431</v>
      </c>
      <c r="K5399" s="0">
        <v>1011.909973</v>
      </c>
      <c r="L5399" s="0">
        <v>41.587616</v>
      </c>
      <c r="W5399" s="0">
        <f t="shared" si="84"/>
        <v>53958.339947036657</v>
      </c>
    </row>
    <row r="5400">
      <c r="A5400" s="0">
        <v>298.02375</v>
      </c>
      <c r="B5400" s="0">
        <v>-235.28717</v>
      </c>
      <c r="C5400" s="0">
        <v>-49831.390625</v>
      </c>
      <c r="D5400" s="0">
        <v>20708.714844</v>
      </c>
      <c r="E5400" s="0">
        <v>0.174591</v>
      </c>
      <c r="F5400" s="0">
        <v>9.960624</v>
      </c>
      <c r="G5400" s="0">
        <v>-0.277091</v>
      </c>
      <c r="H5400" s="0">
        <v>0.072486</v>
      </c>
      <c r="I5400" s="0">
        <v>0.013884</v>
      </c>
      <c r="J5400" s="0">
        <v>-0.026869</v>
      </c>
      <c r="K5400" s="0">
        <v>1011.909973</v>
      </c>
      <c r="L5400" s="0">
        <v>41.587616</v>
      </c>
      <c r="W5400" s="0">
        <f t="shared" si="84"/>
        <v>53963.633329899225</v>
      </c>
    </row>
    <row r="5401">
      <c r="A5401" s="0">
        <v>298.035</v>
      </c>
      <c r="B5401" s="0">
        <v>-190.833008</v>
      </c>
      <c r="C5401" s="0">
        <v>-49819.832031</v>
      </c>
      <c r="D5401" s="0">
        <v>20640.121094</v>
      </c>
      <c r="E5401" s="0">
        <v>0.160839</v>
      </c>
      <c r="F5401" s="0">
        <v>9.967689</v>
      </c>
      <c r="G5401" s="0">
        <v>-0.272296</v>
      </c>
      <c r="H5401" s="0">
        <v>0.073391</v>
      </c>
      <c r="I5401" s="0">
        <v>0.013923</v>
      </c>
      <c r="J5401" s="0">
        <v>-0.024079</v>
      </c>
      <c r="K5401" s="0">
        <v>1011.909973</v>
      </c>
      <c r="L5401" s="0">
        <v>41.587616</v>
      </c>
      <c r="W5401" s="0">
        <f t="shared" si="84"/>
        <v>53926.493299759255</v>
      </c>
    </row>
    <row r="5402">
      <c r="A5402" s="0">
        <v>298.04625</v>
      </c>
      <c r="B5402" s="0">
        <v>-171.130325</v>
      </c>
      <c r="C5402" s="0">
        <v>-49824.972656</v>
      </c>
      <c r="D5402" s="0">
        <v>20599.820312</v>
      </c>
      <c r="E5402" s="0">
        <v>0.164276</v>
      </c>
      <c r="F5402" s="0">
        <v>9.970563</v>
      </c>
      <c r="G5402" s="0">
        <v>-0.253515</v>
      </c>
      <c r="H5402" s="0">
        <v>0.05971</v>
      </c>
      <c r="I5402" s="0">
        <v>0.011453</v>
      </c>
      <c r="J5402" s="0">
        <v>-0.019732</v>
      </c>
      <c r="K5402" s="0">
        <v>1011.909973</v>
      </c>
      <c r="L5402" s="0">
        <v>41.587616</v>
      </c>
      <c r="W5402" s="0">
        <f t="shared" si="84"/>
        <v>53915.76562236662</v>
      </c>
    </row>
    <row r="5403">
      <c r="A5403" s="0">
        <v>298.0575</v>
      </c>
      <c r="B5403" s="0">
        <v>-69.503029</v>
      </c>
      <c r="C5403" s="0">
        <v>-49811.011719</v>
      </c>
      <c r="D5403" s="0">
        <v>20725.664062</v>
      </c>
      <c r="E5403" s="0">
        <v>0.171812</v>
      </c>
      <c r="F5403" s="0">
        <v>9.976418</v>
      </c>
      <c r="G5403" s="0">
        <v>-0.265299</v>
      </c>
      <c r="H5403" s="0">
        <v>0.033834</v>
      </c>
      <c r="I5403" s="0">
        <v>0.008105</v>
      </c>
      <c r="J5403" s="0">
        <v>-0.013693</v>
      </c>
      <c r="K5403" s="0">
        <v>1011.909973</v>
      </c>
      <c r="L5403" s="0">
        <v>41.587616</v>
      </c>
      <c r="W5403" s="0">
        <f t="shared" si="84"/>
        <v>53950.856063201383</v>
      </c>
    </row>
    <row r="5404">
      <c r="A5404" s="0">
        <v>298.06875</v>
      </c>
      <c r="B5404" s="0">
        <v>-29.33511</v>
      </c>
      <c r="C5404" s="0">
        <v>-49831.109375</v>
      </c>
      <c r="D5404" s="0">
        <v>20681.484375</v>
      </c>
      <c r="E5404" s="0">
        <v>0.170462</v>
      </c>
      <c r="F5404" s="0">
        <v>9.964931</v>
      </c>
      <c r="G5404" s="0">
        <v>-0.268393</v>
      </c>
      <c r="H5404" s="0">
        <v>0.011781</v>
      </c>
      <c r="I5404" s="0">
        <v>0.006621</v>
      </c>
      <c r="J5404" s="0">
        <v>-0.009324</v>
      </c>
      <c r="K5404" s="0">
        <v>1011.909973</v>
      </c>
      <c r="L5404" s="0">
        <v>41.587616</v>
      </c>
      <c r="W5404" s="0">
        <f t="shared" si="84"/>
        <v>53952.424579857958</v>
      </c>
    </row>
    <row r="5405">
      <c r="A5405" s="0">
        <v>298.08</v>
      </c>
      <c r="B5405" s="0">
        <v>-149.10939</v>
      </c>
      <c r="C5405" s="0">
        <v>-49821.433594</v>
      </c>
      <c r="D5405" s="0">
        <v>20596.291016</v>
      </c>
      <c r="E5405" s="0">
        <v>0.175322</v>
      </c>
      <c r="F5405" s="0">
        <v>9.96634</v>
      </c>
      <c r="G5405" s="0">
        <v>-0.271982</v>
      </c>
      <c r="H5405" s="0">
        <v>-0.012307</v>
      </c>
      <c r="I5405" s="0">
        <v>0.003656</v>
      </c>
      <c r="J5405" s="0">
        <v>-0.001301</v>
      </c>
      <c r="K5405" s="0">
        <v>1011.909973</v>
      </c>
      <c r="L5405" s="0">
        <v>41.587616</v>
      </c>
      <c r="W5405" s="0">
        <f t="shared" si="84"/>
        <v>53911.081259675178</v>
      </c>
    </row>
    <row r="5406">
      <c r="A5406" s="0">
        <v>298.09125</v>
      </c>
      <c r="B5406" s="0">
        <v>-21.515993</v>
      </c>
      <c r="C5406" s="0">
        <v>-49808.355469</v>
      </c>
      <c r="D5406" s="0">
        <v>20733.636719</v>
      </c>
      <c r="E5406" s="0">
        <v>0.166946</v>
      </c>
      <c r="F5406" s="0">
        <v>9.962326</v>
      </c>
      <c r="G5406" s="0">
        <v>-0.267584</v>
      </c>
      <c r="H5406" s="0">
        <v>-0.031508</v>
      </c>
      <c r="I5406" s="0">
        <v>0.001031</v>
      </c>
      <c r="J5406" s="0">
        <v>0.004135</v>
      </c>
      <c r="K5406" s="0">
        <v>1011.909973</v>
      </c>
      <c r="L5406" s="0">
        <v>41.587616</v>
      </c>
      <c r="W5406" s="0">
        <f t="shared" si="84"/>
        <v>53951.426571126758</v>
      </c>
    </row>
    <row r="5407">
      <c r="A5407" s="0">
        <v>298.1025</v>
      </c>
      <c r="B5407" s="0">
        <v>-108.380051</v>
      </c>
      <c r="C5407" s="0">
        <v>-49817.511719</v>
      </c>
      <c r="D5407" s="0">
        <v>20652.599609</v>
      </c>
      <c r="E5407" s="0">
        <v>0.154719</v>
      </c>
      <c r="F5407" s="0">
        <v>9.961256</v>
      </c>
      <c r="G5407" s="0">
        <v>-0.266076</v>
      </c>
      <c r="H5407" s="0">
        <v>-0.036255</v>
      </c>
      <c r="I5407" s="0">
        <v>-0.000536</v>
      </c>
      <c r="J5407" s="0">
        <v>0.005137</v>
      </c>
      <c r="K5407" s="0">
        <v>1011.909973</v>
      </c>
      <c r="L5407" s="0">
        <v>41.587616</v>
      </c>
      <c r="W5407" s="0">
        <f t="shared" si="84"/>
        <v>53928.898474916248</v>
      </c>
    </row>
    <row r="5408">
      <c r="A5408" s="0">
        <v>298.11375</v>
      </c>
      <c r="B5408" s="0">
        <v>-197.241104</v>
      </c>
      <c r="C5408" s="0">
        <v>-49835.855469</v>
      </c>
      <c r="D5408" s="0">
        <v>20613.025391</v>
      </c>
      <c r="E5408" s="0">
        <v>0.175583</v>
      </c>
      <c r="F5408" s="0">
        <v>9.958409</v>
      </c>
      <c r="G5408" s="0">
        <v>-0.262616</v>
      </c>
      <c r="H5408" s="0">
        <v>-0.031264</v>
      </c>
      <c r="I5408" s="0">
        <v>-0.000773</v>
      </c>
      <c r="J5408" s="0">
        <v>0.001844</v>
      </c>
      <c r="K5408" s="0">
        <v>1011.909973</v>
      </c>
      <c r="L5408" s="0">
        <v>41.587616</v>
      </c>
      <c r="W5408" s="0">
        <f t="shared" si="84"/>
        <v>53930.957808573869</v>
      </c>
    </row>
    <row r="5409">
      <c r="A5409" s="0">
        <v>298.125</v>
      </c>
      <c r="B5409" s="0">
        <v>-221.088272</v>
      </c>
      <c r="C5409" s="0">
        <v>-49825.011719</v>
      </c>
      <c r="D5409" s="0">
        <v>20648.828125</v>
      </c>
      <c r="E5409" s="0">
        <v>0.16623</v>
      </c>
      <c r="F5409" s="0">
        <v>9.957073</v>
      </c>
      <c r="G5409" s="0">
        <v>-0.27233</v>
      </c>
      <c r="H5409" s="0">
        <v>-0.018129</v>
      </c>
      <c r="I5409" s="0">
        <v>0.001201</v>
      </c>
      <c r="J5409" s="0">
        <v>-0.005056</v>
      </c>
      <c r="K5409" s="0">
        <v>1011.909973</v>
      </c>
      <c r="L5409" s="0">
        <v>41.587616</v>
      </c>
      <c r="W5409" s="0">
        <f t="shared" si="84"/>
        <v>53934.72699252583</v>
      </c>
    </row>
    <row r="5410">
      <c r="A5410" s="0">
        <v>298.13625</v>
      </c>
      <c r="B5410" s="0">
        <v>-207.320969</v>
      </c>
      <c r="C5410" s="0">
        <v>-49833.195312</v>
      </c>
      <c r="D5410" s="0">
        <v>20582.216797</v>
      </c>
      <c r="E5410" s="0">
        <v>0.162436</v>
      </c>
      <c r="F5410" s="0">
        <v>9.953551</v>
      </c>
      <c r="G5410" s="0">
        <v>-0.273712</v>
      </c>
      <c r="H5410" s="0">
        <v>0.009236</v>
      </c>
      <c r="I5410" s="0">
        <v>0.004676</v>
      </c>
      <c r="J5410" s="0">
        <v>-0.013427</v>
      </c>
      <c r="K5410" s="0">
        <v>1011.909973</v>
      </c>
      <c r="L5410" s="0">
        <v>41.587616</v>
      </c>
      <c r="W5410" s="0">
        <f t="shared" si="84"/>
        <v>53916.769054412332</v>
      </c>
    </row>
    <row r="5411">
      <c r="A5411" s="0">
        <v>298.1475</v>
      </c>
      <c r="B5411" s="0">
        <v>-181.197922</v>
      </c>
      <c r="C5411" s="0">
        <v>-49757.628906</v>
      </c>
      <c r="D5411" s="0">
        <v>20833.023437</v>
      </c>
      <c r="E5411" s="0">
        <v>0.171182</v>
      </c>
      <c r="F5411" s="0">
        <v>9.958923</v>
      </c>
      <c r="G5411" s="0">
        <v>-0.272211</v>
      </c>
      <c r="H5411" s="0">
        <v>0.031731</v>
      </c>
      <c r="I5411" s="0">
        <v>0.006934</v>
      </c>
      <c r="J5411" s="0">
        <v>-0.019515</v>
      </c>
      <c r="K5411" s="0">
        <v>1011.909973</v>
      </c>
      <c r="L5411" s="0">
        <v>41.587616</v>
      </c>
      <c r="W5411" s="0">
        <f t="shared" si="84"/>
        <v>53943.204693091189</v>
      </c>
    </row>
    <row r="5412">
      <c r="A5412" s="0">
        <v>298.15875</v>
      </c>
      <c r="B5412" s="0">
        <v>-240.73642</v>
      </c>
      <c r="C5412" s="0">
        <v>-49809.953125</v>
      </c>
      <c r="D5412" s="0">
        <v>20614.470703</v>
      </c>
      <c r="E5412" s="0">
        <v>0.167163</v>
      </c>
      <c r="F5412" s="0">
        <v>9.969336</v>
      </c>
      <c r="G5412" s="0">
        <v>-0.259458</v>
      </c>
      <c r="H5412" s="0">
        <v>0.052979</v>
      </c>
      <c r="I5412" s="0">
        <v>0.010586</v>
      </c>
      <c r="J5412" s="0">
        <v>-0.023088</v>
      </c>
      <c r="K5412" s="0">
        <v>1011.909973</v>
      </c>
      <c r="L5412" s="0">
        <v>41.587616</v>
      </c>
      <c r="W5412" s="0">
        <f t="shared" si="84"/>
        <v>53907.752565873649</v>
      </c>
    </row>
    <row r="5413">
      <c r="A5413" s="0">
        <v>298.17</v>
      </c>
      <c r="B5413" s="0">
        <v>-148.669113</v>
      </c>
      <c r="C5413" s="0">
        <v>-49815.058594</v>
      </c>
      <c r="D5413" s="0">
        <v>20637.576172</v>
      </c>
      <c r="E5413" s="0">
        <v>0.159478</v>
      </c>
      <c r="F5413" s="0">
        <v>9.976476</v>
      </c>
      <c r="G5413" s="0">
        <v>-0.253842</v>
      </c>
      <c r="H5413" s="0">
        <v>0.067849</v>
      </c>
      <c r="I5413" s="0">
        <v>0.012712</v>
      </c>
      <c r="J5413" s="0">
        <v>-0.025043</v>
      </c>
      <c r="K5413" s="0">
        <v>1011.909973</v>
      </c>
      <c r="L5413" s="0">
        <v>41.587616</v>
      </c>
      <c r="W5413" s="0">
        <f t="shared" si="84"/>
        <v>53920.976581326082</v>
      </c>
    </row>
    <row r="5414">
      <c r="A5414" s="0">
        <v>298.18125</v>
      </c>
      <c r="B5414" s="0">
        <v>-118.457405</v>
      </c>
      <c r="C5414" s="0">
        <v>-49830.75</v>
      </c>
      <c r="D5414" s="0">
        <v>20678.955078</v>
      </c>
      <c r="E5414" s="0">
        <v>0.17781</v>
      </c>
      <c r="F5414" s="0">
        <v>9.968414</v>
      </c>
      <c r="G5414" s="0">
        <v>-0.273033</v>
      </c>
      <c r="H5414" s="0">
        <v>0.070798</v>
      </c>
      <c r="I5414" s="0">
        <v>0.013073</v>
      </c>
      <c r="J5414" s="0">
        <v>-0.023948</v>
      </c>
      <c r="K5414" s="0">
        <v>1011.909973</v>
      </c>
      <c r="L5414" s="0">
        <v>41.587616</v>
      </c>
      <c r="W5414" s="0">
        <f t="shared" si="84"/>
        <v>53951.245220451041</v>
      </c>
    </row>
    <row r="5415">
      <c r="A5415" s="0">
        <v>298.1925</v>
      </c>
      <c r="B5415" s="0">
        <v>-263.149414</v>
      </c>
      <c r="C5415" s="0">
        <v>-49813.609375</v>
      </c>
      <c r="D5415" s="0">
        <v>20778.292969</v>
      </c>
      <c r="E5415" s="0">
        <v>0.179866</v>
      </c>
      <c r="F5415" s="0">
        <v>9.961031</v>
      </c>
      <c r="G5415" s="0">
        <v>-0.276208</v>
      </c>
      <c r="H5415" s="0">
        <v>0.065815</v>
      </c>
      <c r="I5415" s="0">
        <v>0.012171</v>
      </c>
      <c r="J5415" s="0">
        <v>-0.021667</v>
      </c>
      <c r="K5415" s="0">
        <v>1011.909973</v>
      </c>
      <c r="L5415" s="0">
        <v>41.587616</v>
      </c>
      <c r="W5415" s="0">
        <f t="shared" si="84"/>
        <v>53974.089944016385</v>
      </c>
    </row>
    <row r="5416">
      <c r="A5416" s="0">
        <v>298.20375</v>
      </c>
      <c r="B5416" s="0">
        <v>-246.165237</v>
      </c>
      <c r="C5416" s="0">
        <v>-49826.875</v>
      </c>
      <c r="D5416" s="0">
        <v>20603.136719</v>
      </c>
      <c r="E5416" s="0">
        <v>0.177411</v>
      </c>
      <c r="F5416" s="0">
        <v>9.960682</v>
      </c>
      <c r="G5416" s="0">
        <v>-0.273577</v>
      </c>
      <c r="H5416" s="0">
        <v>0.045452</v>
      </c>
      <c r="I5416" s="0">
        <v>0.009579</v>
      </c>
      <c r="J5416" s="0">
        <v>-0.01675</v>
      </c>
      <c r="K5416" s="0">
        <v>1011.880005</v>
      </c>
      <c r="L5416" s="0">
        <v>41.585274</v>
      </c>
      <c r="W5416" s="0">
        <f t="shared" si="84"/>
        <v>53919.081151771665</v>
      </c>
    </row>
    <row r="5417">
      <c r="A5417" s="0">
        <v>298.215</v>
      </c>
      <c r="B5417" s="0">
        <v>-140.054871</v>
      </c>
      <c r="C5417" s="0">
        <v>-49822.691406</v>
      </c>
      <c r="D5417" s="0">
        <v>20611.228516</v>
      </c>
      <c r="E5417" s="0">
        <v>0.165756</v>
      </c>
      <c r="F5417" s="0">
        <v>9.965914</v>
      </c>
      <c r="G5417" s="0">
        <v>-0.257062</v>
      </c>
      <c r="H5417" s="0">
        <v>0.01646</v>
      </c>
      <c r="I5417" s="0">
        <v>0.006603</v>
      </c>
      <c r="J5417" s="0">
        <v>-0.011126</v>
      </c>
      <c r="K5417" s="0">
        <v>1011.880005</v>
      </c>
      <c r="L5417" s="0">
        <v>41.585274</v>
      </c>
      <c r="W5417" s="0">
        <f t="shared" si="84"/>
        <v>53917.927772153569</v>
      </c>
    </row>
    <row r="5418">
      <c r="A5418" s="0">
        <v>298.22625</v>
      </c>
      <c r="B5418" s="0">
        <v>-215.010834</v>
      </c>
      <c r="C5418" s="0">
        <v>-49828.5625</v>
      </c>
      <c r="D5418" s="0">
        <v>20584.771484</v>
      </c>
      <c r="E5418" s="0">
        <v>0.171067</v>
      </c>
      <c r="F5418" s="0">
        <v>9.975963</v>
      </c>
      <c r="G5418" s="0">
        <v>-0.266192</v>
      </c>
      <c r="H5418" s="0">
        <v>-0.011632</v>
      </c>
      <c r="I5418" s="0">
        <v>0.003481</v>
      </c>
      <c r="J5418" s="0">
        <v>-0.004232</v>
      </c>
      <c r="K5418" s="0">
        <v>1011.880005</v>
      </c>
      <c r="L5418" s="0">
        <v>41.585274</v>
      </c>
      <c r="W5418" s="0">
        <f t="shared" si="84"/>
        <v>53913.492629615852</v>
      </c>
    </row>
    <row r="5419">
      <c r="A5419" s="0">
        <v>298.2375</v>
      </c>
      <c r="B5419" s="0">
        <v>-80.914543</v>
      </c>
      <c r="C5419" s="0">
        <v>-49820.96875</v>
      </c>
      <c r="D5419" s="0">
        <v>20702.855469</v>
      </c>
      <c r="E5419" s="0">
        <v>0.173762</v>
      </c>
      <c r="F5419" s="0">
        <v>9.963493</v>
      </c>
      <c r="G5419" s="0">
        <v>-0.272589</v>
      </c>
      <c r="H5419" s="0">
        <v>-0.023273</v>
      </c>
      <c r="I5419" s="0">
        <v>0.00213</v>
      </c>
      <c r="J5419" s="0">
        <v>0.001766</v>
      </c>
      <c r="K5419" s="0">
        <v>1011.880005</v>
      </c>
      <c r="L5419" s="0">
        <v>41.585274</v>
      </c>
      <c r="W5419" s="0">
        <f t="shared" si="84"/>
        <v>53951.308593231071</v>
      </c>
    </row>
    <row r="5420">
      <c r="A5420" s="0">
        <v>298.24875</v>
      </c>
      <c r="B5420" s="0">
        <v>10.018133</v>
      </c>
      <c r="C5420" s="0">
        <v>-49839.570312</v>
      </c>
      <c r="D5420" s="0">
        <v>20609.632812</v>
      </c>
      <c r="E5420" s="0">
        <v>0.164195</v>
      </c>
      <c r="F5420" s="0">
        <v>9.972535</v>
      </c>
      <c r="G5420" s="0">
        <v>-0.258194</v>
      </c>
      <c r="H5420" s="0">
        <v>-0.032604</v>
      </c>
      <c r="I5420" s="0">
        <v>1.774289E-05</v>
      </c>
      <c r="J5420" s="0">
        <v>0.004152</v>
      </c>
      <c r="K5420" s="0">
        <v>1011.880005</v>
      </c>
      <c r="L5420" s="0">
        <v>41.585274</v>
      </c>
      <c r="W5420" s="0">
        <f t="shared" si="84"/>
        <v>53932.734344674653</v>
      </c>
    </row>
    <row r="5421">
      <c r="A5421" s="0">
        <v>298.26</v>
      </c>
      <c r="B5421" s="0">
        <v>-64.725937</v>
      </c>
      <c r="C5421" s="0">
        <v>-49787.625</v>
      </c>
      <c r="D5421" s="0">
        <v>20690.572266</v>
      </c>
      <c r="E5421" s="0">
        <v>0.169605</v>
      </c>
      <c r="F5421" s="0">
        <v>9.959692</v>
      </c>
      <c r="G5421" s="0">
        <v>-0.258993</v>
      </c>
      <c r="H5421" s="0">
        <v>-0.037557</v>
      </c>
      <c r="I5421" s="0">
        <v>-0.000165</v>
      </c>
      <c r="J5421" s="0">
        <v>0.003442</v>
      </c>
      <c r="K5421" s="0">
        <v>1011.880005</v>
      </c>
      <c r="L5421" s="0">
        <v>41.585274</v>
      </c>
      <c r="W5421" s="0">
        <f t="shared" si="84"/>
        <v>53915.782228231779</v>
      </c>
    </row>
    <row r="5422">
      <c r="A5422" s="0">
        <v>298.27125</v>
      </c>
      <c r="B5422" s="0">
        <v>-71.839516</v>
      </c>
      <c r="C5422" s="0">
        <v>-49806.570312</v>
      </c>
      <c r="D5422" s="0">
        <v>20622.990234</v>
      </c>
      <c r="E5422" s="0">
        <v>0.173648</v>
      </c>
      <c r="F5422" s="0">
        <v>9.968828</v>
      </c>
      <c r="G5422" s="0">
        <v>-0.266273</v>
      </c>
      <c r="H5422" s="0">
        <v>-0.020499</v>
      </c>
      <c r="I5422" s="0">
        <v>0.000613</v>
      </c>
      <c r="J5422" s="0">
        <v>-0.003531</v>
      </c>
      <c r="K5422" s="0">
        <v>1011.880005</v>
      </c>
      <c r="L5422" s="0">
        <v>41.585274</v>
      </c>
      <c r="W5422" s="0">
        <f t="shared" si="84"/>
        <v>53907.3959058673</v>
      </c>
    </row>
    <row r="5423">
      <c r="A5423" s="0">
        <v>298.2825</v>
      </c>
      <c r="B5423" s="0">
        <v>-56.955811</v>
      </c>
      <c r="C5423" s="0">
        <v>-49820.144531</v>
      </c>
      <c r="D5423" s="0">
        <v>20586.748047</v>
      </c>
      <c r="E5423" s="0">
        <v>0.16889</v>
      </c>
      <c r="F5423" s="0">
        <v>9.962762</v>
      </c>
      <c r="G5423" s="0">
        <v>-0.268952</v>
      </c>
      <c r="H5423" s="0">
        <v>0.000316</v>
      </c>
      <c r="I5423" s="0">
        <v>0.003887</v>
      </c>
      <c r="J5423" s="0">
        <v>-0.010585</v>
      </c>
      <c r="K5423" s="0">
        <v>1011.880005</v>
      </c>
      <c r="L5423" s="0">
        <v>41.585274</v>
      </c>
      <c r="W5423" s="0">
        <f t="shared" si="84"/>
        <v>53906.0686769569</v>
      </c>
    </row>
    <row r="5424">
      <c r="A5424" s="0">
        <v>298.29375</v>
      </c>
      <c r="B5424" s="0">
        <v>-139.56279</v>
      </c>
      <c r="C5424" s="0">
        <v>-49842.902344</v>
      </c>
      <c r="D5424" s="0">
        <v>20645.990234</v>
      </c>
      <c r="E5424" s="0">
        <v>0.16193</v>
      </c>
      <c r="F5424" s="0">
        <v>9.962943</v>
      </c>
      <c r="G5424" s="0">
        <v>-0.262028</v>
      </c>
      <c r="H5424" s="0">
        <v>0.023939</v>
      </c>
      <c r="I5424" s="0">
        <v>0.007034</v>
      </c>
      <c r="J5424" s="0">
        <v>-0.018158</v>
      </c>
      <c r="K5424" s="0">
        <v>1011.880005</v>
      </c>
      <c r="L5424" s="0">
        <v>41.585274</v>
      </c>
      <c r="W5424" s="0">
        <f t="shared" si="84"/>
        <v>53949.896242609189</v>
      </c>
    </row>
    <row r="5425">
      <c r="A5425" s="0">
        <v>298.305</v>
      </c>
      <c r="B5425" s="0">
        <v>-137.243958</v>
      </c>
      <c r="C5425" s="0">
        <v>-49822.765625</v>
      </c>
      <c r="D5425" s="0">
        <v>20744.259766</v>
      </c>
      <c r="E5425" s="0">
        <v>0.162518</v>
      </c>
      <c r="F5425" s="0">
        <v>9.956114</v>
      </c>
      <c r="G5425" s="0">
        <v>-0.257348</v>
      </c>
      <c r="H5425" s="0">
        <v>0.052949</v>
      </c>
      <c r="I5425" s="0">
        <v>0.011225</v>
      </c>
      <c r="J5425" s="0">
        <v>-0.025108</v>
      </c>
      <c r="K5425" s="0">
        <v>1011.869995</v>
      </c>
      <c r="L5425" s="0">
        <v>41.587616</v>
      </c>
      <c r="W5425" s="0">
        <f t="shared" si="84"/>
        <v>53968.982977882544</v>
      </c>
    </row>
    <row r="5426">
      <c r="A5426" s="0">
        <v>298.31625</v>
      </c>
      <c r="B5426" s="0">
        <v>-162.21637</v>
      </c>
      <c r="C5426" s="0">
        <v>-49809.695312</v>
      </c>
      <c r="D5426" s="0">
        <v>20627.433594</v>
      </c>
      <c r="E5426" s="0">
        <v>0.160162</v>
      </c>
      <c r="F5426" s="0">
        <v>9.958813</v>
      </c>
      <c r="G5426" s="0">
        <v>-0.281131</v>
      </c>
      <c r="H5426" s="0">
        <v>0.067789</v>
      </c>
      <c r="I5426" s="0">
        <v>0.012509</v>
      </c>
      <c r="J5426" s="0">
        <v>-0.02593</v>
      </c>
      <c r="K5426" s="0">
        <v>1011.869995</v>
      </c>
      <c r="L5426" s="0">
        <v>41.587616</v>
      </c>
      <c r="W5426" s="0">
        <f t="shared" si="84"/>
        <v>53912.179309501582</v>
      </c>
    </row>
    <row r="5427">
      <c r="A5427" s="0">
        <v>298.3275</v>
      </c>
      <c r="B5427" s="0">
        <v>-291.435272</v>
      </c>
      <c r="C5427" s="0">
        <v>-49830.40625</v>
      </c>
      <c r="D5427" s="0">
        <v>20648.251953</v>
      </c>
      <c r="E5427" s="0">
        <v>0.170333</v>
      </c>
      <c r="F5427" s="0">
        <v>9.959287</v>
      </c>
      <c r="G5427" s="0">
        <v>-0.26091</v>
      </c>
      <c r="H5427" s="0">
        <v>0.069991</v>
      </c>
      <c r="I5427" s="0">
        <v>0.01294</v>
      </c>
      <c r="J5427" s="0">
        <v>-0.02408</v>
      </c>
      <c r="K5427" s="0">
        <v>1011.869995</v>
      </c>
      <c r="L5427" s="0">
        <v>41.587616</v>
      </c>
      <c r="W5427" s="0">
        <f t="shared" si="84"/>
        <v>53939.82415870831</v>
      </c>
    </row>
    <row r="5428">
      <c r="A5428" s="0">
        <v>298.33875</v>
      </c>
      <c r="B5428" s="0">
        <v>-157.837097</v>
      </c>
      <c r="C5428" s="0">
        <v>-49817.382812</v>
      </c>
      <c r="D5428" s="0">
        <v>20638.212891</v>
      </c>
      <c r="E5428" s="0">
        <v>0.168009</v>
      </c>
      <c r="F5428" s="0">
        <v>9.96147</v>
      </c>
      <c r="G5428" s="0">
        <v>-0.258842</v>
      </c>
      <c r="H5428" s="0">
        <v>0.066763</v>
      </c>
      <c r="I5428" s="0">
        <v>0.013078</v>
      </c>
      <c r="J5428" s="0">
        <v>-0.021345</v>
      </c>
      <c r="K5428" s="0">
        <v>1011.869995</v>
      </c>
      <c r="L5428" s="0">
        <v>41.587616</v>
      </c>
      <c r="W5428" s="0">
        <f t="shared" si="84"/>
        <v>53923.393570145243</v>
      </c>
    </row>
    <row r="5429">
      <c r="A5429" s="0">
        <v>298.35</v>
      </c>
      <c r="B5429" s="0">
        <v>-171.691223</v>
      </c>
      <c r="C5429" s="0">
        <v>-49841.644531</v>
      </c>
      <c r="D5429" s="0">
        <v>20605.082031</v>
      </c>
      <c r="E5429" s="0">
        <v>0.174186</v>
      </c>
      <c r="F5429" s="0">
        <v>9.963936</v>
      </c>
      <c r="G5429" s="0">
        <v>-0.262773</v>
      </c>
      <c r="H5429" s="0">
        <v>0.05432</v>
      </c>
      <c r="I5429" s="0">
        <v>0.011834</v>
      </c>
      <c r="J5429" s="0">
        <v>-0.019126</v>
      </c>
      <c r="K5429" s="0">
        <v>1011.869995</v>
      </c>
      <c r="L5429" s="0">
        <v>41.587616</v>
      </c>
      <c r="W5429" s="0">
        <f t="shared" si="84"/>
        <v>53933.1847097393</v>
      </c>
    </row>
    <row r="5430">
      <c r="A5430" s="0">
        <v>298.36125</v>
      </c>
      <c r="B5430" s="0">
        <v>-193.365326</v>
      </c>
      <c r="C5430" s="0">
        <v>-49828.386719</v>
      </c>
      <c r="D5430" s="0">
        <v>20541.619141</v>
      </c>
      <c r="E5430" s="0">
        <v>0.17373</v>
      </c>
      <c r="F5430" s="0">
        <v>9.954665</v>
      </c>
      <c r="G5430" s="0">
        <v>-0.260198</v>
      </c>
      <c r="H5430" s="0">
        <v>0.027107</v>
      </c>
      <c r="I5430" s="0">
        <v>0.008241</v>
      </c>
      <c r="J5430" s="0">
        <v>-0.012354</v>
      </c>
      <c r="K5430" s="0">
        <v>1011.869995</v>
      </c>
      <c r="L5430" s="0">
        <v>41.587616</v>
      </c>
      <c r="W5430" s="0">
        <f t="shared" si="84"/>
        <v>53896.786825388881</v>
      </c>
    </row>
    <row r="5431">
      <c r="A5431" s="0">
        <v>298.3725</v>
      </c>
      <c r="B5431" s="0">
        <v>-225.74736</v>
      </c>
      <c r="C5431" s="0">
        <v>-49836.625</v>
      </c>
      <c r="D5431" s="0">
        <v>20696.376953</v>
      </c>
      <c r="E5431" s="0">
        <v>0.163577</v>
      </c>
      <c r="F5431" s="0">
        <v>9.973223</v>
      </c>
      <c r="G5431" s="0">
        <v>-0.266949</v>
      </c>
      <c r="H5431" s="0">
        <v>0.001449</v>
      </c>
      <c r="I5431" s="0">
        <v>0.004606</v>
      </c>
      <c r="J5431" s="0">
        <v>-0.006812</v>
      </c>
      <c r="K5431" s="0">
        <v>1011.869995</v>
      </c>
      <c r="L5431" s="0">
        <v>41.587616</v>
      </c>
      <c r="W5431" s="0">
        <f t="shared" si="84"/>
        <v>53963.693093058791</v>
      </c>
    </row>
    <row r="5432">
      <c r="A5432" s="0">
        <v>298.38375</v>
      </c>
      <c r="B5432" s="0">
        <v>-217.694641</v>
      </c>
      <c r="C5432" s="0">
        <v>-49827.480469</v>
      </c>
      <c r="D5432" s="0">
        <v>20605.972656</v>
      </c>
      <c r="E5432" s="0">
        <v>0.153841</v>
      </c>
      <c r="F5432" s="0">
        <v>9.961866</v>
      </c>
      <c r="G5432" s="0">
        <v>-0.279301</v>
      </c>
      <c r="H5432" s="0">
        <v>-0.021829</v>
      </c>
      <c r="I5432" s="0">
        <v>0.002311</v>
      </c>
      <c r="J5432" s="0">
        <v>0.000243</v>
      </c>
      <c r="K5432" s="0">
        <v>1011.869995</v>
      </c>
      <c r="L5432" s="0">
        <v>41.587616</v>
      </c>
      <c r="W5432" s="0">
        <f t="shared" si="84"/>
        <v>53920.601906368931</v>
      </c>
    </row>
    <row r="5433">
      <c r="A5433" s="0">
        <v>298.395</v>
      </c>
      <c r="B5433" s="0">
        <v>-179.236237</v>
      </c>
      <c r="C5433" s="0">
        <v>-49793.695312</v>
      </c>
      <c r="D5433" s="0">
        <v>20594.289062</v>
      </c>
      <c r="E5433" s="0">
        <v>0.166461</v>
      </c>
      <c r="F5433" s="0">
        <v>9.9689</v>
      </c>
      <c r="G5433" s="0">
        <v>-0.26556</v>
      </c>
      <c r="H5433" s="0">
        <v>-0.030454</v>
      </c>
      <c r="I5433" s="0">
        <v>0.000542</v>
      </c>
      <c r="J5433" s="0">
        <v>0.002146</v>
      </c>
      <c r="K5433" s="0">
        <v>1011.869995</v>
      </c>
      <c r="L5433" s="0">
        <v>41.587616</v>
      </c>
      <c r="W5433" s="0">
        <f t="shared" si="84"/>
        <v>53884.77484802324</v>
      </c>
    </row>
    <row r="5434">
      <c r="A5434" s="0">
        <v>298.40625</v>
      </c>
      <c r="B5434" s="0">
        <v>-195.919571</v>
      </c>
      <c r="C5434" s="0">
        <v>-49800.863281</v>
      </c>
      <c r="D5434" s="0">
        <v>20639.582031</v>
      </c>
      <c r="E5434" s="0">
        <v>0.159232</v>
      </c>
      <c r="F5434" s="0">
        <v>9.953557</v>
      </c>
      <c r="G5434" s="0">
        <v>-0.24757</v>
      </c>
      <c r="H5434" s="0">
        <v>-0.033181</v>
      </c>
      <c r="I5434" s="0">
        <v>-0.000589</v>
      </c>
      <c r="J5434" s="0">
        <v>0.002026</v>
      </c>
      <c r="K5434" s="0">
        <v>1011.889954</v>
      </c>
      <c r="L5434" s="0">
        <v>41.585274</v>
      </c>
      <c r="W5434" s="0">
        <f t="shared" si="84"/>
        <v>53908.7814221907</v>
      </c>
    </row>
    <row r="5435">
      <c r="A5435" s="0">
        <v>298.4175</v>
      </c>
      <c r="B5435" s="0">
        <v>-129.73259</v>
      </c>
      <c r="C5435" s="0">
        <v>-49808.980469</v>
      </c>
      <c r="D5435" s="0">
        <v>20607.513672</v>
      </c>
      <c r="E5435" s="0">
        <v>0.165631</v>
      </c>
      <c r="F5435" s="0">
        <v>9.959826</v>
      </c>
      <c r="G5435" s="0">
        <v>-0.271113</v>
      </c>
      <c r="H5435" s="0">
        <v>-0.024125</v>
      </c>
      <c r="I5435" s="0">
        <v>0.000841</v>
      </c>
      <c r="J5435" s="0">
        <v>-0.00295</v>
      </c>
      <c r="K5435" s="0">
        <v>1011.889954</v>
      </c>
      <c r="L5435" s="0">
        <v>41.585274</v>
      </c>
      <c r="W5435" s="0">
        <f t="shared" si="84"/>
        <v>53903.812347994448</v>
      </c>
    </row>
    <row r="5436">
      <c r="A5436" s="0">
        <v>298.42875</v>
      </c>
      <c r="B5436" s="0">
        <v>-227.262146</v>
      </c>
      <c r="C5436" s="0">
        <v>-49815.898437</v>
      </c>
      <c r="D5436" s="0">
        <v>20534.609375</v>
      </c>
      <c r="E5436" s="0">
        <v>0.162804</v>
      </c>
      <c r="F5436" s="0">
        <v>9.956994</v>
      </c>
      <c r="G5436" s="0">
        <v>-0.278895</v>
      </c>
      <c r="H5436" s="0">
        <v>0.00107</v>
      </c>
      <c r="I5436" s="0">
        <v>0.00341</v>
      </c>
      <c r="J5436" s="0">
        <v>-0.011433</v>
      </c>
      <c r="K5436" s="0">
        <v>1011.889954</v>
      </c>
      <c r="L5436" s="0">
        <v>41.585274</v>
      </c>
      <c r="W5436" s="0">
        <f t="shared" si="84"/>
        <v>53882.701930697032</v>
      </c>
    </row>
    <row r="5437">
      <c r="A5437" s="0">
        <v>298.44</v>
      </c>
      <c r="B5437" s="0">
        <v>-123.925682</v>
      </c>
      <c r="C5437" s="0">
        <v>-49854.140625</v>
      </c>
      <c r="D5437" s="0">
        <v>20685.099609</v>
      </c>
      <c r="E5437" s="0">
        <v>0.16538</v>
      </c>
      <c r="F5437" s="0">
        <v>9.967006</v>
      </c>
      <c r="G5437" s="0">
        <v>-0.28068</v>
      </c>
      <c r="H5437" s="0">
        <v>0.02043</v>
      </c>
      <c r="I5437" s="0">
        <v>0.006317</v>
      </c>
      <c r="J5437" s="0">
        <v>-0.016903</v>
      </c>
      <c r="K5437" s="0">
        <v>1011.889954</v>
      </c>
      <c r="L5437" s="0">
        <v>41.585274</v>
      </c>
      <c r="W5437" s="0">
        <f t="shared" si="84"/>
        <v>53975.216913563083</v>
      </c>
    </row>
    <row r="5438">
      <c r="A5438" s="0">
        <v>298.45125</v>
      </c>
      <c r="B5438" s="0">
        <v>-149.49939</v>
      </c>
      <c r="C5438" s="0">
        <v>-49833.648437</v>
      </c>
      <c r="D5438" s="0">
        <v>20661.738281</v>
      </c>
      <c r="E5438" s="0">
        <v>0.164348</v>
      </c>
      <c r="F5438" s="0">
        <v>9.956087</v>
      </c>
      <c r="G5438" s="0">
        <v>-0.260643</v>
      </c>
      <c r="H5438" s="0">
        <v>0.041728</v>
      </c>
      <c r="I5438" s="0">
        <v>0.009261</v>
      </c>
      <c r="J5438" s="0">
        <v>-0.022426</v>
      </c>
      <c r="K5438" s="0">
        <v>1011.889954</v>
      </c>
      <c r="L5438" s="0">
        <v>41.585274</v>
      </c>
      <c r="W5438" s="0">
        <f t="shared" si="84"/>
        <v>53947.403045954532</v>
      </c>
    </row>
    <row r="5439">
      <c r="A5439" s="0">
        <v>298.4625</v>
      </c>
      <c r="B5439" s="0">
        <v>-133.512192</v>
      </c>
      <c r="C5439" s="0">
        <v>-49876.167969</v>
      </c>
      <c r="D5439" s="0">
        <v>20631.330078</v>
      </c>
      <c r="E5439" s="0">
        <v>0.166917</v>
      </c>
      <c r="F5439" s="0">
        <v>9.962521</v>
      </c>
      <c r="G5439" s="0">
        <v>-0.254847</v>
      </c>
      <c r="H5439" s="0">
        <v>0.06355</v>
      </c>
      <c r="I5439" s="0">
        <v>0.011822</v>
      </c>
      <c r="J5439" s="0">
        <v>-0.025761</v>
      </c>
      <c r="K5439" s="0">
        <v>1011.889954</v>
      </c>
      <c r="L5439" s="0">
        <v>41.585274</v>
      </c>
      <c r="W5439" s="0">
        <f t="shared" si="84"/>
        <v>53975.010306295466</v>
      </c>
    </row>
    <row r="5440">
      <c r="A5440" s="0">
        <v>298.47375</v>
      </c>
      <c r="B5440" s="0">
        <v>-178.018005</v>
      </c>
      <c r="C5440" s="0">
        <v>-49816.699219</v>
      </c>
      <c r="D5440" s="0">
        <v>20672.710937</v>
      </c>
      <c r="E5440" s="0">
        <v>0.170771</v>
      </c>
      <c r="F5440" s="0">
        <v>9.970317</v>
      </c>
      <c r="G5440" s="0">
        <v>-0.257564</v>
      </c>
      <c r="H5440" s="0">
        <v>0.071392</v>
      </c>
      <c r="I5440" s="0">
        <v>0.012309</v>
      </c>
      <c r="J5440" s="0">
        <v>-0.024654</v>
      </c>
      <c r="K5440" s="0">
        <v>1011.889954</v>
      </c>
      <c r="L5440" s="0">
        <v>41.585274</v>
      </c>
      <c r="W5440" s="0">
        <f t="shared" si="84"/>
        <v>53936.037942837247</v>
      </c>
    </row>
    <row r="5441">
      <c r="A5441" s="0">
        <v>298.485</v>
      </c>
      <c r="B5441" s="0">
        <v>-247.867615</v>
      </c>
      <c r="C5441" s="0">
        <v>-49812.132812</v>
      </c>
      <c r="D5441" s="0">
        <v>20731.269531</v>
      </c>
      <c r="E5441" s="0">
        <v>0.175319</v>
      </c>
      <c r="F5441" s="0">
        <v>9.961327</v>
      </c>
      <c r="G5441" s="0">
        <v>-0.267579</v>
      </c>
      <c r="H5441" s="0">
        <v>0.068657</v>
      </c>
      <c r="I5441" s="0">
        <v>0.012747</v>
      </c>
      <c r="J5441" s="0">
        <v>-0.023012</v>
      </c>
      <c r="K5441" s="0">
        <v>1011.889954</v>
      </c>
      <c r="L5441" s="0">
        <v>41.585274</v>
      </c>
      <c r="W5441" s="0">
        <f t="shared" si="84"/>
        <v>53954.569315321773</v>
      </c>
    </row>
    <row r="5442">
      <c r="A5442" s="0">
        <v>298.49625</v>
      </c>
      <c r="B5442" s="0">
        <v>-279.049805</v>
      </c>
      <c r="C5442" s="0">
        <v>-49811.5625</v>
      </c>
      <c r="D5442" s="0">
        <v>20571.757812</v>
      </c>
      <c r="E5442" s="0">
        <v>0.168658</v>
      </c>
      <c r="F5442" s="0">
        <v>9.958538</v>
      </c>
      <c r="G5442" s="0">
        <v>-0.271481</v>
      </c>
      <c r="H5442" s="0">
        <v>0.055829</v>
      </c>
      <c r="I5442" s="0">
        <v>0.011325</v>
      </c>
      <c r="J5442" s="0">
        <v>-0.020411</v>
      </c>
      <c r="K5442" s="0">
        <v>1011.889954</v>
      </c>
      <c r="L5442" s="0">
        <v>41.585274</v>
      </c>
      <c r="W5442" s="0">
        <f ref="W5442:W5505" t="shared" si="85">SQRT((B5442)^2+(C5442)^2+(D5442)^2)</f>
        <v>53893.105746103181</v>
      </c>
    </row>
    <row r="5443">
      <c r="A5443" s="0">
        <v>298.5075</v>
      </c>
      <c r="B5443" s="0">
        <v>-196.751831</v>
      </c>
      <c r="C5443" s="0">
        <v>-49827.148437</v>
      </c>
      <c r="D5443" s="0">
        <v>20693.964844</v>
      </c>
      <c r="E5443" s="0">
        <v>0.162964</v>
      </c>
      <c r="F5443" s="0">
        <v>9.967306</v>
      </c>
      <c r="G5443" s="0">
        <v>-0.268173</v>
      </c>
      <c r="H5443" s="0">
        <v>0.033129</v>
      </c>
      <c r="I5443" s="0">
        <v>0.009188</v>
      </c>
      <c r="J5443" s="0">
        <v>-0.014677</v>
      </c>
      <c r="K5443" s="0">
        <v>1011.889954</v>
      </c>
      <c r="L5443" s="0">
        <v>41.585274</v>
      </c>
      <c r="W5443" s="0">
        <f t="shared" si="85"/>
        <v>53953.902672656979</v>
      </c>
    </row>
    <row r="5444">
      <c r="A5444" s="0">
        <v>298.51875</v>
      </c>
      <c r="B5444" s="0">
        <v>-172.364761</v>
      </c>
      <c r="C5444" s="0">
        <v>-49820.015625</v>
      </c>
      <c r="D5444" s="0">
        <v>20800.984375</v>
      </c>
      <c r="E5444" s="0">
        <v>0.166103</v>
      </c>
      <c r="F5444" s="0">
        <v>9.972631</v>
      </c>
      <c r="G5444" s="0">
        <v>-0.252796</v>
      </c>
      <c r="H5444" s="0">
        <v>0.008789</v>
      </c>
      <c r="I5444" s="0">
        <v>0.006511</v>
      </c>
      <c r="J5444" s="0">
        <v>-0.009178</v>
      </c>
      <c r="K5444" s="0">
        <v>1011.889954</v>
      </c>
      <c r="L5444" s="0">
        <v>41.585274</v>
      </c>
      <c r="W5444" s="0">
        <f t="shared" si="85"/>
        <v>53988.37483620963</v>
      </c>
    </row>
    <row r="5445">
      <c r="A5445" s="0">
        <v>298.53</v>
      </c>
      <c r="B5445" s="0">
        <v>-99.114983</v>
      </c>
      <c r="C5445" s="0">
        <v>-49872.328125</v>
      </c>
      <c r="D5445" s="0">
        <v>20557.041016</v>
      </c>
      <c r="E5445" s="0">
        <v>0.164334</v>
      </c>
      <c r="F5445" s="0">
        <v>9.972152</v>
      </c>
      <c r="G5445" s="0">
        <v>-0.275613</v>
      </c>
      <c r="H5445" s="0">
        <v>-0.015322</v>
      </c>
      <c r="I5445" s="0">
        <v>0.002761</v>
      </c>
      <c r="J5445" s="0">
        <v>-0.000742</v>
      </c>
      <c r="K5445" s="0">
        <v>1011.889954</v>
      </c>
      <c r="L5445" s="0">
        <v>41.585274</v>
      </c>
      <c r="W5445" s="0">
        <f t="shared" si="85"/>
        <v>53943.033579147428</v>
      </c>
    </row>
    <row r="5446">
      <c r="A5446" s="0">
        <v>298.54125</v>
      </c>
      <c r="B5446" s="0">
        <v>-174.03685</v>
      </c>
      <c r="C5446" s="0">
        <v>-49823.300781</v>
      </c>
      <c r="D5446" s="0">
        <v>20601.035156</v>
      </c>
      <c r="E5446" s="0">
        <v>0.163993</v>
      </c>
      <c r="F5446" s="0">
        <v>9.971841</v>
      </c>
      <c r="G5446" s="0">
        <v>-0.26536</v>
      </c>
      <c r="H5446" s="0">
        <v>-0.032924</v>
      </c>
      <c r="I5446" s="0">
        <v>0.00033</v>
      </c>
      <c r="J5446" s="0">
        <v>0.004123</v>
      </c>
      <c r="K5446" s="0">
        <v>1011.889954</v>
      </c>
      <c r="L5446" s="0">
        <v>41.585274</v>
      </c>
      <c r="W5446" s="0">
        <f t="shared" si="85"/>
        <v>53914.694092036734</v>
      </c>
    </row>
    <row r="5447">
      <c r="A5447" s="0">
        <v>298.5525</v>
      </c>
      <c r="B5447" s="0">
        <v>-239.107376</v>
      </c>
      <c r="C5447" s="0">
        <v>-49827.128906</v>
      </c>
      <c r="D5447" s="0">
        <v>20722.173828</v>
      </c>
      <c r="E5447" s="0">
        <v>0.168966</v>
      </c>
      <c r="F5447" s="0">
        <v>9.966267</v>
      </c>
      <c r="G5447" s="0">
        <v>-0.264501</v>
      </c>
      <c r="H5447" s="0">
        <v>-0.041615</v>
      </c>
      <c r="I5447" s="0">
        <v>-0.001435</v>
      </c>
      <c r="J5447" s="0">
        <v>0.005899</v>
      </c>
      <c r="K5447" s="0">
        <v>1011.889954</v>
      </c>
      <c r="L5447" s="0">
        <v>41.585274</v>
      </c>
      <c r="W5447" s="0">
        <f t="shared" si="85"/>
        <v>53964.881501864213</v>
      </c>
    </row>
    <row r="5448">
      <c r="A5448" s="0">
        <v>298.56375</v>
      </c>
      <c r="B5448" s="0">
        <v>-139.213074</v>
      </c>
      <c r="C5448" s="0">
        <v>-49831.84375</v>
      </c>
      <c r="D5448" s="0">
        <v>20634.039062</v>
      </c>
      <c r="E5448" s="0">
        <v>0.183297</v>
      </c>
      <c r="F5448" s="0">
        <v>9.971264</v>
      </c>
      <c r="G5448" s="0">
        <v>-0.270945</v>
      </c>
      <c r="H5448" s="0">
        <v>-0.030626</v>
      </c>
      <c r="I5448" s="0">
        <v>5.382004E-07</v>
      </c>
      <c r="J5448" s="0">
        <v>0.000349</v>
      </c>
      <c r="K5448" s="0">
        <v>1011.889954</v>
      </c>
      <c r="L5448" s="0">
        <v>41.585274</v>
      </c>
      <c r="W5448" s="0">
        <f t="shared" si="85"/>
        <v>53935.105449201896</v>
      </c>
    </row>
    <row r="5449">
      <c r="A5449" s="0">
        <v>298.575</v>
      </c>
      <c r="B5449" s="0">
        <v>-200.043884</v>
      </c>
      <c r="C5449" s="0">
        <v>-49804.289062</v>
      </c>
      <c r="D5449" s="0">
        <v>20508.539062</v>
      </c>
      <c r="E5449" s="0">
        <v>0.178322</v>
      </c>
      <c r="F5449" s="0">
        <v>9.949482</v>
      </c>
      <c r="G5449" s="0">
        <v>-0.264563</v>
      </c>
      <c r="H5449" s="0">
        <v>-0.016293</v>
      </c>
      <c r="I5449" s="0">
        <v>0.002205</v>
      </c>
      <c r="J5449" s="0">
        <v>-0.007926</v>
      </c>
      <c r="K5449" s="0">
        <v>1011.889954</v>
      </c>
      <c r="L5449" s="0">
        <v>41.585274</v>
      </c>
      <c r="W5449" s="0">
        <f t="shared" si="85"/>
        <v>53861.929049973311</v>
      </c>
    </row>
    <row r="5450">
      <c r="A5450" s="0">
        <v>298.58625</v>
      </c>
      <c r="B5450" s="0">
        <v>-175.507355</v>
      </c>
      <c r="C5450" s="0">
        <v>-49811.195312</v>
      </c>
      <c r="D5450" s="0">
        <v>20572.9375</v>
      </c>
      <c r="E5450" s="0">
        <v>0.173402</v>
      </c>
      <c r="F5450" s="0">
        <v>9.967896</v>
      </c>
      <c r="G5450" s="0">
        <v>-0.259943</v>
      </c>
      <c r="H5450" s="0">
        <v>0.012572</v>
      </c>
      <c r="I5450" s="0">
        <v>0.005249</v>
      </c>
      <c r="J5450" s="0">
        <v>-0.015822</v>
      </c>
      <c r="K5450" s="0">
        <v>1011.889954</v>
      </c>
      <c r="L5450" s="0">
        <v>41.585274</v>
      </c>
      <c r="W5450" s="0">
        <f t="shared" si="85"/>
        <v>53892.780023123472</v>
      </c>
    </row>
    <row r="5451">
      <c r="A5451" s="0">
        <v>298.5975</v>
      </c>
      <c r="B5451" s="0">
        <v>-369.911316</v>
      </c>
      <c r="C5451" s="0">
        <v>-49815.121094</v>
      </c>
      <c r="D5451" s="0">
        <v>20504.345703</v>
      </c>
      <c r="E5451" s="0">
        <v>0.171071</v>
      </c>
      <c r="F5451" s="0">
        <v>9.97145</v>
      </c>
      <c r="G5451" s="0">
        <v>-0.269395</v>
      </c>
      <c r="H5451" s="0">
        <v>0.03959</v>
      </c>
      <c r="I5451" s="0">
        <v>0.008557</v>
      </c>
      <c r="J5451" s="0">
        <v>-0.022692</v>
      </c>
      <c r="K5451" s="0">
        <v>1011.889954</v>
      </c>
      <c r="L5451" s="0">
        <v>41.585274</v>
      </c>
      <c r="W5451" s="0">
        <f t="shared" si="85"/>
        <v>53871.247588112557</v>
      </c>
    </row>
    <row r="5452">
      <c r="A5452" s="0">
        <v>298.60875</v>
      </c>
      <c r="B5452" s="0">
        <v>-184.357315</v>
      </c>
      <c r="C5452" s="0">
        <v>-49821.78125</v>
      </c>
      <c r="D5452" s="0">
        <v>20620.867187</v>
      </c>
      <c r="E5452" s="0">
        <v>0.1706</v>
      </c>
      <c r="F5452" s="0">
        <v>9.960056</v>
      </c>
      <c r="G5452" s="0">
        <v>-0.268725</v>
      </c>
      <c r="H5452" s="0">
        <v>0.058389</v>
      </c>
      <c r="I5452" s="0">
        <v>0.011238</v>
      </c>
      <c r="J5452" s="0">
        <v>-0.024755</v>
      </c>
      <c r="K5452" s="0">
        <v>1011.899963</v>
      </c>
      <c r="L5452" s="0">
        <v>41.587616</v>
      </c>
      <c r="W5452" s="0">
        <f t="shared" si="85"/>
        <v>53920.905390083528</v>
      </c>
    </row>
    <row r="5453">
      <c r="A5453" s="0">
        <v>298.62</v>
      </c>
      <c r="B5453" s="0">
        <v>-181.827759</v>
      </c>
      <c r="C5453" s="0">
        <v>-49815.988281</v>
      </c>
      <c r="D5453" s="0">
        <v>20607.166016</v>
      </c>
      <c r="E5453" s="0">
        <v>0.170039</v>
      </c>
      <c r="F5453" s="0">
        <v>9.971203</v>
      </c>
      <c r="G5453" s="0">
        <v>-0.266396</v>
      </c>
      <c r="H5453" s="0">
        <v>0.06753</v>
      </c>
      <c r="I5453" s="0">
        <v>0.012587</v>
      </c>
      <c r="J5453" s="0">
        <v>-0.024877</v>
      </c>
      <c r="K5453" s="0">
        <v>1011.899963</v>
      </c>
      <c r="L5453" s="0">
        <v>41.587616</v>
      </c>
      <c r="W5453" s="0">
        <f t="shared" si="85"/>
        <v>53910.305517198263</v>
      </c>
    </row>
    <row r="5454">
      <c r="A5454" s="0">
        <v>298.63125</v>
      </c>
      <c r="B5454" s="0">
        <v>-22.099142</v>
      </c>
      <c r="C5454" s="0">
        <v>-49853.574219</v>
      </c>
      <c r="D5454" s="0">
        <v>20468.707031</v>
      </c>
      <c r="E5454" s="0">
        <v>0.154732</v>
      </c>
      <c r="F5454" s="0">
        <v>9.96871</v>
      </c>
      <c r="G5454" s="0">
        <v>-0.255851</v>
      </c>
      <c r="H5454" s="0">
        <v>0.071891</v>
      </c>
      <c r="I5454" s="0">
        <v>0.013666</v>
      </c>
      <c r="J5454" s="0">
        <v>-0.023609</v>
      </c>
      <c r="K5454" s="0">
        <v>1011.899963</v>
      </c>
      <c r="L5454" s="0">
        <v>41.587616</v>
      </c>
      <c r="W5454" s="0">
        <f t="shared" si="85"/>
        <v>53891.996792680889</v>
      </c>
    </row>
    <row r="5455">
      <c r="A5455" s="0">
        <v>298.6425</v>
      </c>
      <c r="B5455" s="0">
        <v>-119.075356</v>
      </c>
      <c r="C5455" s="0">
        <v>-49838.003906</v>
      </c>
      <c r="D5455" s="0">
        <v>20493.9375</v>
      </c>
      <c r="E5455" s="0">
        <v>0.161815</v>
      </c>
      <c r="F5455" s="0">
        <v>9.963102</v>
      </c>
      <c r="G5455" s="0">
        <v>-0.252825</v>
      </c>
      <c r="H5455" s="0">
        <v>0.05966</v>
      </c>
      <c r="I5455" s="0">
        <v>0.011753</v>
      </c>
      <c r="J5455" s="0">
        <v>-0.02021</v>
      </c>
      <c r="K5455" s="0">
        <v>1011.899963</v>
      </c>
      <c r="L5455" s="0">
        <v>41.587616</v>
      </c>
      <c r="W5455" s="0">
        <f t="shared" si="85"/>
        <v>53887.310997384011</v>
      </c>
    </row>
    <row r="5456">
      <c r="A5456" s="0">
        <v>298.65375</v>
      </c>
      <c r="B5456" s="0">
        <v>-176.942322</v>
      </c>
      <c r="C5456" s="0">
        <v>-49818.109375</v>
      </c>
      <c r="D5456" s="0">
        <v>20647.142578</v>
      </c>
      <c r="E5456" s="0">
        <v>0.17579</v>
      </c>
      <c r="F5456" s="0">
        <v>9.974236</v>
      </c>
      <c r="G5456" s="0">
        <v>-0.256948</v>
      </c>
      <c r="H5456" s="0">
        <v>0.041709</v>
      </c>
      <c r="I5456" s="0">
        <v>0.009306</v>
      </c>
      <c r="J5456" s="0">
        <v>-0.016342</v>
      </c>
      <c r="K5456" s="0">
        <v>1011.899963</v>
      </c>
      <c r="L5456" s="0">
        <v>41.587616</v>
      </c>
      <c r="W5456" s="0">
        <f t="shared" si="85"/>
        <v>53927.542377907768</v>
      </c>
    </row>
    <row r="5457">
      <c r="A5457" s="0">
        <v>298.665</v>
      </c>
      <c r="B5457" s="0">
        <v>-110.566025</v>
      </c>
      <c r="C5457" s="0">
        <v>-49829.273437</v>
      </c>
      <c r="D5457" s="0">
        <v>20627.865234</v>
      </c>
      <c r="E5457" s="0">
        <v>0.169113</v>
      </c>
      <c r="F5457" s="0">
        <v>9.96399</v>
      </c>
      <c r="G5457" s="0">
        <v>-0.26606</v>
      </c>
      <c r="H5457" s="0">
        <v>0.013202</v>
      </c>
      <c r="I5457" s="0">
        <v>0.006844</v>
      </c>
      <c r="J5457" s="0">
        <v>-0.008491</v>
      </c>
      <c r="K5457" s="0">
        <v>1011.899963</v>
      </c>
      <c r="L5457" s="0">
        <v>41.587616</v>
      </c>
      <c r="W5457" s="0">
        <f t="shared" si="85"/>
        <v>53930.302615665569</v>
      </c>
    </row>
    <row r="5458">
      <c r="A5458" s="0">
        <v>298.67625</v>
      </c>
      <c r="B5458" s="0">
        <v>-165.129044</v>
      </c>
      <c r="C5458" s="0">
        <v>-49833.007812</v>
      </c>
      <c r="D5458" s="0">
        <v>20471.726562</v>
      </c>
      <c r="E5458" s="0">
        <v>0.16536</v>
      </c>
      <c r="F5458" s="0">
        <v>9.965176</v>
      </c>
      <c r="G5458" s="0">
        <v>-0.276142</v>
      </c>
      <c r="H5458" s="0">
        <v>-0.011987</v>
      </c>
      <c r="I5458" s="0">
        <v>0.003973</v>
      </c>
      <c r="J5458" s="0">
        <v>-0.002341</v>
      </c>
      <c r="K5458" s="0">
        <v>1011.899963</v>
      </c>
      <c r="L5458" s="0">
        <v>41.587616</v>
      </c>
      <c r="W5458" s="0">
        <f t="shared" si="85"/>
        <v>53874.367964936</v>
      </c>
    </row>
    <row r="5459">
      <c r="A5459" s="0">
        <v>298.6875</v>
      </c>
      <c r="B5459" s="0">
        <v>-150.42424</v>
      </c>
      <c r="C5459" s="0">
        <v>-49838.351562</v>
      </c>
      <c r="D5459" s="0">
        <v>20514.417969</v>
      </c>
      <c r="E5459" s="0">
        <v>0.166066</v>
      </c>
      <c r="F5459" s="0">
        <v>9.964236</v>
      </c>
      <c r="G5459" s="0">
        <v>-0.275626</v>
      </c>
      <c r="H5459" s="0">
        <v>-0.029846</v>
      </c>
      <c r="I5459" s="0">
        <v>0.000689</v>
      </c>
      <c r="J5459" s="0">
        <v>0.003867</v>
      </c>
      <c r="K5459" s="0">
        <v>1011.899963</v>
      </c>
      <c r="L5459" s="0">
        <v>41.587616</v>
      </c>
      <c r="W5459" s="0">
        <f t="shared" si="85"/>
        <v>53895.503137797292</v>
      </c>
    </row>
    <row r="5460">
      <c r="A5460" s="0">
        <v>298.69875</v>
      </c>
      <c r="B5460" s="0">
        <v>-97.088997</v>
      </c>
      <c r="C5460" s="0">
        <v>-49842.300781</v>
      </c>
      <c r="D5460" s="0">
        <v>20725.988281</v>
      </c>
      <c r="E5460" s="0">
        <v>0.156884</v>
      </c>
      <c r="F5460" s="0">
        <v>9.967372</v>
      </c>
      <c r="G5460" s="0">
        <v>-0.257842</v>
      </c>
      <c r="H5460" s="0">
        <v>-0.032987</v>
      </c>
      <c r="I5460" s="0">
        <v>-0.000298</v>
      </c>
      <c r="J5460" s="0">
        <v>0.003573</v>
      </c>
      <c r="K5460" s="0">
        <v>1011.899963</v>
      </c>
      <c r="L5460" s="0">
        <v>41.587616</v>
      </c>
      <c r="W5460" s="0">
        <f t="shared" si="85"/>
        <v>53979.912593863657</v>
      </c>
    </row>
    <row r="5461">
      <c r="A5461" s="0">
        <v>298.71</v>
      </c>
      <c r="B5461" s="0">
        <v>-156.227097</v>
      </c>
      <c r="C5461" s="0">
        <v>-49822.066406</v>
      </c>
      <c r="D5461" s="0">
        <v>20642.541016</v>
      </c>
      <c r="E5461" s="0">
        <v>0.165153</v>
      </c>
      <c r="F5461" s="0">
        <v>9.965034</v>
      </c>
      <c r="G5461" s="0">
        <v>-0.271148</v>
      </c>
      <c r="H5461" s="0">
        <v>-0.032758</v>
      </c>
      <c r="I5461" s="0">
        <v>-0.000168</v>
      </c>
      <c r="J5461" s="0">
        <v>0.001264</v>
      </c>
      <c r="K5461" s="0">
        <v>1011.889954</v>
      </c>
      <c r="L5461" s="0">
        <v>41.587616</v>
      </c>
      <c r="W5461" s="0">
        <f t="shared" si="85"/>
        <v>53929.3724000841</v>
      </c>
    </row>
    <row r="5462">
      <c r="A5462" s="0">
        <v>298.72125</v>
      </c>
      <c r="B5462" s="0">
        <v>-74.516144</v>
      </c>
      <c r="C5462" s="0">
        <v>-49822.148437</v>
      </c>
      <c r="D5462" s="0">
        <v>20763.175781</v>
      </c>
      <c r="E5462" s="0">
        <v>0.169211</v>
      </c>
      <c r="F5462" s="0">
        <v>9.966652</v>
      </c>
      <c r="G5462" s="0">
        <v>-0.280794</v>
      </c>
      <c r="H5462" s="0">
        <v>-0.014196</v>
      </c>
      <c r="I5462" s="0">
        <v>0.002199</v>
      </c>
      <c r="J5462" s="0">
        <v>-0.00514</v>
      </c>
      <c r="K5462" s="0">
        <v>1011.889954</v>
      </c>
      <c r="L5462" s="0">
        <v>41.587616</v>
      </c>
      <c r="W5462" s="0">
        <f t="shared" si="85"/>
        <v>53975.563878915455</v>
      </c>
    </row>
    <row r="5463">
      <c r="A5463" s="0">
        <v>298.7325</v>
      </c>
      <c r="B5463" s="0">
        <v>-142.847137</v>
      </c>
      <c r="C5463" s="0">
        <v>-49828.667969</v>
      </c>
      <c r="D5463" s="0">
        <v>20684.283203</v>
      </c>
      <c r="E5463" s="0">
        <v>0.156244</v>
      </c>
      <c r="F5463" s="0">
        <v>9.96842</v>
      </c>
      <c r="G5463" s="0">
        <v>-0.26194</v>
      </c>
      <c r="H5463" s="0">
        <v>0.010319</v>
      </c>
      <c r="I5463" s="0">
        <v>0.005092</v>
      </c>
      <c r="J5463" s="0">
        <v>-0.013925</v>
      </c>
      <c r="K5463" s="0">
        <v>1011.889954</v>
      </c>
      <c r="L5463" s="0">
        <v>41.587616</v>
      </c>
      <c r="W5463" s="0">
        <f t="shared" si="85"/>
        <v>53951.423785580526</v>
      </c>
    </row>
    <row r="5464">
      <c r="A5464" s="0">
        <v>298.74375</v>
      </c>
      <c r="B5464" s="0">
        <v>-168.071594</v>
      </c>
      <c r="C5464" s="0">
        <v>-49818.300781</v>
      </c>
      <c r="D5464" s="0">
        <v>20559.228516</v>
      </c>
      <c r="E5464" s="0">
        <v>0.167302</v>
      </c>
      <c r="F5464" s="0">
        <v>9.961529</v>
      </c>
      <c r="G5464" s="0">
        <v>-0.259852</v>
      </c>
      <c r="H5464" s="0">
        <v>0.029738</v>
      </c>
      <c r="I5464" s="0">
        <v>0.006942</v>
      </c>
      <c r="J5464" s="0">
        <v>-0.019425</v>
      </c>
      <c r="K5464" s="0">
        <v>1011.889954</v>
      </c>
      <c r="L5464" s="0">
        <v>41.587616</v>
      </c>
      <c r="W5464" s="0">
        <f t="shared" si="85"/>
        <v>53894.092607075239</v>
      </c>
    </row>
    <row r="5465">
      <c r="A5465" s="0">
        <v>298.755</v>
      </c>
      <c r="B5465" s="0">
        <v>-211.689651</v>
      </c>
      <c r="C5465" s="0">
        <v>-49821.578125</v>
      </c>
      <c r="D5465" s="0">
        <v>20635.095703</v>
      </c>
      <c r="E5465" s="0">
        <v>0.163132</v>
      </c>
      <c r="F5465" s="0">
        <v>9.959732</v>
      </c>
      <c r="G5465" s="0">
        <v>-0.258914</v>
      </c>
      <c r="H5465" s="0">
        <v>0.048903</v>
      </c>
      <c r="I5465" s="0">
        <v>0.01006</v>
      </c>
      <c r="J5465" s="0">
        <v>-0.022445</v>
      </c>
      <c r="K5465" s="0">
        <v>1011.889954</v>
      </c>
      <c r="L5465" s="0">
        <v>41.587616</v>
      </c>
      <c r="W5465" s="0">
        <f t="shared" si="85"/>
        <v>53926.26107979106</v>
      </c>
    </row>
    <row r="5466">
      <c r="A5466" s="0">
        <v>298.76625</v>
      </c>
      <c r="B5466" s="0">
        <v>-152.590393</v>
      </c>
      <c r="C5466" s="0">
        <v>-49798.3125</v>
      </c>
      <c r="D5466" s="0">
        <v>20645.261719</v>
      </c>
      <c r="E5466" s="0">
        <v>0.166644</v>
      </c>
      <c r="F5466" s="0">
        <v>9.966488</v>
      </c>
      <c r="G5466" s="0">
        <v>-0.262955</v>
      </c>
      <c r="H5466" s="0">
        <v>0.068469</v>
      </c>
      <c r="I5466" s="0">
        <v>0.013181</v>
      </c>
      <c r="J5466" s="0">
        <v>-0.025136</v>
      </c>
      <c r="K5466" s="0">
        <v>1011.889954</v>
      </c>
      <c r="L5466" s="0">
        <v>41.587616</v>
      </c>
      <c r="W5466" s="0">
        <f t="shared" si="85"/>
        <v>53908.459847427461</v>
      </c>
    </row>
    <row r="5467">
      <c r="A5467" s="0">
        <v>298.7775</v>
      </c>
      <c r="B5467" s="0">
        <v>-311.4823</v>
      </c>
      <c r="C5467" s="0">
        <v>-49816.136719</v>
      </c>
      <c r="D5467" s="0">
        <v>20652.050781</v>
      </c>
      <c r="E5467" s="0">
        <v>0.173343</v>
      </c>
      <c r="F5467" s="0">
        <v>9.965378</v>
      </c>
      <c r="G5467" s="0">
        <v>-0.280457</v>
      </c>
      <c r="H5467" s="0">
        <v>0.073771</v>
      </c>
      <c r="I5467" s="0">
        <v>0.012703</v>
      </c>
      <c r="J5467" s="0">
        <v>-0.024542</v>
      </c>
      <c r="K5467" s="0">
        <v>1011.889954</v>
      </c>
      <c r="L5467" s="0">
        <v>41.587616</v>
      </c>
      <c r="W5467" s="0">
        <f t="shared" si="85"/>
        <v>53928.208762115544</v>
      </c>
    </row>
    <row r="5468">
      <c r="A5468" s="0">
        <v>298.78875</v>
      </c>
      <c r="B5468" s="0">
        <v>-205.478516</v>
      </c>
      <c r="C5468" s="0">
        <v>-49805.652344</v>
      </c>
      <c r="D5468" s="0">
        <v>20604.898437</v>
      </c>
      <c r="E5468" s="0">
        <v>0.166272</v>
      </c>
      <c r="F5468" s="0">
        <v>9.966325</v>
      </c>
      <c r="G5468" s="0">
        <v>-0.265486</v>
      </c>
      <c r="H5468" s="0">
        <v>0.063658</v>
      </c>
      <c r="I5468" s="0">
        <v>0.012844</v>
      </c>
      <c r="J5468" s="0">
        <v>-0.020971</v>
      </c>
      <c r="K5468" s="0">
        <v>1011.889954</v>
      </c>
      <c r="L5468" s="0">
        <v>41.587616</v>
      </c>
      <c r="W5468" s="0">
        <f t="shared" si="85"/>
        <v>53899.972786922772</v>
      </c>
    </row>
    <row r="5469">
      <c r="A5469" s="0">
        <v>298.8</v>
      </c>
      <c r="B5469" s="0">
        <v>-211.718674</v>
      </c>
      <c r="C5469" s="0">
        <v>-49801.421875</v>
      </c>
      <c r="D5469" s="0">
        <v>20594.572266</v>
      </c>
      <c r="E5469" s="0">
        <v>0.159875</v>
      </c>
      <c r="F5469" s="0">
        <v>9.959373</v>
      </c>
      <c r="G5469" s="0">
        <v>-0.260153</v>
      </c>
      <c r="H5469" s="0">
        <v>0.041326</v>
      </c>
      <c r="I5469" s="0">
        <v>0.010209</v>
      </c>
      <c r="J5469" s="0">
        <v>-0.015974</v>
      </c>
      <c r="K5469" s="0">
        <v>1011.889954</v>
      </c>
      <c r="L5469" s="0">
        <v>41.590157</v>
      </c>
      <c r="W5469" s="0">
        <f t="shared" si="85"/>
        <v>53892.140914869444</v>
      </c>
    </row>
    <row r="5470">
      <c r="A5470" s="0">
        <v>298.81125</v>
      </c>
      <c r="B5470" s="0">
        <v>-110.86515</v>
      </c>
      <c r="C5470" s="0">
        <v>-49820.496094</v>
      </c>
      <c r="D5470" s="0">
        <v>20705.982422</v>
      </c>
      <c r="E5470" s="0">
        <v>0.167412</v>
      </c>
      <c r="F5470" s="0">
        <v>9.96933</v>
      </c>
      <c r="G5470" s="0">
        <v>-0.250647</v>
      </c>
      <c r="H5470" s="0">
        <v>0.019189</v>
      </c>
      <c r="I5470" s="0">
        <v>0.006905</v>
      </c>
      <c r="J5470" s="0">
        <v>-0.011632</v>
      </c>
      <c r="K5470" s="0">
        <v>1011.889954</v>
      </c>
      <c r="L5470" s="0">
        <v>41.590157</v>
      </c>
      <c r="W5470" s="0">
        <f t="shared" si="85"/>
        <v>53952.125353816475</v>
      </c>
    </row>
    <row r="5471">
      <c r="A5471" s="0">
        <v>298.8225</v>
      </c>
      <c r="B5471" s="0">
        <v>-82.323738</v>
      </c>
      <c r="C5471" s="0">
        <v>-49786.433594</v>
      </c>
      <c r="D5471" s="0">
        <v>20637.103516</v>
      </c>
      <c r="E5471" s="0">
        <v>0.162882</v>
      </c>
      <c r="F5471" s="0">
        <v>9.97513</v>
      </c>
      <c r="G5471" s="0">
        <v>-0.251144</v>
      </c>
      <c r="H5471" s="0">
        <v>-0.004006</v>
      </c>
      <c r="I5471" s="0">
        <v>0.005089</v>
      </c>
      <c r="J5471" s="0">
        <v>-0.0034</v>
      </c>
      <c r="K5471" s="0">
        <v>1011.889954</v>
      </c>
      <c r="L5471" s="0">
        <v>41.590157</v>
      </c>
      <c r="W5471" s="0">
        <f t="shared" si="85"/>
        <v>53894.209231954686</v>
      </c>
    </row>
    <row r="5472">
      <c r="A5472" s="0">
        <v>298.83375</v>
      </c>
      <c r="B5472" s="0">
        <v>-194.829666</v>
      </c>
      <c r="C5472" s="0">
        <v>-49802.765625</v>
      </c>
      <c r="D5472" s="0">
        <v>20639.232422</v>
      </c>
      <c r="E5472" s="0">
        <v>0.173883</v>
      </c>
      <c r="F5472" s="0">
        <v>9.976748</v>
      </c>
      <c r="G5472" s="0">
        <v>-0.268516</v>
      </c>
      <c r="H5472" s="0">
        <v>-0.022388</v>
      </c>
      <c r="I5472" s="0">
        <v>0.001816</v>
      </c>
      <c r="J5472" s="0">
        <v>0.001689</v>
      </c>
      <c r="K5472" s="0">
        <v>1011.889954</v>
      </c>
      <c r="L5472" s="0">
        <v>41.590157</v>
      </c>
      <c r="W5472" s="0">
        <f t="shared" si="85"/>
        <v>53910.401013781848</v>
      </c>
    </row>
    <row r="5473">
      <c r="A5473" s="0">
        <v>298.845</v>
      </c>
      <c r="B5473" s="0">
        <v>-117.273018</v>
      </c>
      <c r="C5473" s="0">
        <v>-49822.15625</v>
      </c>
      <c r="D5473" s="0">
        <v>20556.46875</v>
      </c>
      <c r="E5473" s="0">
        <v>0.166525</v>
      </c>
      <c r="F5473" s="0">
        <v>9.984221</v>
      </c>
      <c r="G5473" s="0">
        <v>-0.278784</v>
      </c>
      <c r="H5473" s="0">
        <v>-0.029533</v>
      </c>
      <c r="I5473" s="0">
        <v>0.000147</v>
      </c>
      <c r="J5473" s="0">
        <v>0.002532</v>
      </c>
      <c r="K5473" s="0">
        <v>1011.889954</v>
      </c>
      <c r="L5473" s="0">
        <v>41.590157</v>
      </c>
      <c r="W5473" s="0">
        <f t="shared" si="85"/>
        <v>53896.4694004152</v>
      </c>
    </row>
    <row r="5474">
      <c r="A5474" s="0">
        <v>298.85625</v>
      </c>
      <c r="B5474" s="0">
        <v>-158.039597</v>
      </c>
      <c r="C5474" s="0">
        <v>-49819.132812</v>
      </c>
      <c r="D5474" s="0">
        <v>20527.433594</v>
      </c>
      <c r="E5474" s="0">
        <v>0.167481</v>
      </c>
      <c r="F5474" s="0">
        <v>9.962287</v>
      </c>
      <c r="G5474" s="0">
        <v>-0.264395</v>
      </c>
      <c r="H5474" s="0">
        <v>-0.035043</v>
      </c>
      <c r="I5474" s="0">
        <v>-0.000963</v>
      </c>
      <c r="J5474" s="0">
        <v>0.002896</v>
      </c>
      <c r="K5474" s="0">
        <v>1011.889954</v>
      </c>
      <c r="L5474" s="0">
        <v>41.590157</v>
      </c>
      <c r="W5474" s="0">
        <f t="shared" si="85"/>
        <v>53882.710590782219</v>
      </c>
    </row>
    <row r="5475">
      <c r="A5475" s="0">
        <v>298.8675</v>
      </c>
      <c r="B5475" s="0">
        <v>-77.362923</v>
      </c>
      <c r="C5475" s="0">
        <v>-49823.269531</v>
      </c>
      <c r="D5475" s="0">
        <v>20587.339844</v>
      </c>
      <c r="E5475" s="0">
        <v>0.167408</v>
      </c>
      <c r="F5475" s="0">
        <v>9.965063</v>
      </c>
      <c r="G5475" s="0">
        <v>-0.264501</v>
      </c>
      <c r="H5475" s="0">
        <v>-0.02308</v>
      </c>
      <c r="I5475" s="0">
        <v>0.001232</v>
      </c>
      <c r="J5475" s="0">
        <v>-0.002619</v>
      </c>
      <c r="K5475" s="0">
        <v>1011.889954</v>
      </c>
      <c r="L5475" s="0">
        <v>41.590157</v>
      </c>
      <c r="W5475" s="0">
        <f t="shared" si="85"/>
        <v>53909.208245279187</v>
      </c>
    </row>
    <row r="5476">
      <c r="A5476" s="0">
        <v>298.87875</v>
      </c>
      <c r="B5476" s="0">
        <v>-120.114319</v>
      </c>
      <c r="C5476" s="0">
        <v>-49820.050781</v>
      </c>
      <c r="D5476" s="0">
        <v>20537.554687</v>
      </c>
      <c r="E5476" s="0">
        <v>0.169366</v>
      </c>
      <c r="F5476" s="0">
        <v>9.960431</v>
      </c>
      <c r="G5476" s="0">
        <v>-0.257652</v>
      </c>
      <c r="H5476" s="0">
        <v>0.000834</v>
      </c>
      <c r="I5476" s="0">
        <v>0.004719</v>
      </c>
      <c r="J5476" s="0">
        <v>-0.010744</v>
      </c>
      <c r="K5476" s="0">
        <v>1011.889954</v>
      </c>
      <c r="L5476" s="0">
        <v>41.590157</v>
      </c>
      <c r="W5476" s="0">
        <f t="shared" si="85"/>
        <v>53887.317986633578</v>
      </c>
    </row>
    <row r="5477">
      <c r="A5477" s="0">
        <v>298.89</v>
      </c>
      <c r="B5477" s="0">
        <v>-219.287674</v>
      </c>
      <c r="C5477" s="0">
        <v>-49831.460937</v>
      </c>
      <c r="D5477" s="0">
        <v>20665.431641</v>
      </c>
      <c r="E5477" s="0">
        <v>0.169577</v>
      </c>
      <c r="F5477" s="0">
        <v>9.96883</v>
      </c>
      <c r="G5477" s="0">
        <v>-0.262378</v>
      </c>
      <c r="H5477" s="0">
        <v>0.026143</v>
      </c>
      <c r="I5477" s="0">
        <v>0.007416</v>
      </c>
      <c r="J5477" s="0">
        <v>-0.017938</v>
      </c>
      <c r="K5477" s="0">
        <v>1011.889954</v>
      </c>
      <c r="L5477" s="0">
        <v>41.590157</v>
      </c>
      <c r="W5477" s="0">
        <f t="shared" si="85"/>
        <v>53947.035610018182</v>
      </c>
    </row>
    <row r="5478">
      <c r="A5478" s="0">
        <v>298.90125</v>
      </c>
      <c r="B5478" s="0">
        <v>-149.094894</v>
      </c>
      <c r="C5478" s="0">
        <v>-49822.515625</v>
      </c>
      <c r="D5478" s="0">
        <v>20632.8125</v>
      </c>
      <c r="E5478" s="0">
        <v>0.158381</v>
      </c>
      <c r="F5478" s="0">
        <v>9.971547</v>
      </c>
      <c r="G5478" s="0">
        <v>-0.271435</v>
      </c>
      <c r="H5478" s="0">
        <v>0.046484</v>
      </c>
      <c r="I5478" s="0">
        <v>0.009459</v>
      </c>
      <c r="J5478" s="0">
        <v>-0.022675</v>
      </c>
      <c r="K5478" s="0">
        <v>1011.869995</v>
      </c>
      <c r="L5478" s="0">
        <v>41.590157</v>
      </c>
      <c r="W5478" s="0">
        <f t="shared" si="85"/>
        <v>53926.04421011189</v>
      </c>
    </row>
    <row r="5479">
      <c r="A5479" s="0">
        <v>298.9125</v>
      </c>
      <c r="B5479" s="0">
        <v>-201.757126</v>
      </c>
      <c r="C5479" s="0">
        <v>-49813.550781</v>
      </c>
      <c r="D5479" s="0">
        <v>20711.814453</v>
      </c>
      <c r="E5479" s="0">
        <v>0.168996</v>
      </c>
      <c r="F5479" s="0">
        <v>9.963673</v>
      </c>
      <c r="G5479" s="0">
        <v>-0.271087</v>
      </c>
      <c r="H5479" s="0">
        <v>0.060491</v>
      </c>
      <c r="I5479" s="0">
        <v>0.011642</v>
      </c>
      <c r="J5479" s="0">
        <v>-0.023261</v>
      </c>
      <c r="K5479" s="0">
        <v>1011.869995</v>
      </c>
      <c r="L5479" s="0">
        <v>41.590157</v>
      </c>
      <c r="W5479" s="0">
        <f t="shared" si="85"/>
        <v>53948.214106536063</v>
      </c>
    </row>
    <row r="5480">
      <c r="A5480" s="0">
        <v>298.92375</v>
      </c>
      <c r="B5480" s="0">
        <v>-295.952362</v>
      </c>
      <c r="C5480" s="0">
        <v>-49833.132812</v>
      </c>
      <c r="D5480" s="0">
        <v>20676.066406</v>
      </c>
      <c r="E5480" s="0">
        <v>0.175319</v>
      </c>
      <c r="F5480" s="0">
        <v>9.95731</v>
      </c>
      <c r="G5480" s="0">
        <v>-0.260039</v>
      </c>
      <c r="H5480" s="0">
        <v>0.068832</v>
      </c>
      <c r="I5480" s="0">
        <v>0.012526</v>
      </c>
      <c r="J5480" s="0">
        <v>-0.024087</v>
      </c>
      <c r="K5480" s="0">
        <v>1011.869995</v>
      </c>
      <c r="L5480" s="0">
        <v>41.590157</v>
      </c>
      <c r="W5480" s="0">
        <f t="shared" si="85"/>
        <v>53953.020635403969</v>
      </c>
    </row>
    <row r="5481">
      <c r="A5481" s="0">
        <v>298.935</v>
      </c>
      <c r="B5481" s="0">
        <v>-315.440063</v>
      </c>
      <c r="C5481" s="0">
        <v>-49848.246094</v>
      </c>
      <c r="D5481" s="0">
        <v>20700.101562</v>
      </c>
      <c r="E5481" s="0">
        <v>0.162348</v>
      </c>
      <c r="F5481" s="0">
        <v>9.95848</v>
      </c>
      <c r="G5481" s="0">
        <v>-0.267926</v>
      </c>
      <c r="H5481" s="0">
        <v>0.060629</v>
      </c>
      <c r="I5481" s="0">
        <v>0.012732</v>
      </c>
      <c r="J5481" s="0">
        <v>-0.02017</v>
      </c>
      <c r="K5481" s="0">
        <v>1011.869995</v>
      </c>
      <c r="L5481" s="0">
        <v>41.590157</v>
      </c>
      <c r="W5481" s="0">
        <f t="shared" si="85"/>
        <v>53976.30355775066</v>
      </c>
    </row>
    <row r="5482">
      <c r="A5482" s="0">
        <v>298.94625</v>
      </c>
      <c r="B5482" s="0">
        <v>-167.329269</v>
      </c>
      <c r="C5482" s="0">
        <v>-49828.921875</v>
      </c>
      <c r="D5482" s="0">
        <v>20601.638672</v>
      </c>
      <c r="E5482" s="0">
        <v>0.165295</v>
      </c>
      <c r="F5482" s="0">
        <v>9.952849</v>
      </c>
      <c r="G5482" s="0">
        <v>-0.261746</v>
      </c>
      <c r="H5482" s="0">
        <v>0.050079</v>
      </c>
      <c r="I5482" s="0">
        <v>0.010746</v>
      </c>
      <c r="J5482" s="0">
        <v>-0.018424</v>
      </c>
      <c r="K5482" s="0">
        <v>1011.869995</v>
      </c>
      <c r="L5482" s="0">
        <v>41.590157</v>
      </c>
      <c r="W5482" s="0">
        <f t="shared" si="85"/>
        <v>53920.098018093064</v>
      </c>
    </row>
    <row r="5483">
      <c r="A5483" s="0">
        <v>298.9575</v>
      </c>
      <c r="B5483" s="0">
        <v>-152.702484</v>
      </c>
      <c r="C5483" s="0">
        <v>-49815.734375</v>
      </c>
      <c r="D5483" s="0">
        <v>20695.466797</v>
      </c>
      <c r="E5483" s="0">
        <v>0.167997</v>
      </c>
      <c r="F5483" s="0">
        <v>9.962694</v>
      </c>
      <c r="G5483" s="0">
        <v>-0.263637</v>
      </c>
      <c r="H5483" s="0">
        <v>0.026132</v>
      </c>
      <c r="I5483" s="0">
        <v>0.007991</v>
      </c>
      <c r="J5483" s="0">
        <v>-0.013043</v>
      </c>
      <c r="K5483" s="0">
        <v>1011.869995</v>
      </c>
      <c r="L5483" s="0">
        <v>41.590157</v>
      </c>
      <c r="W5483" s="0">
        <f t="shared" si="85"/>
        <v>53943.795336580704</v>
      </c>
    </row>
    <row r="5484">
      <c r="A5484" s="0">
        <v>298.96875</v>
      </c>
      <c r="B5484" s="0">
        <v>-118.376602</v>
      </c>
      <c r="C5484" s="0">
        <v>-49831.5</v>
      </c>
      <c r="D5484" s="0">
        <v>20556.888672</v>
      </c>
      <c r="E5484" s="0">
        <v>0.165864</v>
      </c>
      <c r="F5484" s="0">
        <v>9.95945</v>
      </c>
      <c r="G5484" s="0">
        <v>-0.277749</v>
      </c>
      <c r="H5484" s="0">
        <v>-0.000775</v>
      </c>
      <c r="I5484" s="0">
        <v>0.004058</v>
      </c>
      <c r="J5484" s="0">
        <v>-0.006333</v>
      </c>
      <c r="K5484" s="0">
        <v>1011.869995</v>
      </c>
      <c r="L5484" s="0">
        <v>41.590157</v>
      </c>
      <c r="W5484" s="0">
        <f t="shared" si="85"/>
        <v>53905.269474726709</v>
      </c>
    </row>
    <row r="5485">
      <c r="A5485" s="0">
        <v>298.98</v>
      </c>
      <c r="B5485" s="0">
        <v>-181.346008</v>
      </c>
      <c r="C5485" s="0">
        <v>-49823.777344</v>
      </c>
      <c r="D5485" s="0">
        <v>20621.244141</v>
      </c>
      <c r="E5485" s="0">
        <v>0.157849</v>
      </c>
      <c r="F5485" s="0">
        <v>9.965726</v>
      </c>
      <c r="G5485" s="0">
        <v>-0.267061</v>
      </c>
      <c r="H5485" s="0">
        <v>-0.024101</v>
      </c>
      <c r="I5485" s="0">
        <v>0.001249</v>
      </c>
      <c r="J5485" s="0">
        <v>0.001519</v>
      </c>
      <c r="K5485" s="0">
        <v>1011.869995</v>
      </c>
      <c r="L5485" s="0">
        <v>41.590157</v>
      </c>
      <c r="W5485" s="0">
        <f t="shared" si="85"/>
        <v>53922.88368700094</v>
      </c>
    </row>
    <row r="5486">
      <c r="A5486" s="0">
        <v>298.99125</v>
      </c>
      <c r="B5486" s="0">
        <v>-143.502579</v>
      </c>
      <c r="C5486" s="0">
        <v>-49831.703125</v>
      </c>
      <c r="D5486" s="0">
        <v>20595.933594</v>
      </c>
      <c r="E5486" s="0">
        <v>0.165403</v>
      </c>
      <c r="F5486" s="0">
        <v>9.965744</v>
      </c>
      <c r="G5486" s="0">
        <v>-0.258001</v>
      </c>
      <c r="H5486" s="0">
        <v>-0.030016</v>
      </c>
      <c r="I5486" s="0">
        <v>0.00013</v>
      </c>
      <c r="J5486" s="0">
        <v>0.004271</v>
      </c>
      <c r="K5486" s="0">
        <v>1011.869995</v>
      </c>
      <c r="L5486" s="0">
        <v>41.590157</v>
      </c>
      <c r="W5486" s="0">
        <f t="shared" si="85"/>
        <v>53920.420157272252</v>
      </c>
    </row>
    <row r="5487">
      <c r="A5487" s="0">
        <v>299.0025</v>
      </c>
      <c r="B5487" s="0">
        <v>-201.986862</v>
      </c>
      <c r="C5487" s="0">
        <v>-49806.011719</v>
      </c>
      <c r="D5487" s="0">
        <v>20654.623047</v>
      </c>
      <c r="E5487" s="0">
        <v>0.171168</v>
      </c>
      <c r="F5487" s="0">
        <v>9.96281</v>
      </c>
      <c r="G5487" s="0">
        <v>-0.256949</v>
      </c>
      <c r="H5487" s="0">
        <v>-0.035027</v>
      </c>
      <c r="I5487" s="0">
        <v>-0.000861</v>
      </c>
      <c r="J5487" s="0">
        <v>0.003643</v>
      </c>
      <c r="K5487" s="0">
        <v>1011.880005</v>
      </c>
      <c r="L5487" s="0">
        <v>41.592499</v>
      </c>
      <c r="W5487" s="0">
        <f t="shared" si="85"/>
        <v>53919.319870147192</v>
      </c>
    </row>
    <row r="5488">
      <c r="A5488" s="0">
        <v>299.01375</v>
      </c>
      <c r="B5488" s="0">
        <v>-189.360504</v>
      </c>
      <c r="C5488" s="0">
        <v>-49805.1875</v>
      </c>
      <c r="D5488" s="0">
        <v>20629.806641</v>
      </c>
      <c r="E5488" s="0">
        <v>0.1681</v>
      </c>
      <c r="F5488" s="0">
        <v>9.952715</v>
      </c>
      <c r="G5488" s="0">
        <v>-0.269893</v>
      </c>
      <c r="H5488" s="0">
        <v>-0.027254</v>
      </c>
      <c r="I5488" s="0">
        <v>0.000383</v>
      </c>
      <c r="J5488" s="0">
        <v>-0.001475</v>
      </c>
      <c r="K5488" s="0">
        <v>1011.880005</v>
      </c>
      <c r="L5488" s="0">
        <v>41.592499</v>
      </c>
      <c r="W5488" s="0">
        <f t="shared" si="85"/>
        <v>53909.011133164735</v>
      </c>
    </row>
    <row r="5489">
      <c r="A5489" s="0">
        <v>299.025</v>
      </c>
      <c r="B5489" s="0">
        <v>-195.301147</v>
      </c>
      <c r="C5489" s="0">
        <v>-49813.511719</v>
      </c>
      <c r="D5489" s="0">
        <v>20550.738281</v>
      </c>
      <c r="E5489" s="0">
        <v>0.168317</v>
      </c>
      <c r="F5489" s="0">
        <v>9.956047</v>
      </c>
      <c r="G5489" s="0">
        <v>-0.269894</v>
      </c>
      <c r="H5489" s="0">
        <v>-0.007947</v>
      </c>
      <c r="I5489" s="0">
        <v>0.002047</v>
      </c>
      <c r="J5489" s="0">
        <v>-0.00891</v>
      </c>
      <c r="K5489" s="0">
        <v>1011.880005</v>
      </c>
      <c r="L5489" s="0">
        <v>41.592499</v>
      </c>
      <c r="W5489" s="0">
        <f t="shared" si="85"/>
        <v>53886.519058212783</v>
      </c>
    </row>
    <row r="5490">
      <c r="A5490" s="0">
        <v>299.03625</v>
      </c>
      <c r="B5490" s="0">
        <v>-185.608551</v>
      </c>
      <c r="C5490" s="0">
        <v>-49815.757812</v>
      </c>
      <c r="D5490" s="0">
        <v>20512.642578</v>
      </c>
      <c r="E5490" s="0">
        <v>0.158198</v>
      </c>
      <c r="F5490" s="0">
        <v>9.972449</v>
      </c>
      <c r="G5490" s="0">
        <v>-0.274508</v>
      </c>
      <c r="H5490" s="0">
        <v>0.019101</v>
      </c>
      <c r="I5490" s="0">
        <v>0.006137</v>
      </c>
      <c r="J5490" s="0">
        <v>-0.016703</v>
      </c>
      <c r="K5490" s="0">
        <v>1011.880005</v>
      </c>
      <c r="L5490" s="0">
        <v>41.592499</v>
      </c>
      <c r="W5490" s="0">
        <f t="shared" si="85"/>
        <v>53874.044608241755</v>
      </c>
    </row>
    <row r="5491">
      <c r="A5491" s="0">
        <v>299.0475</v>
      </c>
      <c r="B5491" s="0">
        <v>-233.678024</v>
      </c>
      <c r="C5491" s="0">
        <v>-49832.542969</v>
      </c>
      <c r="D5491" s="0">
        <v>20541.845703</v>
      </c>
      <c r="E5491" s="0">
        <v>0.166616</v>
      </c>
      <c r="F5491" s="0">
        <v>9.96931</v>
      </c>
      <c r="G5491" s="0">
        <v>-0.261576</v>
      </c>
      <c r="H5491" s="0">
        <v>0.048476</v>
      </c>
      <c r="I5491" s="0">
        <v>0.01044</v>
      </c>
      <c r="J5491" s="0">
        <v>-0.023766</v>
      </c>
      <c r="K5491" s="0">
        <v>1011.880005</v>
      </c>
      <c r="L5491" s="0">
        <v>41.592499</v>
      </c>
      <c r="W5491" s="0">
        <f t="shared" si="85"/>
        <v>53900.875401629535</v>
      </c>
    </row>
    <row r="5492">
      <c r="A5492" s="0">
        <v>299.05875</v>
      </c>
      <c r="B5492" s="0">
        <v>-180.182053</v>
      </c>
      <c r="C5492" s="0">
        <v>-49818.304687</v>
      </c>
      <c r="D5492" s="0">
        <v>20628.507812</v>
      </c>
      <c r="E5492" s="0">
        <v>0.171999</v>
      </c>
      <c r="F5492" s="0">
        <v>9.956917</v>
      </c>
      <c r="G5492" s="0">
        <v>-0.269119</v>
      </c>
      <c r="H5492" s="0">
        <v>0.059972</v>
      </c>
      <c r="I5492" s="0">
        <v>0.011142</v>
      </c>
      <c r="J5492" s="0">
        <v>-0.025923</v>
      </c>
      <c r="K5492" s="0">
        <v>1011.880005</v>
      </c>
      <c r="L5492" s="0">
        <v>41.592499</v>
      </c>
      <c r="W5492" s="0">
        <f t="shared" si="85"/>
        <v>53920.601647317832</v>
      </c>
    </row>
    <row r="5493">
      <c r="A5493" s="0">
        <v>299.07</v>
      </c>
      <c r="B5493" s="0">
        <v>-149.09787</v>
      </c>
      <c r="C5493" s="0">
        <v>-49823.242187</v>
      </c>
      <c r="D5493" s="0">
        <v>20665.529297</v>
      </c>
      <c r="E5493" s="0">
        <v>0.165826</v>
      </c>
      <c r="F5493" s="0">
        <v>9.962143</v>
      </c>
      <c r="G5493" s="0">
        <v>-0.269323</v>
      </c>
      <c r="H5493" s="0">
        <v>0.072447</v>
      </c>
      <c r="I5493" s="0">
        <v>0.012876</v>
      </c>
      <c r="J5493" s="0">
        <v>-0.026297</v>
      </c>
      <c r="K5493" s="0">
        <v>1011.880005</v>
      </c>
      <c r="L5493" s="0">
        <v>41.592499</v>
      </c>
      <c r="W5493" s="0">
        <f t="shared" si="85"/>
        <v>53939.241682882981</v>
      </c>
    </row>
    <row r="5494">
      <c r="A5494" s="0">
        <v>299.08125</v>
      </c>
      <c r="B5494" s="0">
        <v>-166.659866</v>
      </c>
      <c r="C5494" s="0">
        <v>-49830.144531</v>
      </c>
      <c r="D5494" s="0">
        <v>20743.601562</v>
      </c>
      <c r="E5494" s="0">
        <v>0.1723</v>
      </c>
      <c r="F5494" s="0">
        <v>9.974998</v>
      </c>
      <c r="G5494" s="0">
        <v>-0.270407</v>
      </c>
      <c r="H5494" s="0">
        <v>0.068222</v>
      </c>
      <c r="I5494" s="0">
        <v>0.01286</v>
      </c>
      <c r="J5494" s="0">
        <v>-0.022045</v>
      </c>
      <c r="K5494" s="0">
        <v>1011.880005</v>
      </c>
      <c r="L5494" s="0">
        <v>41.592499</v>
      </c>
      <c r="W5494" s="0">
        <f t="shared" si="85"/>
        <v>53975.624917682</v>
      </c>
    </row>
    <row r="5495">
      <c r="A5495" s="0">
        <v>299.0925</v>
      </c>
      <c r="B5495" s="0">
        <v>-201.564941</v>
      </c>
      <c r="C5495" s="0">
        <v>-49829.238281</v>
      </c>
      <c r="D5495" s="0">
        <v>20540.058594</v>
      </c>
      <c r="E5495" s="0">
        <v>0.171592</v>
      </c>
      <c r="F5495" s="0">
        <v>9.959492</v>
      </c>
      <c r="G5495" s="0">
        <v>-0.270417</v>
      </c>
      <c r="H5495" s="0">
        <v>0.054499</v>
      </c>
      <c r="I5495" s="0">
        <v>0.011446</v>
      </c>
      <c r="J5495" s="0">
        <v>-0.019973</v>
      </c>
      <c r="K5495" s="0">
        <v>1011.880005</v>
      </c>
      <c r="L5495" s="0">
        <v>41.592499</v>
      </c>
      <c r="W5495" s="0">
        <f t="shared" si="85"/>
        <v>53897.009408083759</v>
      </c>
    </row>
    <row r="5496">
      <c r="A5496" s="0">
        <v>299.10375</v>
      </c>
      <c r="B5496" s="0">
        <v>-155.411194</v>
      </c>
      <c r="C5496" s="0">
        <v>-49832.546875</v>
      </c>
      <c r="D5496" s="0">
        <v>20553.691406</v>
      </c>
      <c r="E5496" s="0">
        <v>0.164232</v>
      </c>
      <c r="F5496" s="0">
        <v>9.96561</v>
      </c>
      <c r="G5496" s="0">
        <v>-0.265114</v>
      </c>
      <c r="H5496" s="0">
        <v>0.034625</v>
      </c>
      <c r="I5496" s="0">
        <v>0.009058</v>
      </c>
      <c r="J5496" s="0">
        <v>-0.014521</v>
      </c>
      <c r="K5496" s="0">
        <v>1011.880005</v>
      </c>
      <c r="L5496" s="0">
        <v>41.587616</v>
      </c>
      <c r="W5496" s="0">
        <f t="shared" si="85"/>
        <v>53905.112105452215</v>
      </c>
    </row>
    <row r="5497">
      <c r="A5497" s="0">
        <v>299.115</v>
      </c>
      <c r="B5497" s="0">
        <v>-228.428833</v>
      </c>
      <c r="C5497" s="0">
        <v>-49801.367187</v>
      </c>
      <c r="D5497" s="0">
        <v>20624.267578</v>
      </c>
      <c r="E5497" s="0">
        <v>0.169294</v>
      </c>
      <c r="F5497" s="0">
        <v>9.961449</v>
      </c>
      <c r="G5497" s="0">
        <v>-0.256192</v>
      </c>
      <c r="H5497" s="0">
        <v>0.006347</v>
      </c>
      <c r="I5497" s="0">
        <v>0.00589</v>
      </c>
      <c r="J5497" s="0">
        <v>-0.007651</v>
      </c>
      <c r="K5497" s="0">
        <v>1011.880005</v>
      </c>
      <c r="L5497" s="0">
        <v>41.587616</v>
      </c>
      <c r="W5497" s="0">
        <f t="shared" si="85"/>
        <v>53903.513489893114</v>
      </c>
    </row>
    <row r="5498">
      <c r="A5498" s="0">
        <v>299.12625</v>
      </c>
      <c r="B5498" s="0">
        <v>-225.983795</v>
      </c>
      <c r="C5498" s="0">
        <v>-49821.0625</v>
      </c>
      <c r="D5498" s="0">
        <v>20642.626953</v>
      </c>
      <c r="E5498" s="0">
        <v>0.170922</v>
      </c>
      <c r="F5498" s="0">
        <v>9.955767</v>
      </c>
      <c r="G5498" s="0">
        <v>-0.259913</v>
      </c>
      <c r="H5498" s="0">
        <v>-0.011903</v>
      </c>
      <c r="I5498" s="0">
        <v>0.003431</v>
      </c>
      <c r="J5498" s="0">
        <v>-0.003161</v>
      </c>
      <c r="K5498" s="0">
        <v>1011.880005</v>
      </c>
      <c r="L5498" s="0">
        <v>41.587616</v>
      </c>
      <c r="W5498" s="0">
        <f t="shared" si="85"/>
        <v>53928.725043572376</v>
      </c>
    </row>
    <row r="5499">
      <c r="A5499" s="0">
        <v>299.1375</v>
      </c>
      <c r="B5499" s="0">
        <v>-235.045715</v>
      </c>
      <c r="C5499" s="0">
        <v>-49833.589844</v>
      </c>
      <c r="D5499" s="0">
        <v>20532.222656</v>
      </c>
      <c r="E5499" s="0">
        <v>0.167738</v>
      </c>
      <c r="F5499" s="0">
        <v>9.96394</v>
      </c>
      <c r="G5499" s="0">
        <v>-0.269454</v>
      </c>
      <c r="H5499" s="0">
        <v>-0.029844</v>
      </c>
      <c r="I5499" s="0">
        <v>0.000199</v>
      </c>
      <c r="J5499" s="0">
        <v>0.002657</v>
      </c>
      <c r="K5499" s="0">
        <v>1011.880005</v>
      </c>
      <c r="L5499" s="0">
        <v>41.587616</v>
      </c>
      <c r="W5499" s="0">
        <f t="shared" si="85"/>
        <v>53898.182626353177</v>
      </c>
    </row>
    <row r="5500">
      <c r="A5500" s="0">
        <v>299.14875</v>
      </c>
      <c r="B5500" s="0">
        <v>-119.227623</v>
      </c>
      <c r="C5500" s="0">
        <v>-49842.527344</v>
      </c>
      <c r="D5500" s="0">
        <v>20579.796875</v>
      </c>
      <c r="E5500" s="0">
        <v>0.168289</v>
      </c>
      <c r="F5500" s="0">
        <v>9.961745</v>
      </c>
      <c r="G5500" s="0">
        <v>-0.276473</v>
      </c>
      <c r="H5500" s="0">
        <v>-0.03224</v>
      </c>
      <c r="I5500" s="0">
        <v>-0.000114</v>
      </c>
      <c r="J5500" s="0">
        <v>0.00188</v>
      </c>
      <c r="K5500" s="0">
        <v>1011.880005</v>
      </c>
      <c r="L5500" s="0">
        <v>41.587616</v>
      </c>
      <c r="W5500" s="0">
        <f t="shared" si="85"/>
        <v>53924.204089441446</v>
      </c>
    </row>
    <row r="5501">
      <c r="A5501" s="0">
        <v>299.16</v>
      </c>
      <c r="B5501" s="0">
        <v>-228.426849</v>
      </c>
      <c r="C5501" s="0">
        <v>-49833.910156</v>
      </c>
      <c r="D5501" s="0">
        <v>20641.505859</v>
      </c>
      <c r="E5501" s="0">
        <v>0.157781</v>
      </c>
      <c r="F5501" s="0">
        <v>9.963689</v>
      </c>
      <c r="G5501" s="0">
        <v>-0.27067</v>
      </c>
      <c r="H5501" s="0">
        <v>-0.033869</v>
      </c>
      <c r="I5501" s="0">
        <v>-0.001359</v>
      </c>
      <c r="J5501" s="0">
        <v>0.000533</v>
      </c>
      <c r="K5501" s="0">
        <v>1011.880005</v>
      </c>
      <c r="L5501" s="0">
        <v>41.587616</v>
      </c>
      <c r="W5501" s="0">
        <f t="shared" si="85"/>
        <v>53940.17560583906</v>
      </c>
    </row>
    <row r="5502">
      <c r="A5502" s="0">
        <v>299.17125</v>
      </c>
      <c r="B5502" s="0">
        <v>-193.416061</v>
      </c>
      <c r="C5502" s="0">
        <v>-49824.316406</v>
      </c>
      <c r="D5502" s="0">
        <v>20573.203125</v>
      </c>
      <c r="E5502" s="0">
        <v>0.160616</v>
      </c>
      <c r="F5502" s="0">
        <v>9.965594</v>
      </c>
      <c r="G5502" s="0">
        <v>-0.262227</v>
      </c>
      <c r="H5502" s="0">
        <v>-0.013659</v>
      </c>
      <c r="I5502" s="0">
        <v>0.002049</v>
      </c>
      <c r="J5502" s="0">
        <v>-0.007887</v>
      </c>
      <c r="K5502" s="0">
        <v>1011.880005</v>
      </c>
      <c r="L5502" s="0">
        <v>41.587616</v>
      </c>
      <c r="W5502" s="0">
        <f t="shared" si="85"/>
        <v>53905.0702802655</v>
      </c>
    </row>
    <row r="5503">
      <c r="A5503" s="0">
        <v>299.1825</v>
      </c>
      <c r="B5503" s="0">
        <v>-336.201965</v>
      </c>
      <c r="C5503" s="0">
        <v>-49846.382812</v>
      </c>
      <c r="D5503" s="0">
        <v>20644.888672</v>
      </c>
      <c r="E5503" s="0">
        <v>0.164984</v>
      </c>
      <c r="F5503" s="0">
        <v>9.96849</v>
      </c>
      <c r="G5503" s="0">
        <v>-0.267744</v>
      </c>
      <c r="H5503" s="0">
        <v>0.013669</v>
      </c>
      <c r="I5503" s="0">
        <v>0.004787</v>
      </c>
      <c r="J5503" s="0">
        <v>-0.015534</v>
      </c>
      <c r="K5503" s="0">
        <v>1011.880005</v>
      </c>
      <c r="L5503" s="0">
        <v>41.587616</v>
      </c>
      <c r="W5503" s="0">
        <f t="shared" si="85"/>
        <v>53953.557245847966</v>
      </c>
    </row>
    <row r="5504">
      <c r="A5504" s="0">
        <v>299.19375</v>
      </c>
      <c r="B5504" s="0">
        <v>-207.965973</v>
      </c>
      <c r="C5504" s="0">
        <v>-49846.238281</v>
      </c>
      <c r="D5504" s="0">
        <v>20640.972656</v>
      </c>
      <c r="E5504" s="0">
        <v>0.183338</v>
      </c>
      <c r="F5504" s="0">
        <v>9.955048</v>
      </c>
      <c r="G5504" s="0">
        <v>-0.272431</v>
      </c>
      <c r="H5504" s="0">
        <v>0.039678</v>
      </c>
      <c r="I5504" s="0">
        <v>0.009271</v>
      </c>
      <c r="J5504" s="0">
        <v>-0.02231</v>
      </c>
      <c r="K5504" s="0">
        <v>1011.880005</v>
      </c>
      <c r="L5504" s="0">
        <v>41.587616</v>
      </c>
      <c r="W5504" s="0">
        <f t="shared" si="85"/>
        <v>53951.2786947436</v>
      </c>
    </row>
    <row r="5505">
      <c r="A5505" s="0">
        <v>299.205</v>
      </c>
      <c r="B5505" s="0">
        <v>-188.753174</v>
      </c>
      <c r="C5505" s="0">
        <v>-49833.984375</v>
      </c>
      <c r="D5505" s="0">
        <v>20631.904297</v>
      </c>
      <c r="E5505" s="0">
        <v>0.179009</v>
      </c>
      <c r="F5505" s="0">
        <v>9.960085</v>
      </c>
      <c r="G5505" s="0">
        <v>-0.278673</v>
      </c>
      <c r="H5505" s="0">
        <v>0.061566</v>
      </c>
      <c r="I5505" s="0">
        <v>0.012022</v>
      </c>
      <c r="J5505" s="0">
        <v>-0.026342</v>
      </c>
      <c r="K5505" s="0">
        <v>1011.889954</v>
      </c>
      <c r="L5505" s="0">
        <v>41.595039</v>
      </c>
      <c r="W5505" s="0">
        <f t="shared" si="85"/>
        <v>53936.417209238192</v>
      </c>
    </row>
    <row r="5506">
      <c r="A5506" s="0">
        <v>299.21625</v>
      </c>
      <c r="B5506" s="0">
        <v>-211.660614</v>
      </c>
      <c r="C5506" s="0">
        <v>-49841.519531</v>
      </c>
      <c r="D5506" s="0">
        <v>20791.269531</v>
      </c>
      <c r="E5506" s="0">
        <v>0.16964</v>
      </c>
      <c r="F5506" s="0">
        <v>9.966465</v>
      </c>
      <c r="G5506" s="0">
        <v>-0.271316</v>
      </c>
      <c r="H5506" s="0">
        <v>0.07243</v>
      </c>
      <c r="I5506" s="0">
        <v>0.012974</v>
      </c>
      <c r="J5506" s="0">
        <v>-0.025683</v>
      </c>
      <c r="K5506" s="0">
        <v>1011.889954</v>
      </c>
      <c r="L5506" s="0">
        <v>41.595039</v>
      </c>
      <c r="W5506" s="0">
        <f ref="W5506:W5569" t="shared" si="86">SQRT((B5506)^2+(C5506)^2+(D5506)^2)</f>
        <v>54004.617932962567</v>
      </c>
    </row>
    <row r="5507">
      <c r="A5507" s="0">
        <v>299.2275</v>
      </c>
      <c r="B5507" s="0">
        <v>-185.049835</v>
      </c>
      <c r="C5507" s="0">
        <v>-49836.433594</v>
      </c>
      <c r="D5507" s="0">
        <v>20615.382812</v>
      </c>
      <c r="E5507" s="0">
        <v>0.163507</v>
      </c>
      <c r="F5507" s="0">
        <v>9.965764</v>
      </c>
      <c r="G5507" s="0">
        <v>-0.27132</v>
      </c>
      <c r="H5507" s="0">
        <v>0.072592</v>
      </c>
      <c r="I5507" s="0">
        <v>0.014087</v>
      </c>
      <c r="J5507" s="0">
        <v>-0.024391</v>
      </c>
      <c r="K5507" s="0">
        <v>1011.889954</v>
      </c>
      <c r="L5507" s="0">
        <v>41.595039</v>
      </c>
      <c r="W5507" s="0">
        <f t="shared" si="86"/>
        <v>53932.34989591971</v>
      </c>
    </row>
    <row r="5508">
      <c r="A5508" s="0">
        <v>299.23875</v>
      </c>
      <c r="B5508" s="0">
        <v>-142.485611</v>
      </c>
      <c r="C5508" s="0">
        <v>-49808.160156</v>
      </c>
      <c r="D5508" s="0">
        <v>20624.048828</v>
      </c>
      <c r="E5508" s="0">
        <v>0.164938</v>
      </c>
      <c r="F5508" s="0">
        <v>9.964654</v>
      </c>
      <c r="G5508" s="0">
        <v>-0.274348</v>
      </c>
      <c r="H5508" s="0">
        <v>0.059401</v>
      </c>
      <c r="I5508" s="0">
        <v>0.011934</v>
      </c>
      <c r="J5508" s="0">
        <v>-0.021654</v>
      </c>
      <c r="K5508" s="0">
        <v>1011.889954</v>
      </c>
      <c r="L5508" s="0">
        <v>41.595039</v>
      </c>
      <c r="W5508" s="0">
        <f t="shared" si="86"/>
        <v>53909.410220617479</v>
      </c>
    </row>
    <row r="5509">
      <c r="A5509" s="0">
        <v>299.25</v>
      </c>
      <c r="B5509" s="0">
        <v>-86.485924</v>
      </c>
      <c r="C5509" s="0">
        <v>-49825.347656</v>
      </c>
      <c r="D5509" s="0">
        <v>20624.609375</v>
      </c>
      <c r="E5509" s="0">
        <v>0.168499</v>
      </c>
      <c r="F5509" s="0">
        <v>9.960935</v>
      </c>
      <c r="G5509" s="0">
        <v>-0.272051</v>
      </c>
      <c r="H5509" s="0">
        <v>0.04138</v>
      </c>
      <c r="I5509" s="0">
        <v>0.010127</v>
      </c>
      <c r="J5509" s="0">
        <v>-0.016239</v>
      </c>
      <c r="K5509" s="0">
        <v>1011.889954</v>
      </c>
      <c r="L5509" s="0">
        <v>41.595039</v>
      </c>
      <c r="W5509" s="0">
        <f t="shared" si="86"/>
        <v>53925.386050798494</v>
      </c>
    </row>
    <row r="5510">
      <c r="A5510" s="0">
        <v>299.26125</v>
      </c>
      <c r="B5510" s="0">
        <v>-170.109894</v>
      </c>
      <c r="C5510" s="0">
        <v>-49808.53125</v>
      </c>
      <c r="D5510" s="0">
        <v>20751.921875</v>
      </c>
      <c r="E5510" s="0">
        <v>0.179424</v>
      </c>
      <c r="F5510" s="0">
        <v>9.962274</v>
      </c>
      <c r="G5510" s="0">
        <v>-0.267154</v>
      </c>
      <c r="H5510" s="0">
        <v>0.015697</v>
      </c>
      <c r="I5510" s="0">
        <v>0.006774</v>
      </c>
      <c r="J5510" s="0">
        <v>-0.010231</v>
      </c>
      <c r="K5510" s="0">
        <v>1011.889954</v>
      </c>
      <c r="L5510" s="0">
        <v>41.595039</v>
      </c>
      <c r="W5510" s="0">
        <f t="shared" si="86"/>
        <v>53958.882347249993</v>
      </c>
    </row>
    <row r="5511">
      <c r="A5511" s="0">
        <v>299.2725</v>
      </c>
      <c r="B5511" s="0">
        <v>-199.809677</v>
      </c>
      <c r="C5511" s="0">
        <v>-49812.328125</v>
      </c>
      <c r="D5511" s="0">
        <v>20753.810547</v>
      </c>
      <c r="E5511" s="0">
        <v>0.167643</v>
      </c>
      <c r="F5511" s="0">
        <v>9.953205</v>
      </c>
      <c r="G5511" s="0">
        <v>-0.262194</v>
      </c>
      <c r="H5511" s="0">
        <v>-0.009066</v>
      </c>
      <c r="I5511" s="0">
        <v>0.004108</v>
      </c>
      <c r="J5511" s="0">
        <v>-0.003128</v>
      </c>
      <c r="K5511" s="0">
        <v>1011.889954</v>
      </c>
      <c r="L5511" s="0">
        <v>41.595039</v>
      </c>
      <c r="W5511" s="0">
        <f t="shared" si="86"/>
        <v>53963.2153356382</v>
      </c>
    </row>
    <row r="5512">
      <c r="A5512" s="0">
        <v>299.28375</v>
      </c>
      <c r="B5512" s="0">
        <v>-202.587906</v>
      </c>
      <c r="C5512" s="0">
        <v>-49810.679687</v>
      </c>
      <c r="D5512" s="0">
        <v>20493.121094</v>
      </c>
      <c r="E5512" s="0">
        <v>0.168076</v>
      </c>
      <c r="F5512" s="0">
        <v>9.965056</v>
      </c>
      <c r="G5512" s="0">
        <v>-0.262584</v>
      </c>
      <c r="H5512" s="0">
        <v>-0.028041</v>
      </c>
      <c r="I5512" s="0">
        <v>0.000265</v>
      </c>
      <c r="J5512" s="0">
        <v>0.001559</v>
      </c>
      <c r="K5512" s="0">
        <v>1011.889954</v>
      </c>
      <c r="L5512" s="0">
        <v>41.595039</v>
      </c>
      <c r="W5512" s="0">
        <f t="shared" si="86"/>
        <v>53861.979771578386</v>
      </c>
    </row>
    <row r="5513">
      <c r="A5513" s="0">
        <v>299.295</v>
      </c>
      <c r="B5513" s="0">
        <v>-94.515457</v>
      </c>
      <c r="C5513" s="0">
        <v>-49826.734375</v>
      </c>
      <c r="D5513" s="0">
        <v>20633</v>
      </c>
      <c r="E5513" s="0">
        <v>0.166723</v>
      </c>
      <c r="F5513" s="0">
        <v>9.965159</v>
      </c>
      <c r="G5513" s="0">
        <v>-0.258451</v>
      </c>
      <c r="H5513" s="0">
        <v>-0.035538</v>
      </c>
      <c r="I5513" s="0">
        <v>-0.000307</v>
      </c>
      <c r="J5513" s="0">
        <v>0.004575</v>
      </c>
      <c r="K5513" s="0">
        <v>1011.889954</v>
      </c>
      <c r="L5513" s="0">
        <v>41.595039</v>
      </c>
      <c r="W5513" s="0">
        <f t="shared" si="86"/>
        <v>53929.890419399322</v>
      </c>
    </row>
    <row r="5514">
      <c r="A5514" s="0">
        <v>299.30625</v>
      </c>
      <c r="B5514" s="0">
        <v>-242.336853</v>
      </c>
      <c r="C5514" s="0">
        <v>-49822.328125</v>
      </c>
      <c r="D5514" s="0">
        <v>20619.013672</v>
      </c>
      <c r="E5514" s="0">
        <v>0.168349</v>
      </c>
      <c r="F5514" s="0">
        <v>9.965741</v>
      </c>
      <c r="G5514" s="0">
        <v>-0.256098</v>
      </c>
      <c r="H5514" s="0">
        <v>-0.026283</v>
      </c>
      <c r="I5514" s="0">
        <v>0.000496</v>
      </c>
      <c r="J5514" s="0">
        <v>0.001053</v>
      </c>
      <c r="K5514" s="0">
        <v>1011.919983</v>
      </c>
      <c r="L5514" s="0">
        <v>41.592499</v>
      </c>
      <c r="W5514" s="0">
        <f t="shared" si="86"/>
        <v>53920.931295292095</v>
      </c>
    </row>
    <row r="5515">
      <c r="A5515" s="0">
        <v>299.3175</v>
      </c>
      <c r="B5515" s="0">
        <v>-243.50679</v>
      </c>
      <c r="C5515" s="0">
        <v>-49830.011719</v>
      </c>
      <c r="D5515" s="0">
        <v>20668.660156</v>
      </c>
      <c r="E5515" s="0">
        <v>0.162008</v>
      </c>
      <c r="F5515" s="0">
        <v>9.957392</v>
      </c>
      <c r="G5515" s="0">
        <v>-0.275819</v>
      </c>
      <c r="H5515" s="0">
        <v>-0.016983</v>
      </c>
      <c r="I5515" s="0">
        <v>0.002348</v>
      </c>
      <c r="J5515" s="0">
        <v>-0.004791</v>
      </c>
      <c r="K5515" s="0">
        <v>1011.919983</v>
      </c>
      <c r="L5515" s="0">
        <v>41.592499</v>
      </c>
      <c r="W5515" s="0">
        <f t="shared" si="86"/>
        <v>53947.037695471983</v>
      </c>
    </row>
    <row r="5516">
      <c r="A5516" s="0">
        <v>299.32875</v>
      </c>
      <c r="B5516" s="0">
        <v>-76.860222</v>
      </c>
      <c r="C5516" s="0">
        <v>-49821.566406</v>
      </c>
      <c r="D5516" s="0">
        <v>20555.914062</v>
      </c>
      <c r="E5516" s="0">
        <v>0.167721</v>
      </c>
      <c r="F5516" s="0">
        <v>9.962267</v>
      </c>
      <c r="G5516" s="0">
        <v>-0.273055</v>
      </c>
      <c r="H5516" s="0">
        <v>0.001743</v>
      </c>
      <c r="I5516" s="0">
        <v>0.004189</v>
      </c>
      <c r="J5516" s="0">
        <v>-0.013099</v>
      </c>
      <c r="K5516" s="0">
        <v>1011.919983</v>
      </c>
      <c r="L5516" s="0">
        <v>41.592499</v>
      </c>
      <c r="W5516" s="0">
        <f t="shared" si="86"/>
        <v>53895.63980105926</v>
      </c>
    </row>
    <row r="5517">
      <c r="A5517" s="0">
        <v>299.34</v>
      </c>
      <c r="B5517" s="0">
        <v>-146.154022</v>
      </c>
      <c r="C5517" s="0">
        <v>-49834.113281</v>
      </c>
      <c r="D5517" s="0">
        <v>20506.539062</v>
      </c>
      <c r="E5517" s="0">
        <v>0.167605</v>
      </c>
      <c r="F5517" s="0">
        <v>9.957548</v>
      </c>
      <c r="G5517" s="0">
        <v>-0.265194</v>
      </c>
      <c r="H5517" s="0">
        <v>0.031501</v>
      </c>
      <c r="I5517" s="0">
        <v>0.0074</v>
      </c>
      <c r="J5517" s="0">
        <v>-0.01939</v>
      </c>
      <c r="K5517" s="0">
        <v>1011.919983</v>
      </c>
      <c r="L5517" s="0">
        <v>41.592499</v>
      </c>
      <c r="W5517" s="0">
        <f t="shared" si="86"/>
        <v>53888.573480869018</v>
      </c>
    </row>
    <row r="5518">
      <c r="A5518" s="0">
        <v>299.35125</v>
      </c>
      <c r="B5518" s="0">
        <v>-234.254028</v>
      </c>
      <c r="C5518" s="0">
        <v>-49842.070312</v>
      </c>
      <c r="D5518" s="0">
        <v>20654.019531</v>
      </c>
      <c r="E5518" s="0">
        <v>0.166627</v>
      </c>
      <c r="F5518" s="0">
        <v>9.968514</v>
      </c>
      <c r="G5518" s="0">
        <v>-0.26465</v>
      </c>
      <c r="H5518" s="0">
        <v>0.052856</v>
      </c>
      <c r="I5518" s="0">
        <v>0.010961</v>
      </c>
      <c r="J5518" s="0">
        <v>-0.022508</v>
      </c>
      <c r="K5518" s="0">
        <v>1011.919983</v>
      </c>
      <c r="L5518" s="0">
        <v>41.592499</v>
      </c>
      <c r="W5518" s="0">
        <f t="shared" si="86"/>
        <v>53952.5288630933</v>
      </c>
    </row>
    <row r="5519">
      <c r="A5519" s="0">
        <v>299.3625</v>
      </c>
      <c r="B5519" s="0">
        <v>-90.289314</v>
      </c>
      <c r="C5519" s="0">
        <v>-49816.660156</v>
      </c>
      <c r="D5519" s="0">
        <v>20623.316406</v>
      </c>
      <c r="E5519" s="0">
        <v>0.161491</v>
      </c>
      <c r="F5519" s="0">
        <v>9.962716</v>
      </c>
      <c r="G5519" s="0">
        <v>-0.268541</v>
      </c>
      <c r="H5519" s="0">
        <v>0.06854</v>
      </c>
      <c r="I5519" s="0">
        <v>0.013116</v>
      </c>
      <c r="J5519" s="0">
        <v>-0.026184</v>
      </c>
      <c r="K5519" s="0">
        <v>1011.919983</v>
      </c>
      <c r="L5519" s="0">
        <v>41.592499</v>
      </c>
      <c r="W5519" s="0">
        <f t="shared" si="86"/>
        <v>53916.870836878217</v>
      </c>
    </row>
    <row r="5520">
      <c r="A5520" s="0">
        <v>299.37375</v>
      </c>
      <c r="B5520" s="0">
        <v>-156.926605</v>
      </c>
      <c r="C5520" s="0">
        <v>-49810.964844</v>
      </c>
      <c r="D5520" s="0">
        <v>20712.087891</v>
      </c>
      <c r="E5520" s="0">
        <v>0.162477</v>
      </c>
      <c r="F5520" s="0">
        <v>9.965621</v>
      </c>
      <c r="G5520" s="0">
        <v>-0.273603</v>
      </c>
      <c r="H5520" s="0">
        <v>0.070281</v>
      </c>
      <c r="I5520" s="0">
        <v>0.013703</v>
      </c>
      <c r="J5520" s="0">
        <v>-0.023026</v>
      </c>
      <c r="K5520" s="0">
        <v>1011.919983</v>
      </c>
      <c r="L5520" s="0">
        <v>41.592499</v>
      </c>
      <c r="W5520" s="0">
        <f t="shared" si="86"/>
        <v>53945.782313857213</v>
      </c>
    </row>
    <row r="5521">
      <c r="A5521" s="0">
        <v>299.385</v>
      </c>
      <c r="B5521" s="0">
        <v>-197.861618</v>
      </c>
      <c r="C5521" s="0">
        <v>-49804.933594</v>
      </c>
      <c r="D5521" s="0">
        <v>20646.785156</v>
      </c>
      <c r="E5521" s="0">
        <v>0.169708</v>
      </c>
      <c r="F5521" s="0">
        <v>9.961262</v>
      </c>
      <c r="G5521" s="0">
        <v>-0.266631</v>
      </c>
      <c r="H5521" s="0">
        <v>0.066412</v>
      </c>
      <c r="I5521" s="0">
        <v>0.01305</v>
      </c>
      <c r="J5521" s="0">
        <v>-0.021633</v>
      </c>
      <c r="K5521" s="0">
        <v>1011.919983</v>
      </c>
      <c r="L5521" s="0">
        <v>41.592499</v>
      </c>
      <c r="W5521" s="0">
        <f t="shared" si="86"/>
        <v>53915.306702277507</v>
      </c>
    </row>
    <row r="5522">
      <c r="A5522" s="0">
        <v>299.39625</v>
      </c>
      <c r="B5522" s="0">
        <v>-187.45694</v>
      </c>
      <c r="C5522" s="0">
        <v>-49806.125</v>
      </c>
      <c r="D5522" s="0">
        <v>20677.242187</v>
      </c>
      <c r="E5522" s="0">
        <v>0.164675</v>
      </c>
      <c r="F5522" s="0">
        <v>9.954991</v>
      </c>
      <c r="G5522" s="0">
        <v>-0.264632</v>
      </c>
      <c r="H5522" s="0">
        <v>0.044603</v>
      </c>
      <c r="I5522" s="0">
        <v>0.009968</v>
      </c>
      <c r="J5522" s="0">
        <v>-0.015642</v>
      </c>
      <c r="K5522" s="0">
        <v>1011.919983</v>
      </c>
      <c r="L5522" s="0">
        <v>41.592499</v>
      </c>
      <c r="W5522" s="0">
        <f t="shared" si="86"/>
        <v>53928.040684599619</v>
      </c>
    </row>
    <row r="5523">
      <c r="A5523" s="0">
        <v>299.4075</v>
      </c>
      <c r="B5523" s="0">
        <v>-154.490356</v>
      </c>
      <c r="C5523" s="0">
        <v>-49820.394531</v>
      </c>
      <c r="D5523" s="0">
        <v>20524.777344</v>
      </c>
      <c r="E5523" s="0">
        <v>0.164302</v>
      </c>
      <c r="F5523" s="0">
        <v>9.964522</v>
      </c>
      <c r="G5523" s="0">
        <v>-0.261678</v>
      </c>
      <c r="H5523" s="0">
        <v>0.022389</v>
      </c>
      <c r="I5523" s="0">
        <v>0.008024</v>
      </c>
      <c r="J5523" s="0">
        <v>-0.010569</v>
      </c>
      <c r="K5523" s="0">
        <v>1011.899963</v>
      </c>
      <c r="L5523" s="0">
        <v>41.595039</v>
      </c>
      <c r="W5523" s="0">
        <f t="shared" si="86"/>
        <v>53882.85500523675</v>
      </c>
    </row>
    <row r="5524">
      <c r="A5524" s="0">
        <v>299.41875</v>
      </c>
      <c r="B5524" s="0">
        <v>-70.006523</v>
      </c>
      <c r="C5524" s="0">
        <v>-49802.730469</v>
      </c>
      <c r="D5524" s="0">
        <v>20644.339844</v>
      </c>
      <c r="E5524" s="0">
        <v>0.169159</v>
      </c>
      <c r="F5524" s="0">
        <v>9.960888</v>
      </c>
      <c r="G5524" s="0">
        <v>-0.276431</v>
      </c>
      <c r="H5524" s="0">
        <v>-0.008212</v>
      </c>
      <c r="I5524" s="0">
        <v>0.00341</v>
      </c>
      <c r="J5524" s="0">
        <v>-0.001639</v>
      </c>
      <c r="K5524" s="0">
        <v>1011.899963</v>
      </c>
      <c r="L5524" s="0">
        <v>41.595039</v>
      </c>
      <c r="W5524" s="0">
        <f t="shared" si="86"/>
        <v>53912.017497731329</v>
      </c>
    </row>
    <row r="5525">
      <c r="A5525" s="0">
        <v>299.43</v>
      </c>
      <c r="B5525" s="0">
        <v>-131.119614</v>
      </c>
      <c r="C5525" s="0">
        <v>-49804.757812</v>
      </c>
      <c r="D5525" s="0">
        <v>20689.994141</v>
      </c>
      <c r="E5525" s="0">
        <v>0.155872</v>
      </c>
      <c r="F5525" s="0">
        <v>9.966698</v>
      </c>
      <c r="G5525" s="0">
        <v>-0.272662</v>
      </c>
      <c r="H5525" s="0">
        <v>-0.024268</v>
      </c>
      <c r="I5525" s="0">
        <v>0.001867</v>
      </c>
      <c r="J5525" s="0">
        <v>0.00158</v>
      </c>
      <c r="K5525" s="0">
        <v>1011.899963</v>
      </c>
      <c r="L5525" s="0">
        <v>41.595039</v>
      </c>
      <c r="W5525" s="0">
        <f t="shared" si="86"/>
        <v>53931.502395351134</v>
      </c>
    </row>
    <row r="5526">
      <c r="A5526" s="0">
        <v>299.44125</v>
      </c>
      <c r="B5526" s="0">
        <v>-143.818726</v>
      </c>
      <c r="C5526" s="0">
        <v>-49819.761719</v>
      </c>
      <c r="D5526" s="0">
        <v>20813.511719</v>
      </c>
      <c r="E5526" s="0">
        <v>0.165128</v>
      </c>
      <c r="F5526" s="0">
        <v>9.967358</v>
      </c>
      <c r="G5526" s="0">
        <v>-0.265753</v>
      </c>
      <c r="H5526" s="0">
        <v>-0.036518</v>
      </c>
      <c r="I5526" s="0">
        <v>-0.000615</v>
      </c>
      <c r="J5526" s="0">
        <v>0.005263</v>
      </c>
      <c r="K5526" s="0">
        <v>1011.899963</v>
      </c>
      <c r="L5526" s="0">
        <v>41.595039</v>
      </c>
      <c r="W5526" s="0">
        <f t="shared" si="86"/>
        <v>53992.884824213979</v>
      </c>
    </row>
    <row r="5527">
      <c r="A5527" s="0">
        <v>299.4525</v>
      </c>
      <c r="B5527" s="0">
        <v>-52.464306</v>
      </c>
      <c r="C5527" s="0">
        <v>-49798.347656</v>
      </c>
      <c r="D5527" s="0">
        <v>20685.810547</v>
      </c>
      <c r="E5527" s="0">
        <v>0.172892</v>
      </c>
      <c r="F5527" s="0">
        <v>9.957307</v>
      </c>
      <c r="G5527" s="0">
        <v>-0.262791</v>
      </c>
      <c r="H5527" s="0">
        <v>-0.03537</v>
      </c>
      <c r="I5527" s="0">
        <v>-0.000644</v>
      </c>
      <c r="J5527" s="0">
        <v>0.003699</v>
      </c>
      <c r="K5527" s="0">
        <v>1011.899963</v>
      </c>
      <c r="L5527" s="0">
        <v>41.595039</v>
      </c>
      <c r="W5527" s="0">
        <f t="shared" si="86"/>
        <v>53923.843888929325</v>
      </c>
    </row>
    <row r="5528">
      <c r="A5528" s="0">
        <v>299.46375</v>
      </c>
      <c r="B5528" s="0">
        <v>-66.527733</v>
      </c>
      <c r="C5528" s="0">
        <v>-49814.578125</v>
      </c>
      <c r="D5528" s="0">
        <v>20634.072266</v>
      </c>
      <c r="E5528" s="0">
        <v>0.173366</v>
      </c>
      <c r="F5528" s="0">
        <v>9.964246</v>
      </c>
      <c r="G5528" s="0">
        <v>-0.273626</v>
      </c>
      <c r="H5528" s="0">
        <v>-0.023513</v>
      </c>
      <c r="I5528" s="0">
        <v>0.000662</v>
      </c>
      <c r="J5528" s="0">
        <v>-0.002121</v>
      </c>
      <c r="K5528" s="0">
        <v>1011.899963</v>
      </c>
      <c r="L5528" s="0">
        <v>41.595039</v>
      </c>
      <c r="W5528" s="0">
        <f t="shared" si="86"/>
        <v>53919.027791582972</v>
      </c>
    </row>
    <row r="5529">
      <c r="A5529" s="0">
        <v>299.475</v>
      </c>
      <c r="B5529" s="0">
        <v>-65.58493</v>
      </c>
      <c r="C5529" s="0">
        <v>-49814.054687</v>
      </c>
      <c r="D5529" s="0">
        <v>20590.015625</v>
      </c>
      <c r="E5529" s="0">
        <v>0.170273</v>
      </c>
      <c r="F5529" s="0">
        <v>9.966913</v>
      </c>
      <c r="G5529" s="0">
        <v>-0.276284</v>
      </c>
      <c r="H5529" s="0">
        <v>-0.003201</v>
      </c>
      <c r="I5529" s="0">
        <v>0.004261</v>
      </c>
      <c r="J5529" s="0">
        <v>-0.008473</v>
      </c>
      <c r="K5529" s="0">
        <v>1011.899963</v>
      </c>
      <c r="L5529" s="0">
        <v>41.595039</v>
      </c>
      <c r="W5529" s="0">
        <f t="shared" si="86"/>
        <v>53901.69838864277</v>
      </c>
    </row>
    <row r="5530">
      <c r="A5530" s="0">
        <v>299.48625</v>
      </c>
      <c r="B5530" s="0">
        <v>-208.880707</v>
      </c>
      <c r="C5530" s="0">
        <v>-49817.648437</v>
      </c>
      <c r="D5530" s="0">
        <v>20575.058594</v>
      </c>
      <c r="E5530" s="0">
        <v>0.17312</v>
      </c>
      <c r="F5530" s="0">
        <v>9.97508</v>
      </c>
      <c r="G5530" s="0">
        <v>-0.272742</v>
      </c>
      <c r="H5530" s="0">
        <v>0.022636</v>
      </c>
      <c r="I5530" s="0">
        <v>0.006333</v>
      </c>
      <c r="J5530" s="0">
        <v>-0.017604</v>
      </c>
      <c r="K5530" s="0">
        <v>1011.899963</v>
      </c>
      <c r="L5530" s="0">
        <v>41.595039</v>
      </c>
      <c r="W5530" s="0">
        <f t="shared" si="86"/>
        <v>53899.673125992325</v>
      </c>
    </row>
    <row r="5531">
      <c r="A5531" s="0">
        <v>299.4975</v>
      </c>
      <c r="B5531" s="0">
        <v>-115.622398</v>
      </c>
      <c r="C5531" s="0">
        <v>-49821.636719</v>
      </c>
      <c r="D5531" s="0">
        <v>20610.140625</v>
      </c>
      <c r="E5531" s="0">
        <v>0.168187</v>
      </c>
      <c r="F5531" s="0">
        <v>9.968816</v>
      </c>
      <c r="G5531" s="0">
        <v>-0.268746</v>
      </c>
      <c r="H5531" s="0">
        <v>0.044476</v>
      </c>
      <c r="I5531" s="0">
        <v>0.009168</v>
      </c>
      <c r="J5531" s="0">
        <v>-0.021345</v>
      </c>
      <c r="K5531" s="0">
        <v>1011.899963</v>
      </c>
      <c r="L5531" s="0">
        <v>41.595039</v>
      </c>
      <c r="W5531" s="0">
        <f t="shared" si="86"/>
        <v>53916.4793962032</v>
      </c>
    </row>
    <row r="5532">
      <c r="A5532" s="0">
        <v>299.50875</v>
      </c>
      <c r="B5532" s="0">
        <v>-250.48703</v>
      </c>
      <c r="C5532" s="0">
        <v>-49821.007812</v>
      </c>
      <c r="D5532" s="0">
        <v>20692.716797</v>
      </c>
      <c r="E5532" s="0">
        <v>0.167351</v>
      </c>
      <c r="F5532" s="0">
        <v>9.950335</v>
      </c>
      <c r="G5532" s="0">
        <v>-0.258564</v>
      </c>
      <c r="H5532" s="0">
        <v>0.061821</v>
      </c>
      <c r="I5532" s="0">
        <v>0.011814</v>
      </c>
      <c r="J5532" s="0">
        <v>-0.024293</v>
      </c>
      <c r="K5532" s="0">
        <v>1011.889954</v>
      </c>
      <c r="L5532" s="0">
        <v>41.595039</v>
      </c>
      <c r="W5532" s="0">
        <f t="shared" si="86"/>
        <v>53947.975787756943</v>
      </c>
    </row>
    <row r="5533">
      <c r="A5533" s="0">
        <v>299.52</v>
      </c>
      <c r="B5533" s="0">
        <v>-196.851257</v>
      </c>
      <c r="C5533" s="0">
        <v>-49837.890625</v>
      </c>
      <c r="D5533" s="0">
        <v>20655.539062</v>
      </c>
      <c r="E5533" s="0">
        <v>0.15648</v>
      </c>
      <c r="F5533" s="0">
        <v>9.964372</v>
      </c>
      <c r="G5533" s="0">
        <v>-0.256676</v>
      </c>
      <c r="H5533" s="0">
        <v>0.072157</v>
      </c>
      <c r="I5533" s="0">
        <v>0.013573</v>
      </c>
      <c r="J5533" s="0">
        <v>-0.024249</v>
      </c>
      <c r="K5533" s="0">
        <v>1011.889954</v>
      </c>
      <c r="L5533" s="0">
        <v>41.595039</v>
      </c>
      <c r="W5533" s="0">
        <f t="shared" si="86"/>
        <v>53949.099958281542</v>
      </c>
    </row>
    <row r="5534">
      <c r="A5534" s="0">
        <v>299.53125</v>
      </c>
      <c r="B5534" s="0">
        <v>-207.994247</v>
      </c>
      <c r="C5534" s="0">
        <v>-49835.765625</v>
      </c>
      <c r="D5534" s="0">
        <v>20575.871094</v>
      </c>
      <c r="E5534" s="0">
        <v>0.16029</v>
      </c>
      <c r="F5534" s="0">
        <v>9.96166</v>
      </c>
      <c r="G5534" s="0">
        <v>-0.267918</v>
      </c>
      <c r="H5534" s="0">
        <v>0.065454</v>
      </c>
      <c r="I5534" s="0">
        <v>0.012362</v>
      </c>
      <c r="J5534" s="0">
        <v>-0.020664</v>
      </c>
      <c r="K5534" s="0">
        <v>1011.889954</v>
      </c>
      <c r="L5534" s="0">
        <v>41.595039</v>
      </c>
      <c r="W5534" s="0">
        <f t="shared" si="86"/>
        <v>53916.72531148031</v>
      </c>
    </row>
    <row r="5535">
      <c r="A5535" s="0">
        <v>299.5425</v>
      </c>
      <c r="B5535" s="0">
        <v>-95.740402</v>
      </c>
      <c r="C5535" s="0">
        <v>-49812.734375</v>
      </c>
      <c r="D5535" s="0">
        <v>20667.857422</v>
      </c>
      <c r="E5535" s="0">
        <v>0.16943</v>
      </c>
      <c r="F5535" s="0">
        <v>9.969026</v>
      </c>
      <c r="G5535" s="0">
        <v>-0.266196</v>
      </c>
      <c r="H5535" s="0">
        <v>0.050443</v>
      </c>
      <c r="I5535" s="0">
        <v>0.010591</v>
      </c>
      <c r="J5535" s="0">
        <v>-0.017879</v>
      </c>
      <c r="K5535" s="0">
        <v>1011.889954</v>
      </c>
      <c r="L5535" s="0">
        <v>41.595039</v>
      </c>
      <c r="W5535" s="0">
        <f t="shared" si="86"/>
        <v>53930.30690210285</v>
      </c>
    </row>
    <row r="5536">
      <c r="A5536" s="0">
        <v>299.55375</v>
      </c>
      <c r="B5536" s="0">
        <v>-151.590424</v>
      </c>
      <c r="C5536" s="0">
        <v>-49830.601562</v>
      </c>
      <c r="D5536" s="0">
        <v>20634.439453</v>
      </c>
      <c r="E5536" s="0">
        <v>0.161369</v>
      </c>
      <c r="F5536" s="0">
        <v>9.956613</v>
      </c>
      <c r="G5536" s="0">
        <v>-0.284369</v>
      </c>
      <c r="H5536" s="0">
        <v>0.027031</v>
      </c>
      <c r="I5536" s="0">
        <v>0.00786</v>
      </c>
      <c r="J5536" s="0">
        <v>-0.013629</v>
      </c>
      <c r="K5536" s="0">
        <v>1011.889954</v>
      </c>
      <c r="L5536" s="0">
        <v>41.595039</v>
      </c>
      <c r="W5536" s="0">
        <f t="shared" si="86"/>
        <v>53934.144317185273</v>
      </c>
    </row>
    <row r="5537">
      <c r="A5537" s="0">
        <v>299.565</v>
      </c>
      <c r="B5537" s="0">
        <v>-164.352219</v>
      </c>
      <c r="C5537" s="0">
        <v>-49839.703125</v>
      </c>
      <c r="D5537" s="0">
        <v>20582.839844</v>
      </c>
      <c r="E5537" s="0">
        <v>0.170321</v>
      </c>
      <c r="F5537" s="0">
        <v>9.962654</v>
      </c>
      <c r="G5537" s="0">
        <v>-0.283373</v>
      </c>
      <c r="H5537" s="0">
        <v>0.006002</v>
      </c>
      <c r="I5537" s="0">
        <v>0.005253</v>
      </c>
      <c r="J5537" s="0">
        <v>-0.006979</v>
      </c>
      <c r="K5537" s="0">
        <v>1011.889954</v>
      </c>
      <c r="L5537" s="0">
        <v>41.595039</v>
      </c>
      <c r="W5537" s="0">
        <f t="shared" si="86"/>
        <v>53922.87376692547</v>
      </c>
    </row>
    <row r="5538">
      <c r="A5538" s="0">
        <v>299.57625</v>
      </c>
      <c r="B5538" s="0">
        <v>-211.076324</v>
      </c>
      <c r="C5538" s="0">
        <v>-49839.714844</v>
      </c>
      <c r="D5538" s="0">
        <v>20674.119141</v>
      </c>
      <c r="E5538" s="0">
        <v>0.169772</v>
      </c>
      <c r="F5538" s="0">
        <v>9.971305</v>
      </c>
      <c r="G5538" s="0">
        <v>-0.262713</v>
      </c>
      <c r="H5538" s="0">
        <v>-0.015758</v>
      </c>
      <c r="I5538" s="0">
        <v>0.003194</v>
      </c>
      <c r="J5538" s="0">
        <v>2.407452E-05</v>
      </c>
      <c r="K5538" s="0">
        <v>1011.889954</v>
      </c>
      <c r="L5538" s="0">
        <v>41.595039</v>
      </c>
      <c r="W5538" s="0">
        <f t="shared" si="86"/>
        <v>53957.955217021059</v>
      </c>
    </row>
    <row r="5539">
      <c r="A5539" s="0">
        <v>299.5875</v>
      </c>
      <c r="B5539" s="0">
        <v>-157.330475</v>
      </c>
      <c r="C5539" s="0">
        <v>-49819.265625</v>
      </c>
      <c r="D5539" s="0">
        <v>20660.568359</v>
      </c>
      <c r="E5539" s="0">
        <v>0.165446</v>
      </c>
      <c r="F5539" s="0">
        <v>9.96882</v>
      </c>
      <c r="G5539" s="0">
        <v>-0.270188</v>
      </c>
      <c r="H5539" s="0">
        <v>-0.030934</v>
      </c>
      <c r="I5539" s="0">
        <v>0.001465</v>
      </c>
      <c r="J5539" s="0">
        <v>0.003657</v>
      </c>
      <c r="K5539" s="0">
        <v>1011.889954</v>
      </c>
      <c r="L5539" s="0">
        <v>41.595039</v>
      </c>
      <c r="W5539" s="0">
        <f t="shared" si="86"/>
        <v>53933.691373848895</v>
      </c>
    </row>
    <row r="5540">
      <c r="A5540" s="0">
        <v>299.59875</v>
      </c>
      <c r="B5540" s="0">
        <v>-41.996475</v>
      </c>
      <c r="C5540" s="0">
        <v>-49807.9375</v>
      </c>
      <c r="D5540" s="0">
        <v>20688.841797</v>
      </c>
      <c r="E5540" s="0">
        <v>0.161292</v>
      </c>
      <c r="F5540" s="0">
        <v>9.965068</v>
      </c>
      <c r="G5540" s="0">
        <v>-0.276861</v>
      </c>
      <c r="H5540" s="0">
        <v>-0.038297</v>
      </c>
      <c r="I5540" s="0">
        <v>-0.000751</v>
      </c>
      <c r="J5540" s="0">
        <v>0.004897</v>
      </c>
      <c r="K5540" s="0">
        <v>1011.889954</v>
      </c>
      <c r="L5540" s="0">
        <v>41.595039</v>
      </c>
      <c r="W5540" s="0">
        <f t="shared" si="86"/>
        <v>53933.853715538564</v>
      </c>
    </row>
    <row r="5541">
      <c r="A5541" s="0">
        <v>299.61</v>
      </c>
      <c r="B5541" s="0">
        <v>-144.708694</v>
      </c>
      <c r="C5541" s="0">
        <v>-49824.433594</v>
      </c>
      <c r="D5541" s="0">
        <v>20640.203125</v>
      </c>
      <c r="E5541" s="0">
        <v>0.162634</v>
      </c>
      <c r="F5541" s="0">
        <v>9.968129</v>
      </c>
      <c r="G5541" s="0">
        <v>-0.28418</v>
      </c>
      <c r="H5541" s="0">
        <v>-0.032251</v>
      </c>
      <c r="I5541" s="0">
        <v>-0.000414</v>
      </c>
      <c r="J5541" s="0">
        <v>0.000594</v>
      </c>
      <c r="K5541" s="0">
        <v>1011.899963</v>
      </c>
      <c r="L5541" s="0">
        <v>41.592499</v>
      </c>
      <c r="W5541" s="0">
        <f t="shared" si="86"/>
        <v>53930.632377251939</v>
      </c>
    </row>
    <row r="5542">
      <c r="A5542" s="0">
        <v>299.62125</v>
      </c>
      <c r="B5542" s="0">
        <v>-172.865204</v>
      </c>
      <c r="C5542" s="0">
        <v>-49818.101562</v>
      </c>
      <c r="D5542" s="0">
        <v>20600.701172</v>
      </c>
      <c r="E5542" s="0">
        <v>0.168203</v>
      </c>
      <c r="F5542" s="0">
        <v>9.971556</v>
      </c>
      <c r="G5542" s="0">
        <v>-0.272037</v>
      </c>
      <c r="H5542" s="0">
        <v>-0.00471</v>
      </c>
      <c r="I5542" s="0">
        <v>0.003043</v>
      </c>
      <c r="J5542" s="0">
        <v>-0.009474</v>
      </c>
      <c r="K5542" s="0">
        <v>1011.899963</v>
      </c>
      <c r="L5542" s="0">
        <v>41.592499</v>
      </c>
      <c r="W5542" s="0">
        <f t="shared" si="86"/>
        <v>53909.758062882676</v>
      </c>
    </row>
    <row r="5543">
      <c r="A5543" s="0">
        <v>299.6325</v>
      </c>
      <c r="B5543" s="0">
        <v>-288.511383</v>
      </c>
      <c r="C5543" s="0">
        <v>-49822.75</v>
      </c>
      <c r="D5543" s="0">
        <v>20475.976562</v>
      </c>
      <c r="E5543" s="0">
        <v>0.160615</v>
      </c>
      <c r="F5543" s="0">
        <v>9.961212</v>
      </c>
      <c r="G5543" s="0">
        <v>-0.26121</v>
      </c>
      <c r="H5543" s="0">
        <v>0.021006</v>
      </c>
      <c r="I5543" s="0">
        <v>0.006297</v>
      </c>
      <c r="J5543" s="0">
        <v>-0.01638</v>
      </c>
      <c r="K5543" s="0">
        <v>1011.899963</v>
      </c>
      <c r="L5543" s="0">
        <v>41.592499</v>
      </c>
      <c r="W5543" s="0">
        <f t="shared" si="86"/>
        <v>53867.01469868359</v>
      </c>
    </row>
    <row r="5544">
      <c r="A5544" s="0">
        <v>299.64375</v>
      </c>
      <c r="B5544" s="0">
        <v>-191.557327</v>
      </c>
      <c r="C5544" s="0">
        <v>-49794.128906</v>
      </c>
      <c r="D5544" s="0">
        <v>20618.880859</v>
      </c>
      <c r="E5544" s="0">
        <v>0.168953</v>
      </c>
      <c r="F5544" s="0">
        <v>9.964581</v>
      </c>
      <c r="G5544" s="0">
        <v>-0.272164</v>
      </c>
      <c r="H5544" s="0">
        <v>0.045061</v>
      </c>
      <c r="I5544" s="0">
        <v>0.009902</v>
      </c>
      <c r="J5544" s="0">
        <v>-0.022944</v>
      </c>
      <c r="K5544" s="0">
        <v>1011.899963</v>
      </c>
      <c r="L5544" s="0">
        <v>41.592499</v>
      </c>
      <c r="W5544" s="0">
        <f t="shared" si="86"/>
        <v>53894.621397635856</v>
      </c>
    </row>
    <row r="5545">
      <c r="A5545" s="0">
        <v>299.655</v>
      </c>
      <c r="B5545" s="0">
        <v>-167.42688</v>
      </c>
      <c r="C5545" s="0">
        <v>-49838.898437</v>
      </c>
      <c r="D5545" s="0">
        <v>20647.027344</v>
      </c>
      <c r="E5545" s="0">
        <v>0.165485</v>
      </c>
      <c r="F5545" s="0">
        <v>9.967908</v>
      </c>
      <c r="G5545" s="0">
        <v>-0.259881</v>
      </c>
      <c r="H5545" s="0">
        <v>0.058439</v>
      </c>
      <c r="I5545" s="0">
        <v>0.011148</v>
      </c>
      <c r="J5545" s="0">
        <v>-0.023602</v>
      </c>
      <c r="K5545" s="0">
        <v>1011.899963</v>
      </c>
      <c r="L5545" s="0">
        <v>41.592499</v>
      </c>
      <c r="W5545" s="0">
        <f t="shared" si="86"/>
        <v>53946.673366553674</v>
      </c>
    </row>
    <row r="5546">
      <c r="A5546" s="0">
        <v>299.66625</v>
      </c>
      <c r="B5546" s="0">
        <v>-177.056747</v>
      </c>
      <c r="C5546" s="0">
        <v>-49830.808594</v>
      </c>
      <c r="D5546" s="0">
        <v>20840.679687</v>
      </c>
      <c r="E5546" s="0">
        <v>0.177073</v>
      </c>
      <c r="F5546" s="0">
        <v>9.966406</v>
      </c>
      <c r="G5546" s="0">
        <v>-0.264463</v>
      </c>
      <c r="H5546" s="0">
        <v>0.06849</v>
      </c>
      <c r="I5546" s="0">
        <v>0.012556</v>
      </c>
      <c r="J5546" s="0">
        <v>-0.024207</v>
      </c>
      <c r="K5546" s="0">
        <v>1011.899963</v>
      </c>
      <c r="L5546" s="0">
        <v>41.592499</v>
      </c>
      <c r="W5546" s="0">
        <f t="shared" si="86"/>
        <v>54013.653496497136</v>
      </c>
    </row>
    <row r="5547">
      <c r="A5547" s="0">
        <v>299.6775</v>
      </c>
      <c r="B5547" s="0">
        <v>-171.931839</v>
      </c>
      <c r="C5547" s="0">
        <v>-49820.855469</v>
      </c>
      <c r="D5547" s="0">
        <v>20709.046875</v>
      </c>
      <c r="E5547" s="0">
        <v>0.167261</v>
      </c>
      <c r="F5547" s="0">
        <v>9.968763</v>
      </c>
      <c r="G5547" s="0">
        <v>-0.263803</v>
      </c>
      <c r="H5547" s="0">
        <v>0.071073</v>
      </c>
      <c r="I5547" s="0">
        <v>0.013289</v>
      </c>
      <c r="J5547" s="0">
        <v>-0.022755</v>
      </c>
      <c r="K5547" s="0">
        <v>1011.899963</v>
      </c>
      <c r="L5547" s="0">
        <v>41.592499</v>
      </c>
      <c r="W5547" s="0">
        <f t="shared" si="86"/>
        <v>53953.793404089731</v>
      </c>
    </row>
    <row r="5548">
      <c r="A5548" s="0">
        <v>299.68875</v>
      </c>
      <c r="B5548" s="0">
        <v>-131.550781</v>
      </c>
      <c r="C5548" s="0">
        <v>-49828.519531</v>
      </c>
      <c r="D5548" s="0">
        <v>20689.931641</v>
      </c>
      <c r="E5548" s="0">
        <v>0.18099</v>
      </c>
      <c r="F5548" s="0">
        <v>9.973731</v>
      </c>
      <c r="G5548" s="0">
        <v>-0.262781</v>
      </c>
      <c r="H5548" s="0">
        <v>0.055646</v>
      </c>
      <c r="I5548" s="0">
        <v>0.01137</v>
      </c>
      <c r="J5548" s="0">
        <v>-0.019718</v>
      </c>
      <c r="K5548" s="0">
        <v>1011.899963</v>
      </c>
      <c r="L5548" s="0">
        <v>41.592499</v>
      </c>
      <c r="W5548" s="0">
        <f t="shared" si="86"/>
        <v>53953.423761319194</v>
      </c>
    </row>
    <row r="5549">
      <c r="A5549" s="0">
        <v>299.7</v>
      </c>
      <c r="B5549" s="0">
        <v>-177.718811</v>
      </c>
      <c r="C5549" s="0">
        <v>-49839.675781</v>
      </c>
      <c r="D5549" s="0">
        <v>20627.521484</v>
      </c>
      <c r="E5549" s="0">
        <v>0.165891</v>
      </c>
      <c r="F5549" s="0">
        <v>9.962504</v>
      </c>
      <c r="G5549" s="0">
        <v>-0.265434</v>
      </c>
      <c r="H5549" s="0">
        <v>0.031765</v>
      </c>
      <c r="I5549" s="0">
        <v>0.009002</v>
      </c>
      <c r="J5549" s="0">
        <v>-0.01362</v>
      </c>
      <c r="K5549" s="0">
        <v>1011.899963</v>
      </c>
      <c r="L5549" s="0">
        <v>41.595039</v>
      </c>
      <c r="W5549" s="0">
        <f t="shared" si="86"/>
        <v>53939.962073622773</v>
      </c>
    </row>
    <row r="5550">
      <c r="A5550" s="0">
        <v>299.71125</v>
      </c>
      <c r="B5550" s="0">
        <v>-95.675621</v>
      </c>
      <c r="C5550" s="0">
        <v>-49824.519531</v>
      </c>
      <c r="D5550" s="0">
        <v>20673.777344</v>
      </c>
      <c r="E5550" s="0">
        <v>0.165671</v>
      </c>
      <c r="F5550" s="0">
        <v>9.966701</v>
      </c>
      <c r="G5550" s="0">
        <v>-0.266717</v>
      </c>
      <c r="H5550" s="0">
        <v>0.005476</v>
      </c>
      <c r="I5550" s="0">
        <v>0.005531</v>
      </c>
      <c r="J5550" s="0">
        <v>-0.007858</v>
      </c>
      <c r="K5550" s="0">
        <v>1011.899963</v>
      </c>
      <c r="L5550" s="0">
        <v>41.595039</v>
      </c>
      <c r="W5550" s="0">
        <f t="shared" si="86"/>
        <v>53943.460864026347</v>
      </c>
    </row>
    <row r="5551">
      <c r="A5551" s="0">
        <v>299.7225</v>
      </c>
      <c r="B5551" s="0">
        <v>-165.331726</v>
      </c>
      <c r="C5551" s="0">
        <v>-49827.113281</v>
      </c>
      <c r="D5551" s="0">
        <v>20665.689453</v>
      </c>
      <c r="E5551" s="0">
        <v>0.170193</v>
      </c>
      <c r="F5551" s="0">
        <v>9.96996</v>
      </c>
      <c r="G5551" s="0">
        <v>-0.268099</v>
      </c>
      <c r="H5551" s="0">
        <v>-0.021542</v>
      </c>
      <c r="I5551" s="0">
        <v>0.001131</v>
      </c>
      <c r="J5551" s="0">
        <v>-0.000306</v>
      </c>
      <c r="K5551" s="0">
        <v>1011.899963</v>
      </c>
      <c r="L5551" s="0">
        <v>41.595039</v>
      </c>
      <c r="W5551" s="0">
        <f t="shared" si="86"/>
        <v>53942.926070663467</v>
      </c>
    </row>
    <row r="5552">
      <c r="A5552" s="0">
        <v>299.73375</v>
      </c>
      <c r="B5552" s="0">
        <v>-150.478745</v>
      </c>
      <c r="C5552" s="0">
        <v>-49827.199219</v>
      </c>
      <c r="D5552" s="0">
        <v>20582.4375</v>
      </c>
      <c r="E5552" s="0">
        <v>0.17154</v>
      </c>
      <c r="F5552" s="0">
        <v>9.967301</v>
      </c>
      <c r="G5552" s="0">
        <v>-0.268401</v>
      </c>
      <c r="H5552" s="0">
        <v>-0.036117</v>
      </c>
      <c r="I5552" s="0">
        <v>-0.000266</v>
      </c>
      <c r="J5552" s="0">
        <v>0.003992</v>
      </c>
      <c r="K5552" s="0">
        <v>1011.899963</v>
      </c>
      <c r="L5552" s="0">
        <v>41.595039</v>
      </c>
      <c r="W5552" s="0">
        <f t="shared" si="86"/>
        <v>53911.122779107631</v>
      </c>
    </row>
    <row r="5553">
      <c r="A5553" s="0">
        <v>299.745</v>
      </c>
      <c r="B5553" s="0">
        <v>-207.809937</v>
      </c>
      <c r="C5553" s="0">
        <v>-49821.546875</v>
      </c>
      <c r="D5553" s="0">
        <v>20547.109375</v>
      </c>
      <c r="E5553" s="0">
        <v>0.159752</v>
      </c>
      <c r="F5553" s="0">
        <v>9.964747</v>
      </c>
      <c r="G5553" s="0">
        <v>-0.275023</v>
      </c>
      <c r="H5553" s="0">
        <v>-0.037395</v>
      </c>
      <c r="I5553" s="0">
        <v>-0.000559</v>
      </c>
      <c r="J5553" s="0">
        <v>0.004425</v>
      </c>
      <c r="K5553" s="0">
        <v>1011.899963</v>
      </c>
      <c r="L5553" s="0">
        <v>41.595039</v>
      </c>
      <c r="W5553" s="0">
        <f t="shared" si="86"/>
        <v>53892.610083906227</v>
      </c>
    </row>
    <row r="5554">
      <c r="A5554" s="0">
        <v>299.75625</v>
      </c>
      <c r="B5554" s="0">
        <v>-345.56842</v>
      </c>
      <c r="C5554" s="0">
        <v>-49842.109375</v>
      </c>
      <c r="D5554" s="0">
        <v>20566.583984</v>
      </c>
      <c r="E5554" s="0">
        <v>0.170135</v>
      </c>
      <c r="F5554" s="0">
        <v>9.971143</v>
      </c>
      <c r="G5554" s="0">
        <v>-0.26356</v>
      </c>
      <c r="H5554" s="0">
        <v>-0.031059</v>
      </c>
      <c r="I5554" s="0">
        <v>-0.001135</v>
      </c>
      <c r="J5554" s="0">
        <v>0.000186</v>
      </c>
      <c r="K5554" s="0">
        <v>1011.899963</v>
      </c>
      <c r="L5554" s="0">
        <v>41.595039</v>
      </c>
      <c r="W5554" s="0">
        <f t="shared" si="86"/>
        <v>53919.752051111005</v>
      </c>
    </row>
    <row r="5555">
      <c r="A5555" s="0">
        <v>299.7675</v>
      </c>
      <c r="B5555" s="0">
        <v>-201.10582</v>
      </c>
      <c r="C5555" s="0">
        <v>-49824.152344</v>
      </c>
      <c r="D5555" s="0">
        <v>20597.779297</v>
      </c>
      <c r="E5555" s="0">
        <v>0.168748</v>
      </c>
      <c r="F5555" s="0">
        <v>9.961022</v>
      </c>
      <c r="G5555" s="0">
        <v>-0.264324</v>
      </c>
      <c r="H5555" s="0">
        <v>-0.014904</v>
      </c>
      <c r="I5555" s="0">
        <v>0.000756</v>
      </c>
      <c r="J5555" s="0">
        <v>-0.007135</v>
      </c>
      <c r="K5555" s="0">
        <v>1011.899963</v>
      </c>
      <c r="L5555" s="0">
        <v>41.595039</v>
      </c>
      <c r="W5555" s="0">
        <f t="shared" si="86"/>
        <v>53914.331233141347</v>
      </c>
    </row>
    <row r="5556">
      <c r="A5556" s="0">
        <v>299.77875</v>
      </c>
      <c r="B5556" s="0">
        <v>-229.466232</v>
      </c>
      <c r="C5556" s="0">
        <v>-49832.765625</v>
      </c>
      <c r="D5556" s="0">
        <v>20691.798828</v>
      </c>
      <c r="E5556" s="0">
        <v>0.171585</v>
      </c>
      <c r="F5556" s="0">
        <v>9.967495</v>
      </c>
      <c r="G5556" s="0">
        <v>-0.26599</v>
      </c>
      <c r="H5556" s="0">
        <v>0.01145</v>
      </c>
      <c r="I5556" s="0">
        <v>0.005402</v>
      </c>
      <c r="J5556" s="0">
        <v>-0.014867</v>
      </c>
      <c r="K5556" s="0">
        <v>1011.899963</v>
      </c>
      <c r="L5556" s="0">
        <v>41.595039</v>
      </c>
      <c r="W5556" s="0">
        <f t="shared" si="86"/>
        <v>53958.38881329049</v>
      </c>
    </row>
    <row r="5557">
      <c r="A5557" s="0">
        <v>299.79</v>
      </c>
      <c r="B5557" s="0">
        <v>-54.127605</v>
      </c>
      <c r="C5557" s="0">
        <v>-49839.675781</v>
      </c>
      <c r="D5557" s="0">
        <v>20665.212891</v>
      </c>
      <c r="E5557" s="0">
        <v>0.175241</v>
      </c>
      <c r="F5557" s="0">
        <v>9.969404</v>
      </c>
      <c r="G5557" s="0">
        <v>-0.269514</v>
      </c>
      <c r="H5557" s="0">
        <v>0.034563</v>
      </c>
      <c r="I5557" s="0">
        <v>0.008554</v>
      </c>
      <c r="J5557" s="0">
        <v>-0.020003</v>
      </c>
      <c r="K5557" s="0">
        <v>1011.899963</v>
      </c>
      <c r="L5557" s="0">
        <v>41.595039</v>
      </c>
      <c r="W5557" s="0">
        <f t="shared" si="86"/>
        <v>53954.121581054154</v>
      </c>
    </row>
    <row r="5558">
      <c r="A5558" s="0">
        <v>299.80125</v>
      </c>
      <c r="B5558" s="0">
        <v>-230.223358</v>
      </c>
      <c r="C5558" s="0">
        <v>-49759.597656</v>
      </c>
      <c r="D5558" s="0">
        <v>20592.357422</v>
      </c>
      <c r="E5558" s="0">
        <v>0.172684</v>
      </c>
      <c r="F5558" s="0">
        <v>9.973467</v>
      </c>
      <c r="G5558" s="0">
        <v>-0.265348</v>
      </c>
      <c r="H5558" s="0">
        <v>0.052435</v>
      </c>
      <c r="I5558" s="0">
        <v>0.011246</v>
      </c>
      <c r="J5558" s="0">
        <v>-0.02264</v>
      </c>
      <c r="K5558" s="0">
        <v>1011.929993</v>
      </c>
      <c r="L5558" s="0">
        <v>41.599922</v>
      </c>
      <c r="W5558" s="0">
        <f t="shared" si="86"/>
        <v>53852.722734110372</v>
      </c>
    </row>
    <row r="5559">
      <c r="A5559" s="0">
        <v>299.8125</v>
      </c>
      <c r="B5559" s="0">
        <v>-160.166168</v>
      </c>
      <c r="C5559" s="0">
        <v>-49804.503906</v>
      </c>
      <c r="D5559" s="0">
        <v>20603.158203</v>
      </c>
      <c r="E5559" s="0">
        <v>0.173751</v>
      </c>
      <c r="F5559" s="0">
        <v>9.964788</v>
      </c>
      <c r="G5559" s="0">
        <v>-0.250537</v>
      </c>
      <c r="H5559" s="0">
        <v>0.065409</v>
      </c>
      <c r="I5559" s="0">
        <v>0.012508</v>
      </c>
      <c r="J5559" s="0">
        <v>-0.024801</v>
      </c>
      <c r="K5559" s="0">
        <v>1011.929993</v>
      </c>
      <c r="L5559" s="0">
        <v>41.599922</v>
      </c>
      <c r="W5559" s="0">
        <f t="shared" si="86"/>
        <v>53898.092642151882</v>
      </c>
    </row>
    <row r="5560">
      <c r="A5560" s="0">
        <v>299.82375</v>
      </c>
      <c r="B5560" s="0">
        <v>-170.925125</v>
      </c>
      <c r="C5560" s="0">
        <v>-49818.386719</v>
      </c>
      <c r="D5560" s="0">
        <v>20629.722656</v>
      </c>
      <c r="E5560" s="0">
        <v>0.169513</v>
      </c>
      <c r="F5560" s="0">
        <v>9.958045</v>
      </c>
      <c r="G5560" s="0">
        <v>-0.264564</v>
      </c>
      <c r="H5560" s="0">
        <v>0.067137</v>
      </c>
      <c r="I5560" s="0">
        <v>0.012839</v>
      </c>
      <c r="J5560" s="0">
        <v>-0.023543</v>
      </c>
      <c r="K5560" s="0">
        <v>1011.929993</v>
      </c>
      <c r="L5560" s="0">
        <v>41.599922</v>
      </c>
      <c r="W5560" s="0">
        <f t="shared" si="86"/>
        <v>53921.112076307109</v>
      </c>
    </row>
    <row r="5561">
      <c r="A5561" s="0">
        <v>299.835</v>
      </c>
      <c r="B5561" s="0">
        <v>-155.797104</v>
      </c>
      <c r="C5561" s="0">
        <v>-49821.269531</v>
      </c>
      <c r="D5561" s="0">
        <v>20698.152344</v>
      </c>
      <c r="E5561" s="0">
        <v>0.17367</v>
      </c>
      <c r="F5561" s="0">
        <v>9.965822</v>
      </c>
      <c r="G5561" s="0">
        <v>-0.253386</v>
      </c>
      <c r="H5561" s="0">
        <v>0.060249</v>
      </c>
      <c r="I5561" s="0">
        <v>0.012276</v>
      </c>
      <c r="J5561" s="0">
        <v>-0.021454</v>
      </c>
      <c r="K5561" s="0">
        <v>1011.929993</v>
      </c>
      <c r="L5561" s="0">
        <v>41.599922</v>
      </c>
      <c r="W5561" s="0">
        <f t="shared" si="86"/>
        <v>53949.946069237136</v>
      </c>
    </row>
    <row r="5562">
      <c r="A5562" s="0">
        <v>299.84625</v>
      </c>
      <c r="B5562" s="0">
        <v>-142.274323</v>
      </c>
      <c r="C5562" s="0">
        <v>-49820.601562</v>
      </c>
      <c r="D5562" s="0">
        <v>20649.164062</v>
      </c>
      <c r="E5562" s="0">
        <v>0.170349</v>
      </c>
      <c r="F5562" s="0">
        <v>9.95456</v>
      </c>
      <c r="G5562" s="0">
        <v>-0.269737</v>
      </c>
      <c r="H5562" s="0">
        <v>0.039966</v>
      </c>
      <c r="I5562" s="0">
        <v>0.009788</v>
      </c>
      <c r="J5562" s="0">
        <v>-0.016157</v>
      </c>
      <c r="K5562" s="0">
        <v>1011.929993</v>
      </c>
      <c r="L5562" s="0">
        <v>41.599922</v>
      </c>
      <c r="W5562" s="0">
        <f t="shared" si="86"/>
        <v>53930.516022396216</v>
      </c>
    </row>
    <row r="5563">
      <c r="A5563" s="0">
        <v>299.8575</v>
      </c>
      <c r="B5563" s="0">
        <v>-229.762711</v>
      </c>
      <c r="C5563" s="0">
        <v>-49813.871094</v>
      </c>
      <c r="D5563" s="0">
        <v>20626.638672</v>
      </c>
      <c r="E5563" s="0">
        <v>0.170881</v>
      </c>
      <c r="F5563" s="0">
        <v>9.966212</v>
      </c>
      <c r="G5563" s="0">
        <v>-0.272148</v>
      </c>
      <c r="H5563" s="0">
        <v>0.013794</v>
      </c>
      <c r="I5563" s="0">
        <v>0.006065</v>
      </c>
      <c r="J5563" s="0">
        <v>-0.010006</v>
      </c>
      <c r="K5563" s="0">
        <v>1011.929993</v>
      </c>
      <c r="L5563" s="0">
        <v>41.599922</v>
      </c>
      <c r="W5563" s="0">
        <f t="shared" si="86"/>
        <v>53915.978774184012</v>
      </c>
    </row>
    <row r="5564">
      <c r="A5564" s="0">
        <v>299.86875</v>
      </c>
      <c r="B5564" s="0">
        <v>-116.273048</v>
      </c>
      <c r="C5564" s="0">
        <v>-49807.5625</v>
      </c>
      <c r="D5564" s="0">
        <v>20699.964844</v>
      </c>
      <c r="E5564" s="0">
        <v>0.161747</v>
      </c>
      <c r="F5564" s="0">
        <v>9.963078</v>
      </c>
      <c r="G5564" s="0">
        <v>-0.276105</v>
      </c>
      <c r="H5564" s="0">
        <v>-0.011467</v>
      </c>
      <c r="I5564" s="0">
        <v>0.002862</v>
      </c>
      <c r="J5564" s="0">
        <v>-0.003092</v>
      </c>
      <c r="K5564" s="0">
        <v>1011.929993</v>
      </c>
      <c r="L5564" s="0">
        <v>41.599922</v>
      </c>
      <c r="W5564" s="0">
        <f t="shared" si="86"/>
        <v>53937.884146079865</v>
      </c>
    </row>
    <row r="5565">
      <c r="A5565" s="0">
        <v>299.88</v>
      </c>
      <c r="B5565" s="0">
        <v>-225.358276</v>
      </c>
      <c r="C5565" s="0">
        <v>-49807.570312</v>
      </c>
      <c r="D5565" s="0">
        <v>20717.740234</v>
      </c>
      <c r="E5565" s="0">
        <v>0.15936</v>
      </c>
      <c r="F5565" s="0">
        <v>9.958327</v>
      </c>
      <c r="G5565" s="0">
        <v>-0.261593</v>
      </c>
      <c r="H5565" s="0">
        <v>-0.02303</v>
      </c>
      <c r="I5565" s="0">
        <v>0.000933</v>
      </c>
      <c r="J5565" s="0">
        <v>-0.000666</v>
      </c>
      <c r="K5565" s="0">
        <v>1011.929993</v>
      </c>
      <c r="L5565" s="0">
        <v>41.599922</v>
      </c>
      <c r="W5565" s="0">
        <f t="shared" si="86"/>
        <v>53945.061007852128</v>
      </c>
    </row>
    <row r="5566">
      <c r="A5566" s="0">
        <v>299.89125</v>
      </c>
      <c r="B5566" s="0">
        <v>-178.627426</v>
      </c>
      <c r="C5566" s="0">
        <v>-49829.710937</v>
      </c>
      <c r="D5566" s="0">
        <v>20594.6875</v>
      </c>
      <c r="E5566" s="0">
        <v>0.156651</v>
      </c>
      <c r="F5566" s="0">
        <v>9.949872</v>
      </c>
      <c r="G5566" s="0">
        <v>-0.264549</v>
      </c>
      <c r="H5566" s="0">
        <v>-0.035201</v>
      </c>
      <c r="I5566" s="0">
        <v>-0.001044</v>
      </c>
      <c r="J5566" s="0">
        <v>0.003944</v>
      </c>
      <c r="K5566" s="0">
        <v>1011.929993</v>
      </c>
      <c r="L5566" s="0">
        <v>41.599922</v>
      </c>
      <c r="W5566" s="0">
        <f t="shared" si="86"/>
        <v>53918.207991780968</v>
      </c>
    </row>
    <row r="5567">
      <c r="A5567" s="0">
        <v>299.9025</v>
      </c>
      <c r="B5567" s="0">
        <v>-207.641998</v>
      </c>
      <c r="C5567" s="0">
        <v>-49825.363281</v>
      </c>
      <c r="D5567" s="0">
        <v>20622.474609</v>
      </c>
      <c r="E5567" s="0">
        <v>0.181922</v>
      </c>
      <c r="F5567" s="0">
        <v>9.966645</v>
      </c>
      <c r="G5567" s="0">
        <v>-0.263761</v>
      </c>
      <c r="H5567" s="0">
        <v>-0.033964</v>
      </c>
      <c r="I5567" s="0">
        <v>0.000335</v>
      </c>
      <c r="J5567" s="0">
        <v>0.001521</v>
      </c>
      <c r="K5567" s="0">
        <v>1011.929993</v>
      </c>
      <c r="L5567" s="0">
        <v>41.597382</v>
      </c>
      <c r="W5567" s="0">
        <f t="shared" si="86"/>
        <v>53924.914467079187</v>
      </c>
    </row>
    <row r="5568">
      <c r="A5568" s="0">
        <v>299.91375</v>
      </c>
      <c r="B5568" s="0">
        <v>-246.908936</v>
      </c>
      <c r="C5568" s="0">
        <v>-49813.679687</v>
      </c>
      <c r="D5568" s="0">
        <v>20591.033203</v>
      </c>
      <c r="E5568" s="0">
        <v>0.174493</v>
      </c>
      <c r="F5568" s="0">
        <v>9.964333</v>
      </c>
      <c r="G5568" s="0">
        <v>-0.272625</v>
      </c>
      <c r="H5568" s="0">
        <v>-0.01734</v>
      </c>
      <c r="I5568" s="0">
        <v>0.00105</v>
      </c>
      <c r="J5568" s="0">
        <v>-0.006326</v>
      </c>
      <c r="K5568" s="0">
        <v>1011.929993</v>
      </c>
      <c r="L5568" s="0">
        <v>41.597382</v>
      </c>
      <c r="W5568" s="0">
        <f t="shared" si="86"/>
        <v>53902.2661522571</v>
      </c>
    </row>
    <row r="5569">
      <c r="A5569" s="0">
        <v>299.925</v>
      </c>
      <c r="B5569" s="0">
        <v>-187.938965</v>
      </c>
      <c r="C5569" s="0">
        <v>-49795.054687</v>
      </c>
      <c r="D5569" s="0">
        <v>20592.285156</v>
      </c>
      <c r="E5569" s="0">
        <v>0.16365</v>
      </c>
      <c r="F5569" s="0">
        <v>9.959321</v>
      </c>
      <c r="G5569" s="0">
        <v>-0.270108</v>
      </c>
      <c r="H5569" s="0">
        <v>0.002791</v>
      </c>
      <c r="I5569" s="0">
        <v>0.003905</v>
      </c>
      <c r="J5569" s="0">
        <v>-0.012515</v>
      </c>
      <c r="K5569" s="0">
        <v>1011.929993</v>
      </c>
      <c r="L5569" s="0">
        <v>41.597382</v>
      </c>
      <c r="W5569" s="0">
        <f t="shared" si="86"/>
        <v>53885.29484267396</v>
      </c>
    </row>
    <row r="5570">
      <c r="A5570" s="0">
        <v>299.93625</v>
      </c>
      <c r="B5570" s="0">
        <v>-233.144867</v>
      </c>
      <c r="C5570" s="0">
        <v>-49821.039062</v>
      </c>
      <c r="D5570" s="0">
        <v>20660.916016</v>
      </c>
      <c r="E5570" s="0">
        <v>0.163247</v>
      </c>
      <c r="F5570" s="0">
        <v>9.973613</v>
      </c>
      <c r="G5570" s="0">
        <v>-0.26319</v>
      </c>
      <c r="H5570" s="0">
        <v>0.034325</v>
      </c>
      <c r="I5570" s="0">
        <v>0.00805</v>
      </c>
      <c r="J5570" s="0">
        <v>-0.021881</v>
      </c>
      <c r="K5570" s="0">
        <v>1011.929993</v>
      </c>
      <c r="L5570" s="0">
        <v>41.597382</v>
      </c>
      <c r="W5570" s="0">
        <f ref="W5570:W5633" t="shared" si="87">SQRT((B5570)^2+(C5570)^2+(D5570)^2)</f>
        <v>53935.737135655647</v>
      </c>
    </row>
    <row r="5571">
      <c r="A5571" s="0">
        <v>299.9475</v>
      </c>
      <c r="B5571" s="0">
        <v>-209.559647</v>
      </c>
      <c r="C5571" s="0">
        <v>-49861.554687</v>
      </c>
      <c r="D5571" s="0">
        <v>20571.267578</v>
      </c>
      <c r="E5571" s="0">
        <v>0.17975</v>
      </c>
      <c r="F5571" s="0">
        <v>9.963422</v>
      </c>
      <c r="G5571" s="0">
        <v>-0.264743</v>
      </c>
      <c r="H5571" s="0">
        <v>0.05313</v>
      </c>
      <c r="I5571" s="0">
        <v>0.010787</v>
      </c>
      <c r="J5571" s="0">
        <v>-0.02417</v>
      </c>
      <c r="K5571" s="0">
        <v>1011.929993</v>
      </c>
      <c r="L5571" s="0">
        <v>41.597382</v>
      </c>
      <c r="W5571" s="0">
        <f t="shared" si="87"/>
        <v>53938.813490991961</v>
      </c>
    </row>
    <row r="5572">
      <c r="A5572" s="0">
        <v>299.95875</v>
      </c>
      <c r="B5572" s="0">
        <v>-64.632851</v>
      </c>
      <c r="C5572" s="0">
        <v>-49797.40625</v>
      </c>
      <c r="D5572" s="0">
        <v>20597.921875</v>
      </c>
      <c r="E5572" s="0">
        <v>0.166836</v>
      </c>
      <c r="F5572" s="0">
        <v>9.964419</v>
      </c>
      <c r="G5572" s="0">
        <v>-0.268852</v>
      </c>
      <c r="H5572" s="0">
        <v>0.064802</v>
      </c>
      <c r="I5572" s="0">
        <v>0.012833</v>
      </c>
      <c r="J5572" s="0">
        <v>-0.025149</v>
      </c>
      <c r="K5572" s="0">
        <v>1011.929993</v>
      </c>
      <c r="L5572" s="0">
        <v>41.597382</v>
      </c>
      <c r="W5572" s="0">
        <f t="shared" si="87"/>
        <v>53889.333194998537</v>
      </c>
    </row>
    <row r="5573">
      <c r="A5573" s="0">
        <v>299.97</v>
      </c>
      <c r="B5573" s="0">
        <v>-169.83815</v>
      </c>
      <c r="C5573" s="0">
        <v>-49816.113281</v>
      </c>
      <c r="D5573" s="0">
        <v>20614.013672</v>
      </c>
      <c r="E5573" s="0">
        <v>0.165995</v>
      </c>
      <c r="F5573" s="0">
        <v>9.968476</v>
      </c>
      <c r="G5573" s="0">
        <v>-0.26748</v>
      </c>
      <c r="H5573" s="0">
        <v>0.071964</v>
      </c>
      <c r="I5573" s="0">
        <v>0.013175</v>
      </c>
      <c r="J5573" s="0">
        <v>-0.024191</v>
      </c>
      <c r="K5573" s="0">
        <v>1011.929993</v>
      </c>
      <c r="L5573" s="0">
        <v>41.597382</v>
      </c>
      <c r="W5573" s="0">
        <f t="shared" si="87"/>
        <v>53912.999796821015</v>
      </c>
    </row>
    <row r="5574">
      <c r="A5574" s="0">
        <v>299.98125</v>
      </c>
      <c r="B5574" s="0">
        <v>-82.490303</v>
      </c>
      <c r="C5574" s="0">
        <v>-49805.203125</v>
      </c>
      <c r="D5574" s="0">
        <v>20710.800781</v>
      </c>
      <c r="E5574" s="0">
        <v>0.164393</v>
      </c>
      <c r="F5574" s="0">
        <v>9.956126</v>
      </c>
      <c r="G5574" s="0">
        <v>-0.264048</v>
      </c>
      <c r="H5574" s="0">
        <v>0.061524</v>
      </c>
      <c r="I5574" s="0">
        <v>0.011641</v>
      </c>
      <c r="J5574" s="0">
        <v>-0.020936</v>
      </c>
      <c r="K5574" s="0">
        <v>1011.929993</v>
      </c>
      <c r="L5574" s="0">
        <v>41.597382</v>
      </c>
      <c r="W5574" s="0">
        <f t="shared" si="87"/>
        <v>53939.802854319641</v>
      </c>
    </row>
    <row r="5575">
      <c r="A5575" s="0">
        <v>299.9925</v>
      </c>
      <c r="B5575" s="0">
        <v>-52.213886</v>
      </c>
      <c r="C5575" s="0">
        <v>-49804.25</v>
      </c>
      <c r="D5575" s="0">
        <v>20605.632812</v>
      </c>
      <c r="E5575" s="0">
        <v>0.168392</v>
      </c>
      <c r="F5575" s="0">
        <v>9.974524</v>
      </c>
      <c r="G5575" s="0">
        <v>-0.26813</v>
      </c>
      <c r="H5575" s="0">
        <v>0.046406</v>
      </c>
      <c r="I5575" s="0">
        <v>0.01073</v>
      </c>
      <c r="J5575" s="0">
        <v>-0.016491</v>
      </c>
      <c r="K5575" s="0">
        <v>1011.929993</v>
      </c>
      <c r="L5575" s="0">
        <v>41.597382</v>
      </c>
      <c r="W5575" s="0">
        <f t="shared" si="87"/>
        <v>53898.59133535275</v>
      </c>
    </row>
    <row r="5576">
      <c r="A5576" s="0">
        <v>300.00375</v>
      </c>
      <c r="B5576" s="0">
        <v>-115.352333</v>
      </c>
      <c r="C5576" s="0">
        <v>-49805.015625</v>
      </c>
      <c r="D5576" s="0">
        <v>20570.1875</v>
      </c>
      <c r="E5576" s="0">
        <v>0.172007</v>
      </c>
      <c r="F5576" s="0">
        <v>9.974241</v>
      </c>
      <c r="G5576" s="0">
        <v>-0.272926</v>
      </c>
      <c r="H5576" s="0">
        <v>0.021118</v>
      </c>
      <c r="I5576" s="0">
        <v>0.007866</v>
      </c>
      <c r="J5576" s="0">
        <v>-0.011171</v>
      </c>
      <c r="K5576" s="0">
        <v>1011.889954</v>
      </c>
      <c r="L5576" s="0">
        <v>41.597382</v>
      </c>
      <c r="W5576" s="0">
        <f t="shared" si="87"/>
        <v>53885.856227329066</v>
      </c>
    </row>
    <row r="5577">
      <c r="A5577" s="0">
        <v>300.015</v>
      </c>
      <c r="B5577" s="0">
        <v>-284.930847</v>
      </c>
      <c r="C5577" s="0">
        <v>-49843.375</v>
      </c>
      <c r="D5577" s="0">
        <v>20592.902344</v>
      </c>
      <c r="E5577" s="0">
        <v>0.164626</v>
      </c>
      <c r="F5577" s="0">
        <v>9.973236</v>
      </c>
      <c r="G5577" s="0">
        <v>-0.27758</v>
      </c>
      <c r="H5577" s="0">
        <v>-0.005247</v>
      </c>
      <c r="I5577" s="0">
        <v>0.004652</v>
      </c>
      <c r="J5577" s="0">
        <v>-0.003641</v>
      </c>
      <c r="K5577" s="0">
        <v>1011.889954</v>
      </c>
      <c r="L5577" s="0">
        <v>41.597382</v>
      </c>
      <c r="W5577" s="0">
        <f t="shared" si="87"/>
        <v>53930.611380993243</v>
      </c>
    </row>
    <row r="5578">
      <c r="A5578" s="0">
        <v>300.02625</v>
      </c>
      <c r="B5578" s="0">
        <v>-122.462578</v>
      </c>
      <c r="C5578" s="0">
        <v>-49853.933594</v>
      </c>
      <c r="D5578" s="0">
        <v>20581.533203</v>
      </c>
      <c r="E5578" s="0">
        <v>0.162006</v>
      </c>
      <c r="F5578" s="0">
        <v>9.954515</v>
      </c>
      <c r="G5578" s="0">
        <v>-0.258153</v>
      </c>
      <c r="H5578" s="0">
        <v>-0.021971</v>
      </c>
      <c r="I5578" s="0">
        <v>0.001964</v>
      </c>
      <c r="J5578" s="0">
        <v>0.000393</v>
      </c>
      <c r="K5578" s="0">
        <v>1011.889954</v>
      </c>
      <c r="L5578" s="0">
        <v>41.597382</v>
      </c>
      <c r="W5578" s="0">
        <f t="shared" si="87"/>
        <v>53935.416943453427</v>
      </c>
    </row>
    <row r="5579">
      <c r="A5579" s="0">
        <v>300.0375</v>
      </c>
      <c r="B5579" s="0">
        <v>-95.497955</v>
      </c>
      <c r="C5579" s="0">
        <v>-49848.15625</v>
      </c>
      <c r="D5579" s="0">
        <v>20742.412109</v>
      </c>
      <c r="E5579" s="0">
        <v>0.166007</v>
      </c>
      <c r="F5579" s="0">
        <v>9.968729</v>
      </c>
      <c r="G5579" s="0">
        <v>-0.259044</v>
      </c>
      <c r="H5579" s="0">
        <v>-0.032382</v>
      </c>
      <c r="I5579" s="0">
        <v>-0.000386</v>
      </c>
      <c r="J5579" s="0">
        <v>0.004071</v>
      </c>
      <c r="K5579" s="0">
        <v>1011.889954</v>
      </c>
      <c r="L5579" s="0">
        <v>41.597382</v>
      </c>
      <c r="W5579" s="0">
        <f t="shared" si="87"/>
        <v>53991.623993758636</v>
      </c>
    </row>
    <row r="5580">
      <c r="A5580" s="0">
        <v>300.04875</v>
      </c>
      <c r="B5580" s="0">
        <v>-210.936295</v>
      </c>
      <c r="C5580" s="0">
        <v>-49798.847656</v>
      </c>
      <c r="D5580" s="0">
        <v>20573.113281</v>
      </c>
      <c r="E5580" s="0">
        <v>0.16823</v>
      </c>
      <c r="F5580" s="0">
        <v>9.968637</v>
      </c>
      <c r="G5580" s="0">
        <v>-0.27778</v>
      </c>
      <c r="H5580" s="0">
        <v>-0.034752</v>
      </c>
      <c r="I5580" s="0">
        <v>-0.000922</v>
      </c>
      <c r="J5580" s="0">
        <v>0.003798</v>
      </c>
      <c r="K5580" s="0">
        <v>1011.889954</v>
      </c>
      <c r="L5580" s="0">
        <v>41.597382</v>
      </c>
      <c r="W5580" s="0">
        <f t="shared" si="87"/>
        <v>53881.561893275735</v>
      </c>
    </row>
    <row r="5581">
      <c r="A5581" s="0">
        <v>300.06</v>
      </c>
      <c r="B5581" s="0">
        <v>-91.74234</v>
      </c>
      <c r="C5581" s="0">
        <v>-49813.882812</v>
      </c>
      <c r="D5581" s="0">
        <v>20691.527344</v>
      </c>
      <c r="E5581" s="0">
        <v>0.165548</v>
      </c>
      <c r="F5581" s="0">
        <v>9.950807</v>
      </c>
      <c r="G5581" s="0">
        <v>-0.267517</v>
      </c>
      <c r="H5581" s="0">
        <v>-0.022798</v>
      </c>
      <c r="I5581" s="0">
        <v>0.000935</v>
      </c>
      <c r="J5581" s="0">
        <v>-0.002174</v>
      </c>
      <c r="K5581" s="0">
        <v>1011.889954</v>
      </c>
      <c r="L5581" s="0">
        <v>41.597382</v>
      </c>
      <c r="W5581" s="0">
        <f t="shared" si="87"/>
        <v>53940.436050259334</v>
      </c>
    </row>
    <row r="5582">
      <c r="A5582" s="0">
        <v>300.07125</v>
      </c>
      <c r="B5582" s="0">
        <v>-285.537781</v>
      </c>
      <c r="C5582" s="0">
        <v>-49804.855469</v>
      </c>
      <c r="D5582" s="0">
        <v>20619.265625</v>
      </c>
      <c r="E5582" s="0">
        <v>0.172055</v>
      </c>
      <c r="F5582" s="0">
        <v>9.958807</v>
      </c>
      <c r="G5582" s="0">
        <v>-0.278489</v>
      </c>
      <c r="H5582" s="0">
        <v>-0.000305</v>
      </c>
      <c r="I5582" s="0">
        <v>0.002763</v>
      </c>
      <c r="J5582" s="0">
        <v>-0.011473</v>
      </c>
      <c r="K5582" s="0">
        <v>1011.889954</v>
      </c>
      <c r="L5582" s="0">
        <v>41.597382</v>
      </c>
      <c r="W5582" s="0">
        <f t="shared" si="87"/>
        <v>53905.095074831886</v>
      </c>
    </row>
    <row r="5583">
      <c r="A5583" s="0">
        <v>300.0825</v>
      </c>
      <c r="B5583" s="0">
        <v>-207.495346</v>
      </c>
      <c r="C5583" s="0">
        <v>-49821.132812</v>
      </c>
      <c r="D5583" s="0">
        <v>20582.654297</v>
      </c>
      <c r="E5583" s="0">
        <v>0.158345</v>
      </c>
      <c r="F5583" s="0">
        <v>9.962193</v>
      </c>
      <c r="G5583" s="0">
        <v>-0.275215</v>
      </c>
      <c r="H5583" s="0">
        <v>0.027136</v>
      </c>
      <c r="I5583" s="0">
        <v>0.006877</v>
      </c>
      <c r="J5583" s="0">
        <v>-0.018588</v>
      </c>
      <c r="K5583" s="0">
        <v>1011.889954</v>
      </c>
      <c r="L5583" s="0">
        <v>41.597382</v>
      </c>
      <c r="W5583" s="0">
        <f t="shared" si="87"/>
        <v>53905.788064913468</v>
      </c>
    </row>
    <row r="5584">
      <c r="A5584" s="0">
        <v>300.09375</v>
      </c>
      <c r="B5584" s="0">
        <v>-254.934418</v>
      </c>
      <c r="C5584" s="0">
        <v>-49818.3125</v>
      </c>
      <c r="D5584" s="0">
        <v>20629.029297</v>
      </c>
      <c r="E5584" s="0">
        <v>0.161783</v>
      </c>
      <c r="F5584" s="0">
        <v>9.966856</v>
      </c>
      <c r="G5584" s="0">
        <v>-0.258822</v>
      </c>
      <c r="H5584" s="0">
        <v>0.0459</v>
      </c>
      <c r="I5584" s="0">
        <v>0.00931</v>
      </c>
      <c r="J5584" s="0">
        <v>-0.022601</v>
      </c>
      <c r="K5584" s="0">
        <v>1011.889954</v>
      </c>
      <c r="L5584" s="0">
        <v>41.597382</v>
      </c>
      <c r="W5584" s="0">
        <f t="shared" si="87"/>
        <v>53921.109981542679</v>
      </c>
    </row>
    <row r="5585">
      <c r="A5585" s="0">
        <v>300.105</v>
      </c>
      <c r="B5585" s="0">
        <v>-291.880371</v>
      </c>
      <c r="C5585" s="0">
        <v>-49833.265625</v>
      </c>
      <c r="D5585" s="0">
        <v>20603.900391</v>
      </c>
      <c r="E5585" s="0">
        <v>0.1682</v>
      </c>
      <c r="F5585" s="0">
        <v>9.960423</v>
      </c>
      <c r="G5585" s="0">
        <v>-0.26123</v>
      </c>
      <c r="H5585" s="0">
        <v>0.065575</v>
      </c>
      <c r="I5585" s="0">
        <v>0.013054</v>
      </c>
      <c r="J5585" s="0">
        <v>-0.025182</v>
      </c>
      <c r="K5585" s="0">
        <v>1011.880005</v>
      </c>
      <c r="L5585" s="0">
        <v>41.597382</v>
      </c>
      <c r="W5585" s="0">
        <f t="shared" si="87"/>
        <v>53925.506658028091</v>
      </c>
    </row>
    <row r="5586">
      <c r="A5586" s="0">
        <v>300.11625</v>
      </c>
      <c r="B5586" s="0">
        <v>-193.210648</v>
      </c>
      <c r="C5586" s="0">
        <v>-49814.3125</v>
      </c>
      <c r="D5586" s="0">
        <v>20665.195312</v>
      </c>
      <c r="E5586" s="0">
        <v>0.184217</v>
      </c>
      <c r="F5586" s="0">
        <v>9.972609</v>
      </c>
      <c r="G5586" s="0">
        <v>-0.262354</v>
      </c>
      <c r="H5586" s="0">
        <v>0.073386</v>
      </c>
      <c r="I5586" s="0">
        <v>0.014713</v>
      </c>
      <c r="J5586" s="0">
        <v>-0.024104</v>
      </c>
      <c r="K5586" s="0">
        <v>1011.880005</v>
      </c>
      <c r="L5586" s="0">
        <v>41.597382</v>
      </c>
      <c r="W5586" s="0">
        <f t="shared" si="87"/>
        <v>53931.005530077629</v>
      </c>
    </row>
    <row r="5587">
      <c r="A5587" s="0">
        <v>300.1275</v>
      </c>
      <c r="B5587" s="0">
        <v>-255.491501</v>
      </c>
      <c r="C5587" s="0">
        <v>-49825.980469</v>
      </c>
      <c r="D5587" s="0">
        <v>20612.800781</v>
      </c>
      <c r="E5587" s="0">
        <v>0.17165</v>
      </c>
      <c r="F5587" s="0">
        <v>9.962795</v>
      </c>
      <c r="G5587" s="0">
        <v>-0.271921</v>
      </c>
      <c r="H5587" s="0">
        <v>0.066726</v>
      </c>
      <c r="I5587" s="0">
        <v>0.013938</v>
      </c>
      <c r="J5587" s="0">
        <v>-0.021546</v>
      </c>
      <c r="K5587" s="0">
        <v>1011.880005</v>
      </c>
      <c r="L5587" s="0">
        <v>41.597382</v>
      </c>
      <c r="W5587" s="0">
        <f t="shared" si="87"/>
        <v>53921.991447288434</v>
      </c>
    </row>
    <row r="5588">
      <c r="A5588" s="0">
        <v>300.13875</v>
      </c>
      <c r="B5588" s="0">
        <v>-119.153297</v>
      </c>
      <c r="C5588" s="0">
        <v>-49839.878906</v>
      </c>
      <c r="D5588" s="0">
        <v>20744.761719</v>
      </c>
      <c r="E5588" s="0">
        <v>0.169484</v>
      </c>
      <c r="F5588" s="0">
        <v>9.951611</v>
      </c>
      <c r="G5588" s="0">
        <v>-0.259546</v>
      </c>
      <c r="H5588" s="0">
        <v>0.053676</v>
      </c>
      <c r="I5588" s="0">
        <v>0.010699</v>
      </c>
      <c r="J5588" s="0">
        <v>-0.019766</v>
      </c>
      <c r="K5588" s="0">
        <v>1011.880005</v>
      </c>
      <c r="L5588" s="0">
        <v>41.597382</v>
      </c>
      <c r="W5588" s="0">
        <f t="shared" si="87"/>
        <v>53984.931838903132</v>
      </c>
    </row>
    <row r="5589">
      <c r="A5589" s="0">
        <v>300.15</v>
      </c>
      <c r="B5589" s="0">
        <v>-179.589005</v>
      </c>
      <c r="C5589" s="0">
        <v>-49822.140625</v>
      </c>
      <c r="D5589" s="0">
        <v>20638.914062</v>
      </c>
      <c r="E5589" s="0">
        <v>0.157812</v>
      </c>
      <c r="F5589" s="0">
        <v>9.967565</v>
      </c>
      <c r="G5589" s="0">
        <v>-0.263764</v>
      </c>
      <c r="H5589" s="0">
        <v>0.027732</v>
      </c>
      <c r="I5589" s="0">
        <v>0.008549</v>
      </c>
      <c r="J5589" s="0">
        <v>-0.012899</v>
      </c>
      <c r="K5589" s="0">
        <v>1011.880005</v>
      </c>
      <c r="L5589" s="0">
        <v>41.597382</v>
      </c>
      <c r="W5589" s="0">
        <f t="shared" si="87"/>
        <v>53928.125522092952</v>
      </c>
    </row>
    <row r="5590">
      <c r="A5590" s="0">
        <v>300.16125</v>
      </c>
      <c r="B5590" s="0">
        <v>-287.163818</v>
      </c>
      <c r="C5590" s="0">
        <v>-49827.75</v>
      </c>
      <c r="D5590" s="0">
        <v>20769.382812</v>
      </c>
      <c r="E5590" s="0">
        <v>0.167188</v>
      </c>
      <c r="F5590" s="0">
        <v>9.969604</v>
      </c>
      <c r="G5590" s="0">
        <v>-0.255289</v>
      </c>
      <c r="H5590" s="0">
        <v>0.004108</v>
      </c>
      <c r="I5590" s="0">
        <v>0.006102</v>
      </c>
      <c r="J5590" s="0">
        <v>-0.006106</v>
      </c>
      <c r="K5590" s="0">
        <v>1011.880005</v>
      </c>
      <c r="L5590" s="0">
        <v>41.597382</v>
      </c>
      <c r="W5590" s="0">
        <f t="shared" si="87"/>
        <v>53983.834575845656</v>
      </c>
    </row>
    <row r="5591">
      <c r="A5591" s="0">
        <v>300.1725</v>
      </c>
      <c r="B5591" s="0">
        <v>-159.833191</v>
      </c>
      <c r="C5591" s="0">
        <v>-49813.546875</v>
      </c>
      <c r="D5591" s="0">
        <v>20746.246094</v>
      </c>
      <c r="E5591" s="0">
        <v>0.153754</v>
      </c>
      <c r="F5591" s="0">
        <v>9.96898</v>
      </c>
      <c r="G5591" s="0">
        <v>-0.279047</v>
      </c>
      <c r="H5591" s="0">
        <v>-0.020606</v>
      </c>
      <c r="I5591" s="0">
        <v>0.002588</v>
      </c>
      <c r="J5591" s="0">
        <v>0.000809</v>
      </c>
      <c r="K5591" s="0">
        <v>1011.880005</v>
      </c>
      <c r="L5591" s="0">
        <v>41.597382</v>
      </c>
      <c r="W5591" s="0">
        <f t="shared" si="87"/>
        <v>53961.298408299794</v>
      </c>
    </row>
    <row r="5592">
      <c r="A5592" s="0">
        <v>300.18375</v>
      </c>
      <c r="B5592" s="0">
        <v>-195.977417</v>
      </c>
      <c r="C5592" s="0">
        <v>-49832.640625</v>
      </c>
      <c r="D5592" s="0">
        <v>20662.134766</v>
      </c>
      <c r="E5592" s="0">
        <v>0.152413</v>
      </c>
      <c r="F5592" s="0">
        <v>9.970065</v>
      </c>
      <c r="G5592" s="0">
        <v>-0.265832</v>
      </c>
      <c r="H5592" s="0">
        <v>-0.034129</v>
      </c>
      <c r="I5592" s="0">
        <v>0.00024</v>
      </c>
      <c r="J5592" s="0">
        <v>0.003935</v>
      </c>
      <c r="K5592" s="0">
        <v>1011.880005</v>
      </c>
      <c r="L5592" s="0">
        <v>41.597382</v>
      </c>
      <c r="W5592" s="0">
        <f t="shared" si="87"/>
        <v>53946.772766280657</v>
      </c>
    </row>
    <row r="5593">
      <c r="A5593" s="0">
        <v>300.195</v>
      </c>
      <c r="B5593" s="0">
        <v>-158.416733</v>
      </c>
      <c r="C5593" s="0">
        <v>-49818.425781</v>
      </c>
      <c r="D5593" s="0">
        <v>20627.759766</v>
      </c>
      <c r="E5593" s="0">
        <v>0.164387</v>
      </c>
      <c r="F5593" s="0">
        <v>9.968539</v>
      </c>
      <c r="G5593" s="0">
        <v>-0.263448</v>
      </c>
      <c r="H5593" s="0">
        <v>-0.039933</v>
      </c>
      <c r="I5593" s="0">
        <v>-0.001905</v>
      </c>
      <c r="J5593" s="0">
        <v>0.005121</v>
      </c>
      <c r="K5593" s="0">
        <v>1011.880005</v>
      </c>
      <c r="L5593" s="0">
        <v>41.597382</v>
      </c>
      <c r="W5593" s="0">
        <f t="shared" si="87"/>
        <v>53920.359013290225</v>
      </c>
    </row>
    <row r="5594">
      <c r="A5594" s="0">
        <v>300.20625</v>
      </c>
      <c r="B5594" s="0">
        <v>-283.671692</v>
      </c>
      <c r="C5594" s="0">
        <v>-49825.59375</v>
      </c>
      <c r="D5594" s="0">
        <v>20672.806641</v>
      </c>
      <c r="E5594" s="0">
        <v>0.168325</v>
      </c>
      <c r="F5594" s="0">
        <v>9.964574</v>
      </c>
      <c r="G5594" s="0">
        <v>-0.263869</v>
      </c>
      <c r="H5594" s="0">
        <v>-0.026603</v>
      </c>
      <c r="I5594" s="0">
        <v>0.000486</v>
      </c>
      <c r="J5594" s="0">
        <v>-0.000398</v>
      </c>
      <c r="K5594" s="0">
        <v>1011.889954</v>
      </c>
      <c r="L5594" s="0">
        <v>41.599922</v>
      </c>
      <c r="W5594" s="0">
        <f t="shared" si="87"/>
        <v>53944.74206616485</v>
      </c>
    </row>
    <row r="5595">
      <c r="A5595" s="0">
        <v>300.2175</v>
      </c>
      <c r="B5595" s="0">
        <v>-154.412109</v>
      </c>
      <c r="C5595" s="0">
        <v>-49815.320312</v>
      </c>
      <c r="D5595" s="0">
        <v>20731.626953</v>
      </c>
      <c r="E5595" s="0">
        <v>0.164712</v>
      </c>
      <c r="F5595" s="0">
        <v>9.967004</v>
      </c>
      <c r="G5595" s="0">
        <v>-0.272562</v>
      </c>
      <c r="H5595" s="0">
        <v>-0.003752</v>
      </c>
      <c r="I5595" s="0">
        <v>0.002524</v>
      </c>
      <c r="J5595" s="0">
        <v>-0.008911</v>
      </c>
      <c r="K5595" s="0">
        <v>1011.889954</v>
      </c>
      <c r="L5595" s="0">
        <v>41.599922</v>
      </c>
      <c r="W5595" s="0">
        <f t="shared" si="87"/>
        <v>53957.301053749179</v>
      </c>
    </row>
    <row r="5596">
      <c r="A5596" s="0">
        <v>300.22875</v>
      </c>
      <c r="B5596" s="0">
        <v>-175.245285</v>
      </c>
      <c r="C5596" s="0">
        <v>-49826.59375</v>
      </c>
      <c r="D5596" s="0">
        <v>20626.685547</v>
      </c>
      <c r="E5596" s="0">
        <v>0.170313</v>
      </c>
      <c r="F5596" s="0">
        <v>9.963388</v>
      </c>
      <c r="G5596" s="0">
        <v>-0.266552</v>
      </c>
      <c r="H5596" s="0">
        <v>0.019129</v>
      </c>
      <c r="I5596" s="0">
        <v>0.006498</v>
      </c>
      <c r="J5596" s="0">
        <v>-0.015889</v>
      </c>
      <c r="K5596" s="0">
        <v>1011.889954</v>
      </c>
      <c r="L5596" s="0">
        <v>41.599922</v>
      </c>
      <c r="W5596" s="0">
        <f t="shared" si="87"/>
        <v>53927.5468781241</v>
      </c>
    </row>
    <row r="5597">
      <c r="A5597" s="0">
        <v>300.24</v>
      </c>
      <c r="B5597" s="0">
        <v>-257.759125</v>
      </c>
      <c r="C5597" s="0">
        <v>-49817.832031</v>
      </c>
      <c r="D5597" s="0">
        <v>20729.533203</v>
      </c>
      <c r="E5597" s="0">
        <v>0.153825</v>
      </c>
      <c r="F5597" s="0">
        <v>9.964999</v>
      </c>
      <c r="G5597" s="0">
        <v>-0.260049</v>
      </c>
      <c r="H5597" s="0">
        <v>0.039918</v>
      </c>
      <c r="I5597" s="0">
        <v>0.008379</v>
      </c>
      <c r="J5597" s="0">
        <v>-0.021359</v>
      </c>
      <c r="K5597" s="0">
        <v>1011.889954</v>
      </c>
      <c r="L5597" s="0">
        <v>41.599922</v>
      </c>
      <c r="W5597" s="0">
        <f t="shared" si="87"/>
        <v>53959.210287491514</v>
      </c>
    </row>
    <row r="5598">
      <c r="A5598" s="0">
        <v>300.25125</v>
      </c>
      <c r="B5598" s="0">
        <v>-219.149582</v>
      </c>
      <c r="C5598" s="0">
        <v>-49830.472656</v>
      </c>
      <c r="D5598" s="0">
        <v>20559.96875</v>
      </c>
      <c r="E5598" s="0">
        <v>0.15903</v>
      </c>
      <c r="F5598" s="0">
        <v>9.96059</v>
      </c>
      <c r="G5598" s="0">
        <v>-0.257822</v>
      </c>
      <c r="H5598" s="0">
        <v>0.060702</v>
      </c>
      <c r="I5598" s="0">
        <v>0.011301</v>
      </c>
      <c r="J5598" s="0">
        <v>-0.024271</v>
      </c>
      <c r="K5598" s="0">
        <v>1011.889954</v>
      </c>
      <c r="L5598" s="0">
        <v>41.599922</v>
      </c>
      <c r="W5598" s="0">
        <f t="shared" si="87"/>
        <v>53905.8099527373</v>
      </c>
    </row>
    <row r="5599">
      <c r="A5599" s="0">
        <v>300.2625</v>
      </c>
      <c r="B5599" s="0">
        <v>-187.681229</v>
      </c>
      <c r="C5599" s="0">
        <v>-49826.5</v>
      </c>
      <c r="D5599" s="0">
        <v>20499.802734</v>
      </c>
      <c r="E5599" s="0">
        <v>0.177729</v>
      </c>
      <c r="F5599" s="0">
        <v>9.960134</v>
      </c>
      <c r="G5599" s="0">
        <v>-0.27261</v>
      </c>
      <c r="H5599" s="0">
        <v>0.072636</v>
      </c>
      <c r="I5599" s="0">
        <v>0.014611</v>
      </c>
      <c r="J5599" s="0">
        <v>-0.024745</v>
      </c>
      <c r="K5599" s="0">
        <v>1011.889954</v>
      </c>
      <c r="L5599" s="0">
        <v>41.599922</v>
      </c>
      <c r="W5599" s="0">
        <f t="shared" si="87"/>
        <v>53879.098346451872</v>
      </c>
    </row>
    <row r="5600">
      <c r="A5600" s="0">
        <v>300.27375</v>
      </c>
      <c r="B5600" s="0">
        <v>-197.1082</v>
      </c>
      <c r="C5600" s="0">
        <v>-49813.992187</v>
      </c>
      <c r="D5600" s="0">
        <v>20610.029297</v>
      </c>
      <c r="E5600" s="0">
        <v>0.191261</v>
      </c>
      <c r="F5600" s="0">
        <v>9.972383</v>
      </c>
      <c r="G5600" s="0">
        <v>-0.260905</v>
      </c>
      <c r="H5600" s="0">
        <v>0.06826</v>
      </c>
      <c r="I5600" s="0">
        <v>0.012811</v>
      </c>
      <c r="J5600" s="0">
        <v>-0.022921</v>
      </c>
      <c r="K5600" s="0">
        <v>1011.889954</v>
      </c>
      <c r="L5600" s="0">
        <v>41.599922</v>
      </c>
      <c r="W5600" s="0">
        <f t="shared" si="87"/>
        <v>53909.609318489805</v>
      </c>
    </row>
    <row r="5601">
      <c r="A5601" s="0">
        <v>300.285</v>
      </c>
      <c r="B5601" s="0">
        <v>-147.298019</v>
      </c>
      <c r="C5601" s="0">
        <v>-49822.945312</v>
      </c>
      <c r="D5601" s="0">
        <v>20495.34375</v>
      </c>
      <c r="E5601" s="0">
        <v>0.164379</v>
      </c>
      <c r="F5601" s="0">
        <v>9.956917</v>
      </c>
      <c r="G5601" s="0">
        <v>-0.238087</v>
      </c>
      <c r="H5601" s="0">
        <v>0.058921</v>
      </c>
      <c r="I5601" s="0">
        <v>0.011485</v>
      </c>
      <c r="J5601" s="0">
        <v>-0.020176</v>
      </c>
      <c r="K5601" s="0">
        <v>1011.889954</v>
      </c>
      <c r="L5601" s="0">
        <v>41.599922</v>
      </c>
      <c r="W5601" s="0">
        <f t="shared" si="87"/>
        <v>53873.989008607932</v>
      </c>
    </row>
    <row r="5602">
      <c r="A5602" s="0">
        <v>300.29625</v>
      </c>
      <c r="B5602" s="0">
        <v>-130.102722</v>
      </c>
      <c r="C5602" s="0">
        <v>-49824.304687</v>
      </c>
      <c r="D5602" s="0">
        <v>20603.675781</v>
      </c>
      <c r="E5602" s="0">
        <v>0.174131</v>
      </c>
      <c r="F5602" s="0">
        <v>9.965322</v>
      </c>
      <c r="G5602" s="0">
        <v>-0.251625</v>
      </c>
      <c r="H5602" s="0">
        <v>0.031003</v>
      </c>
      <c r="I5602" s="0">
        <v>0.007756</v>
      </c>
      <c r="J5602" s="0">
        <v>-0.013082</v>
      </c>
      <c r="K5602" s="0">
        <v>1011.889954</v>
      </c>
      <c r="L5602" s="0">
        <v>41.599922</v>
      </c>
      <c r="W5602" s="0">
        <f t="shared" si="87"/>
        <v>53916.506933868113</v>
      </c>
    </row>
    <row r="5603">
      <c r="A5603" s="0">
        <v>300.3075</v>
      </c>
      <c r="B5603" s="0">
        <v>-369.888855</v>
      </c>
      <c r="C5603" s="0">
        <v>-49787.980469</v>
      </c>
      <c r="D5603" s="0">
        <v>20559.162109</v>
      </c>
      <c r="E5603" s="0">
        <v>0.163123</v>
      </c>
      <c r="F5603" s="0">
        <v>9.974629</v>
      </c>
      <c r="G5603" s="0">
        <v>-0.268221</v>
      </c>
      <c r="H5603" s="0">
        <v>0.006081</v>
      </c>
      <c r="I5603" s="0">
        <v>0.005689</v>
      </c>
      <c r="J5603" s="0">
        <v>-0.00857</v>
      </c>
      <c r="K5603" s="0">
        <v>1011.889954</v>
      </c>
      <c r="L5603" s="0">
        <v>41.595039</v>
      </c>
      <c r="W5603" s="0">
        <f t="shared" si="87"/>
        <v>53867.048959180232</v>
      </c>
    </row>
    <row r="5604">
      <c r="A5604" s="0">
        <v>300.31875</v>
      </c>
      <c r="B5604" s="0">
        <v>-195.997726</v>
      </c>
      <c r="C5604" s="0">
        <v>-49826.1875</v>
      </c>
      <c r="D5604" s="0">
        <v>20629.082031</v>
      </c>
      <c r="E5604" s="0">
        <v>0.173648</v>
      </c>
      <c r="F5604" s="0">
        <v>9.980275</v>
      </c>
      <c r="G5604" s="0">
        <v>-0.274811</v>
      </c>
      <c r="H5604" s="0">
        <v>-0.015422</v>
      </c>
      <c r="I5604" s="0">
        <v>0.002334</v>
      </c>
      <c r="J5604" s="0">
        <v>-0.000629</v>
      </c>
      <c r="K5604" s="0">
        <v>1011.889954</v>
      </c>
      <c r="L5604" s="0">
        <v>41.595039</v>
      </c>
      <c r="W5604" s="0">
        <f t="shared" si="87"/>
        <v>53928.159632380193</v>
      </c>
    </row>
    <row r="5605">
      <c r="A5605" s="0">
        <v>300.33</v>
      </c>
      <c r="B5605" s="0">
        <v>-169.083939</v>
      </c>
      <c r="C5605" s="0">
        <v>-49836.796875</v>
      </c>
      <c r="D5605" s="0">
        <v>20583.822266</v>
      </c>
      <c r="E5605" s="0">
        <v>0.153727</v>
      </c>
      <c r="F5605" s="0">
        <v>9.961925</v>
      </c>
      <c r="G5605" s="0">
        <v>-0.275265</v>
      </c>
      <c r="H5605" s="0">
        <v>-0.031953</v>
      </c>
      <c r="I5605" s="0">
        <v>0.000325</v>
      </c>
      <c r="J5605" s="0">
        <v>0.003985</v>
      </c>
      <c r="K5605" s="0">
        <v>1011.889954</v>
      </c>
      <c r="L5605" s="0">
        <v>41.595039</v>
      </c>
      <c r="W5605" s="0">
        <f t="shared" si="87"/>
        <v>53920.577252257928</v>
      </c>
    </row>
    <row r="5606">
      <c r="A5606" s="0">
        <v>300.34125</v>
      </c>
      <c r="B5606" s="0">
        <v>-187.428421</v>
      </c>
      <c r="C5606" s="0">
        <v>-49822.511719</v>
      </c>
      <c r="D5606" s="0">
        <v>20666.083984</v>
      </c>
      <c r="E5606" s="0">
        <v>0.165173</v>
      </c>
      <c r="F5606" s="0">
        <v>9.954022</v>
      </c>
      <c r="G5606" s="0">
        <v>-0.266555</v>
      </c>
      <c r="H5606" s="0">
        <v>-0.03732</v>
      </c>
      <c r="I5606" s="0">
        <v>-0.000746</v>
      </c>
      <c r="J5606" s="0">
        <v>0.004826</v>
      </c>
      <c r="K5606" s="0">
        <v>1011.889954</v>
      </c>
      <c r="L5606" s="0">
        <v>41.595039</v>
      </c>
      <c r="W5606" s="0">
        <f t="shared" si="87"/>
        <v>53938.899049170745</v>
      </c>
    </row>
    <row r="5607">
      <c r="A5607" s="0">
        <v>300.3525</v>
      </c>
      <c r="B5607" s="0">
        <v>-297.494934</v>
      </c>
      <c r="C5607" s="0">
        <v>-49820.003906</v>
      </c>
      <c r="D5607" s="0">
        <v>20691.613281</v>
      </c>
      <c r="E5607" s="0">
        <v>0.177903</v>
      </c>
      <c r="F5607" s="0">
        <v>9.979752</v>
      </c>
      <c r="G5607" s="0">
        <v>-0.248659</v>
      </c>
      <c r="H5607" s="0">
        <v>-0.032011</v>
      </c>
      <c r="I5607" s="0">
        <v>0.000105</v>
      </c>
      <c r="J5607" s="0">
        <v>0.00066</v>
      </c>
      <c r="K5607" s="0">
        <v>1011.889954</v>
      </c>
      <c r="L5607" s="0">
        <v>41.595039</v>
      </c>
      <c r="W5607" s="0">
        <f t="shared" si="87"/>
        <v>53946.864159097015</v>
      </c>
    </row>
    <row r="5608">
      <c r="A5608" s="0">
        <v>300.36375</v>
      </c>
      <c r="B5608" s="0">
        <v>-290.165466</v>
      </c>
      <c r="C5608" s="0">
        <v>-49835.316406</v>
      </c>
      <c r="D5608" s="0">
        <v>20599.154297</v>
      </c>
      <c r="E5608" s="0">
        <v>0.162824</v>
      </c>
      <c r="F5608" s="0">
        <v>9.965881</v>
      </c>
      <c r="G5608" s="0">
        <v>-0.267984</v>
      </c>
      <c r="H5608" s="0">
        <v>-0.010978</v>
      </c>
      <c r="I5608" s="0">
        <v>0.001718</v>
      </c>
      <c r="J5608" s="0">
        <v>-0.006492</v>
      </c>
      <c r="K5608" s="0">
        <v>1011.889954</v>
      </c>
      <c r="L5608" s="0">
        <v>41.595039</v>
      </c>
      <c r="W5608" s="0">
        <f t="shared" si="87"/>
        <v>53925.5794130708</v>
      </c>
    </row>
    <row r="5609">
      <c r="A5609" s="0">
        <v>300.375</v>
      </c>
      <c r="B5609" s="0">
        <v>-200.517914</v>
      </c>
      <c r="C5609" s="0">
        <v>-49840.496094</v>
      </c>
      <c r="D5609" s="0">
        <v>20496.697266</v>
      </c>
      <c r="E5609" s="0">
        <v>0.157288</v>
      </c>
      <c r="F5609" s="0">
        <v>9.963215</v>
      </c>
      <c r="G5609" s="0">
        <v>-0.279549</v>
      </c>
      <c r="H5609" s="0">
        <v>0.012675</v>
      </c>
      <c r="I5609" s="0">
        <v>0.00426</v>
      </c>
      <c r="J5609" s="0">
        <v>-0.014586</v>
      </c>
      <c r="K5609" s="0">
        <v>1011.889954</v>
      </c>
      <c r="L5609" s="0">
        <v>41.595039</v>
      </c>
      <c r="W5609" s="0">
        <f t="shared" si="87"/>
        <v>53890.906998712839</v>
      </c>
    </row>
    <row r="5610">
      <c r="A5610" s="0">
        <v>300.38625</v>
      </c>
      <c r="B5610" s="0">
        <v>-210.149033</v>
      </c>
      <c r="C5610" s="0">
        <v>-49827.316406</v>
      </c>
      <c r="D5610" s="0">
        <v>20584.173828</v>
      </c>
      <c r="E5610" s="0">
        <v>0.167841</v>
      </c>
      <c r="F5610" s="0">
        <v>9.968739</v>
      </c>
      <c r="G5610" s="0">
        <v>-0.273256</v>
      </c>
      <c r="H5610" s="0">
        <v>0.036198</v>
      </c>
      <c r="I5610" s="0">
        <v>0.008375</v>
      </c>
      <c r="J5610" s="0">
        <v>-0.021393</v>
      </c>
      <c r="K5610" s="0">
        <v>1011.889954</v>
      </c>
      <c r="L5610" s="0">
        <v>41.595039</v>
      </c>
      <c r="W5610" s="0">
        <f t="shared" si="87"/>
        <v>53912.093587812255</v>
      </c>
    </row>
    <row r="5611">
      <c r="A5611" s="0">
        <v>300.3975</v>
      </c>
      <c r="B5611" s="0">
        <v>-197.298599</v>
      </c>
      <c r="C5611" s="0">
        <v>-49817.6875</v>
      </c>
      <c r="D5611" s="0">
        <v>20568.613281</v>
      </c>
      <c r="E5611" s="0">
        <v>0.167476</v>
      </c>
      <c r="F5611" s="0">
        <v>9.968153</v>
      </c>
      <c r="G5611" s="0">
        <v>-0.265138</v>
      </c>
      <c r="H5611" s="0">
        <v>0.059692</v>
      </c>
      <c r="I5611" s="0">
        <v>0.012837</v>
      </c>
      <c r="J5611" s="0">
        <v>-0.024548</v>
      </c>
      <c r="K5611" s="0">
        <v>1011.889954</v>
      </c>
      <c r="L5611" s="0">
        <v>41.595039</v>
      </c>
      <c r="W5611" s="0">
        <f t="shared" si="87"/>
        <v>53897.205557321366</v>
      </c>
    </row>
    <row r="5612">
      <c r="A5612" s="0">
        <v>300.40875</v>
      </c>
      <c r="B5612" s="0">
        <v>-117.144867</v>
      </c>
      <c r="C5612" s="0">
        <v>-49813.25</v>
      </c>
      <c r="D5612" s="0">
        <v>20550.271484</v>
      </c>
      <c r="E5612" s="0">
        <v>0.16399</v>
      </c>
      <c r="F5612" s="0">
        <v>9.961499</v>
      </c>
      <c r="G5612" s="0">
        <v>-0.258573</v>
      </c>
      <c r="H5612" s="0">
        <v>0.069035</v>
      </c>
      <c r="I5612" s="0">
        <v>0.01316</v>
      </c>
      <c r="J5612" s="0">
        <v>-0.026122</v>
      </c>
      <c r="K5612" s="0">
        <v>1011.909973</v>
      </c>
      <c r="L5612" s="0">
        <v>41.597382</v>
      </c>
      <c r="W5612" s="0">
        <f t="shared" si="87"/>
        <v>53885.872513567672</v>
      </c>
    </row>
    <row r="5613">
      <c r="A5613" s="0">
        <v>300.42</v>
      </c>
      <c r="B5613" s="0">
        <v>-252.885513</v>
      </c>
      <c r="C5613" s="0">
        <v>-49828.605469</v>
      </c>
      <c r="D5613" s="0">
        <v>20668.011719</v>
      </c>
      <c r="E5613" s="0">
        <v>0.160592</v>
      </c>
      <c r="F5613" s="0">
        <v>9.973544</v>
      </c>
      <c r="G5613" s="0">
        <v>-0.254022</v>
      </c>
      <c r="H5613" s="0">
        <v>0.070617</v>
      </c>
      <c r="I5613" s="0">
        <v>0.014387</v>
      </c>
      <c r="J5613" s="0">
        <v>-0.024156</v>
      </c>
      <c r="K5613" s="0">
        <v>1011.909973</v>
      </c>
      <c r="L5613" s="0">
        <v>41.597382</v>
      </c>
      <c r="W5613" s="0">
        <f t="shared" si="87"/>
        <v>53945.533480397273</v>
      </c>
    </row>
    <row r="5614">
      <c r="A5614" s="0">
        <v>300.43125</v>
      </c>
      <c r="B5614" s="0">
        <v>-244.514221</v>
      </c>
      <c r="C5614" s="0">
        <v>-49813.390625</v>
      </c>
      <c r="D5614" s="0">
        <v>20613.705078</v>
      </c>
      <c r="E5614" s="0">
        <v>0.159556</v>
      </c>
      <c r="F5614" s="0">
        <v>9.969055</v>
      </c>
      <c r="G5614" s="0">
        <v>-0.249789</v>
      </c>
      <c r="H5614" s="0">
        <v>0.055946</v>
      </c>
      <c r="I5614" s="0">
        <v>0.011347</v>
      </c>
      <c r="J5614" s="0">
        <v>-0.01889</v>
      </c>
      <c r="K5614" s="0">
        <v>1011.909973</v>
      </c>
      <c r="L5614" s="0">
        <v>41.597382</v>
      </c>
      <c r="W5614" s="0">
        <f t="shared" si="87"/>
        <v>53910.653027076864</v>
      </c>
    </row>
    <row r="5615">
      <c r="A5615" s="0">
        <v>300.4425</v>
      </c>
      <c r="B5615" s="0">
        <v>-236.427002</v>
      </c>
      <c r="C5615" s="0">
        <v>-49813.953125</v>
      </c>
      <c r="D5615" s="0">
        <v>20506.392578</v>
      </c>
      <c r="E5615" s="0">
        <v>0.156935</v>
      </c>
      <c r="F5615" s="0">
        <v>9.950729</v>
      </c>
      <c r="G5615" s="0">
        <v>-0.257342</v>
      </c>
      <c r="H5615" s="0">
        <v>0.036798</v>
      </c>
      <c r="I5615" s="0">
        <v>0.008093</v>
      </c>
      <c r="J5615" s="0">
        <v>-0.014276</v>
      </c>
      <c r="K5615" s="0">
        <v>1011.909973</v>
      </c>
      <c r="L5615" s="0">
        <v>41.597382</v>
      </c>
      <c r="W5615" s="0">
        <f t="shared" si="87"/>
        <v>53870.195472357678</v>
      </c>
    </row>
    <row r="5616">
      <c r="A5616" s="0">
        <v>300.45375</v>
      </c>
      <c r="B5616" s="0">
        <v>-245.779938</v>
      </c>
      <c r="C5616" s="0">
        <v>-49794.882812</v>
      </c>
      <c r="D5616" s="0">
        <v>20689.896484</v>
      </c>
      <c r="E5616" s="0">
        <v>0.160448</v>
      </c>
      <c r="F5616" s="0">
        <v>9.978221</v>
      </c>
      <c r="G5616" s="0">
        <v>-0.281825</v>
      </c>
      <c r="H5616" s="0">
        <v>0.011698</v>
      </c>
      <c r="I5616" s="0">
        <v>0.006694</v>
      </c>
      <c r="J5616" s="0">
        <v>-0.00974</v>
      </c>
      <c r="K5616" s="0">
        <v>1011.909973</v>
      </c>
      <c r="L5616" s="0">
        <v>41.597382</v>
      </c>
      <c r="W5616" s="0">
        <f t="shared" si="87"/>
        <v>53922.746392940448</v>
      </c>
    </row>
    <row r="5617">
      <c r="A5617" s="0">
        <v>300.465</v>
      </c>
      <c r="B5617" s="0">
        <v>-40.199982</v>
      </c>
      <c r="C5617" s="0">
        <v>-49810.0625</v>
      </c>
      <c r="D5617" s="0">
        <v>20665.171875</v>
      </c>
      <c r="E5617" s="0">
        <v>0.164932</v>
      </c>
      <c r="F5617" s="0">
        <v>9.981925</v>
      </c>
      <c r="G5617" s="0">
        <v>-0.263962</v>
      </c>
      <c r="H5617" s="0">
        <v>-0.015618</v>
      </c>
      <c r="I5617" s="0">
        <v>0.003702</v>
      </c>
      <c r="J5617" s="0">
        <v>-0.002437</v>
      </c>
      <c r="K5617" s="0">
        <v>1011.909973</v>
      </c>
      <c r="L5617" s="0">
        <v>41.597382</v>
      </c>
      <c r="W5617" s="0">
        <f t="shared" si="87"/>
        <v>53926.739850613536</v>
      </c>
    </row>
    <row r="5618">
      <c r="A5618" s="0">
        <v>300.47625</v>
      </c>
      <c r="B5618" s="0">
        <v>-169.655304</v>
      </c>
      <c r="C5618" s="0">
        <v>-49805.4375</v>
      </c>
      <c r="D5618" s="0">
        <v>20570.345703</v>
      </c>
      <c r="E5618" s="0">
        <v>0.148962</v>
      </c>
      <c r="F5618" s="0">
        <v>9.950168</v>
      </c>
      <c r="G5618" s="0">
        <v>-0.264167</v>
      </c>
      <c r="H5618" s="0">
        <v>-0.030042</v>
      </c>
      <c r="I5618" s="0">
        <v>0.000286</v>
      </c>
      <c r="J5618" s="0">
        <v>0.0025</v>
      </c>
      <c r="K5618" s="0">
        <v>1011.909973</v>
      </c>
      <c r="L5618" s="0">
        <v>41.597382</v>
      </c>
      <c r="W5618" s="0">
        <f t="shared" si="87"/>
        <v>53886.450150566721</v>
      </c>
    </row>
    <row r="5619">
      <c r="A5619" s="0">
        <v>300.4875</v>
      </c>
      <c r="B5619" s="0">
        <v>-120.649811</v>
      </c>
      <c r="C5619" s="0">
        <v>-49821.824219</v>
      </c>
      <c r="D5619" s="0">
        <v>20624.8125</v>
      </c>
      <c r="E5619" s="0">
        <v>0.158133</v>
      </c>
      <c r="F5619" s="0">
        <v>9.95514</v>
      </c>
      <c r="G5619" s="0">
        <v>-0.261984</v>
      </c>
      <c r="H5619" s="0">
        <v>-0.035831</v>
      </c>
      <c r="I5619" s="0">
        <v>-0.001156</v>
      </c>
      <c r="J5619" s="0">
        <v>0.003989</v>
      </c>
      <c r="K5619" s="0">
        <v>1011.909973</v>
      </c>
      <c r="L5619" s="0">
        <v>41.597382</v>
      </c>
      <c r="W5619" s="0">
        <f t="shared" si="87"/>
        <v>53922.273835085864</v>
      </c>
    </row>
    <row r="5620">
      <c r="A5620" s="0">
        <v>300.49875</v>
      </c>
      <c r="B5620" s="0">
        <v>-123.733833</v>
      </c>
      <c r="C5620" s="0">
        <v>-49816.390625</v>
      </c>
      <c r="D5620" s="0">
        <v>20549.591797</v>
      </c>
      <c r="E5620" s="0">
        <v>0.181206</v>
      </c>
      <c r="F5620" s="0">
        <v>9.977402</v>
      </c>
      <c r="G5620" s="0">
        <v>-0.2667</v>
      </c>
      <c r="H5620" s="0">
        <v>-0.031835</v>
      </c>
      <c r="I5620" s="0">
        <v>0.000476</v>
      </c>
      <c r="J5620" s="0">
        <v>0.000353</v>
      </c>
      <c r="K5620" s="0">
        <v>1011.909973</v>
      </c>
      <c r="L5620" s="0">
        <v>41.597382</v>
      </c>
      <c r="W5620" s="0">
        <f t="shared" si="87"/>
        <v>53888.531321491282</v>
      </c>
    </row>
    <row r="5621">
      <c r="A5621" s="0">
        <v>300.51</v>
      </c>
      <c r="B5621" s="0">
        <v>-188.437454</v>
      </c>
      <c r="C5621" s="0">
        <v>-49832.574219</v>
      </c>
      <c r="D5621" s="0">
        <v>20553.060547</v>
      </c>
      <c r="E5621" s="0">
        <v>0.159807</v>
      </c>
      <c r="F5621" s="0">
        <v>9.966743</v>
      </c>
      <c r="G5621" s="0">
        <v>-0.274918</v>
      </c>
      <c r="H5621" s="0">
        <v>-0.019894</v>
      </c>
      <c r="I5621" s="0">
        <v>0.001102</v>
      </c>
      <c r="J5621" s="0">
        <v>-0.005631</v>
      </c>
      <c r="K5621" s="0">
        <v>1011.869995</v>
      </c>
      <c r="L5621" s="0">
        <v>41.595039</v>
      </c>
      <c r="W5621" s="0">
        <f t="shared" si="87"/>
        <v>53905.002178043382</v>
      </c>
    </row>
    <row r="5622">
      <c r="A5622" s="0">
        <v>300.52125</v>
      </c>
      <c r="B5622" s="0">
        <v>-67.181328</v>
      </c>
      <c r="C5622" s="0">
        <v>-49815.789062</v>
      </c>
      <c r="D5622" s="0">
        <v>20679.623047</v>
      </c>
      <c r="E5622" s="0">
        <v>0.158594</v>
      </c>
      <c r="F5622" s="0">
        <v>9.957186</v>
      </c>
      <c r="G5622" s="0">
        <v>-0.262645</v>
      </c>
      <c r="H5622" s="0">
        <v>0.004888</v>
      </c>
      <c r="I5622" s="0">
        <v>0.004158</v>
      </c>
      <c r="J5622" s="0">
        <v>-0.013653</v>
      </c>
      <c r="K5622" s="0">
        <v>1011.869995</v>
      </c>
      <c r="L5622" s="0">
        <v>41.595039</v>
      </c>
      <c r="W5622" s="0">
        <f t="shared" si="87"/>
        <v>53937.595075851539</v>
      </c>
    </row>
    <row r="5623">
      <c r="A5623" s="0">
        <v>300.5325</v>
      </c>
      <c r="B5623" s="0">
        <v>-137.430878</v>
      </c>
      <c r="C5623" s="0">
        <v>-49840.160156</v>
      </c>
      <c r="D5623" s="0">
        <v>20535.166016</v>
      </c>
      <c r="E5623" s="0">
        <v>0.165146</v>
      </c>
      <c r="F5623" s="0">
        <v>9.976058</v>
      </c>
      <c r="G5623" s="0">
        <v>-0.259107</v>
      </c>
      <c r="H5623" s="0">
        <v>0.034355</v>
      </c>
      <c r="I5623" s="0">
        <v>0.007571</v>
      </c>
      <c r="J5623" s="0">
        <v>-0.020979</v>
      </c>
      <c r="K5623" s="0">
        <v>1011.869995</v>
      </c>
      <c r="L5623" s="0">
        <v>41.595039</v>
      </c>
      <c r="W5623" s="0">
        <f t="shared" si="87"/>
        <v>53905.041461134584</v>
      </c>
    </row>
    <row r="5624">
      <c r="A5624" s="0">
        <v>300.54375</v>
      </c>
      <c r="B5624" s="0">
        <v>-42.406807</v>
      </c>
      <c r="C5624" s="0">
        <v>-49862.605469</v>
      </c>
      <c r="D5624" s="0">
        <v>20732.458984</v>
      </c>
      <c r="E5624" s="0">
        <v>0.171624</v>
      </c>
      <c r="F5624" s="0">
        <v>9.985588</v>
      </c>
      <c r="G5624" s="0">
        <v>-0.258371</v>
      </c>
      <c r="H5624" s="0">
        <v>0.056961</v>
      </c>
      <c r="I5624" s="0">
        <v>0.010838</v>
      </c>
      <c r="J5624" s="0">
        <v>-0.024909</v>
      </c>
      <c r="K5624" s="0">
        <v>1011.869995</v>
      </c>
      <c r="L5624" s="0">
        <v>41.595039</v>
      </c>
      <c r="W5624" s="0">
        <f t="shared" si="87"/>
        <v>54001.074785763951</v>
      </c>
    </row>
    <row r="5625">
      <c r="A5625" s="0">
        <v>300.555</v>
      </c>
      <c r="B5625" s="0">
        <v>-228.988937</v>
      </c>
      <c r="C5625" s="0">
        <v>-49848.515625</v>
      </c>
      <c r="D5625" s="0">
        <v>20671.679687</v>
      </c>
      <c r="E5625" s="0">
        <v>0.162878</v>
      </c>
      <c r="F5625" s="0">
        <v>9.955009</v>
      </c>
      <c r="G5625" s="0">
        <v>-0.286176</v>
      </c>
      <c r="H5625" s="0">
        <v>0.071797</v>
      </c>
      <c r="I5625" s="0">
        <v>0.012963</v>
      </c>
      <c r="J5625" s="0">
        <v>-0.025808</v>
      </c>
      <c r="K5625" s="0">
        <v>1011.869995</v>
      </c>
      <c r="L5625" s="0">
        <v>41.595039</v>
      </c>
      <c r="W5625" s="0">
        <f t="shared" si="87"/>
        <v>53965.22294062229</v>
      </c>
    </row>
    <row r="5626">
      <c r="A5626" s="0">
        <v>300.56625</v>
      </c>
      <c r="B5626" s="0">
        <v>-143.261993</v>
      </c>
      <c r="C5626" s="0">
        <v>-49842.21875</v>
      </c>
      <c r="D5626" s="0">
        <v>20590.505859</v>
      </c>
      <c r="E5626" s="0">
        <v>0.181067</v>
      </c>
      <c r="F5626" s="0">
        <v>9.966179</v>
      </c>
      <c r="G5626" s="0">
        <v>-0.272243</v>
      </c>
      <c r="H5626" s="0">
        <v>0.066321</v>
      </c>
      <c r="I5626" s="0">
        <v>0.013513</v>
      </c>
      <c r="J5626" s="0">
        <v>-0.022725</v>
      </c>
      <c r="K5626" s="0">
        <v>1011.869995</v>
      </c>
      <c r="L5626" s="0">
        <v>41.595039</v>
      </c>
      <c r="W5626" s="0">
        <f t="shared" si="87"/>
        <v>53928.065285628436</v>
      </c>
    </row>
    <row r="5627">
      <c r="A5627" s="0">
        <v>300.5775</v>
      </c>
      <c r="B5627" s="0">
        <v>-233.349319</v>
      </c>
      <c r="C5627" s="0">
        <v>-49834.902344</v>
      </c>
      <c r="D5627" s="0">
        <v>20439.271484</v>
      </c>
      <c r="E5627" s="0">
        <v>0.171812</v>
      </c>
      <c r="F5627" s="0">
        <v>9.972867</v>
      </c>
      <c r="G5627" s="0">
        <v>-0.255999</v>
      </c>
      <c r="H5627" s="0">
        <v>0.062733</v>
      </c>
      <c r="I5627" s="0">
        <v>0.013513</v>
      </c>
      <c r="J5627" s="0">
        <v>-0.021784</v>
      </c>
      <c r="K5627" s="0">
        <v>1011.869995</v>
      </c>
      <c r="L5627" s="0">
        <v>41.595039</v>
      </c>
      <c r="W5627" s="0">
        <f t="shared" si="87"/>
        <v>53864.04888547973</v>
      </c>
    </row>
    <row r="5628">
      <c r="A5628" s="0">
        <v>300.58875</v>
      </c>
      <c r="B5628" s="0">
        <v>-211.293732</v>
      </c>
      <c r="C5628" s="0">
        <v>-49815.085937</v>
      </c>
      <c r="D5628" s="0">
        <v>20624.333984</v>
      </c>
      <c r="E5628" s="0">
        <v>0.171395</v>
      </c>
      <c r="F5628" s="0">
        <v>9.948231</v>
      </c>
      <c r="G5628" s="0">
        <v>-0.250976</v>
      </c>
      <c r="H5628" s="0">
        <v>0.046554</v>
      </c>
      <c r="I5628" s="0">
        <v>0.011232</v>
      </c>
      <c r="J5628" s="0">
        <v>-0.017716</v>
      </c>
      <c r="K5628" s="0">
        <v>1011.869995</v>
      </c>
      <c r="L5628" s="0">
        <v>41.595039</v>
      </c>
      <c r="W5628" s="0">
        <f t="shared" si="87"/>
        <v>53916.144003771777</v>
      </c>
    </row>
    <row r="5629">
      <c r="A5629" s="0">
        <v>300.6</v>
      </c>
      <c r="B5629" s="0">
        <v>-306.056519</v>
      </c>
      <c r="C5629" s="0">
        <v>-49832.671875</v>
      </c>
      <c r="D5629" s="0">
        <v>20616.078125</v>
      </c>
      <c r="E5629" s="0">
        <v>0.173169</v>
      </c>
      <c r="F5629" s="0">
        <v>9.966579</v>
      </c>
      <c r="G5629" s="0">
        <v>-0.266704</v>
      </c>
      <c r="H5629" s="0">
        <v>0.022421</v>
      </c>
      <c r="I5629" s="0">
        <v>0.00809</v>
      </c>
      <c r="J5629" s="0">
        <v>-0.011854</v>
      </c>
      <c r="K5629" s="0">
        <v>1011.899963</v>
      </c>
      <c r="L5629" s="0">
        <v>41.597382</v>
      </c>
      <c r="W5629" s="0">
        <f t="shared" si="87"/>
        <v>53929.690654131722</v>
      </c>
    </row>
    <row r="5630">
      <c r="A5630" s="0">
        <v>300.61125</v>
      </c>
      <c r="B5630" s="0">
        <v>-264.848389</v>
      </c>
      <c r="C5630" s="0">
        <v>-49840.917969</v>
      </c>
      <c r="D5630" s="0">
        <v>20604.412109</v>
      </c>
      <c r="E5630" s="0">
        <v>0.175335</v>
      </c>
      <c r="F5630" s="0">
        <v>9.991872</v>
      </c>
      <c r="G5630" s="0">
        <v>-0.274341</v>
      </c>
      <c r="H5630" s="0">
        <v>-0.009751</v>
      </c>
      <c r="I5630" s="0">
        <v>0.004557</v>
      </c>
      <c r="J5630" s="0">
        <v>-0.003353</v>
      </c>
      <c r="K5630" s="0">
        <v>1011.899963</v>
      </c>
      <c r="L5630" s="0">
        <v>41.597382</v>
      </c>
      <c r="W5630" s="0">
        <f t="shared" si="87"/>
        <v>53932.634341549172</v>
      </c>
    </row>
    <row r="5631">
      <c r="A5631" s="0">
        <v>300.6225</v>
      </c>
      <c r="B5631" s="0">
        <v>-247.25441</v>
      </c>
      <c r="C5631" s="0">
        <v>-49837.636719</v>
      </c>
      <c r="D5631" s="0">
        <v>20619.380859</v>
      </c>
      <c r="E5631" s="0">
        <v>0.169957</v>
      </c>
      <c r="F5631" s="0">
        <v>9.962731</v>
      </c>
      <c r="G5631" s="0">
        <v>-0.268226</v>
      </c>
      <c r="H5631" s="0">
        <v>-0.025921</v>
      </c>
      <c r="I5631" s="0">
        <v>0.001636</v>
      </c>
      <c r="J5631" s="0">
        <v>0.001062</v>
      </c>
      <c r="K5631" s="0">
        <v>1011.899963</v>
      </c>
      <c r="L5631" s="0">
        <v>41.597382</v>
      </c>
      <c r="W5631" s="0">
        <f t="shared" si="87"/>
        <v>53935.239273472936</v>
      </c>
    </row>
    <row r="5632">
      <c r="A5632" s="0">
        <v>300.63375</v>
      </c>
      <c r="B5632" s="0">
        <v>-152.94863900000001</v>
      </c>
      <c r="C5632" s="0">
        <v>-49832.308594</v>
      </c>
      <c r="D5632" s="0">
        <v>20648.75</v>
      </c>
      <c r="E5632" s="0">
        <v>0.171327</v>
      </c>
      <c r="F5632" s="0">
        <v>9.965447</v>
      </c>
      <c r="G5632" s="0">
        <v>-0.272034</v>
      </c>
      <c r="H5632" s="0">
        <v>-0.035385</v>
      </c>
      <c r="I5632" s="0">
        <v>-0.000788</v>
      </c>
      <c r="J5632" s="0">
        <v>0.004628</v>
      </c>
      <c r="K5632" s="0">
        <v>1011.899963</v>
      </c>
      <c r="L5632" s="0">
        <v>41.597382</v>
      </c>
      <c r="W5632" s="0">
        <f t="shared" si="87"/>
        <v>53941.201781720789</v>
      </c>
    </row>
    <row r="5633">
      <c r="A5633" s="0">
        <v>300.645</v>
      </c>
      <c r="B5633" s="0">
        <v>-72.926422</v>
      </c>
      <c r="C5633" s="0">
        <v>-49828.140625</v>
      </c>
      <c r="D5633" s="0">
        <v>20753.539062</v>
      </c>
      <c r="E5633" s="0">
        <v>0.170234</v>
      </c>
      <c r="F5633" s="0">
        <v>9.977014</v>
      </c>
      <c r="G5633" s="0">
        <v>-0.261553</v>
      </c>
      <c r="H5633" s="0">
        <v>-0.03655</v>
      </c>
      <c r="I5633" s="0">
        <v>-0.00109</v>
      </c>
      <c r="J5633" s="0">
        <v>0.003621</v>
      </c>
      <c r="K5633" s="0">
        <v>1011.899963</v>
      </c>
      <c r="L5633" s="0">
        <v>41.597382</v>
      </c>
      <c r="W5633" s="0">
        <f t="shared" si="87"/>
        <v>53977.386931989968</v>
      </c>
    </row>
    <row r="5634">
      <c r="A5634" s="0">
        <v>300.65625</v>
      </c>
      <c r="B5634" s="0">
        <v>-142.172501</v>
      </c>
      <c r="C5634" s="0">
        <v>-49823.628906</v>
      </c>
      <c r="D5634" s="0">
        <v>20671.306641</v>
      </c>
      <c r="E5634" s="0">
        <v>0.15272</v>
      </c>
      <c r="F5634" s="0">
        <v>9.959516</v>
      </c>
      <c r="G5634" s="0">
        <v>-0.265308</v>
      </c>
      <c r="H5634" s="0">
        <v>-0.022564</v>
      </c>
      <c r="I5634" s="0">
        <v>0.000587</v>
      </c>
      <c r="J5634" s="0">
        <v>-0.004132</v>
      </c>
      <c r="K5634" s="0">
        <v>1011.899963</v>
      </c>
      <c r="L5634" s="0">
        <v>41.597382</v>
      </c>
      <c r="W5634" s="0">
        <f ref="W5634:W5697" t="shared" si="88">SQRT((B5634)^2+(C5634)^2+(D5634)^2)</f>
        <v>53941.793895170835</v>
      </c>
    </row>
    <row r="5635">
      <c r="A5635" s="0">
        <v>300.6675</v>
      </c>
      <c r="B5635" s="0">
        <v>-246.850128</v>
      </c>
      <c r="C5635" s="0">
        <v>-49859.753906</v>
      </c>
      <c r="D5635" s="0">
        <v>20560.429687</v>
      </c>
      <c r="E5635" s="0">
        <v>0.151654</v>
      </c>
      <c r="F5635" s="0">
        <v>9.958041</v>
      </c>
      <c r="G5635" s="0">
        <v>-0.268566</v>
      </c>
      <c r="H5635" s="0">
        <v>-0.004118</v>
      </c>
      <c r="I5635" s="0">
        <v>0.002935</v>
      </c>
      <c r="J5635" s="0">
        <v>-0.011234</v>
      </c>
      <c r="K5635" s="0">
        <v>1011.899963</v>
      </c>
      <c r="L5635" s="0">
        <v>41.597382</v>
      </c>
      <c r="W5635" s="0">
        <f t="shared" si="88"/>
        <v>53933.174053328687</v>
      </c>
    </row>
    <row r="5636">
      <c r="A5636" s="0">
        <v>300.67875</v>
      </c>
      <c r="B5636" s="0">
        <v>-124.953117</v>
      </c>
      <c r="C5636" s="0">
        <v>-49841.488281</v>
      </c>
      <c r="D5636" s="0">
        <v>20470.029297</v>
      </c>
      <c r="E5636" s="0">
        <v>0.165135</v>
      </c>
      <c r="F5636" s="0">
        <v>9.969961</v>
      </c>
      <c r="G5636" s="0">
        <v>-0.272623</v>
      </c>
      <c r="H5636" s="0">
        <v>0.024132</v>
      </c>
      <c r="I5636" s="0">
        <v>0.006421</v>
      </c>
      <c r="J5636" s="0">
        <v>-0.017536</v>
      </c>
      <c r="K5636" s="0">
        <v>1011.899963</v>
      </c>
      <c r="L5636" s="0">
        <v>41.597382</v>
      </c>
      <c r="W5636" s="0">
        <f t="shared" si="88"/>
        <v>53881.459397148348</v>
      </c>
    </row>
    <row r="5637">
      <c r="A5637" s="0">
        <v>300.69</v>
      </c>
      <c r="B5637" s="0">
        <v>-77.642677</v>
      </c>
      <c r="C5637" s="0">
        <v>-49818.621094</v>
      </c>
      <c r="D5637" s="0">
        <v>20780.876953</v>
      </c>
      <c r="E5637" s="0">
        <v>0.165726</v>
      </c>
      <c r="F5637" s="0">
        <v>9.969522</v>
      </c>
      <c r="G5637" s="0">
        <v>-0.261989</v>
      </c>
      <c r="H5637" s="0">
        <v>0.053956</v>
      </c>
      <c r="I5637" s="0">
        <v>0.010697</v>
      </c>
      <c r="J5637" s="0">
        <v>-0.024644</v>
      </c>
      <c r="K5637" s="0">
        <v>1011.899963</v>
      </c>
      <c r="L5637" s="0">
        <v>41.597382</v>
      </c>
      <c r="W5637" s="0">
        <f t="shared" si="88"/>
        <v>53979.124511505004</v>
      </c>
    </row>
    <row r="5638">
      <c r="A5638" s="0">
        <v>300.70125</v>
      </c>
      <c r="B5638" s="0">
        <v>-67.891747</v>
      </c>
      <c r="C5638" s="0">
        <v>-49828.390625</v>
      </c>
      <c r="D5638" s="0">
        <v>20745.671875</v>
      </c>
      <c r="E5638" s="0">
        <v>0.178003</v>
      </c>
      <c r="F5638" s="0">
        <v>9.962271</v>
      </c>
      <c r="G5638" s="0">
        <v>-0.270312</v>
      </c>
      <c r="H5638" s="0">
        <v>0.070063</v>
      </c>
      <c r="I5638" s="0">
        <v>0.012986</v>
      </c>
      <c r="J5638" s="0">
        <v>-0.026177</v>
      </c>
      <c r="K5638" s="0">
        <v>1011.929993</v>
      </c>
      <c r="L5638" s="0">
        <v>41.602264</v>
      </c>
      <c r="W5638" s="0">
        <f t="shared" si="88"/>
        <v>53974.58682669155</v>
      </c>
    </row>
    <row r="5639">
      <c r="A5639" s="0">
        <v>300.7125</v>
      </c>
      <c r="B5639" s="0">
        <v>-157.718719</v>
      </c>
      <c r="C5639" s="0">
        <v>-49832.621094</v>
      </c>
      <c r="D5639" s="0">
        <v>20706.191406</v>
      </c>
      <c r="E5639" s="0">
        <v>0.165716</v>
      </c>
      <c r="F5639" s="0">
        <v>9.971622</v>
      </c>
      <c r="G5639" s="0">
        <v>-0.279003</v>
      </c>
      <c r="H5639" s="0">
        <v>0.071587</v>
      </c>
      <c r="I5639" s="0">
        <v>0.013201</v>
      </c>
      <c r="J5639" s="0">
        <v>-0.026002</v>
      </c>
      <c r="K5639" s="0">
        <v>1011.929993</v>
      </c>
      <c r="L5639" s="0">
        <v>41.602264</v>
      </c>
      <c r="W5639" s="0">
        <f t="shared" si="88"/>
        <v>53963.518814421332</v>
      </c>
    </row>
    <row r="5640">
      <c r="A5640" s="0">
        <v>300.72375</v>
      </c>
      <c r="B5640" s="0">
        <v>-184.073029</v>
      </c>
      <c r="C5640" s="0">
        <v>-49810.945312</v>
      </c>
      <c r="D5640" s="0">
        <v>20574.164062</v>
      </c>
      <c r="E5640" s="0">
        <v>0.166557</v>
      </c>
      <c r="F5640" s="0">
        <v>9.962193</v>
      </c>
      <c r="G5640" s="0">
        <v>-0.262479</v>
      </c>
      <c r="H5640" s="0">
        <v>0.065957</v>
      </c>
      <c r="I5640" s="0">
        <v>0.012054</v>
      </c>
      <c r="J5640" s="0">
        <v>-0.021196</v>
      </c>
      <c r="K5640" s="0">
        <v>1011.929993</v>
      </c>
      <c r="L5640" s="0">
        <v>41.602264</v>
      </c>
      <c r="W5640" s="0">
        <f t="shared" si="88"/>
        <v>53893.045772206577</v>
      </c>
    </row>
    <row r="5641">
      <c r="A5641" s="0">
        <v>300.735</v>
      </c>
      <c r="B5641" s="0">
        <v>-259.305206</v>
      </c>
      <c r="C5641" s="0">
        <v>-49844.421875</v>
      </c>
      <c r="D5641" s="0">
        <v>20605.609375</v>
      </c>
      <c r="E5641" s="0">
        <v>0.164229</v>
      </c>
      <c r="F5641" s="0">
        <v>9.954013</v>
      </c>
      <c r="G5641" s="0">
        <v>-0.262429</v>
      </c>
      <c r="H5641" s="0">
        <v>0.047028</v>
      </c>
      <c r="I5641" s="0">
        <v>0.011226</v>
      </c>
      <c r="J5641" s="0">
        <v>-0.015503</v>
      </c>
      <c r="K5641" s="0">
        <v>1011.929993</v>
      </c>
      <c r="L5641" s="0">
        <v>41.602264</v>
      </c>
      <c r="W5641" s="0">
        <f t="shared" si="88"/>
        <v>53936.302885514182</v>
      </c>
    </row>
    <row r="5642">
      <c r="A5642" s="0">
        <v>300.74625</v>
      </c>
      <c r="B5642" s="0">
        <v>-175.852417</v>
      </c>
      <c r="C5642" s="0">
        <v>-49852.1875</v>
      </c>
      <c r="D5642" s="0">
        <v>20639.4375</v>
      </c>
      <c r="E5642" s="0">
        <v>0.174276</v>
      </c>
      <c r="F5642" s="0">
        <v>9.96253</v>
      </c>
      <c r="G5642" s="0">
        <v>-0.250789</v>
      </c>
      <c r="H5642" s="0">
        <v>0.028233</v>
      </c>
      <c r="I5642" s="0">
        <v>0.008435</v>
      </c>
      <c r="J5642" s="0">
        <v>-0.011281</v>
      </c>
      <c r="K5642" s="0">
        <v>1011.929993</v>
      </c>
      <c r="L5642" s="0">
        <v>41.602264</v>
      </c>
      <c r="W5642" s="0">
        <f t="shared" si="88"/>
        <v>53956.073827921609</v>
      </c>
    </row>
    <row r="5643">
      <c r="A5643" s="0">
        <v>300.7575</v>
      </c>
      <c r="B5643" s="0">
        <v>-307.752686</v>
      </c>
      <c r="C5643" s="0">
        <v>-49840.949219</v>
      </c>
      <c r="D5643" s="0">
        <v>20672.382812</v>
      </c>
      <c r="E5643" s="0">
        <v>0.174815</v>
      </c>
      <c r="F5643" s="0">
        <v>9.977966</v>
      </c>
      <c r="G5643" s="0">
        <v>-0.262502</v>
      </c>
      <c r="H5643" s="0">
        <v>-0.005467</v>
      </c>
      <c r="I5643" s="0">
        <v>0.005199</v>
      </c>
      <c r="J5643" s="0">
        <v>-0.003313</v>
      </c>
      <c r="K5643" s="0">
        <v>1011.929993</v>
      </c>
      <c r="L5643" s="0">
        <v>41.602264</v>
      </c>
      <c r="W5643" s="0">
        <f t="shared" si="88"/>
        <v>53958.894928385533</v>
      </c>
    </row>
    <row r="5644">
      <c r="A5644" s="0">
        <v>300.76875</v>
      </c>
      <c r="B5644" s="0">
        <v>-252.173019</v>
      </c>
      <c r="C5644" s="0">
        <v>-49841</v>
      </c>
      <c r="D5644" s="0">
        <v>20668.65625</v>
      </c>
      <c r="E5644" s="0">
        <v>0.167798</v>
      </c>
      <c r="F5644" s="0">
        <v>9.956891</v>
      </c>
      <c r="G5644" s="0">
        <v>-0.27301</v>
      </c>
      <c r="H5644" s="0">
        <v>-0.019931</v>
      </c>
      <c r="I5644" s="0">
        <v>0.002928</v>
      </c>
      <c r="J5644" s="0">
        <v>-0.000217</v>
      </c>
      <c r="K5644" s="0">
        <v>1011.929993</v>
      </c>
      <c r="L5644" s="0">
        <v>41.602264</v>
      </c>
      <c r="W5644" s="0">
        <f t="shared" si="88"/>
        <v>53957.22586838741</v>
      </c>
    </row>
    <row r="5645">
      <c r="A5645" s="0">
        <v>300.78</v>
      </c>
      <c r="B5645" s="0">
        <v>-78.878265</v>
      </c>
      <c r="C5645" s="0">
        <v>-49855.472656</v>
      </c>
      <c r="D5645" s="0">
        <v>20584.126953</v>
      </c>
      <c r="E5645" s="0">
        <v>0.173971</v>
      </c>
      <c r="F5645" s="0">
        <v>9.974887</v>
      </c>
      <c r="G5645" s="0">
        <v>-0.265633</v>
      </c>
      <c r="H5645" s="0">
        <v>-0.037811</v>
      </c>
      <c r="I5645" s="0">
        <v>0.000364</v>
      </c>
      <c r="J5645" s="0">
        <v>0.005132</v>
      </c>
      <c r="K5645" s="0">
        <v>1011.929993</v>
      </c>
      <c r="L5645" s="0">
        <v>41.602264</v>
      </c>
      <c r="W5645" s="0">
        <f t="shared" si="88"/>
        <v>53937.747987388888</v>
      </c>
    </row>
    <row r="5646">
      <c r="A5646" s="0">
        <v>300.79125</v>
      </c>
      <c r="B5646" s="0">
        <v>-146.371872</v>
      </c>
      <c r="C5646" s="0">
        <v>-49850.25</v>
      </c>
      <c r="D5646" s="0">
        <v>20601.363281</v>
      </c>
      <c r="E5646" s="0">
        <v>0.159212</v>
      </c>
      <c r="F5646" s="0">
        <v>9.968869</v>
      </c>
      <c r="G5646" s="0">
        <v>-0.279913</v>
      </c>
      <c r="H5646" s="0">
        <v>-0.032598</v>
      </c>
      <c r="I5646" s="0">
        <v>-0.000256</v>
      </c>
      <c r="J5646" s="0">
        <v>0.003048</v>
      </c>
      <c r="K5646" s="0">
        <v>1011.929993</v>
      </c>
      <c r="L5646" s="0">
        <v>41.602264</v>
      </c>
      <c r="W5646" s="0">
        <f t="shared" si="88"/>
        <v>53939.642368328212</v>
      </c>
    </row>
    <row r="5647">
      <c r="A5647" s="0">
        <v>300.8025</v>
      </c>
      <c r="B5647" s="0">
        <v>-160.179901</v>
      </c>
      <c r="C5647" s="0">
        <v>-49855.054687</v>
      </c>
      <c r="D5647" s="0">
        <v>20597.310547</v>
      </c>
      <c r="E5647" s="0">
        <v>0.17196</v>
      </c>
      <c r="F5647" s="0">
        <v>9.969641</v>
      </c>
      <c r="G5647" s="0">
        <v>-0.270092</v>
      </c>
      <c r="H5647" s="0">
        <v>-0.027262</v>
      </c>
      <c r="I5647" s="0">
        <v>0.000151</v>
      </c>
      <c r="J5647" s="0">
        <v>-0.000993</v>
      </c>
      <c r="K5647" s="0">
        <v>1011.859985</v>
      </c>
      <c r="L5647" s="0">
        <v>41.599922</v>
      </c>
      <c r="W5647" s="0">
        <f t="shared" si="88"/>
        <v>53942.5744399913</v>
      </c>
    </row>
    <row r="5648">
      <c r="A5648" s="0">
        <v>300.81375</v>
      </c>
      <c r="B5648" s="0">
        <v>-97.639763</v>
      </c>
      <c r="C5648" s="0">
        <v>-49829.410156</v>
      </c>
      <c r="D5648" s="0">
        <v>20564.164062</v>
      </c>
      <c r="E5648" s="0">
        <v>0.165525</v>
      </c>
      <c r="F5648" s="0">
        <v>9.951343</v>
      </c>
      <c r="G5648" s="0">
        <v>-0.267186</v>
      </c>
      <c r="H5648" s="0">
        <v>-0.002717</v>
      </c>
      <c r="I5648" s="0">
        <v>0.003118</v>
      </c>
      <c r="J5648" s="0">
        <v>-0.008657</v>
      </c>
      <c r="K5648" s="0">
        <v>1011.859985</v>
      </c>
      <c r="L5648" s="0">
        <v>41.599922</v>
      </c>
      <c r="W5648" s="0">
        <f t="shared" si="88"/>
        <v>53906.071027176957</v>
      </c>
    </row>
    <row r="5649">
      <c r="A5649" s="0">
        <v>300.825</v>
      </c>
      <c r="B5649" s="0">
        <v>-275.803162</v>
      </c>
      <c r="C5649" s="0">
        <v>-49840.539062</v>
      </c>
      <c r="D5649" s="0">
        <v>20488.894531</v>
      </c>
      <c r="E5649" s="0">
        <v>0.168854</v>
      </c>
      <c r="F5649" s="0">
        <v>9.976319</v>
      </c>
      <c r="G5649" s="0">
        <v>-0.260937</v>
      </c>
      <c r="H5649" s="0">
        <v>0.022647</v>
      </c>
      <c r="I5649" s="0">
        <v>0.005544</v>
      </c>
      <c r="J5649" s="0">
        <v>-0.017629</v>
      </c>
      <c r="K5649" s="0">
        <v>1011.859985</v>
      </c>
      <c r="L5649" s="0">
        <v>41.599922</v>
      </c>
      <c r="W5649" s="0">
        <f t="shared" si="88"/>
        <v>53888.312280840262</v>
      </c>
    </row>
    <row r="5650">
      <c r="A5650" s="0">
        <v>300.83625</v>
      </c>
      <c r="B5650" s="0">
        <v>-248.675781</v>
      </c>
      <c r="C5650" s="0">
        <v>-49825.761719</v>
      </c>
      <c r="D5650" s="0">
        <v>20611.054687</v>
      </c>
      <c r="E5650" s="0">
        <v>0.168829</v>
      </c>
      <c r="F5650" s="0">
        <v>9.958442</v>
      </c>
      <c r="G5650" s="0">
        <v>-0.275304</v>
      </c>
      <c r="H5650" s="0">
        <v>0.041601</v>
      </c>
      <c r="I5650" s="0">
        <v>0.00906</v>
      </c>
      <c r="J5650" s="0">
        <v>-0.02089</v>
      </c>
      <c r="K5650" s="0">
        <v>1011.859985</v>
      </c>
      <c r="L5650" s="0">
        <v>41.599922</v>
      </c>
      <c r="W5650" s="0">
        <f t="shared" si="88"/>
        <v>53921.089991144705</v>
      </c>
    </row>
    <row r="5651">
      <c r="A5651" s="0">
        <v>300.8475</v>
      </c>
      <c r="B5651" s="0">
        <v>-255.690002</v>
      </c>
      <c r="C5651" s="0">
        <v>-49836.320312</v>
      </c>
      <c r="D5651" s="0">
        <v>20627.509766</v>
      </c>
      <c r="E5651" s="0">
        <v>0.18124</v>
      </c>
      <c r="F5651" s="0">
        <v>9.950796</v>
      </c>
      <c r="G5651" s="0">
        <v>-0.279111</v>
      </c>
      <c r="H5651" s="0">
        <v>0.063463</v>
      </c>
      <c r="I5651" s="0">
        <v>0.011459</v>
      </c>
      <c r="J5651" s="0">
        <v>-0.024638</v>
      </c>
      <c r="K5651" s="0">
        <v>1011.859985</v>
      </c>
      <c r="L5651" s="0">
        <v>41.599922</v>
      </c>
      <c r="W5651" s="0">
        <f t="shared" si="88"/>
        <v>53937.170474208338</v>
      </c>
    </row>
    <row r="5652">
      <c r="A5652" s="0">
        <v>300.85875</v>
      </c>
      <c r="B5652" s="0">
        <v>-271.419891</v>
      </c>
      <c r="C5652" s="0">
        <v>-49857.675781</v>
      </c>
      <c r="D5652" s="0">
        <v>20555.759766</v>
      </c>
      <c r="E5652" s="0">
        <v>0.161473</v>
      </c>
      <c r="F5652" s="0">
        <v>9.974105</v>
      </c>
      <c r="G5652" s="0">
        <v>-0.281611</v>
      </c>
      <c r="H5652" s="0">
        <v>0.069156</v>
      </c>
      <c r="I5652" s="0">
        <v>0.01246</v>
      </c>
      <c r="J5652" s="0">
        <v>-0.024032</v>
      </c>
      <c r="K5652" s="0">
        <v>1011.859985</v>
      </c>
      <c r="L5652" s="0">
        <v>41.599922</v>
      </c>
      <c r="W5652" s="0">
        <f t="shared" si="88"/>
        <v>53929.590788342241</v>
      </c>
    </row>
    <row r="5653">
      <c r="A5653" s="0">
        <v>300.87</v>
      </c>
      <c r="B5653" s="0">
        <v>-219.431656</v>
      </c>
      <c r="C5653" s="0">
        <v>-49849.957031</v>
      </c>
      <c r="D5653" s="0">
        <v>20609.519531</v>
      </c>
      <c r="E5653" s="0">
        <v>0.168072</v>
      </c>
      <c r="F5653" s="0">
        <v>9.974141</v>
      </c>
      <c r="G5653" s="0">
        <v>-0.270569</v>
      </c>
      <c r="H5653" s="0">
        <v>0.064559</v>
      </c>
      <c r="I5653" s="0">
        <v>0.01156</v>
      </c>
      <c r="J5653" s="0">
        <v>-0.020922</v>
      </c>
      <c r="K5653" s="0">
        <v>1011.859985</v>
      </c>
      <c r="L5653" s="0">
        <v>41.599922</v>
      </c>
      <c r="W5653" s="0">
        <f t="shared" si="88"/>
        <v>53942.735020972672</v>
      </c>
    </row>
    <row r="5654">
      <c r="A5654" s="0">
        <v>300.88125</v>
      </c>
      <c r="B5654" s="0">
        <v>-216.442062</v>
      </c>
      <c r="C5654" s="0">
        <v>-49843.582031</v>
      </c>
      <c r="D5654" s="0">
        <v>20692.160156</v>
      </c>
      <c r="E5654" s="0">
        <v>0.163409</v>
      </c>
      <c r="F5654" s="0">
        <v>9.95471</v>
      </c>
      <c r="G5654" s="0">
        <v>-0.247283</v>
      </c>
      <c r="H5654" s="0">
        <v>0.05229</v>
      </c>
      <c r="I5654" s="0">
        <v>0.010768</v>
      </c>
      <c r="J5654" s="0">
        <v>-0.017392</v>
      </c>
      <c r="K5654" s="0">
        <v>1011.859985</v>
      </c>
      <c r="L5654" s="0">
        <v>41.599922</v>
      </c>
      <c r="W5654" s="0">
        <f t="shared" si="88"/>
        <v>53968.463094373765</v>
      </c>
    </row>
    <row r="5655">
      <c r="A5655" s="0">
        <v>300.8925</v>
      </c>
      <c r="B5655" s="0">
        <v>-206.164322</v>
      </c>
      <c r="C5655" s="0">
        <v>-49851.5625</v>
      </c>
      <c r="D5655" s="0">
        <v>20703.439453</v>
      </c>
      <c r="E5655" s="0">
        <v>0.169716</v>
      </c>
      <c r="F5655" s="0">
        <v>9.960848</v>
      </c>
      <c r="G5655" s="0">
        <v>-0.258809</v>
      </c>
      <c r="H5655" s="0">
        <v>0.03068</v>
      </c>
      <c r="I5655" s="0">
        <v>0.008386</v>
      </c>
      <c r="J5655" s="0">
        <v>-0.012746</v>
      </c>
      <c r="K5655" s="0">
        <v>1011.859985</v>
      </c>
      <c r="L5655" s="0">
        <v>41.599922</v>
      </c>
      <c r="W5655" s="0">
        <f t="shared" si="88"/>
        <v>53980.118493785369</v>
      </c>
    </row>
    <row r="5656">
      <c r="A5656" s="0">
        <v>300.90375</v>
      </c>
      <c r="B5656" s="0">
        <v>-179.123856</v>
      </c>
      <c r="C5656" s="0">
        <v>-49847.777344</v>
      </c>
      <c r="D5656" s="0">
        <v>20731.767578</v>
      </c>
      <c r="E5656" s="0">
        <v>0.176376</v>
      </c>
      <c r="F5656" s="0">
        <v>9.978886</v>
      </c>
      <c r="G5656" s="0">
        <v>-0.272301</v>
      </c>
      <c r="H5656" s="0">
        <v>0.009011</v>
      </c>
      <c r="I5656" s="0">
        <v>0.005953</v>
      </c>
      <c r="J5656" s="0">
        <v>-0.007991</v>
      </c>
      <c r="K5656" s="0">
        <v>1011.889954</v>
      </c>
      <c r="L5656" s="0">
        <v>41.597382</v>
      </c>
      <c r="W5656" s="0">
        <f t="shared" si="88"/>
        <v>53987.398329619478</v>
      </c>
    </row>
    <row r="5657">
      <c r="A5657" s="0">
        <v>300.915</v>
      </c>
      <c r="B5657" s="0">
        <v>-63.215446</v>
      </c>
      <c r="C5657" s="0">
        <v>-49870.9375</v>
      </c>
      <c r="D5657" s="0">
        <v>20522.396484</v>
      </c>
      <c r="E5657" s="0">
        <v>0.160348</v>
      </c>
      <c r="F5657" s="0">
        <v>9.97572</v>
      </c>
      <c r="G5657" s="0">
        <v>-0.273033</v>
      </c>
      <c r="H5657" s="0">
        <v>-0.012849</v>
      </c>
      <c r="I5657" s="0">
        <v>0.003087</v>
      </c>
      <c r="J5657" s="0">
        <v>-0.000631</v>
      </c>
      <c r="K5657" s="0">
        <v>1011.889954</v>
      </c>
      <c r="L5657" s="0">
        <v>41.597382</v>
      </c>
      <c r="W5657" s="0">
        <f t="shared" si="88"/>
        <v>53928.500449836494</v>
      </c>
    </row>
    <row r="5658">
      <c r="A5658" s="0">
        <v>300.92625</v>
      </c>
      <c r="B5658" s="0">
        <v>-107.120728</v>
      </c>
      <c r="C5658" s="0">
        <v>-49874.867187</v>
      </c>
      <c r="D5658" s="0">
        <v>20580.259766</v>
      </c>
      <c r="E5658" s="0">
        <v>0.156883</v>
      </c>
      <c r="F5658" s="0">
        <v>9.956281</v>
      </c>
      <c r="G5658" s="0">
        <v>-0.261988</v>
      </c>
      <c r="H5658" s="0">
        <v>-0.032531</v>
      </c>
      <c r="I5658" s="0">
        <v>0.000191</v>
      </c>
      <c r="J5658" s="0">
        <v>0.004963</v>
      </c>
      <c r="K5658" s="0">
        <v>1011.889954</v>
      </c>
      <c r="L5658" s="0">
        <v>41.597382</v>
      </c>
      <c r="W5658" s="0">
        <f t="shared" si="88"/>
        <v>53954.248616835495</v>
      </c>
    </row>
    <row r="5659">
      <c r="A5659" s="0">
        <v>300.9375</v>
      </c>
      <c r="B5659" s="0">
        <v>-45.453014</v>
      </c>
      <c r="C5659" s="0">
        <v>-49882.082031</v>
      </c>
      <c r="D5659" s="0">
        <v>20566.830078</v>
      </c>
      <c r="E5659" s="0">
        <v>0.17343</v>
      </c>
      <c r="F5659" s="0">
        <v>9.965143</v>
      </c>
      <c r="G5659" s="0">
        <v>-0.260489</v>
      </c>
      <c r="H5659" s="0">
        <v>-0.03257</v>
      </c>
      <c r="I5659" s="0">
        <v>-0.000678</v>
      </c>
      <c r="J5659" s="0">
        <v>0.003744</v>
      </c>
      <c r="K5659" s="0">
        <v>1011.889954</v>
      </c>
      <c r="L5659" s="0">
        <v>41.597382</v>
      </c>
      <c r="W5659" s="0">
        <f t="shared" si="88"/>
        <v>53955.710292620744</v>
      </c>
    </row>
    <row r="5660">
      <c r="A5660" s="0">
        <v>300.94875</v>
      </c>
      <c r="B5660" s="0">
        <v>9.41822</v>
      </c>
      <c r="C5660" s="0">
        <v>-49857.789062</v>
      </c>
      <c r="D5660" s="0">
        <v>20594.357422</v>
      </c>
      <c r="E5660" s="0">
        <v>0.176032</v>
      </c>
      <c r="F5660" s="0">
        <v>9.966131</v>
      </c>
      <c r="G5660" s="0">
        <v>-0.270375</v>
      </c>
      <c r="H5660" s="0">
        <v>-0.029969</v>
      </c>
      <c r="I5660" s="0">
        <v>-0.000761</v>
      </c>
      <c r="J5660" s="0">
        <v>0.001034</v>
      </c>
      <c r="K5660" s="0">
        <v>1011.889954</v>
      </c>
      <c r="L5660" s="0">
        <v>41.597382</v>
      </c>
      <c r="W5660" s="0">
        <f t="shared" si="88"/>
        <v>53943.737138604345</v>
      </c>
    </row>
    <row r="5661">
      <c r="A5661" s="0">
        <v>300.96</v>
      </c>
      <c r="B5661" s="0">
        <v>-199.92276</v>
      </c>
      <c r="C5661" s="0">
        <v>-49850.078125</v>
      </c>
      <c r="D5661" s="0">
        <v>20646.027344</v>
      </c>
      <c r="E5661" s="0">
        <v>0.166632</v>
      </c>
      <c r="F5661" s="0">
        <v>9.956124</v>
      </c>
      <c r="G5661" s="0">
        <v>-0.264098</v>
      </c>
      <c r="H5661" s="0">
        <v>-0.014868</v>
      </c>
      <c r="I5661" s="0">
        <v>0.001223</v>
      </c>
      <c r="J5661" s="0">
        <v>-0.006001</v>
      </c>
      <c r="K5661" s="0">
        <v>1011.889954</v>
      </c>
      <c r="L5661" s="0">
        <v>41.597382</v>
      </c>
      <c r="W5661" s="0">
        <f t="shared" si="88"/>
        <v>53956.729916366923</v>
      </c>
    </row>
    <row r="5662">
      <c r="A5662" s="0">
        <v>300.97125</v>
      </c>
      <c r="B5662" s="0">
        <v>-205.222031</v>
      </c>
      <c r="C5662" s="0">
        <v>-49847.171875</v>
      </c>
      <c r="D5662" s="0">
        <v>20566.757812</v>
      </c>
      <c r="E5662" s="0">
        <v>0.16423</v>
      </c>
      <c r="F5662" s="0">
        <v>9.94578</v>
      </c>
      <c r="G5662" s="0">
        <v>-0.267469</v>
      </c>
      <c r="H5662" s="0">
        <v>0.014595</v>
      </c>
      <c r="I5662" s="0">
        <v>0.004968</v>
      </c>
      <c r="J5662" s="0">
        <v>-0.014551</v>
      </c>
      <c r="K5662" s="0">
        <v>1011.889954</v>
      </c>
      <c r="L5662" s="0">
        <v>41.597382</v>
      </c>
      <c r="W5662" s="0">
        <f t="shared" si="88"/>
        <v>53923.781274269531</v>
      </c>
    </row>
    <row r="5663">
      <c r="A5663" s="0">
        <v>300.9825</v>
      </c>
      <c r="B5663" s="0">
        <v>-232.090622</v>
      </c>
      <c r="C5663" s="0">
        <v>-49871.910156</v>
      </c>
      <c r="D5663" s="0">
        <v>20759.769531</v>
      </c>
      <c r="E5663" s="0">
        <v>0.173569</v>
      </c>
      <c r="F5663" s="0">
        <v>9.968239</v>
      </c>
      <c r="G5663" s="0">
        <v>-0.270149</v>
      </c>
      <c r="H5663" s="0">
        <v>0.035279</v>
      </c>
      <c r="I5663" s="0">
        <v>0.008636</v>
      </c>
      <c r="J5663" s="0">
        <v>-0.019838</v>
      </c>
      <c r="K5663" s="0">
        <v>1011.889954</v>
      </c>
      <c r="L5663" s="0">
        <v>41.597382</v>
      </c>
      <c r="W5663" s="0">
        <f t="shared" si="88"/>
        <v>54020.637904834039</v>
      </c>
    </row>
    <row r="5664">
      <c r="A5664" s="0">
        <v>300.99375</v>
      </c>
      <c r="B5664" s="0">
        <v>-208.577377</v>
      </c>
      <c r="C5664" s="0">
        <v>-49843.953125</v>
      </c>
      <c r="D5664" s="0">
        <v>20631.167969</v>
      </c>
      <c r="E5664" s="0">
        <v>0.17105</v>
      </c>
      <c r="F5664" s="0">
        <v>9.955544</v>
      </c>
      <c r="G5664" s="0">
        <v>-0.270233</v>
      </c>
      <c r="H5664" s="0">
        <v>0.058388</v>
      </c>
      <c r="I5664" s="0">
        <v>0.010424</v>
      </c>
      <c r="J5664" s="0">
        <v>-0.024917</v>
      </c>
      <c r="K5664" s="0">
        <v>1011.889954</v>
      </c>
      <c r="L5664" s="0">
        <v>41.597382</v>
      </c>
      <c r="W5664" s="0">
        <f t="shared" si="88"/>
        <v>53945.419262570249</v>
      </c>
    </row>
    <row r="5665">
      <c r="A5665" s="0">
        <v>301.005</v>
      </c>
      <c r="B5665" s="0">
        <v>-93.677116</v>
      </c>
      <c r="C5665" s="0">
        <v>-49863.433594</v>
      </c>
      <c r="D5665" s="0">
        <v>20533.910156</v>
      </c>
      <c r="E5665" s="0">
        <v>0.156796</v>
      </c>
      <c r="F5665" s="0">
        <v>9.959612</v>
      </c>
      <c r="G5665" s="0">
        <v>-0.272515</v>
      </c>
      <c r="H5665" s="0">
        <v>0.070724</v>
      </c>
      <c r="I5665" s="0">
        <v>0.012919</v>
      </c>
      <c r="J5665" s="0">
        <v>-0.02539</v>
      </c>
      <c r="K5665" s="0">
        <v>1011.849976</v>
      </c>
      <c r="L5665" s="0">
        <v>41.599922</v>
      </c>
      <c r="W5665" s="0">
        <f t="shared" si="88"/>
        <v>53925.988646291778</v>
      </c>
    </row>
    <row r="5666">
      <c r="A5666" s="0">
        <v>301.01625</v>
      </c>
      <c r="B5666" s="0">
        <v>-158.837799</v>
      </c>
      <c r="C5666" s="0">
        <v>-49846.800781</v>
      </c>
      <c r="D5666" s="0">
        <v>20619.148437</v>
      </c>
      <c r="E5666" s="0">
        <v>0.149436</v>
      </c>
      <c r="F5666" s="0">
        <v>9.965423</v>
      </c>
      <c r="G5666" s="0">
        <v>-0.276885</v>
      </c>
      <c r="H5666" s="0">
        <v>0.071962</v>
      </c>
      <c r="I5666" s="0">
        <v>0.013671</v>
      </c>
      <c r="J5666" s="0">
        <v>-0.023868</v>
      </c>
      <c r="K5666" s="0">
        <v>1011.849976</v>
      </c>
      <c r="L5666" s="0">
        <v>41.599922</v>
      </c>
      <c r="W5666" s="0">
        <f t="shared" si="88"/>
        <v>53943.285586012767</v>
      </c>
    </row>
    <row r="5667">
      <c r="A5667" s="0">
        <v>301.0275</v>
      </c>
      <c r="B5667" s="0">
        <v>-182.23761</v>
      </c>
      <c r="C5667" s="0">
        <v>-49867.898437</v>
      </c>
      <c r="D5667" s="0">
        <v>20618.675781</v>
      </c>
      <c r="E5667" s="0">
        <v>0.162223</v>
      </c>
      <c r="F5667" s="0">
        <v>9.95619</v>
      </c>
      <c r="G5667" s="0">
        <v>-0.259271</v>
      </c>
      <c r="H5667" s="0">
        <v>0.061417</v>
      </c>
      <c r="I5667" s="0">
        <v>0.012505</v>
      </c>
      <c r="J5667" s="0">
        <v>-0.02034</v>
      </c>
      <c r="K5667" s="0">
        <v>1011.849976</v>
      </c>
      <c r="L5667" s="0">
        <v>41.599922</v>
      </c>
      <c r="W5667" s="0">
        <f t="shared" si="88"/>
        <v>53962.67502664635</v>
      </c>
    </row>
    <row r="5668">
      <c r="A5668" s="0">
        <v>301.03875</v>
      </c>
      <c r="B5668" s="0">
        <v>-189.265961</v>
      </c>
      <c r="C5668" s="0">
        <v>-49872.078125</v>
      </c>
      <c r="D5668" s="0">
        <v>20724.136719</v>
      </c>
      <c r="E5668" s="0">
        <v>0.179</v>
      </c>
      <c r="F5668" s="0">
        <v>9.960327</v>
      </c>
      <c r="G5668" s="0">
        <v>-0.259509</v>
      </c>
      <c r="H5668" s="0">
        <v>0.039336</v>
      </c>
      <c r="I5668" s="0">
        <v>0.009665</v>
      </c>
      <c r="J5668" s="0">
        <v>-0.015148</v>
      </c>
      <c r="K5668" s="0">
        <v>1011.849976</v>
      </c>
      <c r="L5668" s="0">
        <v>41.599922</v>
      </c>
      <c r="W5668" s="0">
        <f t="shared" si="88"/>
        <v>54006.942524622711</v>
      </c>
    </row>
    <row r="5669">
      <c r="A5669" s="0">
        <v>301.05</v>
      </c>
      <c r="B5669" s="0">
        <v>-158.525635</v>
      </c>
      <c r="C5669" s="0">
        <v>-49866.664062</v>
      </c>
      <c r="D5669" s="0">
        <v>20701.181641</v>
      </c>
      <c r="E5669" s="0">
        <v>0.158524</v>
      </c>
      <c r="F5669" s="0">
        <v>9.959317</v>
      </c>
      <c r="G5669" s="0">
        <v>-0.27094</v>
      </c>
      <c r="H5669" s="0">
        <v>0.00719</v>
      </c>
      <c r="I5669" s="0">
        <v>0.0053</v>
      </c>
      <c r="J5669" s="0">
        <v>-0.008249</v>
      </c>
      <c r="K5669" s="0">
        <v>1011.849976</v>
      </c>
      <c r="L5669" s="0">
        <v>41.599922</v>
      </c>
      <c r="W5669" s="0">
        <f t="shared" si="88"/>
        <v>53993.038777077461</v>
      </c>
    </row>
    <row r="5670">
      <c r="A5670" s="0">
        <v>301.06125</v>
      </c>
      <c r="B5670" s="0">
        <v>-198.329971</v>
      </c>
      <c r="C5670" s="0">
        <v>-49888.65625</v>
      </c>
      <c r="D5670" s="0">
        <v>20760.591797</v>
      </c>
      <c r="E5670" s="0">
        <v>0.168864</v>
      </c>
      <c r="F5670" s="0">
        <v>9.983805</v>
      </c>
      <c r="G5670" s="0">
        <v>-0.272679</v>
      </c>
      <c r="H5670" s="0">
        <v>-0.017118</v>
      </c>
      <c r="I5670" s="0">
        <v>0.002408</v>
      </c>
      <c r="J5670" s="0">
        <v>-0.002807</v>
      </c>
      <c r="K5670" s="0">
        <v>1011.849976</v>
      </c>
      <c r="L5670" s="0">
        <v>41.599922</v>
      </c>
      <c r="W5670" s="0">
        <f t="shared" si="88"/>
        <v>54036.279747681787</v>
      </c>
    </row>
    <row r="5671">
      <c r="A5671" s="0">
        <v>301.0725</v>
      </c>
      <c r="B5671" s="0">
        <v>-242.336578</v>
      </c>
      <c r="C5671" s="0">
        <v>-49865.640625</v>
      </c>
      <c r="D5671" s="0">
        <v>20865.613281</v>
      </c>
      <c r="E5671" s="0">
        <v>0.156826</v>
      </c>
      <c r="F5671" s="0">
        <v>9.965303</v>
      </c>
      <c r="G5671" s="0">
        <v>-0.265202</v>
      </c>
      <c r="H5671" s="0">
        <v>-0.031749</v>
      </c>
      <c r="I5671" s="0">
        <v>0.001204</v>
      </c>
      <c r="J5671" s="0">
        <v>0.004648</v>
      </c>
      <c r="K5671" s="0">
        <v>1011.849976</v>
      </c>
      <c r="L5671" s="0">
        <v>41.599922</v>
      </c>
      <c r="W5671" s="0">
        <f t="shared" si="88"/>
        <v>54055.662603939389</v>
      </c>
    </row>
    <row r="5672">
      <c r="A5672" s="0">
        <v>301.08375</v>
      </c>
      <c r="B5672" s="0">
        <v>-126.673401</v>
      </c>
      <c r="C5672" s="0">
        <v>-49855.878906</v>
      </c>
      <c r="D5672" s="0">
        <v>20723.390625</v>
      </c>
      <c r="E5672" s="0">
        <v>0.155095</v>
      </c>
      <c r="F5672" s="0">
        <v>9.946106</v>
      </c>
      <c r="G5672" s="0">
        <v>-0.275138</v>
      </c>
      <c r="H5672" s="0">
        <v>-0.035802</v>
      </c>
      <c r="I5672" s="0">
        <v>-0.000592</v>
      </c>
      <c r="J5672" s="0">
        <v>0.005007</v>
      </c>
      <c r="K5672" s="0">
        <v>1011.849976</v>
      </c>
      <c r="L5672" s="0">
        <v>41.599922</v>
      </c>
      <c r="W5672" s="0">
        <f t="shared" si="88"/>
        <v>53991.514394732381</v>
      </c>
    </row>
    <row r="5673">
      <c r="A5673" s="0">
        <v>301.095</v>
      </c>
      <c r="B5673" s="0">
        <v>-148.676071</v>
      </c>
      <c r="C5673" s="0">
        <v>-49867.015625</v>
      </c>
      <c r="D5673" s="0">
        <v>20815.724609</v>
      </c>
      <c r="E5673" s="0">
        <v>0.181437</v>
      </c>
      <c r="F5673" s="0">
        <v>9.962837</v>
      </c>
      <c r="G5673" s="0">
        <v>-0.267981</v>
      </c>
      <c r="H5673" s="0">
        <v>-0.034485</v>
      </c>
      <c r="I5673" s="0">
        <v>-0.000861</v>
      </c>
      <c r="J5673" s="0">
        <v>0.001855</v>
      </c>
      <c r="K5673" s="0">
        <v>1011.849976</v>
      </c>
      <c r="L5673" s="0">
        <v>41.599922</v>
      </c>
      <c r="W5673" s="0">
        <f t="shared" si="88"/>
        <v>54037.355069579513</v>
      </c>
    </row>
    <row r="5674">
      <c r="A5674" s="0">
        <v>301.10625</v>
      </c>
      <c r="B5674" s="0">
        <v>-56.940845</v>
      </c>
      <c r="C5674" s="0">
        <v>-49868.558594</v>
      </c>
      <c r="D5674" s="0">
        <v>20727.361328</v>
      </c>
      <c r="E5674" s="0">
        <v>0.174605</v>
      </c>
      <c r="F5674" s="0">
        <v>9.951664</v>
      </c>
      <c r="G5674" s="0">
        <v>-0.272725</v>
      </c>
      <c r="H5674" s="0">
        <v>-0.021199</v>
      </c>
      <c r="I5674" s="0">
        <v>0.000773</v>
      </c>
      <c r="J5674" s="0">
        <v>-0.006158</v>
      </c>
      <c r="K5674" s="0">
        <v>1011.839966</v>
      </c>
      <c r="L5674" s="0">
        <v>41.599922</v>
      </c>
      <c r="W5674" s="0">
        <f t="shared" si="88"/>
        <v>54004.628376876281</v>
      </c>
    </row>
    <row r="5675">
      <c r="A5675" s="0">
        <v>301.1175</v>
      </c>
      <c r="B5675" s="0">
        <v>-185.386566</v>
      </c>
      <c r="C5675" s="0">
        <v>-49853.785156</v>
      </c>
      <c r="D5675" s="0">
        <v>20659.384766</v>
      </c>
      <c r="E5675" s="0">
        <v>0.154473</v>
      </c>
      <c r="F5675" s="0">
        <v>9.955697</v>
      </c>
      <c r="G5675" s="0">
        <v>-0.266227</v>
      </c>
      <c r="H5675" s="0">
        <v>0.00653</v>
      </c>
      <c r="I5675" s="0">
        <v>0.004508</v>
      </c>
      <c r="J5675" s="0">
        <v>-0.014012</v>
      </c>
      <c r="K5675" s="0">
        <v>1011.839966</v>
      </c>
      <c r="L5675" s="0">
        <v>41.599922</v>
      </c>
      <c r="W5675" s="0">
        <f t="shared" si="88"/>
        <v>53965.215106298718</v>
      </c>
    </row>
    <row r="5676">
      <c r="A5676" s="0">
        <v>301.12875</v>
      </c>
      <c r="B5676" s="0">
        <v>-235.332443</v>
      </c>
      <c r="C5676" s="0">
        <v>-49844.839844</v>
      </c>
      <c r="D5676" s="0">
        <v>20701.523437</v>
      </c>
      <c r="E5676" s="0">
        <v>0.177327</v>
      </c>
      <c r="F5676" s="0">
        <v>9.984916</v>
      </c>
      <c r="G5676" s="0">
        <v>-0.269648</v>
      </c>
      <c r="H5676" s="0">
        <v>0.034385</v>
      </c>
      <c r="I5676" s="0">
        <v>0.008086</v>
      </c>
      <c r="J5676" s="0">
        <v>-0.020926</v>
      </c>
      <c r="K5676" s="0">
        <v>1011.839966</v>
      </c>
      <c r="L5676" s="0">
        <v>41.599922</v>
      </c>
      <c r="W5676" s="0">
        <f t="shared" si="88"/>
        <v>53973.294443135477</v>
      </c>
    </row>
    <row r="5677">
      <c r="A5677" s="0">
        <v>301.14</v>
      </c>
      <c r="B5677" s="0">
        <v>-148.092972</v>
      </c>
      <c r="C5677" s="0">
        <v>-49878.203125</v>
      </c>
      <c r="D5677" s="0">
        <v>20714.605469</v>
      </c>
      <c r="E5677" s="0">
        <v>0.160713</v>
      </c>
      <c r="F5677" s="0">
        <v>9.947097</v>
      </c>
      <c r="G5677" s="0">
        <v>-0.270197</v>
      </c>
      <c r="H5677" s="0">
        <v>0.052396</v>
      </c>
      <c r="I5677" s="0">
        <v>0.010369</v>
      </c>
      <c r="J5677" s="0">
        <v>-0.022852</v>
      </c>
      <c r="K5677" s="0">
        <v>1011.839966</v>
      </c>
      <c r="L5677" s="0">
        <v>41.599922</v>
      </c>
      <c r="W5677" s="0">
        <f t="shared" si="88"/>
        <v>54008.813708907182</v>
      </c>
    </row>
    <row r="5678">
      <c r="A5678" s="0">
        <v>301.15125</v>
      </c>
      <c r="B5678" s="0">
        <v>-216.219666</v>
      </c>
      <c r="C5678" s="0">
        <v>-49860.589844</v>
      </c>
      <c r="D5678" s="0">
        <v>20769.785156</v>
      </c>
      <c r="E5678" s="0">
        <v>0.161637</v>
      </c>
      <c r="F5678" s="0">
        <v>9.948069</v>
      </c>
      <c r="G5678" s="0">
        <v>-0.274424</v>
      </c>
      <c r="H5678" s="0">
        <v>0.071327</v>
      </c>
      <c r="I5678" s="0">
        <v>0.012907</v>
      </c>
      <c r="J5678" s="0">
        <v>-0.027087</v>
      </c>
      <c r="K5678" s="0">
        <v>1011.839966</v>
      </c>
      <c r="L5678" s="0">
        <v>41.599922</v>
      </c>
      <c r="W5678" s="0">
        <f t="shared" si="88"/>
        <v>54013.971766219518</v>
      </c>
    </row>
    <row r="5679">
      <c r="A5679" s="0">
        <v>301.1625</v>
      </c>
      <c r="B5679" s="0">
        <v>-243.719833</v>
      </c>
      <c r="C5679" s="0">
        <v>-49837.597656</v>
      </c>
      <c r="D5679" s="0">
        <v>20788.609375</v>
      </c>
      <c r="E5679" s="0">
        <v>0.182208</v>
      </c>
      <c r="F5679" s="0">
        <v>9.980667</v>
      </c>
      <c r="G5679" s="0">
        <v>-0.279981</v>
      </c>
      <c r="H5679" s="0">
        <v>0.068852</v>
      </c>
      <c r="I5679" s="0">
        <v>0.013191</v>
      </c>
      <c r="J5679" s="0">
        <v>-0.023615</v>
      </c>
      <c r="K5679" s="0">
        <v>1011.839966</v>
      </c>
      <c r="L5679" s="0">
        <v>41.599922</v>
      </c>
      <c r="W5679" s="0">
        <f t="shared" si="88"/>
        <v>54000.109437154584</v>
      </c>
    </row>
    <row r="5680">
      <c r="A5680" s="0">
        <v>301.17375</v>
      </c>
      <c r="B5680" s="0">
        <v>-169.312912</v>
      </c>
      <c r="C5680" s="0">
        <v>-49851.3125</v>
      </c>
      <c r="D5680" s="0">
        <v>20860.695312</v>
      </c>
      <c r="E5680" s="0">
        <v>0.178556</v>
      </c>
      <c r="F5680" s="0">
        <v>9.961998</v>
      </c>
      <c r="G5680" s="0">
        <v>-0.270234</v>
      </c>
      <c r="H5680" s="0">
        <v>0.06092</v>
      </c>
      <c r="I5680" s="0">
        <v>0.012204</v>
      </c>
      <c r="J5680" s="0">
        <v>-0.022252</v>
      </c>
      <c r="K5680" s="0">
        <v>1011.839966</v>
      </c>
      <c r="L5680" s="0">
        <v>41.599922</v>
      </c>
      <c r="W5680" s="0">
        <f t="shared" si="88"/>
        <v>54040.268631224666</v>
      </c>
    </row>
    <row r="5681">
      <c r="A5681" s="0">
        <v>301.185</v>
      </c>
      <c r="B5681" s="0">
        <v>-186.773529</v>
      </c>
      <c r="C5681" s="0">
        <v>-49872.882812</v>
      </c>
      <c r="D5681" s="0">
        <v>20851.533203</v>
      </c>
      <c r="E5681" s="0">
        <v>0.172525</v>
      </c>
      <c r="F5681" s="0">
        <v>9.954292</v>
      </c>
      <c r="G5681" s="0">
        <v>-0.248188</v>
      </c>
      <c r="H5681" s="0">
        <v>0.041924</v>
      </c>
      <c r="I5681" s="0">
        <v>0.010545</v>
      </c>
      <c r="J5681" s="0">
        <v>-0.01718</v>
      </c>
      <c r="K5681" s="0">
        <v>1011.839966</v>
      </c>
      <c r="L5681" s="0">
        <v>41.599922</v>
      </c>
      <c r="W5681" s="0">
        <f t="shared" si="88"/>
        <v>54056.690254273177</v>
      </c>
    </row>
    <row r="5682">
      <c r="A5682" s="0">
        <v>301.19625</v>
      </c>
      <c r="B5682" s="0">
        <v>-111.127068</v>
      </c>
      <c r="C5682" s="0">
        <v>-49834.1875</v>
      </c>
      <c r="D5682" s="0">
        <v>20681.785156</v>
      </c>
      <c r="E5682" s="0">
        <v>0.17359</v>
      </c>
      <c r="F5682" s="0">
        <v>9.976008</v>
      </c>
      <c r="G5682" s="0">
        <v>-0.260605</v>
      </c>
      <c r="H5682" s="0">
        <v>0.020537</v>
      </c>
      <c r="I5682" s="0">
        <v>0.008123</v>
      </c>
      <c r="J5682" s="0">
        <v>-0.010484</v>
      </c>
      <c r="K5682" s="0">
        <v>1011.839966</v>
      </c>
      <c r="L5682" s="0">
        <v>41.599922</v>
      </c>
      <c r="W5682" s="0">
        <f t="shared" si="88"/>
        <v>53955.489343062589</v>
      </c>
    </row>
    <row r="5683">
      <c r="A5683" s="0">
        <v>301.2075</v>
      </c>
      <c r="B5683" s="0">
        <v>-128.584885</v>
      </c>
      <c r="C5683" s="0">
        <v>-49843.246094</v>
      </c>
      <c r="D5683" s="0">
        <v>20637.705078</v>
      </c>
      <c r="E5683" s="0">
        <v>0.163497</v>
      </c>
      <c r="F5683" s="0">
        <v>9.958083</v>
      </c>
      <c r="G5683" s="0">
        <v>-0.277507</v>
      </c>
      <c r="H5683" s="0">
        <v>-0.008487</v>
      </c>
      <c r="I5683" s="0">
        <v>0.003533</v>
      </c>
      <c r="J5683" s="0">
        <v>-0.003162</v>
      </c>
      <c r="K5683" s="0">
        <v>1011.909973</v>
      </c>
      <c r="L5683" s="0">
        <v>41.607147</v>
      </c>
      <c r="W5683" s="0">
        <f t="shared" si="88"/>
        <v>53947.016471221134</v>
      </c>
    </row>
    <row r="5684">
      <c r="A5684" s="0">
        <v>301.21875</v>
      </c>
      <c r="B5684" s="0">
        <v>-57.047062</v>
      </c>
      <c r="C5684" s="0">
        <v>-49873.414062</v>
      </c>
      <c r="D5684" s="0">
        <v>20604.863281</v>
      </c>
      <c r="E5684" s="0">
        <v>0.175986</v>
      </c>
      <c r="F5684" s="0">
        <v>9.974493</v>
      </c>
      <c r="G5684" s="0">
        <v>-0.277205</v>
      </c>
      <c r="H5684" s="0">
        <v>-0.027459</v>
      </c>
      <c r="I5684" s="0">
        <v>0.000481</v>
      </c>
      <c r="J5684" s="0">
        <v>0.001662</v>
      </c>
      <c r="K5684" s="0">
        <v>1011.909973</v>
      </c>
      <c r="L5684" s="0">
        <v>41.607147</v>
      </c>
      <c r="W5684" s="0">
        <f t="shared" si="88"/>
        <v>53962.218962860345</v>
      </c>
    </row>
    <row r="5685">
      <c r="A5685" s="0">
        <v>301.23</v>
      </c>
      <c r="B5685" s="0">
        <v>-156.18605</v>
      </c>
      <c r="C5685" s="0">
        <v>-49864.117187</v>
      </c>
      <c r="D5685" s="0">
        <v>20654.605469</v>
      </c>
      <c r="E5685" s="0">
        <v>0.163942</v>
      </c>
      <c r="F5685" s="0">
        <v>9.963884</v>
      </c>
      <c r="G5685" s="0">
        <v>-0.267881</v>
      </c>
      <c r="H5685" s="0">
        <v>-0.035675</v>
      </c>
      <c r="I5685" s="0">
        <v>-0.000742</v>
      </c>
      <c r="J5685" s="0">
        <v>0.003129</v>
      </c>
      <c r="K5685" s="0">
        <v>1011.909973</v>
      </c>
      <c r="L5685" s="0">
        <v>41.607147</v>
      </c>
      <c r="W5685" s="0">
        <f t="shared" si="88"/>
        <v>53972.838576464819</v>
      </c>
    </row>
    <row r="5686">
      <c r="A5686" s="0">
        <v>301.24125</v>
      </c>
      <c r="B5686" s="0">
        <v>-247.718323</v>
      </c>
      <c r="C5686" s="0">
        <v>-49887.96875</v>
      </c>
      <c r="D5686" s="0">
        <v>20634.876953</v>
      </c>
      <c r="E5686" s="0">
        <v>0.184029</v>
      </c>
      <c r="F5686" s="0">
        <v>9.968587</v>
      </c>
      <c r="G5686" s="0">
        <v>-0.247062</v>
      </c>
      <c r="H5686" s="0">
        <v>-0.033325</v>
      </c>
      <c r="I5686" s="0">
        <v>-0.000591</v>
      </c>
      <c r="J5686" s="0">
        <v>0.001929</v>
      </c>
      <c r="K5686" s="0">
        <v>1011.909973</v>
      </c>
      <c r="L5686" s="0">
        <v>41.607147</v>
      </c>
      <c r="W5686" s="0">
        <f t="shared" si="88"/>
        <v>53987.673937983076</v>
      </c>
    </row>
    <row r="5687">
      <c r="A5687" s="0">
        <v>301.2525</v>
      </c>
      <c r="B5687" s="0">
        <v>-258.071716</v>
      </c>
      <c r="C5687" s="0">
        <v>-49851.773437</v>
      </c>
      <c r="D5687" s="0">
        <v>20719.048828</v>
      </c>
      <c r="E5687" s="0">
        <v>0.175642</v>
      </c>
      <c r="F5687" s="0">
        <v>9.968485</v>
      </c>
      <c r="G5687" s="0">
        <v>-0.265814</v>
      </c>
      <c r="H5687" s="0">
        <v>-0.01978</v>
      </c>
      <c r="I5687" s="0">
        <v>0.001228</v>
      </c>
      <c r="J5687" s="0">
        <v>-0.005844</v>
      </c>
      <c r="K5687" s="0">
        <v>1011.909973</v>
      </c>
      <c r="L5687" s="0">
        <v>41.607147</v>
      </c>
      <c r="W5687" s="0">
        <f t="shared" si="88"/>
        <v>53986.52517213556</v>
      </c>
    </row>
    <row r="5688">
      <c r="A5688" s="0">
        <v>301.26375</v>
      </c>
      <c r="B5688" s="0">
        <v>-217.934402</v>
      </c>
      <c r="C5688" s="0">
        <v>-49849.40625</v>
      </c>
      <c r="D5688" s="0">
        <v>20715.115234</v>
      </c>
      <c r="E5688" s="0">
        <v>0.168643</v>
      </c>
      <c r="F5688" s="0">
        <v>9.969552</v>
      </c>
      <c r="G5688" s="0">
        <v>-0.272511</v>
      </c>
      <c r="H5688" s="0">
        <v>-0.002651</v>
      </c>
      <c r="I5688" s="0">
        <v>0.003664</v>
      </c>
      <c r="J5688" s="0">
        <v>-0.011349</v>
      </c>
      <c r="K5688" s="0">
        <v>1011.909973</v>
      </c>
      <c r="L5688" s="0">
        <v>41.607147</v>
      </c>
      <c r="W5688" s="0">
        <f t="shared" si="88"/>
        <v>53982.652751036723</v>
      </c>
    </row>
    <row r="5689">
      <c r="A5689" s="0">
        <v>301.275</v>
      </c>
      <c r="B5689" s="0">
        <v>-133.890701</v>
      </c>
      <c r="C5689" s="0">
        <v>-49872.355469</v>
      </c>
      <c r="D5689" s="0">
        <v>20722.773437</v>
      </c>
      <c r="E5689" s="0">
        <v>0.160101</v>
      </c>
      <c r="F5689" s="0">
        <v>9.961861</v>
      </c>
      <c r="G5689" s="0">
        <v>-0.26063</v>
      </c>
      <c r="H5689" s="0">
        <v>0.030764</v>
      </c>
      <c r="I5689" s="0">
        <v>0.007486</v>
      </c>
      <c r="J5689" s="0">
        <v>-0.020792</v>
      </c>
      <c r="K5689" s="0">
        <v>1011.909973</v>
      </c>
      <c r="L5689" s="0">
        <v>41.607147</v>
      </c>
      <c r="W5689" s="0">
        <f t="shared" si="88"/>
        <v>54006.509845270884</v>
      </c>
    </row>
    <row r="5690">
      <c r="A5690" s="0">
        <v>301.28625</v>
      </c>
      <c r="B5690" s="0">
        <v>-147.014114</v>
      </c>
      <c r="C5690" s="0">
        <v>-49855.898437</v>
      </c>
      <c r="D5690" s="0">
        <v>20713.289062</v>
      </c>
      <c r="E5690" s="0">
        <v>0.181996</v>
      </c>
      <c r="F5690" s="0">
        <v>9.968977</v>
      </c>
      <c r="G5690" s="0">
        <v>-0.255979</v>
      </c>
      <c r="H5690" s="0">
        <v>0.053375</v>
      </c>
      <c r="I5690" s="0">
        <v>0.010823</v>
      </c>
      <c r="J5690" s="0">
        <v>-0.024334</v>
      </c>
      <c r="K5690" s="0">
        <v>1011.909973</v>
      </c>
      <c r="L5690" s="0">
        <v>41.607147</v>
      </c>
      <c r="W5690" s="0">
        <f t="shared" si="88"/>
        <v>53987.707544182158</v>
      </c>
    </row>
    <row r="5691">
      <c r="A5691" s="0">
        <v>301.2975</v>
      </c>
      <c r="B5691" s="0">
        <v>-168.508957</v>
      </c>
      <c r="C5691" s="0">
        <v>-49836.660156</v>
      </c>
      <c r="D5691" s="0">
        <v>20618.390625</v>
      </c>
      <c r="E5691" s="0">
        <v>0.157856</v>
      </c>
      <c r="F5691" s="0">
        <v>9.949285</v>
      </c>
      <c r="G5691" s="0">
        <v>-0.264085</v>
      </c>
      <c r="H5691" s="0">
        <v>0.062262</v>
      </c>
      <c r="I5691" s="0">
        <v>0.012505</v>
      </c>
      <c r="J5691" s="0">
        <v>-0.02539</v>
      </c>
      <c r="K5691" s="0">
        <v>1011.909973</v>
      </c>
      <c r="L5691" s="0">
        <v>41.607147</v>
      </c>
      <c r="W5691" s="0">
        <f t="shared" si="88"/>
        <v>53933.654824592726</v>
      </c>
    </row>
    <row r="5692">
      <c r="A5692" s="0">
        <v>301.30875</v>
      </c>
      <c r="B5692" s="0">
        <v>-235.246185</v>
      </c>
      <c r="C5692" s="0">
        <v>-49840.394531</v>
      </c>
      <c r="D5692" s="0">
        <v>20609.8125</v>
      </c>
      <c r="E5692" s="0">
        <v>0.171069</v>
      </c>
      <c r="F5692" s="0">
        <v>9.977738</v>
      </c>
      <c r="G5692" s="0">
        <v>-0.273271</v>
      </c>
      <c r="H5692" s="0">
        <v>0.07435</v>
      </c>
      <c r="I5692" s="0">
        <v>0.012895</v>
      </c>
      <c r="J5692" s="0">
        <v>-0.025329</v>
      </c>
      <c r="K5692" s="0">
        <v>1011.899963</v>
      </c>
      <c r="L5692" s="0">
        <v>41.602264</v>
      </c>
      <c r="W5692" s="0">
        <f t="shared" si="88"/>
        <v>53934.07678878399</v>
      </c>
    </row>
    <row r="5693">
      <c r="A5693" s="0">
        <v>301.32</v>
      </c>
      <c r="B5693" s="0">
        <v>-208.871933</v>
      </c>
      <c r="C5693" s="0">
        <v>-49837.695312</v>
      </c>
      <c r="D5693" s="0">
        <v>20679.857422</v>
      </c>
      <c r="E5693" s="0">
        <v>0.156097</v>
      </c>
      <c r="F5693" s="0">
        <v>9.976866</v>
      </c>
      <c r="G5693" s="0">
        <v>-0.276845</v>
      </c>
      <c r="H5693" s="0">
        <v>0.068507</v>
      </c>
      <c r="I5693" s="0">
        <v>0.013264</v>
      </c>
      <c r="J5693" s="0">
        <v>-0.023552</v>
      </c>
      <c r="K5693" s="0">
        <v>1011.899963</v>
      </c>
      <c r="L5693" s="0">
        <v>41.602264</v>
      </c>
      <c r="W5693" s="0">
        <f t="shared" si="88"/>
        <v>53958.280221763838</v>
      </c>
    </row>
    <row r="5694">
      <c r="A5694" s="0">
        <v>301.33125</v>
      </c>
      <c r="B5694" s="0">
        <v>-165.102036</v>
      </c>
      <c r="C5694" s="0">
        <v>-49845.238281</v>
      </c>
      <c r="D5694" s="0">
        <v>20721.894531</v>
      </c>
      <c r="E5694" s="0">
        <v>0.162501</v>
      </c>
      <c r="F5694" s="0">
        <v>9.971376</v>
      </c>
      <c r="G5694" s="0">
        <v>-0.264329</v>
      </c>
      <c r="H5694" s="0">
        <v>0.0535</v>
      </c>
      <c r="I5694" s="0">
        <v>0.011624</v>
      </c>
      <c r="J5694" s="0">
        <v>-0.019989</v>
      </c>
      <c r="K5694" s="0">
        <v>1011.899963</v>
      </c>
      <c r="L5694" s="0">
        <v>41.602264</v>
      </c>
      <c r="W5694" s="0">
        <f t="shared" si="88"/>
        <v>53981.218501677482</v>
      </c>
    </row>
    <row r="5695">
      <c r="A5695" s="0">
        <v>301.3425</v>
      </c>
      <c r="B5695" s="0">
        <v>-142.946442</v>
      </c>
      <c r="C5695" s="0">
        <v>-49822.234375</v>
      </c>
      <c r="D5695" s="0">
        <v>20760.539062</v>
      </c>
      <c r="E5695" s="0">
        <v>0.170992</v>
      </c>
      <c r="F5695" s="0">
        <v>9.959198</v>
      </c>
      <c r="G5695" s="0">
        <v>-0.258524</v>
      </c>
      <c r="H5695" s="0">
        <v>0.027672</v>
      </c>
      <c r="I5695" s="0">
        <v>0.008525</v>
      </c>
      <c r="J5695" s="0">
        <v>-0.010977</v>
      </c>
      <c r="K5695" s="0">
        <v>1011.899963</v>
      </c>
      <c r="L5695" s="0">
        <v>41.602264</v>
      </c>
      <c r="W5695" s="0">
        <f t="shared" si="88"/>
        <v>53974.766826245206</v>
      </c>
    </row>
    <row r="5696">
      <c r="A5696" s="0">
        <v>301.35375</v>
      </c>
      <c r="B5696" s="0">
        <v>-194.601608</v>
      </c>
      <c r="C5696" s="0">
        <v>-49868.507812</v>
      </c>
      <c r="D5696" s="0">
        <v>20662.105469</v>
      </c>
      <c r="E5696" s="0">
        <v>0.183423</v>
      </c>
      <c r="F5696" s="0">
        <v>9.959898</v>
      </c>
      <c r="G5696" s="0">
        <v>-0.269204</v>
      </c>
      <c r="H5696" s="0">
        <v>-0.005572</v>
      </c>
      <c r="I5696" s="0">
        <v>0.004747</v>
      </c>
      <c r="J5696" s="0">
        <v>-0.004282</v>
      </c>
      <c r="K5696" s="0">
        <v>1011.899963</v>
      </c>
      <c r="L5696" s="0">
        <v>41.602264</v>
      </c>
      <c r="W5696" s="0">
        <f t="shared" si="88"/>
        <v>53979.890177671</v>
      </c>
    </row>
    <row r="5697">
      <c r="A5697" s="0">
        <v>301.365</v>
      </c>
      <c r="B5697" s="0">
        <v>-244.290222</v>
      </c>
      <c r="C5697" s="0">
        <v>-49861.246094</v>
      </c>
      <c r="D5697" s="0">
        <v>20763.888672</v>
      </c>
      <c r="E5697" s="0">
        <v>0.167814</v>
      </c>
      <c r="F5697" s="0">
        <v>9.980698</v>
      </c>
      <c r="G5697" s="0">
        <v>-0.255599</v>
      </c>
      <c r="H5697" s="0">
        <v>-0.021075</v>
      </c>
      <c r="I5697" s="0">
        <v>0.001456</v>
      </c>
      <c r="J5697" s="0">
        <v>-0.000202</v>
      </c>
      <c r="K5697" s="0">
        <v>1011.899963</v>
      </c>
      <c r="L5697" s="0">
        <v>41.602264</v>
      </c>
      <c r="W5697" s="0">
        <f t="shared" si="88"/>
        <v>54012.430166973652</v>
      </c>
    </row>
    <row r="5698">
      <c r="A5698" s="0">
        <v>301.37625</v>
      </c>
      <c r="B5698" s="0">
        <v>-151.395523</v>
      </c>
      <c r="C5698" s="0">
        <v>-49854.402344</v>
      </c>
      <c r="D5698" s="0">
        <v>20658.748047</v>
      </c>
      <c r="E5698" s="0">
        <v>0.175147</v>
      </c>
      <c r="F5698" s="0">
        <v>9.968077</v>
      </c>
      <c r="G5698" s="0">
        <v>-0.271762</v>
      </c>
      <c r="H5698" s="0">
        <v>-0.033113</v>
      </c>
      <c r="I5698" s="0">
        <v>-0.000211</v>
      </c>
      <c r="J5698" s="0">
        <v>0.004147</v>
      </c>
      <c r="K5698" s="0">
        <v>1011.899963</v>
      </c>
      <c r="L5698" s="0">
        <v>41.602264</v>
      </c>
      <c r="W5698" s="0">
        <f ref="W5698:W5761" t="shared" si="89">SQRT((B5698)^2+(C5698)^2+(D5698)^2)</f>
        <v>53965.435461517809</v>
      </c>
    </row>
    <row r="5699">
      <c r="A5699" s="0">
        <v>301.3875</v>
      </c>
      <c r="B5699" s="0">
        <v>-134.995392</v>
      </c>
      <c r="C5699" s="0">
        <v>-49883.089844</v>
      </c>
      <c r="D5699" s="0">
        <v>20698.146484</v>
      </c>
      <c r="E5699" s="0">
        <v>0.180083</v>
      </c>
      <c r="F5699" s="0">
        <v>9.962083</v>
      </c>
      <c r="G5699" s="0">
        <v>-0.271209</v>
      </c>
      <c r="H5699" s="0">
        <v>-0.033942</v>
      </c>
      <c r="I5699" s="0">
        <v>-0.000529</v>
      </c>
      <c r="J5699" s="0">
        <v>0.001986</v>
      </c>
      <c r="K5699" s="0">
        <v>1011.899963</v>
      </c>
      <c r="L5699" s="0">
        <v>41.602264</v>
      </c>
      <c r="W5699" s="0">
        <f t="shared" si="89"/>
        <v>54006.982363519994</v>
      </c>
    </row>
    <row r="5700">
      <c r="A5700" s="0">
        <v>301.39875</v>
      </c>
      <c r="B5700" s="0">
        <v>-169.720825</v>
      </c>
      <c r="C5700" s="0">
        <v>-49868.375</v>
      </c>
      <c r="D5700" s="0">
        <v>20684.021484</v>
      </c>
      <c r="E5700" s="0">
        <v>0.172712</v>
      </c>
      <c r="F5700" s="0">
        <v>9.976531</v>
      </c>
      <c r="G5700" s="0">
        <v>-0.269126</v>
      </c>
      <c r="H5700" s="0">
        <v>-0.02266</v>
      </c>
      <c r="I5700" s="0">
        <v>0.000804</v>
      </c>
      <c r="J5700" s="0">
        <v>-0.001616</v>
      </c>
      <c r="K5700" s="0">
        <v>1011.899963</v>
      </c>
      <c r="L5700" s="0">
        <v>41.602264</v>
      </c>
      <c r="W5700" s="0">
        <f t="shared" si="89"/>
        <v>53988.076230308827</v>
      </c>
    </row>
    <row r="5701">
      <c r="A5701" s="0">
        <v>301.41</v>
      </c>
      <c r="B5701" s="0">
        <v>-218.792328</v>
      </c>
      <c r="C5701" s="0">
        <v>-49822.667969</v>
      </c>
      <c r="D5701" s="0">
        <v>20632.484375</v>
      </c>
      <c r="E5701" s="0">
        <v>0.163775</v>
      </c>
      <c r="F5701" s="0">
        <v>9.960246</v>
      </c>
      <c r="G5701" s="0">
        <v>-0.273943</v>
      </c>
      <c r="H5701" s="0">
        <v>-0.007124</v>
      </c>
      <c r="I5701" s="0">
        <v>0.002469</v>
      </c>
      <c r="J5701" s="0">
        <v>-0.00954</v>
      </c>
      <c r="K5701" s="0">
        <v>1011.859985</v>
      </c>
      <c r="L5701" s="0">
        <v>41.599922</v>
      </c>
      <c r="W5701" s="0">
        <f t="shared" si="89"/>
        <v>53926.29715747809</v>
      </c>
    </row>
    <row r="5702">
      <c r="A5702" s="0">
        <v>301.42125</v>
      </c>
      <c r="B5702" s="0">
        <v>-55.941635</v>
      </c>
      <c r="C5702" s="0">
        <v>-49844.664062</v>
      </c>
      <c r="D5702" s="0">
        <v>20725.320312</v>
      </c>
      <c r="E5702" s="0">
        <v>0.17167</v>
      </c>
      <c r="F5702" s="0">
        <v>9.960046</v>
      </c>
      <c r="G5702" s="0">
        <v>-0.265257</v>
      </c>
      <c r="H5702" s="0">
        <v>0.017032</v>
      </c>
      <c r="I5702" s="0">
        <v>0.005205</v>
      </c>
      <c r="J5702" s="0">
        <v>-0.016426</v>
      </c>
      <c r="K5702" s="0">
        <v>1011.859985</v>
      </c>
      <c r="L5702" s="0">
        <v>41.599922</v>
      </c>
      <c r="W5702" s="0">
        <f t="shared" si="89"/>
        <v>53981.779953565456</v>
      </c>
    </row>
    <row r="5703">
      <c r="A5703" s="0">
        <v>301.4325</v>
      </c>
      <c r="B5703" s="0">
        <v>-71.786789</v>
      </c>
      <c r="C5703" s="0">
        <v>-49864.347656</v>
      </c>
      <c r="D5703" s="0">
        <v>20703.896484</v>
      </c>
      <c r="E5703" s="0">
        <v>0.166044</v>
      </c>
      <c r="F5703" s="0">
        <v>9.967181</v>
      </c>
      <c r="G5703" s="0">
        <v>-0.263542</v>
      </c>
      <c r="H5703" s="0">
        <v>0.039489</v>
      </c>
      <c r="I5703" s="0">
        <v>0.007886</v>
      </c>
      <c r="J5703" s="0">
        <v>-0.021424</v>
      </c>
      <c r="K5703" s="0">
        <v>1011.859985</v>
      </c>
      <c r="L5703" s="0">
        <v>41.599922</v>
      </c>
      <c r="W5703" s="0">
        <f t="shared" si="89"/>
        <v>53991.755390260238</v>
      </c>
    </row>
    <row r="5704">
      <c r="A5704" s="0">
        <v>301.44375</v>
      </c>
      <c r="B5704" s="0">
        <v>-82.804123</v>
      </c>
      <c r="C5704" s="0">
        <v>-49852.421875</v>
      </c>
      <c r="D5704" s="0">
        <v>20637.248047</v>
      </c>
      <c r="E5704" s="0">
        <v>0.181599</v>
      </c>
      <c r="F5704" s="0">
        <v>9.971519</v>
      </c>
      <c r="G5704" s="0">
        <v>-0.265669</v>
      </c>
      <c r="H5704" s="0">
        <v>0.062734</v>
      </c>
      <c r="I5704" s="0">
        <v>0.0117</v>
      </c>
      <c r="J5704" s="0">
        <v>-0.023713</v>
      </c>
      <c r="K5704" s="0">
        <v>1011.859985</v>
      </c>
      <c r="L5704" s="0">
        <v>41.599922</v>
      </c>
      <c r="W5704" s="0">
        <f t="shared" si="89"/>
        <v>53955.229869579554</v>
      </c>
    </row>
    <row r="5705">
      <c r="A5705" s="0">
        <v>301.455</v>
      </c>
      <c r="B5705" s="0">
        <v>-142.111481</v>
      </c>
      <c r="C5705" s="0">
        <v>-49860.179687</v>
      </c>
      <c r="D5705" s="0">
        <v>20560.962891</v>
      </c>
      <c r="E5705" s="0">
        <v>0.163631</v>
      </c>
      <c r="F5705" s="0">
        <v>9.933579</v>
      </c>
      <c r="G5705" s="0">
        <v>-0.274707</v>
      </c>
      <c r="H5705" s="0">
        <v>0.072572</v>
      </c>
      <c r="I5705" s="0">
        <v>0.014217</v>
      </c>
      <c r="J5705" s="0">
        <v>-0.024729</v>
      </c>
      <c r="K5705" s="0">
        <v>1011.859985</v>
      </c>
      <c r="L5705" s="0">
        <v>41.599922</v>
      </c>
      <c r="W5705" s="0">
        <f t="shared" si="89"/>
        <v>53933.393265193678</v>
      </c>
    </row>
    <row r="5706">
      <c r="A5706" s="0">
        <v>301.46625</v>
      </c>
      <c r="B5706" s="0">
        <v>-81.742348</v>
      </c>
      <c r="C5706" s="0">
        <v>-49849.488281</v>
      </c>
      <c r="D5706" s="0">
        <v>20716.951172</v>
      </c>
      <c r="E5706" s="0">
        <v>0.171877</v>
      </c>
      <c r="F5706" s="0">
        <v>9.971786</v>
      </c>
      <c r="G5706" s="0">
        <v>-0.259842</v>
      </c>
      <c r="H5706" s="0">
        <v>0.066542</v>
      </c>
      <c r="I5706" s="0">
        <v>0.01348</v>
      </c>
      <c r="J5706" s="0">
        <v>-0.023177</v>
      </c>
      <c r="K5706" s="0">
        <v>1011.859985</v>
      </c>
      <c r="L5706" s="0">
        <v>41.599922</v>
      </c>
      <c r="W5706" s="0">
        <f t="shared" si="89"/>
        <v>53983.055022405366</v>
      </c>
    </row>
    <row r="5707">
      <c r="A5707" s="0">
        <v>301.4775</v>
      </c>
      <c r="B5707" s="0">
        <v>-19.044502</v>
      </c>
      <c r="C5707" s="0">
        <v>-49831.945312</v>
      </c>
      <c r="D5707" s="0">
        <v>20754.578125</v>
      </c>
      <c r="E5707" s="0">
        <v>0.158941</v>
      </c>
      <c r="F5707" s="0">
        <v>9.981178</v>
      </c>
      <c r="G5707" s="0">
        <v>-0.255393</v>
      </c>
      <c r="H5707" s="0">
        <v>0.051437</v>
      </c>
      <c r="I5707" s="0">
        <v>0.010766</v>
      </c>
      <c r="J5707" s="0">
        <v>-0.017029</v>
      </c>
      <c r="K5707" s="0">
        <v>1011.859985</v>
      </c>
      <c r="L5707" s="0">
        <v>41.599922</v>
      </c>
      <c r="W5707" s="0">
        <f t="shared" si="89"/>
        <v>53981.252758878654</v>
      </c>
    </row>
    <row r="5708">
      <c r="A5708" s="0">
        <v>301.48875</v>
      </c>
      <c r="B5708" s="0">
        <v>-259.824036</v>
      </c>
      <c r="C5708" s="0">
        <v>-49865.847656</v>
      </c>
      <c r="D5708" s="0">
        <v>20634.150391</v>
      </c>
      <c r="E5708" s="0">
        <v>0.155957</v>
      </c>
      <c r="F5708" s="0">
        <v>9.949387</v>
      </c>
      <c r="G5708" s="0">
        <v>-0.265587</v>
      </c>
      <c r="H5708" s="0">
        <v>0.030349</v>
      </c>
      <c r="I5708" s="0">
        <v>0.009313</v>
      </c>
      <c r="J5708" s="0">
        <v>-0.013384</v>
      </c>
      <c r="K5708" s="0">
        <v>1011.859985</v>
      </c>
      <c r="L5708" s="0">
        <v>41.599922</v>
      </c>
      <c r="W5708" s="0">
        <f t="shared" si="89"/>
        <v>53967.012455197932</v>
      </c>
    </row>
    <row r="5709">
      <c r="A5709" s="0">
        <v>301.5</v>
      </c>
      <c r="B5709" s="0">
        <v>-167.74852</v>
      </c>
      <c r="C5709" s="0">
        <v>-49841.9375</v>
      </c>
      <c r="D5709" s="0">
        <v>20750.335937</v>
      </c>
      <c r="E5709" s="0">
        <v>0.182828</v>
      </c>
      <c r="F5709" s="0">
        <v>9.96219</v>
      </c>
      <c r="G5709" s="0">
        <v>-0.268735</v>
      </c>
      <c r="H5709" s="0">
        <v>-0.000591</v>
      </c>
      <c r="I5709" s="0">
        <v>0.00548</v>
      </c>
      <c r="J5709" s="0">
        <v>-0.003187</v>
      </c>
      <c r="K5709" s="0">
        <v>1011.919983</v>
      </c>
      <c r="L5709" s="0">
        <v>41.602264</v>
      </c>
      <c r="W5709" s="0">
        <f t="shared" si="89"/>
        <v>53989.103667482959</v>
      </c>
    </row>
    <row r="5710">
      <c r="A5710" s="0">
        <v>301.51125</v>
      </c>
      <c r="B5710" s="0">
        <v>-73.990799</v>
      </c>
      <c r="C5710" s="0">
        <v>-49874.316406</v>
      </c>
      <c r="D5710" s="0">
        <v>20677.367187</v>
      </c>
      <c r="E5710" s="0">
        <v>0.177671</v>
      </c>
      <c r="F5710" s="0">
        <v>9.991382</v>
      </c>
      <c r="G5710" s="0">
        <v>-0.283517</v>
      </c>
      <c r="H5710" s="0">
        <v>-0.015672</v>
      </c>
      <c r="I5710" s="0">
        <v>0.002596</v>
      </c>
      <c r="J5710" s="0">
        <v>-0.000518</v>
      </c>
      <c r="K5710" s="0">
        <v>1011.919983</v>
      </c>
      <c r="L5710" s="0">
        <v>41.602264</v>
      </c>
      <c r="W5710" s="0">
        <f t="shared" si="89"/>
        <v>53990.7994512969</v>
      </c>
    </row>
    <row r="5711">
      <c r="A5711" s="0">
        <v>301.5225</v>
      </c>
      <c r="B5711" s="0">
        <v>-63.518932</v>
      </c>
      <c r="C5711" s="0">
        <v>-49856.027344</v>
      </c>
      <c r="D5711" s="0">
        <v>20736.09375</v>
      </c>
      <c r="E5711" s="0">
        <v>0.154963</v>
      </c>
      <c r="F5711" s="0">
        <v>9.968839</v>
      </c>
      <c r="G5711" s="0">
        <v>-0.267492</v>
      </c>
      <c r="H5711" s="0">
        <v>-0.032645</v>
      </c>
      <c r="I5711" s="0">
        <v>0.000268</v>
      </c>
      <c r="J5711" s="0">
        <v>0.003615</v>
      </c>
      <c r="K5711" s="0">
        <v>1011.919983</v>
      </c>
      <c r="L5711" s="0">
        <v>41.602264</v>
      </c>
      <c r="W5711" s="0">
        <f t="shared" si="89"/>
        <v>53996.41729956893</v>
      </c>
    </row>
    <row r="5712">
      <c r="A5712" s="0">
        <v>301.53375</v>
      </c>
      <c r="B5712" s="0">
        <v>-84.060913</v>
      </c>
      <c r="C5712" s="0">
        <v>-49843.71875</v>
      </c>
      <c r="D5712" s="0">
        <v>20659.708984</v>
      </c>
      <c r="E5712" s="0">
        <v>0.171516</v>
      </c>
      <c r="F5712" s="0">
        <v>9.966384</v>
      </c>
      <c r="G5712" s="0">
        <v>-0.264799</v>
      </c>
      <c r="H5712" s="0">
        <v>-0.037483</v>
      </c>
      <c r="I5712" s="0">
        <v>-0.001364</v>
      </c>
      <c r="J5712" s="0">
        <v>0.004242</v>
      </c>
      <c r="K5712" s="0">
        <v>1011.919983</v>
      </c>
      <c r="L5712" s="0">
        <v>41.602264</v>
      </c>
      <c r="W5712" s="0">
        <f t="shared" si="89"/>
        <v>53955.786903443142</v>
      </c>
    </row>
    <row r="5713">
      <c r="A5713" s="0">
        <v>301.545</v>
      </c>
      <c r="B5713" s="0">
        <v>-127.615906</v>
      </c>
      <c r="C5713" s="0">
        <v>-49867.425781</v>
      </c>
      <c r="D5713" s="0">
        <v>20758.078125</v>
      </c>
      <c r="E5713" s="0">
        <v>0.16964</v>
      </c>
      <c r="F5713" s="0">
        <v>9.964741</v>
      </c>
      <c r="G5713" s="0">
        <v>-0.261793</v>
      </c>
      <c r="H5713" s="0">
        <v>-0.028576</v>
      </c>
      <c r="I5713" s="0">
        <v>-0.001219</v>
      </c>
      <c r="J5713" s="0">
        <v>-0.000331</v>
      </c>
      <c r="K5713" s="0">
        <v>1011.919983</v>
      </c>
      <c r="L5713" s="0">
        <v>41.602264</v>
      </c>
      <c r="W5713" s="0">
        <f t="shared" si="89"/>
        <v>54015.500065135107</v>
      </c>
    </row>
    <row r="5714">
      <c r="A5714" s="0">
        <v>301.55625</v>
      </c>
      <c r="B5714" s="0">
        <v>-209.965469</v>
      </c>
      <c r="C5714" s="0">
        <v>-49852.214844</v>
      </c>
      <c r="D5714" s="0">
        <v>20591.744141</v>
      </c>
      <c r="E5714" s="0">
        <v>0.166288</v>
      </c>
      <c r="F5714" s="0">
        <v>9.968116</v>
      </c>
      <c r="G5714" s="0">
        <v>-0.271624</v>
      </c>
      <c r="H5714" s="0">
        <v>-0.007751</v>
      </c>
      <c r="I5714" s="0">
        <v>0.002156</v>
      </c>
      <c r="J5714" s="0">
        <v>-0.009113</v>
      </c>
      <c r="K5714" s="0">
        <v>1011.919983</v>
      </c>
      <c r="L5714" s="0">
        <v>41.602264</v>
      </c>
      <c r="W5714" s="0">
        <f t="shared" si="89"/>
        <v>53937.995301261559</v>
      </c>
    </row>
    <row r="5715">
      <c r="A5715" s="0">
        <v>301.5675</v>
      </c>
      <c r="B5715" s="0">
        <v>-236.545746</v>
      </c>
      <c r="C5715" s="0">
        <v>-49849.90625</v>
      </c>
      <c r="D5715" s="0">
        <v>20597.949219</v>
      </c>
      <c r="E5715" s="0">
        <v>0.175163</v>
      </c>
      <c r="F5715" s="0">
        <v>9.972399</v>
      </c>
      <c r="G5715" s="0">
        <v>-0.275255</v>
      </c>
      <c r="H5715" s="0">
        <v>0.017551</v>
      </c>
      <c r="I5715" s="0">
        <v>0.006547</v>
      </c>
      <c r="J5715" s="0">
        <v>-0.015359</v>
      </c>
      <c r="K5715" s="0">
        <v>1011.919983</v>
      </c>
      <c r="L5715" s="0">
        <v>41.602264</v>
      </c>
      <c r="W5715" s="0">
        <f t="shared" si="89"/>
        <v>53938.340900070725</v>
      </c>
    </row>
    <row r="5716">
      <c r="A5716" s="0">
        <v>301.57875</v>
      </c>
      <c r="B5716" s="0">
        <v>-195.546402</v>
      </c>
      <c r="C5716" s="0">
        <v>-49846.691406</v>
      </c>
      <c r="D5716" s="0">
        <v>20717.826172</v>
      </c>
      <c r="E5716" s="0">
        <v>0.167827</v>
      </c>
      <c r="F5716" s="0">
        <v>9.958069</v>
      </c>
      <c r="G5716" s="0">
        <v>-0.279734</v>
      </c>
      <c r="H5716" s="0">
        <v>0.036567</v>
      </c>
      <c r="I5716" s="0">
        <v>0.008814</v>
      </c>
      <c r="J5716" s="0">
        <v>-0.019864</v>
      </c>
      <c r="K5716" s="0">
        <v>1011.919983</v>
      </c>
      <c r="L5716" s="0">
        <v>41.602264</v>
      </c>
      <c r="W5716" s="0">
        <f t="shared" si="89"/>
        <v>53981.10043166532</v>
      </c>
    </row>
    <row r="5717">
      <c r="A5717" s="0">
        <v>301.59</v>
      </c>
      <c r="B5717" s="0">
        <v>-65.390701</v>
      </c>
      <c r="C5717" s="0">
        <v>-49837.859375</v>
      </c>
      <c r="D5717" s="0">
        <v>20746.244141</v>
      </c>
      <c r="E5717" s="0">
        <v>0.176339</v>
      </c>
      <c r="F5717" s="0">
        <v>9.950911</v>
      </c>
      <c r="G5717" s="0">
        <v>-0.262996</v>
      </c>
      <c r="H5717" s="0">
        <v>0.055373</v>
      </c>
      <c r="I5717" s="0">
        <v>0.011169</v>
      </c>
      <c r="J5717" s="0">
        <v>-0.022298</v>
      </c>
      <c r="K5717" s="0">
        <v>1011.919983</v>
      </c>
      <c r="L5717" s="0">
        <v>41.602264</v>
      </c>
      <c r="W5717" s="0">
        <f t="shared" si="89"/>
        <v>53983.545168727382</v>
      </c>
    </row>
    <row r="5718">
      <c r="A5718" s="0">
        <v>301.60125</v>
      </c>
      <c r="B5718" s="0">
        <v>-281.512146</v>
      </c>
      <c r="C5718" s="0">
        <v>-49842.449219</v>
      </c>
      <c r="D5718" s="0">
        <v>20661.212891</v>
      </c>
      <c r="E5718" s="0">
        <v>0.18578</v>
      </c>
      <c r="F5718" s="0">
        <v>9.977378</v>
      </c>
      <c r="G5718" s="0">
        <v>-0.261875</v>
      </c>
      <c r="H5718" s="0">
        <v>0.067854</v>
      </c>
      <c r="I5718" s="0">
        <v>0.012542</v>
      </c>
      <c r="J5718" s="0">
        <v>-0.02392</v>
      </c>
      <c r="K5718" s="0">
        <v>1011.929993</v>
      </c>
      <c r="L5718" s="0">
        <v>41.602264</v>
      </c>
      <c r="W5718" s="0">
        <f t="shared" si="89"/>
        <v>53955.858916008037</v>
      </c>
    </row>
    <row r="5719">
      <c r="A5719" s="0">
        <v>301.6125</v>
      </c>
      <c r="B5719" s="0">
        <v>-344.384735</v>
      </c>
      <c r="C5719" s="0">
        <v>-49821.714844</v>
      </c>
      <c r="D5719" s="0">
        <v>20817.642578</v>
      </c>
      <c r="E5719" s="0">
        <v>0.18149</v>
      </c>
      <c r="F5719" s="0">
        <v>9.952505</v>
      </c>
      <c r="G5719" s="0">
        <v>-0.278814</v>
      </c>
      <c r="H5719" s="0">
        <v>0.072371</v>
      </c>
      <c r="I5719" s="0">
        <v>0.012575</v>
      </c>
      <c r="J5719" s="0">
        <v>-0.022773</v>
      </c>
      <c r="K5719" s="0">
        <v>1011.929993</v>
      </c>
      <c r="L5719" s="0">
        <v>41.602264</v>
      </c>
      <c r="W5719" s="0">
        <f t="shared" si="89"/>
        <v>53997.18616139095</v>
      </c>
    </row>
    <row r="5720">
      <c r="A5720" s="0">
        <v>301.62375</v>
      </c>
      <c r="B5720" s="0">
        <v>-213.660919</v>
      </c>
      <c r="C5720" s="0">
        <v>-49844.6875</v>
      </c>
      <c r="D5720" s="0">
        <v>20677.517578</v>
      </c>
      <c r="E5720" s="0">
        <v>0.165392</v>
      </c>
      <c r="F5720" s="0">
        <v>9.965685</v>
      </c>
      <c r="G5720" s="0">
        <v>-0.264826</v>
      </c>
      <c r="H5720" s="0">
        <v>0.055756</v>
      </c>
      <c r="I5720" s="0">
        <v>0.011478</v>
      </c>
      <c r="J5720" s="0">
        <v>-0.02059</v>
      </c>
      <c r="K5720" s="0">
        <v>1011.929993</v>
      </c>
      <c r="L5720" s="0">
        <v>41.602264</v>
      </c>
      <c r="W5720" s="0">
        <f t="shared" si="89"/>
        <v>53963.860649044218</v>
      </c>
    </row>
    <row r="5721">
      <c r="A5721" s="0">
        <v>301.635</v>
      </c>
      <c r="B5721" s="0">
        <v>-78.118126</v>
      </c>
      <c r="C5721" s="0">
        <v>-49858.664062</v>
      </c>
      <c r="D5721" s="0">
        <v>20702.316406</v>
      </c>
      <c r="E5721" s="0">
        <v>0.152323</v>
      </c>
      <c r="F5721" s="0">
        <v>9.9834</v>
      </c>
      <c r="G5721" s="0">
        <v>-0.254098</v>
      </c>
      <c r="H5721" s="0">
        <v>0.034536</v>
      </c>
      <c r="I5721" s="0">
        <v>0.008786</v>
      </c>
      <c r="J5721" s="0">
        <v>-0.015072</v>
      </c>
      <c r="K5721" s="0">
        <v>1011.929993</v>
      </c>
      <c r="L5721" s="0">
        <v>41.602264</v>
      </c>
      <c r="W5721" s="0">
        <f t="shared" si="89"/>
        <v>53985.909171404324</v>
      </c>
    </row>
    <row r="5722">
      <c r="A5722" s="0">
        <v>301.64625</v>
      </c>
      <c r="B5722" s="0">
        <v>-88.305122</v>
      </c>
      <c r="C5722" s="0">
        <v>-49863.007812</v>
      </c>
      <c r="D5722" s="0">
        <v>20675.767578</v>
      </c>
      <c r="E5722" s="0">
        <v>0.16935</v>
      </c>
      <c r="F5722" s="0">
        <v>9.944945</v>
      </c>
      <c r="G5722" s="0">
        <v>-0.276659</v>
      </c>
      <c r="H5722" s="0">
        <v>0.008424</v>
      </c>
      <c r="I5722" s="0">
        <v>0.005429</v>
      </c>
      <c r="J5722" s="0">
        <v>-0.007024</v>
      </c>
      <c r="K5722" s="0">
        <v>1011.929993</v>
      </c>
      <c r="L5722" s="0">
        <v>41.602264</v>
      </c>
      <c r="W5722" s="0">
        <f t="shared" si="89"/>
        <v>53979.76204832345</v>
      </c>
    </row>
    <row r="5723">
      <c r="A5723" s="0">
        <v>301.6575</v>
      </c>
      <c r="B5723" s="0">
        <v>-108.09716</v>
      </c>
      <c r="C5723" s="0">
        <v>-49821.988281</v>
      </c>
      <c r="D5723" s="0">
        <v>20787.382812</v>
      </c>
      <c r="E5723" s="0">
        <v>0.165794</v>
      </c>
      <c r="F5723" s="0">
        <v>9.926682</v>
      </c>
      <c r="G5723" s="0">
        <v>-0.276705</v>
      </c>
      <c r="H5723" s="0">
        <v>-0.013664</v>
      </c>
      <c r="I5723" s="0">
        <v>0.003176</v>
      </c>
      <c r="J5723" s="0">
        <v>-0.000963</v>
      </c>
      <c r="K5723" s="0">
        <v>1011.929993</v>
      </c>
      <c r="L5723" s="0">
        <v>41.602264</v>
      </c>
      <c r="W5723" s="0">
        <f t="shared" si="89"/>
        <v>53984.789389611724</v>
      </c>
    </row>
    <row r="5724">
      <c r="A5724" s="0">
        <v>301.66875</v>
      </c>
      <c r="B5724" s="0">
        <v>-31.228455</v>
      </c>
      <c r="C5724" s="0">
        <v>-49881.089844</v>
      </c>
      <c r="D5724" s="0">
        <v>20809.255859</v>
      </c>
      <c r="E5724" s="0">
        <v>0.175381</v>
      </c>
      <c r="F5724" s="0">
        <v>9.98315</v>
      </c>
      <c r="G5724" s="0">
        <v>-0.265957</v>
      </c>
      <c r="H5724" s="0">
        <v>-0.028215</v>
      </c>
      <c r="I5724" s="0">
        <v>0.00157</v>
      </c>
      <c r="J5724" s="0">
        <v>0.002478</v>
      </c>
      <c r="K5724" s="0">
        <v>1011.929993</v>
      </c>
      <c r="L5724" s="0">
        <v>41.602264</v>
      </c>
      <c r="W5724" s="0">
        <f t="shared" si="89"/>
        <v>54047.657013481425</v>
      </c>
    </row>
    <row r="5725">
      <c r="A5725" s="0">
        <v>301.68</v>
      </c>
      <c r="B5725" s="0">
        <v>-175.389664</v>
      </c>
      <c r="C5725" s="0">
        <v>-49856.824219</v>
      </c>
      <c r="D5725" s="0">
        <v>20805.324219</v>
      </c>
      <c r="E5725" s="0">
        <v>0.171897</v>
      </c>
      <c r="F5725" s="0">
        <v>9.975952</v>
      </c>
      <c r="G5725" s="0">
        <v>-0.26766</v>
      </c>
      <c r="H5725" s="0">
        <v>-0.034446</v>
      </c>
      <c r="I5725" s="0">
        <v>-0.00104</v>
      </c>
      <c r="J5725" s="0">
        <v>0.003371</v>
      </c>
      <c r="K5725" s="0">
        <v>1011.929993</v>
      </c>
      <c r="L5725" s="0">
        <v>41.602264</v>
      </c>
      <c r="W5725" s="0">
        <f t="shared" si="89"/>
        <v>54024.024272505012</v>
      </c>
    </row>
    <row r="5726">
      <c r="A5726" s="0">
        <v>301.69125</v>
      </c>
      <c r="B5726" s="0">
        <v>-83.087669</v>
      </c>
      <c r="C5726" s="0">
        <v>-49843.988281</v>
      </c>
      <c r="D5726" s="0">
        <v>20790.767578</v>
      </c>
      <c r="E5726" s="0">
        <v>0.170396</v>
      </c>
      <c r="F5726" s="0">
        <v>9.955503</v>
      </c>
      <c r="G5726" s="0">
        <v>-0.279821</v>
      </c>
      <c r="H5726" s="0">
        <v>-0.031874</v>
      </c>
      <c r="I5726" s="0">
        <v>-0.001309</v>
      </c>
      <c r="J5726" s="0">
        <v>0.001713</v>
      </c>
      <c r="K5726" s="0">
        <v>1011.929993</v>
      </c>
      <c r="L5726" s="0">
        <v>41.602264</v>
      </c>
      <c r="W5726" s="0">
        <f t="shared" si="89"/>
        <v>54006.352291185351</v>
      </c>
    </row>
    <row r="5727">
      <c r="A5727" s="0">
        <v>301.7025</v>
      </c>
      <c r="B5727" s="0">
        <v>-19.694956</v>
      </c>
      <c r="C5727" s="0">
        <v>-49829.410156</v>
      </c>
      <c r="D5727" s="0">
        <v>20694.042969</v>
      </c>
      <c r="E5727" s="0">
        <v>0.174336</v>
      </c>
      <c r="F5727" s="0">
        <v>9.964916</v>
      </c>
      <c r="G5727" s="0">
        <v>-0.270648</v>
      </c>
      <c r="H5727" s="0">
        <v>-0.021153</v>
      </c>
      <c r="I5727" s="0">
        <v>0.000912</v>
      </c>
      <c r="J5727" s="0">
        <v>-0.004454</v>
      </c>
      <c r="K5727" s="0">
        <v>1011.929993</v>
      </c>
      <c r="L5727" s="0">
        <v>41.604805</v>
      </c>
      <c r="W5727" s="0">
        <f t="shared" si="89"/>
        <v>53955.666234316726</v>
      </c>
    </row>
    <row r="5728">
      <c r="A5728" s="0">
        <v>301.71375</v>
      </c>
      <c r="B5728" s="0">
        <v>-81.779312</v>
      </c>
      <c r="C5728" s="0">
        <v>-49836.1875</v>
      </c>
      <c r="D5728" s="0">
        <v>20617.560547</v>
      </c>
      <c r="E5728" s="0">
        <v>0.184041</v>
      </c>
      <c r="F5728" s="0">
        <v>9.975836</v>
      </c>
      <c r="G5728" s="0">
        <v>-0.253376</v>
      </c>
      <c r="H5728" s="0">
        <v>0.009197</v>
      </c>
      <c r="I5728" s="0">
        <v>0.005122</v>
      </c>
      <c r="J5728" s="0">
        <v>-0.013023</v>
      </c>
      <c r="K5728" s="0">
        <v>1011.929993</v>
      </c>
      <c r="L5728" s="0">
        <v>41.604805</v>
      </c>
      <c r="W5728" s="0">
        <f t="shared" si="89"/>
        <v>53932.699499470989</v>
      </c>
    </row>
    <row r="5729">
      <c r="A5729" s="0">
        <v>301.725</v>
      </c>
      <c r="B5729" s="0">
        <v>-143.411804</v>
      </c>
      <c r="C5729" s="0">
        <v>-49827.550781</v>
      </c>
      <c r="D5729" s="0">
        <v>20741.923828</v>
      </c>
      <c r="E5729" s="0">
        <v>0.160654</v>
      </c>
      <c r="F5729" s="0">
        <v>9.94519</v>
      </c>
      <c r="G5729" s="0">
        <v>-0.259992</v>
      </c>
      <c r="H5729" s="0">
        <v>0.038178</v>
      </c>
      <c r="I5729" s="0">
        <v>0.008706</v>
      </c>
      <c r="J5729" s="0">
        <v>-0.020895</v>
      </c>
      <c r="K5729" s="0">
        <v>1011.929993</v>
      </c>
      <c r="L5729" s="0">
        <v>41.604805</v>
      </c>
      <c r="W5729" s="0">
        <f t="shared" si="89"/>
        <v>53972.518820833386</v>
      </c>
    </row>
    <row r="5730">
      <c r="A5730" s="0">
        <v>301.73625</v>
      </c>
      <c r="B5730" s="0">
        <v>-150.309433</v>
      </c>
      <c r="C5730" s="0">
        <v>-49836.066406</v>
      </c>
      <c r="D5730" s="0">
        <v>20720.316406</v>
      </c>
      <c r="E5730" s="0">
        <v>0.173872</v>
      </c>
      <c r="F5730" s="0">
        <v>9.965028</v>
      </c>
      <c r="G5730" s="0">
        <v>-0.277101</v>
      </c>
      <c r="H5730" s="0">
        <v>0.055775</v>
      </c>
      <c r="I5730" s="0">
        <v>0.010977</v>
      </c>
      <c r="J5730" s="0">
        <v>-0.023843</v>
      </c>
      <c r="K5730" s="0">
        <v>1011.929993</v>
      </c>
      <c r="L5730" s="0">
        <v>41.604805</v>
      </c>
      <c r="W5730" s="0">
        <f t="shared" si="89"/>
        <v>53972.100382638833</v>
      </c>
    </row>
    <row r="5731">
      <c r="A5731" s="0">
        <v>301.7475</v>
      </c>
      <c r="B5731" s="0">
        <v>2.562306</v>
      </c>
      <c r="C5731" s="0">
        <v>-49839.058594</v>
      </c>
      <c r="D5731" s="0">
        <v>20633.214844</v>
      </c>
      <c r="E5731" s="0">
        <v>0.173954</v>
      </c>
      <c r="F5731" s="0">
        <v>9.970919</v>
      </c>
      <c r="G5731" s="0">
        <v>-0.272887</v>
      </c>
      <c r="H5731" s="0">
        <v>0.070689</v>
      </c>
      <c r="I5731" s="0">
        <v>0.013316</v>
      </c>
      <c r="J5731" s="0">
        <v>-0.026257</v>
      </c>
      <c r="K5731" s="0">
        <v>1011.929993</v>
      </c>
      <c r="L5731" s="0">
        <v>41.604805</v>
      </c>
      <c r="W5731" s="0">
        <f t="shared" si="89"/>
        <v>53941.27661541057</v>
      </c>
    </row>
    <row r="5732">
      <c r="A5732" s="0">
        <v>301.75875</v>
      </c>
      <c r="B5732" s="0">
        <v>-136.324554</v>
      </c>
      <c r="C5732" s="0">
        <v>-49850.308594</v>
      </c>
      <c r="D5732" s="0">
        <v>20886.556641</v>
      </c>
      <c r="E5732" s="0">
        <v>0.165652</v>
      </c>
      <c r="F5732" s="0">
        <v>9.963534</v>
      </c>
      <c r="G5732" s="0">
        <v>-0.270548</v>
      </c>
      <c r="H5732" s="0">
        <v>0.06957</v>
      </c>
      <c r="I5732" s="0">
        <v>0.013076</v>
      </c>
      <c r="J5732" s="0">
        <v>-0.023747</v>
      </c>
      <c r="K5732" s="0">
        <v>1011.929993</v>
      </c>
      <c r="L5732" s="0">
        <v>41.604805</v>
      </c>
      <c r="W5732" s="0">
        <f t="shared" si="89"/>
        <v>54049.237733928821</v>
      </c>
    </row>
    <row r="5733">
      <c r="A5733" s="0">
        <v>301.77</v>
      </c>
      <c r="B5733" s="0">
        <v>-76.991226</v>
      </c>
      <c r="C5733" s="0">
        <v>-49857.546875</v>
      </c>
      <c r="D5733" s="0">
        <v>20711.089844</v>
      </c>
      <c r="E5733" s="0">
        <v>0.164485</v>
      </c>
      <c r="F5733" s="0">
        <v>9.964833</v>
      </c>
      <c r="G5733" s="0">
        <v>-0.260508</v>
      </c>
      <c r="H5733" s="0">
        <v>0.067567</v>
      </c>
      <c r="I5733" s="0">
        <v>0.013067</v>
      </c>
      <c r="J5733" s="0">
        <v>-0.022344</v>
      </c>
      <c r="K5733" s="0">
        <v>1011.929993</v>
      </c>
      <c r="L5733" s="0">
        <v>41.604805</v>
      </c>
      <c r="W5733" s="0">
        <f t="shared" si="89"/>
        <v>53988.240854541124</v>
      </c>
    </row>
    <row r="5734">
      <c r="A5734" s="0">
        <v>301.78125</v>
      </c>
      <c r="B5734" s="0">
        <v>-87.432236</v>
      </c>
      <c r="C5734" s="0">
        <v>-49857.90625</v>
      </c>
      <c r="D5734" s="0">
        <v>20684.589844</v>
      </c>
      <c r="E5734" s="0">
        <v>0.171543</v>
      </c>
      <c r="F5734" s="0">
        <v>9.966563</v>
      </c>
      <c r="G5734" s="0">
        <v>-0.25783</v>
      </c>
      <c r="H5734" s="0">
        <v>0.042362</v>
      </c>
      <c r="I5734" s="0">
        <v>0.009444</v>
      </c>
      <c r="J5734" s="0">
        <v>-0.017107</v>
      </c>
      <c r="K5734" s="0">
        <v>1011.929993</v>
      </c>
      <c r="L5734" s="0">
        <v>41.604805</v>
      </c>
      <c r="W5734" s="0">
        <f t="shared" si="89"/>
        <v>53978.42825651919</v>
      </c>
    </row>
    <row r="5735">
      <c r="A5735" s="0">
        <v>301.7925</v>
      </c>
      <c r="B5735" s="0">
        <v>-101.595413</v>
      </c>
      <c r="C5735" s="0">
        <v>-49834.792969</v>
      </c>
      <c r="D5735" s="0">
        <v>20718.322266</v>
      </c>
      <c r="E5735" s="0">
        <v>0.157196</v>
      </c>
      <c r="F5735" s="0">
        <v>9.965202</v>
      </c>
      <c r="G5735" s="0">
        <v>-0.26553</v>
      </c>
      <c r="H5735" s="0">
        <v>0.019916</v>
      </c>
      <c r="I5735" s="0">
        <v>0.006988</v>
      </c>
      <c r="J5735" s="0">
        <v>-0.011952</v>
      </c>
      <c r="K5735" s="0">
        <v>1011.929993</v>
      </c>
      <c r="L5735" s="0">
        <v>41.604805</v>
      </c>
      <c r="W5735" s="0">
        <f t="shared" si="89"/>
        <v>53970.045297450568</v>
      </c>
    </row>
    <row r="5736">
      <c r="A5736" s="0">
        <v>301.80375</v>
      </c>
      <c r="B5736" s="0">
        <v>-136.63176</v>
      </c>
      <c r="C5736" s="0">
        <v>-49849.097656</v>
      </c>
      <c r="D5736" s="0">
        <v>20700.546875</v>
      </c>
      <c r="E5736" s="0">
        <v>0.160586</v>
      </c>
      <c r="F5736" s="0">
        <v>9.962761</v>
      </c>
      <c r="G5736" s="0">
        <v>-0.262316</v>
      </c>
      <c r="H5736" s="0">
        <v>-0.008336</v>
      </c>
      <c r="I5736" s="0">
        <v>0.00311</v>
      </c>
      <c r="J5736" s="0">
        <v>-0.004657</v>
      </c>
      <c r="K5736" s="0">
        <v>1011.949951</v>
      </c>
      <c r="L5736" s="0">
        <v>41.602264</v>
      </c>
      <c r="W5736" s="0">
        <f t="shared" si="89"/>
        <v>53976.511986968348</v>
      </c>
    </row>
    <row r="5737">
      <c r="A5737" s="0">
        <v>301.815</v>
      </c>
      <c r="B5737" s="0">
        <v>-67.719078</v>
      </c>
      <c r="C5737" s="0">
        <v>-49828.40625</v>
      </c>
      <c r="D5737" s="0">
        <v>20714.050781</v>
      </c>
      <c r="E5737" s="0">
        <v>0.163356</v>
      </c>
      <c r="F5737" s="0">
        <v>9.956948</v>
      </c>
      <c r="G5737" s="0">
        <v>-0.262359</v>
      </c>
      <c r="H5737" s="0">
        <v>-0.027669</v>
      </c>
      <c r="I5737" s="0">
        <v>0.000425</v>
      </c>
      <c r="J5737" s="0">
        <v>0.001606</v>
      </c>
      <c r="K5737" s="0">
        <v>1011.949951</v>
      </c>
      <c r="L5737" s="0">
        <v>41.602264</v>
      </c>
      <c r="W5737" s="0">
        <f t="shared" si="89"/>
        <v>53962.455050214412</v>
      </c>
    </row>
    <row r="5738">
      <c r="A5738" s="0">
        <v>301.82625</v>
      </c>
      <c r="B5738" s="0">
        <v>15.347913</v>
      </c>
      <c r="C5738" s="0">
        <v>-49819.472656</v>
      </c>
      <c r="D5738" s="0">
        <v>20660.0625</v>
      </c>
      <c r="E5738" s="0">
        <v>0.172417</v>
      </c>
      <c r="F5738" s="0">
        <v>9.976937</v>
      </c>
      <c r="G5738" s="0">
        <v>-0.259797</v>
      </c>
      <c r="H5738" s="0">
        <v>-0.03487</v>
      </c>
      <c r="I5738" s="0">
        <v>1.506383E-05</v>
      </c>
      <c r="J5738" s="0">
        <v>0.004671</v>
      </c>
      <c r="K5738" s="0">
        <v>1011.949951</v>
      </c>
      <c r="L5738" s="0">
        <v>41.602264</v>
      </c>
      <c r="W5738" s="0">
        <f t="shared" si="89"/>
        <v>53933.461540904929</v>
      </c>
    </row>
    <row r="5739">
      <c r="A5739" s="0">
        <v>301.8375</v>
      </c>
      <c r="B5739" s="0">
        <v>-176.133179</v>
      </c>
      <c r="C5739" s="0">
        <v>-49830.910156</v>
      </c>
      <c r="D5739" s="0">
        <v>20720.527344</v>
      </c>
      <c r="E5739" s="0">
        <v>0.159432</v>
      </c>
      <c r="F5739" s="0">
        <v>9.965949</v>
      </c>
      <c r="G5739" s="0">
        <v>-0.26744</v>
      </c>
      <c r="H5739" s="0">
        <v>-0.033092</v>
      </c>
      <c r="I5739" s="0">
        <v>-0.000538</v>
      </c>
      <c r="J5739" s="0">
        <v>0.001333</v>
      </c>
      <c r="K5739" s="0">
        <v>1011.949951</v>
      </c>
      <c r="L5739" s="0">
        <v>41.602264</v>
      </c>
      <c r="W5739" s="0">
        <f t="shared" si="89"/>
        <v>53967.49839751274</v>
      </c>
    </row>
    <row r="5740">
      <c r="A5740" s="0">
        <v>301.84875</v>
      </c>
      <c r="B5740" s="0">
        <v>-119.338371</v>
      </c>
      <c r="C5740" s="0">
        <v>-49817.730469</v>
      </c>
      <c r="D5740" s="0">
        <v>20500.341797</v>
      </c>
      <c r="E5740" s="0">
        <v>0.168129</v>
      </c>
      <c r="F5740" s="0">
        <v>9.97313</v>
      </c>
      <c r="G5740" s="0">
        <v>-0.27533</v>
      </c>
      <c r="H5740" s="0">
        <v>-0.022964</v>
      </c>
      <c r="I5740" s="0">
        <v>0.0009</v>
      </c>
      <c r="J5740" s="0">
        <v>-0.003746</v>
      </c>
      <c r="K5740" s="0">
        <v>1011.949951</v>
      </c>
      <c r="L5740" s="0">
        <v>41.602264</v>
      </c>
      <c r="W5740" s="0">
        <f t="shared" si="89"/>
        <v>53870.9989189225</v>
      </c>
    </row>
    <row r="5741">
      <c r="A5741" s="0">
        <v>301.86</v>
      </c>
      <c r="B5741" s="0">
        <v>-30.122011</v>
      </c>
      <c r="C5741" s="0">
        <v>-49828.421875</v>
      </c>
      <c r="D5741" s="0">
        <v>20620.148437</v>
      </c>
      <c r="E5741" s="0">
        <v>0.157812</v>
      </c>
      <c r="F5741" s="0">
        <v>9.959164</v>
      </c>
      <c r="G5741" s="0">
        <v>-0.286337</v>
      </c>
      <c r="H5741" s="0">
        <v>0.00034</v>
      </c>
      <c r="I5741" s="0">
        <v>0.003807</v>
      </c>
      <c r="J5741" s="0">
        <v>-0.011569</v>
      </c>
      <c r="K5741" s="0">
        <v>1011.949951</v>
      </c>
      <c r="L5741" s="0">
        <v>41.602264</v>
      </c>
      <c r="W5741" s="0">
        <f t="shared" si="89"/>
        <v>53926.45969700253</v>
      </c>
    </row>
    <row r="5742">
      <c r="A5742" s="0">
        <v>301.87125</v>
      </c>
      <c r="B5742" s="0">
        <v>-191.961792</v>
      </c>
      <c r="C5742" s="0">
        <v>-49824.078125</v>
      </c>
      <c r="D5742" s="0">
        <v>20531.154297</v>
      </c>
      <c r="E5742" s="0">
        <v>0.163718</v>
      </c>
      <c r="F5742" s="0">
        <v>9.95083</v>
      </c>
      <c r="G5742" s="0">
        <v>-0.266353</v>
      </c>
      <c r="H5742" s="0">
        <v>0.0262</v>
      </c>
      <c r="I5742" s="0">
        <v>0.00684</v>
      </c>
      <c r="J5742" s="0">
        <v>-0.019048</v>
      </c>
      <c r="K5742" s="0">
        <v>1011.949951</v>
      </c>
      <c r="L5742" s="0">
        <v>41.602264</v>
      </c>
      <c r="W5742" s="0">
        <f t="shared" si="89"/>
        <v>53888.810592765105</v>
      </c>
    </row>
    <row r="5743">
      <c r="A5743" s="0">
        <v>301.8825</v>
      </c>
      <c r="B5743" s="0">
        <v>-117.085197</v>
      </c>
      <c r="C5743" s="0">
        <v>-49828.785156</v>
      </c>
      <c r="D5743" s="0">
        <v>20564.083984</v>
      </c>
      <c r="E5743" s="0">
        <v>0.174238</v>
      </c>
      <c r="F5743" s="0">
        <v>9.98099</v>
      </c>
      <c r="G5743" s="0">
        <v>-0.262841</v>
      </c>
      <c r="H5743" s="0">
        <v>0.049829</v>
      </c>
      <c r="I5743" s="0">
        <v>0.010324</v>
      </c>
      <c r="J5743" s="0">
        <v>-0.023535</v>
      </c>
      <c r="K5743" s="0">
        <v>1011.949951</v>
      </c>
      <c r="L5743" s="0">
        <v>41.602264</v>
      </c>
      <c r="W5743" s="0">
        <f t="shared" si="89"/>
        <v>53905.5014740348</v>
      </c>
    </row>
    <row r="5744">
      <c r="A5744" s="0">
        <v>301.89375</v>
      </c>
      <c r="B5744" s="0">
        <v>-110.09996</v>
      </c>
      <c r="C5744" s="0">
        <v>-49845.632812</v>
      </c>
      <c r="D5744" s="0">
        <v>20543.441406</v>
      </c>
      <c r="E5744" s="0">
        <v>0.170945</v>
      </c>
      <c r="F5744" s="0">
        <v>9.964634</v>
      </c>
      <c r="G5744" s="0">
        <v>-0.264052</v>
      </c>
      <c r="H5744" s="0">
        <v>0.067196</v>
      </c>
      <c r="I5744" s="0">
        <v>0.013036</v>
      </c>
      <c r="J5744" s="0">
        <v>-0.024835</v>
      </c>
      <c r="K5744" s="0">
        <v>1011.949951</v>
      </c>
      <c r="L5744" s="0">
        <v>41.602264</v>
      </c>
      <c r="W5744" s="0">
        <f t="shared" si="89"/>
        <v>53913.191495511368</v>
      </c>
    </row>
    <row r="5745">
      <c r="A5745" s="0">
        <v>301.905</v>
      </c>
      <c r="B5745" s="0">
        <v>-90.583473</v>
      </c>
      <c r="C5745" s="0">
        <v>-49796.601562</v>
      </c>
      <c r="D5745" s="0">
        <v>20681.169922</v>
      </c>
      <c r="E5745" s="0">
        <v>0.17207</v>
      </c>
      <c r="F5745" s="0">
        <v>9.950444</v>
      </c>
      <c r="G5745" s="0">
        <v>-0.271969</v>
      </c>
      <c r="H5745" s="0">
        <v>0.071384</v>
      </c>
      <c r="I5745" s="0">
        <v>0.013521</v>
      </c>
      <c r="J5745" s="0">
        <v>-0.024096</v>
      </c>
      <c r="K5745" s="0">
        <v>1011.949951</v>
      </c>
      <c r="L5745" s="0">
        <v>41.602264</v>
      </c>
      <c r="W5745" s="0">
        <f t="shared" si="89"/>
        <v>53920.501869259337</v>
      </c>
    </row>
    <row r="5746">
      <c r="A5746" s="0">
        <v>301.91625</v>
      </c>
      <c r="B5746" s="0">
        <v>-71.118324</v>
      </c>
      <c r="C5746" s="0">
        <v>-49845.859375</v>
      </c>
      <c r="D5746" s="0">
        <v>20614.5</v>
      </c>
      <c r="E5746" s="0">
        <v>0.164695</v>
      </c>
      <c r="F5746" s="0">
        <v>9.953901</v>
      </c>
      <c r="G5746" s="0">
        <v>-0.274113</v>
      </c>
      <c r="H5746" s="0">
        <v>0.063274</v>
      </c>
      <c r="I5746" s="0">
        <v>0.012646</v>
      </c>
      <c r="J5746" s="0">
        <v>-0.022558</v>
      </c>
      <c r="K5746" s="0">
        <v>1011.949951</v>
      </c>
      <c r="L5746" s="0">
        <v>41.602264</v>
      </c>
      <c r="W5746" s="0">
        <f t="shared" si="89"/>
        <v>53940.452027196472</v>
      </c>
    </row>
    <row r="5747">
      <c r="A5747" s="0">
        <v>301.9275</v>
      </c>
      <c r="B5747" s="0">
        <v>-50.454067</v>
      </c>
      <c r="C5747" s="0">
        <v>-49831.757812</v>
      </c>
      <c r="D5747" s="0">
        <v>20714.515625</v>
      </c>
      <c r="E5747" s="0">
        <v>0.170147</v>
      </c>
      <c r="F5747" s="0">
        <v>9.97121</v>
      </c>
      <c r="G5747" s="0">
        <v>-0.265834</v>
      </c>
      <c r="H5747" s="0">
        <v>0.043294</v>
      </c>
      <c r="I5747" s="0">
        <v>0.010401</v>
      </c>
      <c r="J5747" s="0">
        <v>-0.017179</v>
      </c>
      <c r="K5747" s="0">
        <v>1011.949951</v>
      </c>
      <c r="L5747" s="0">
        <v>41.602264</v>
      </c>
      <c r="W5747" s="0">
        <f t="shared" si="89"/>
        <v>53965.709388694871</v>
      </c>
    </row>
    <row r="5748">
      <c r="A5748" s="0">
        <v>301.93875</v>
      </c>
      <c r="B5748" s="0">
        <v>-195.448059</v>
      </c>
      <c r="C5748" s="0">
        <v>-49814.136719</v>
      </c>
      <c r="D5748" s="0">
        <v>20743.677734</v>
      </c>
      <c r="E5748" s="0">
        <v>0.178344</v>
      </c>
      <c r="F5748" s="0">
        <v>9.971902</v>
      </c>
      <c r="G5748" s="0">
        <v>-0.264271</v>
      </c>
      <c r="H5748" s="0">
        <v>0.021228</v>
      </c>
      <c r="I5748" s="0">
        <v>0.007617</v>
      </c>
      <c r="J5748" s="0">
        <v>-0.010586</v>
      </c>
      <c r="K5748" s="0">
        <v>1011.949951</v>
      </c>
      <c r="L5748" s="0">
        <v>41.602264</v>
      </c>
      <c r="W5748" s="0">
        <f t="shared" si="89"/>
        <v>53960.972776026181</v>
      </c>
    </row>
    <row r="5749">
      <c r="A5749" s="0">
        <v>301.95</v>
      </c>
      <c r="B5749" s="0">
        <v>-227.472916</v>
      </c>
      <c r="C5749" s="0">
        <v>-49827.011719</v>
      </c>
      <c r="D5749" s="0">
        <v>20615.560547</v>
      </c>
      <c r="E5749" s="0">
        <v>0.181069</v>
      </c>
      <c r="F5749" s="0">
        <v>9.955068</v>
      </c>
      <c r="G5749" s="0">
        <v>-0.257264</v>
      </c>
      <c r="H5749" s="0">
        <v>-0.007021</v>
      </c>
      <c r="I5749" s="0">
        <v>0.004596</v>
      </c>
      <c r="J5749" s="0">
        <v>-0.0051</v>
      </c>
      <c r="K5749" s="0">
        <v>1011.949951</v>
      </c>
      <c r="L5749" s="0">
        <v>41.602264</v>
      </c>
      <c r="W5749" s="0">
        <f t="shared" si="89"/>
        <v>53923.873909798989</v>
      </c>
    </row>
    <row r="5750">
      <c r="A5750" s="0">
        <v>301.96125</v>
      </c>
      <c r="B5750" s="0">
        <v>-117.767456</v>
      </c>
      <c r="C5750" s="0">
        <v>-49831.855469</v>
      </c>
      <c r="D5750" s="0">
        <v>20617.884766</v>
      </c>
      <c r="E5750" s="0">
        <v>0.161752</v>
      </c>
      <c r="F5750" s="0">
        <v>9.972398</v>
      </c>
      <c r="G5750" s="0">
        <v>-0.26187</v>
      </c>
      <c r="H5750" s="0">
        <v>-0.021059</v>
      </c>
      <c r="I5750" s="0">
        <v>0.002022</v>
      </c>
      <c r="J5750" s="0">
        <v>-0.00066</v>
      </c>
      <c r="K5750" s="0">
        <v>1011.949951</v>
      </c>
      <c r="L5750" s="0">
        <v>41.602264</v>
      </c>
      <c r="W5750" s="0">
        <f t="shared" si="89"/>
        <v>53928.887072524063</v>
      </c>
    </row>
    <row r="5751">
      <c r="A5751" s="0">
        <v>301.9725</v>
      </c>
      <c r="B5751" s="0">
        <v>-120.905113</v>
      </c>
      <c r="C5751" s="0">
        <v>-49837.453125</v>
      </c>
      <c r="D5751" s="0">
        <v>20687.640625</v>
      </c>
      <c r="E5751" s="0">
        <v>0.160281</v>
      </c>
      <c r="F5751" s="0">
        <v>9.968023</v>
      </c>
      <c r="G5751" s="0">
        <v>-0.276764</v>
      </c>
      <c r="H5751" s="0">
        <v>-0.034744</v>
      </c>
      <c r="I5751" s="0">
        <v>-2.761384E-05</v>
      </c>
      <c r="J5751" s="0">
        <v>0.004519</v>
      </c>
      <c r="K5751" s="0">
        <v>1011.949951</v>
      </c>
      <c r="L5751" s="0">
        <v>41.602264</v>
      </c>
      <c r="W5751" s="0">
        <f t="shared" si="89"/>
        <v>53960.771182981363</v>
      </c>
    </row>
    <row r="5752">
      <c r="A5752" s="0">
        <v>301.98375</v>
      </c>
      <c r="B5752" s="0">
        <v>-139.62529</v>
      </c>
      <c r="C5752" s="0">
        <v>-49829.632812</v>
      </c>
      <c r="D5752" s="0">
        <v>20542.90625</v>
      </c>
      <c r="E5752" s="0">
        <v>0.157112</v>
      </c>
      <c r="F5752" s="0">
        <v>9.945793</v>
      </c>
      <c r="G5752" s="0">
        <v>-0.288544</v>
      </c>
      <c r="H5752" s="0">
        <v>-0.030263</v>
      </c>
      <c r="I5752" s="0">
        <v>-0.000425</v>
      </c>
      <c r="J5752" s="0">
        <v>0.003011</v>
      </c>
      <c r="K5752" s="0">
        <v>1011.949951</v>
      </c>
      <c r="L5752" s="0">
        <v>41.602264</v>
      </c>
      <c r="W5752" s="0">
        <f t="shared" si="89"/>
        <v>53898.263409841362</v>
      </c>
    </row>
    <row r="5753">
      <c r="A5753" s="0">
        <v>301.995</v>
      </c>
      <c r="B5753" s="0">
        <v>-140.139328</v>
      </c>
      <c r="C5753" s="0">
        <v>-49837.128906</v>
      </c>
      <c r="D5753" s="0">
        <v>20476.960937</v>
      </c>
      <c r="E5753" s="0">
        <v>0.17732</v>
      </c>
      <c r="F5753" s="0">
        <v>9.964952</v>
      </c>
      <c r="G5753" s="0">
        <v>-0.273509</v>
      </c>
      <c r="H5753" s="0">
        <v>-0.022316</v>
      </c>
      <c r="I5753" s="0">
        <v>0.000825</v>
      </c>
      <c r="J5753" s="0">
        <v>-0.004514</v>
      </c>
      <c r="K5753" s="0">
        <v>1011.949951</v>
      </c>
      <c r="L5753" s="0">
        <v>41.602264</v>
      </c>
      <c r="W5753" s="0">
        <f t="shared" si="89"/>
        <v>53880.098235247649</v>
      </c>
    </row>
    <row r="5754">
      <c r="A5754" s="0">
        <v>302.00625</v>
      </c>
      <c r="B5754" s="0">
        <v>-54.669903</v>
      </c>
      <c r="C5754" s="0">
        <v>-49857.160156</v>
      </c>
      <c r="D5754" s="0">
        <v>20550.304687</v>
      </c>
      <c r="E5754" s="0">
        <v>0.168783</v>
      </c>
      <c r="F5754" s="0">
        <v>9.978846</v>
      </c>
      <c r="G5754" s="0">
        <v>-0.264487</v>
      </c>
      <c r="H5754" s="0">
        <v>-0.008196</v>
      </c>
      <c r="I5754" s="0">
        <v>0.002672</v>
      </c>
      <c r="J5754" s="0">
        <v>-0.008913</v>
      </c>
      <c r="K5754" s="0">
        <v>1011.949951</v>
      </c>
      <c r="L5754" s="0">
        <v>41.604805</v>
      </c>
      <c r="W5754" s="0">
        <f t="shared" si="89"/>
        <v>53926.379725954735</v>
      </c>
    </row>
    <row r="5755">
      <c r="A5755" s="0">
        <v>302.0175</v>
      </c>
      <c r="B5755" s="0">
        <v>-67.836662</v>
      </c>
      <c r="C5755" s="0">
        <v>-49819.425781</v>
      </c>
      <c r="D5755" s="0">
        <v>20648.927734</v>
      </c>
      <c r="E5755" s="0">
        <v>0.158591</v>
      </c>
      <c r="F5755" s="0">
        <v>9.958767</v>
      </c>
      <c r="G5755" s="0">
        <v>-0.257017</v>
      </c>
      <c r="H5755" s="0">
        <v>0.025582</v>
      </c>
      <c r="I5755" s="0">
        <v>0.006446</v>
      </c>
      <c r="J5755" s="0">
        <v>-0.01784</v>
      </c>
      <c r="K5755" s="0">
        <v>1011.949951</v>
      </c>
      <c r="L5755" s="0">
        <v>41.604805</v>
      </c>
      <c r="W5755" s="0">
        <f t="shared" si="89"/>
        <v>53929.194352643848</v>
      </c>
    </row>
    <row r="5756">
      <c r="A5756" s="0">
        <v>302.02875</v>
      </c>
      <c r="B5756" s="0">
        <v>-15.610446</v>
      </c>
      <c r="C5756" s="0">
        <v>-49853.90625</v>
      </c>
      <c r="D5756" s="0">
        <v>20565.998047</v>
      </c>
      <c r="E5756" s="0">
        <v>0.163533</v>
      </c>
      <c r="F5756" s="0">
        <v>9.966113</v>
      </c>
      <c r="G5756" s="0">
        <v>-0.287655</v>
      </c>
      <c r="H5756" s="0">
        <v>0.043358</v>
      </c>
      <c r="I5756" s="0">
        <v>0.00967</v>
      </c>
      <c r="J5756" s="0">
        <v>-0.021571</v>
      </c>
      <c r="K5756" s="0">
        <v>1011.949951</v>
      </c>
      <c r="L5756" s="0">
        <v>41.604805</v>
      </c>
      <c r="W5756" s="0">
        <f t="shared" si="89"/>
        <v>53929.32864164935</v>
      </c>
    </row>
    <row r="5757">
      <c r="A5757" s="0">
        <v>302.04</v>
      </c>
      <c r="B5757" s="0">
        <v>-70.002922</v>
      </c>
      <c r="C5757" s="0">
        <v>-49816.417969</v>
      </c>
      <c r="D5757" s="0">
        <v>20642.542969</v>
      </c>
      <c r="E5757" s="0">
        <v>0.165018</v>
      </c>
      <c r="F5757" s="0">
        <v>9.973847</v>
      </c>
      <c r="G5757" s="0">
        <v>-0.276772</v>
      </c>
      <c r="H5757" s="0">
        <v>0.069442</v>
      </c>
      <c r="I5757" s="0">
        <v>0.013207</v>
      </c>
      <c r="J5757" s="0">
        <v>-0.026461</v>
      </c>
      <c r="K5757" s="0">
        <v>1011.949951</v>
      </c>
      <c r="L5757" s="0">
        <v>41.604805</v>
      </c>
      <c r="W5757" s="0">
        <f t="shared" si="89"/>
        <v>53923.974073673446</v>
      </c>
    </row>
    <row r="5758">
      <c r="A5758" s="0">
        <v>302.05125</v>
      </c>
      <c r="B5758" s="0">
        <v>-107.180458</v>
      </c>
      <c r="C5758" s="0">
        <v>-49818.109375</v>
      </c>
      <c r="D5758" s="0">
        <v>20528.404297</v>
      </c>
      <c r="E5758" s="0">
        <v>0.164211</v>
      </c>
      <c r="F5758" s="0">
        <v>9.954706</v>
      </c>
      <c r="G5758" s="0">
        <v>-0.270824</v>
      </c>
      <c r="H5758" s="0">
        <v>0.07211</v>
      </c>
      <c r="I5758" s="0">
        <v>0.013093</v>
      </c>
      <c r="J5758" s="0">
        <v>-0.024414</v>
      </c>
      <c r="K5758" s="0">
        <v>1011.949951</v>
      </c>
      <c r="L5758" s="0">
        <v>41.604805</v>
      </c>
      <c r="W5758" s="0">
        <f t="shared" si="89"/>
        <v>53882.008985663553</v>
      </c>
    </row>
    <row r="5759">
      <c r="A5759" s="0">
        <v>302.0625</v>
      </c>
      <c r="B5759" s="0">
        <v>-94.436668</v>
      </c>
      <c r="C5759" s="0">
        <v>-49825.328125</v>
      </c>
      <c r="D5759" s="0">
        <v>20549.371094</v>
      </c>
      <c r="E5759" s="0">
        <v>0.170686</v>
      </c>
      <c r="F5759" s="0">
        <v>9.948201</v>
      </c>
      <c r="G5759" s="0">
        <v>-0.259327</v>
      </c>
      <c r="H5759" s="0">
        <v>0.067479</v>
      </c>
      <c r="I5759" s="0">
        <v>0.013389</v>
      </c>
      <c r="J5759" s="0">
        <v>-0.02115</v>
      </c>
      <c r="K5759" s="0">
        <v>1011.949951</v>
      </c>
      <c r="L5759" s="0">
        <v>41.604805</v>
      </c>
      <c r="W5759" s="0">
        <f t="shared" si="89"/>
        <v>53896.650113036725</v>
      </c>
    </row>
    <row r="5760">
      <c r="A5760" s="0">
        <v>302.07375</v>
      </c>
      <c r="B5760" s="0">
        <v>-145.137543</v>
      </c>
      <c r="C5760" s="0">
        <v>-49831.445312</v>
      </c>
      <c r="D5760" s="0">
        <v>20597.433594</v>
      </c>
      <c r="E5760" s="0">
        <v>0.175366</v>
      </c>
      <c r="F5760" s="0">
        <v>9.966667</v>
      </c>
      <c r="G5760" s="0">
        <v>-0.253523</v>
      </c>
      <c r="H5760" s="0">
        <v>0.050058</v>
      </c>
      <c r="I5760" s="0">
        <v>0.010987</v>
      </c>
      <c r="J5760" s="0">
        <v>-0.018709</v>
      </c>
      <c r="K5760" s="0">
        <v>1011.949951</v>
      </c>
      <c r="L5760" s="0">
        <v>41.604805</v>
      </c>
      <c r="W5760" s="0">
        <f t="shared" si="89"/>
        <v>53920.759243991321</v>
      </c>
    </row>
    <row r="5761">
      <c r="A5761" s="0">
        <v>302.085</v>
      </c>
      <c r="B5761" s="0">
        <v>-100.225769</v>
      </c>
      <c r="C5761" s="0">
        <v>-49818.125</v>
      </c>
      <c r="D5761" s="0">
        <v>20497.203125</v>
      </c>
      <c r="E5761" s="0">
        <v>0.169172</v>
      </c>
      <c r="F5761" s="0">
        <v>9.981343</v>
      </c>
      <c r="G5761" s="0">
        <v>-0.263022</v>
      </c>
      <c r="H5761" s="0">
        <v>0.030149</v>
      </c>
      <c r="I5761" s="0">
        <v>0.008318</v>
      </c>
      <c r="J5761" s="0">
        <v>-0.013044</v>
      </c>
      <c r="K5761" s="0">
        <v>1011.949951</v>
      </c>
      <c r="L5761" s="0">
        <v>41.604805</v>
      </c>
      <c r="W5761" s="0">
        <f t="shared" si="89"/>
        <v>53870.130496109865</v>
      </c>
    </row>
    <row r="5762">
      <c r="A5762" s="0">
        <v>302.09625</v>
      </c>
      <c r="B5762" s="0">
        <v>-125.902649</v>
      </c>
      <c r="C5762" s="0">
        <v>-49818.15625</v>
      </c>
      <c r="D5762" s="0">
        <v>20617.109375</v>
      </c>
      <c r="E5762" s="0">
        <v>0.168362</v>
      </c>
      <c r="F5762" s="0">
        <v>9.959327</v>
      </c>
      <c r="G5762" s="0">
        <v>-0.284124</v>
      </c>
      <c r="H5762" s="0">
        <v>0.00526</v>
      </c>
      <c r="I5762" s="0">
        <v>0.006028</v>
      </c>
      <c r="J5762" s="0">
        <v>-0.007052</v>
      </c>
      <c r="K5762" s="0">
        <v>1011.949951</v>
      </c>
      <c r="L5762" s="0">
        <v>41.604805</v>
      </c>
      <c r="W5762" s="0">
        <f ref="W5762:W5825" t="shared" si="90">SQRT((B5762)^2+(C5762)^2+(D5762)^2)</f>
        <v>53915.950725245973</v>
      </c>
    </row>
    <row r="5763">
      <c r="A5763" s="0">
        <v>302.1075</v>
      </c>
      <c r="B5763" s="0">
        <v>-26.981756</v>
      </c>
      <c r="C5763" s="0">
        <v>-49834.894531</v>
      </c>
      <c r="D5763" s="0">
        <v>20492.205078</v>
      </c>
      <c r="E5763" s="0">
        <v>0.161561</v>
      </c>
      <c r="F5763" s="0">
        <v>9.971478</v>
      </c>
      <c r="G5763" s="0">
        <v>-0.281168</v>
      </c>
      <c r="H5763" s="0">
        <v>-0.015326</v>
      </c>
      <c r="I5763" s="0">
        <v>0.002418</v>
      </c>
      <c r="J5763" s="0">
        <v>-0.000724</v>
      </c>
      <c r="K5763" s="0">
        <v>1011.959961</v>
      </c>
      <c r="L5763" s="0">
        <v>41.607147</v>
      </c>
      <c r="W5763" s="0">
        <f t="shared" si="90"/>
        <v>53883.651601296093</v>
      </c>
    </row>
    <row r="5764">
      <c r="A5764" s="0">
        <v>302.11875</v>
      </c>
      <c r="B5764" s="0">
        <v>-22.387815</v>
      </c>
      <c r="C5764" s="0">
        <v>-49859.695312</v>
      </c>
      <c r="D5764" s="0">
        <v>20596.179687</v>
      </c>
      <c r="E5764" s="0">
        <v>0.169405</v>
      </c>
      <c r="F5764" s="0">
        <v>9.970137</v>
      </c>
      <c r="G5764" s="0">
        <v>-0.263454</v>
      </c>
      <c r="H5764" s="0">
        <v>-0.035231</v>
      </c>
      <c r="I5764" s="0">
        <v>-0.000451</v>
      </c>
      <c r="J5764" s="0">
        <v>0.003885</v>
      </c>
      <c r="K5764" s="0">
        <v>1011.959961</v>
      </c>
      <c r="L5764" s="0">
        <v>41.607147</v>
      </c>
      <c r="W5764" s="0">
        <f t="shared" si="90"/>
        <v>53946.198527041059</v>
      </c>
    </row>
    <row r="5765">
      <c r="A5765" s="0">
        <v>302.13</v>
      </c>
      <c r="B5765" s="0">
        <v>-85.91729</v>
      </c>
      <c r="C5765" s="0">
        <v>-49846.589844</v>
      </c>
      <c r="D5765" s="0">
        <v>20582.736328</v>
      </c>
      <c r="E5765" s="0">
        <v>0.151332</v>
      </c>
      <c r="F5765" s="0">
        <v>9.968872</v>
      </c>
      <c r="G5765" s="0">
        <v>-0.253467</v>
      </c>
      <c r="H5765" s="0">
        <v>-0.035018</v>
      </c>
      <c r="I5765" s="0">
        <v>-0.001402</v>
      </c>
      <c r="J5765" s="0">
        <v>0.003538</v>
      </c>
      <c r="K5765" s="0">
        <v>1011.959961</v>
      </c>
      <c r="L5765" s="0">
        <v>41.607147</v>
      </c>
      <c r="W5765" s="0">
        <f t="shared" si="90"/>
        <v>53929.017565728522</v>
      </c>
    </row>
    <row r="5766">
      <c r="A5766" s="0">
        <v>302.14125</v>
      </c>
      <c r="B5766" s="0">
        <v>-21.401863</v>
      </c>
      <c r="C5766" s="0">
        <v>-49824.53125</v>
      </c>
      <c r="D5766" s="0">
        <v>20686.458984</v>
      </c>
      <c r="E5766" s="0">
        <v>0.168512</v>
      </c>
      <c r="F5766" s="0">
        <v>9.955914</v>
      </c>
      <c r="G5766" s="0">
        <v>-0.267592</v>
      </c>
      <c r="H5766" s="0">
        <v>-0.0238</v>
      </c>
      <c r="I5766" s="0">
        <v>0.000166</v>
      </c>
      <c r="J5766" s="0">
        <v>-0.001025</v>
      </c>
      <c r="K5766" s="0">
        <v>1011.959961</v>
      </c>
      <c r="L5766" s="0">
        <v>41.607147</v>
      </c>
      <c r="W5766" s="0">
        <f t="shared" si="90"/>
        <v>53948.252590966105</v>
      </c>
    </row>
    <row r="5767">
      <c r="A5767" s="0">
        <v>302.1525</v>
      </c>
      <c r="B5767" s="0">
        <v>-140.980927</v>
      </c>
      <c r="C5767" s="0">
        <v>-49833.417969</v>
      </c>
      <c r="D5767" s="0">
        <v>20673.699219</v>
      </c>
      <c r="E5767" s="0">
        <v>0.16591</v>
      </c>
      <c r="F5767" s="0">
        <v>9.96669</v>
      </c>
      <c r="G5767" s="0">
        <v>-0.266727</v>
      </c>
      <c r="H5767" s="0">
        <v>-0.001762</v>
      </c>
      <c r="I5767" s="0">
        <v>0.004314</v>
      </c>
      <c r="J5767" s="0">
        <v>-0.0099</v>
      </c>
      <c r="K5767" s="0">
        <v>1011.959961</v>
      </c>
      <c r="L5767" s="0">
        <v>41.607147</v>
      </c>
      <c r="W5767" s="0">
        <f t="shared" si="90"/>
        <v>53951.749383059971</v>
      </c>
    </row>
    <row r="5768">
      <c r="A5768" s="0">
        <v>302.16375</v>
      </c>
      <c r="B5768" s="0">
        <v>-253.67363</v>
      </c>
      <c r="C5768" s="0">
        <v>-49815.25</v>
      </c>
      <c r="D5768" s="0">
        <v>20637.238281</v>
      </c>
      <c r="E5768" s="0">
        <v>0.169849</v>
      </c>
      <c r="F5768" s="0">
        <v>9.974417</v>
      </c>
      <c r="G5768" s="0">
        <v>-0.263421</v>
      </c>
      <c r="H5768" s="0">
        <v>0.016499</v>
      </c>
      <c r="I5768" s="0">
        <v>0.005206</v>
      </c>
      <c r="J5768" s="0">
        <v>-0.015729</v>
      </c>
      <c r="K5768" s="0">
        <v>1011.959961</v>
      </c>
      <c r="L5768" s="0">
        <v>41.607147</v>
      </c>
      <c r="W5768" s="0">
        <f t="shared" si="90"/>
        <v>53921.415845096548</v>
      </c>
    </row>
    <row r="5769">
      <c r="A5769" s="0">
        <v>302.175</v>
      </c>
      <c r="B5769" s="0">
        <v>-180.448792</v>
      </c>
      <c r="C5769" s="0">
        <v>-49812.554687</v>
      </c>
      <c r="D5769" s="0">
        <v>20581.304687</v>
      </c>
      <c r="E5769" s="0">
        <v>0.158374</v>
      </c>
      <c r="F5769" s="0">
        <v>9.963765</v>
      </c>
      <c r="G5769" s="0">
        <v>-0.251062</v>
      </c>
      <c r="H5769" s="0">
        <v>0.045805</v>
      </c>
      <c r="I5769" s="0">
        <v>0.00905</v>
      </c>
      <c r="J5769" s="0">
        <v>-0.022461</v>
      </c>
      <c r="K5769" s="0">
        <v>1011.959961</v>
      </c>
      <c r="L5769" s="0">
        <v>41.607147</v>
      </c>
      <c r="W5769" s="0">
        <f t="shared" si="90"/>
        <v>53897.247321463721</v>
      </c>
    </row>
    <row r="5770">
      <c r="A5770" s="0">
        <v>302.18625</v>
      </c>
      <c r="B5770" s="0">
        <v>-141.194901</v>
      </c>
      <c r="C5770" s="0">
        <v>-49830.367187</v>
      </c>
      <c r="D5770" s="0">
        <v>20701.748047</v>
      </c>
      <c r="E5770" s="0">
        <v>0.17813</v>
      </c>
      <c r="F5770" s="0">
        <v>9.964105</v>
      </c>
      <c r="G5770" s="0">
        <v>-0.261616</v>
      </c>
      <c r="H5770" s="0">
        <v>0.059405</v>
      </c>
      <c r="I5770" s="0">
        <v>0.011079</v>
      </c>
      <c r="J5770" s="0">
        <v>-0.0241</v>
      </c>
      <c r="K5770" s="0">
        <v>1011.959961</v>
      </c>
      <c r="L5770" s="0">
        <v>41.607147</v>
      </c>
      <c r="W5770" s="0">
        <f t="shared" si="90"/>
        <v>53959.68682445056</v>
      </c>
    </row>
    <row r="5771">
      <c r="A5771" s="0">
        <v>302.1975</v>
      </c>
      <c r="B5771" s="0">
        <v>-178.640518</v>
      </c>
      <c r="C5771" s="0">
        <v>-49785.929687</v>
      </c>
      <c r="D5771" s="0">
        <v>20473.191406</v>
      </c>
      <c r="E5771" s="0">
        <v>0.180695</v>
      </c>
      <c r="F5771" s="0">
        <v>9.972737</v>
      </c>
      <c r="G5771" s="0">
        <v>-0.265543</v>
      </c>
      <c r="H5771" s="0">
        <v>0.066682</v>
      </c>
      <c r="I5771" s="0">
        <v>0.012918</v>
      </c>
      <c r="J5771" s="0">
        <v>-0.022789</v>
      </c>
      <c r="K5771" s="0">
        <v>1011.959961</v>
      </c>
      <c r="L5771" s="0">
        <v>41.607147</v>
      </c>
      <c r="W5771" s="0">
        <f t="shared" si="90"/>
        <v>53831.4245917781</v>
      </c>
    </row>
    <row r="5772">
      <c r="A5772" s="0">
        <v>302.20875</v>
      </c>
      <c r="B5772" s="0">
        <v>-212.134918</v>
      </c>
      <c r="C5772" s="0">
        <v>-49787.566406</v>
      </c>
      <c r="D5772" s="0">
        <v>20506.882812</v>
      </c>
      <c r="E5772" s="0">
        <v>0.1735</v>
      </c>
      <c r="F5772" s="0">
        <v>9.972525</v>
      </c>
      <c r="G5772" s="0">
        <v>-0.257218</v>
      </c>
      <c r="H5772" s="0">
        <v>0.070554</v>
      </c>
      <c r="I5772" s="0">
        <v>0.013018</v>
      </c>
      <c r="J5772" s="0">
        <v>-0.022793</v>
      </c>
      <c r="K5772" s="0">
        <v>1011.940002</v>
      </c>
      <c r="L5772" s="0">
        <v>41.602264</v>
      </c>
      <c r="W5772" s="0">
        <f t="shared" si="90"/>
        <v>53845.882038651718</v>
      </c>
    </row>
    <row r="5773">
      <c r="A5773" s="0">
        <v>302.22</v>
      </c>
      <c r="B5773" s="0">
        <v>-136.247116</v>
      </c>
      <c r="C5773" s="0">
        <v>-49815.820312</v>
      </c>
      <c r="D5773" s="0">
        <v>20569.744141</v>
      </c>
      <c r="E5773" s="0">
        <v>0.175338</v>
      </c>
      <c r="F5773" s="0">
        <v>9.96454</v>
      </c>
      <c r="G5773" s="0">
        <v>-0.278121</v>
      </c>
      <c r="H5773" s="0">
        <v>0.05982</v>
      </c>
      <c r="I5773" s="0">
        <v>0.012228</v>
      </c>
      <c r="J5773" s="0">
        <v>-0.020724</v>
      </c>
      <c r="K5773" s="0">
        <v>1011.940002</v>
      </c>
      <c r="L5773" s="0">
        <v>41.602264</v>
      </c>
      <c r="W5773" s="0">
        <f t="shared" si="90"/>
        <v>53895.722378128434</v>
      </c>
    </row>
    <row r="5774">
      <c r="A5774" s="0">
        <v>302.23125</v>
      </c>
      <c r="B5774" s="0">
        <v>-82.249397</v>
      </c>
      <c r="C5774" s="0">
        <v>-49798.644531</v>
      </c>
      <c r="D5774" s="0">
        <v>20476.474609</v>
      </c>
      <c r="E5774" s="0">
        <v>0.17164</v>
      </c>
      <c r="F5774" s="0">
        <v>9.964703</v>
      </c>
      <c r="G5774" s="0">
        <v>-0.27313</v>
      </c>
      <c r="H5774" s="0">
        <v>0.034612</v>
      </c>
      <c r="I5774" s="0">
        <v>0.00955</v>
      </c>
      <c r="J5774" s="0">
        <v>-0.013993</v>
      </c>
      <c r="K5774" s="0">
        <v>1011.940002</v>
      </c>
      <c r="L5774" s="0">
        <v>41.602264</v>
      </c>
      <c r="W5774" s="0">
        <f t="shared" si="90"/>
        <v>53844.199079392245</v>
      </c>
    </row>
    <row r="5775">
      <c r="A5775" s="0">
        <v>302.2425</v>
      </c>
      <c r="B5775" s="0">
        <v>9.539574</v>
      </c>
      <c r="C5775" s="0">
        <v>-49829.699219</v>
      </c>
      <c r="D5775" s="0">
        <v>20603.103516</v>
      </c>
      <c r="E5775" s="0">
        <v>0.172504</v>
      </c>
      <c r="F5775" s="0">
        <v>9.974132</v>
      </c>
      <c r="G5775" s="0">
        <v>-0.26194</v>
      </c>
      <c r="H5775" s="0">
        <v>0.006741</v>
      </c>
      <c r="I5775" s="0">
        <v>0.006573</v>
      </c>
      <c r="J5775" s="0">
        <v>-0.00704</v>
      </c>
      <c r="K5775" s="0">
        <v>1011.940002</v>
      </c>
      <c r="L5775" s="0">
        <v>41.602264</v>
      </c>
      <c r="W5775" s="0">
        <f t="shared" si="90"/>
        <v>53921.117289522976</v>
      </c>
    </row>
    <row r="5776">
      <c r="A5776" s="0">
        <v>302.25375</v>
      </c>
      <c r="B5776" s="0">
        <v>-113.98053</v>
      </c>
      <c r="C5776" s="0">
        <v>-49851.484375</v>
      </c>
      <c r="D5776" s="0">
        <v>20644.367187</v>
      </c>
      <c r="E5776" s="0">
        <v>0.173914</v>
      </c>
      <c r="F5776" s="0">
        <v>9.955923</v>
      </c>
      <c r="G5776" s="0">
        <v>-0.259209</v>
      </c>
      <c r="H5776" s="0">
        <v>-0.012562</v>
      </c>
      <c r="I5776" s="0">
        <v>0.003528</v>
      </c>
      <c r="J5776" s="0">
        <v>-0.000574</v>
      </c>
      <c r="K5776" s="0">
        <v>1011.940002</v>
      </c>
      <c r="L5776" s="0">
        <v>41.602264</v>
      </c>
      <c r="W5776" s="0">
        <f t="shared" si="90"/>
        <v>53957.143943168179</v>
      </c>
    </row>
    <row r="5777">
      <c r="A5777" s="0">
        <v>302.265</v>
      </c>
      <c r="B5777" s="0">
        <v>-204.469727</v>
      </c>
      <c r="C5777" s="0">
        <v>-49797.085937</v>
      </c>
      <c r="D5777" s="0">
        <v>20589.523437</v>
      </c>
      <c r="E5777" s="0">
        <v>0.170616</v>
      </c>
      <c r="F5777" s="0">
        <v>9.966839</v>
      </c>
      <c r="G5777" s="0">
        <v>-0.262326</v>
      </c>
      <c r="H5777" s="0">
        <v>-0.033803</v>
      </c>
      <c r="I5777" s="0">
        <v>0.000773</v>
      </c>
      <c r="J5777" s="0">
        <v>0.004723</v>
      </c>
      <c r="K5777" s="0">
        <v>1011.940002</v>
      </c>
      <c r="L5777" s="0">
        <v>41.602264</v>
      </c>
      <c r="W5777" s="0">
        <f t="shared" si="90"/>
        <v>53886.176808612014</v>
      </c>
    </row>
    <row r="5778">
      <c r="A5778" s="0">
        <v>302.27625</v>
      </c>
      <c r="B5778" s="0">
        <v>-189.016861</v>
      </c>
      <c r="C5778" s="0">
        <v>-49818.34375</v>
      </c>
      <c r="D5778" s="0">
        <v>20608.384766</v>
      </c>
      <c r="E5778" s="0">
        <v>0.181267</v>
      </c>
      <c r="F5778" s="0">
        <v>9.966148</v>
      </c>
      <c r="G5778" s="0">
        <v>-0.267293</v>
      </c>
      <c r="H5778" s="0">
        <v>-0.034729</v>
      </c>
      <c r="I5778" s="0">
        <v>-0.000737</v>
      </c>
      <c r="J5778" s="0">
        <v>0.003139</v>
      </c>
      <c r="K5778" s="0">
        <v>1011.940002</v>
      </c>
      <c r="L5778" s="0">
        <v>41.602264</v>
      </c>
      <c r="W5778" s="0">
        <f t="shared" si="90"/>
        <v>53912.972687753056</v>
      </c>
    </row>
    <row r="5779">
      <c r="A5779" s="0">
        <v>302.2875</v>
      </c>
      <c r="B5779" s="0">
        <v>-55.932743</v>
      </c>
      <c r="C5779" s="0">
        <v>-49803.929687</v>
      </c>
      <c r="D5779" s="0">
        <v>20548.507812</v>
      </c>
      <c r="E5779" s="0">
        <v>0.172791</v>
      </c>
      <c r="F5779" s="0">
        <v>9.967158</v>
      </c>
      <c r="G5779" s="0">
        <v>-0.270933</v>
      </c>
      <c r="H5779" s="0">
        <v>-0.033054</v>
      </c>
      <c r="I5779" s="0">
        <v>-0.000557</v>
      </c>
      <c r="J5779" s="0">
        <v>0.000196</v>
      </c>
      <c r="K5779" s="0">
        <v>1011.940002</v>
      </c>
      <c r="L5779" s="0">
        <v>41.602264</v>
      </c>
      <c r="W5779" s="0">
        <f t="shared" si="90"/>
        <v>53876.485724657323</v>
      </c>
    </row>
    <row r="5780">
      <c r="A5780" s="0">
        <v>302.29875</v>
      </c>
      <c r="B5780" s="0">
        <v>-67.002472</v>
      </c>
      <c r="C5780" s="0">
        <v>-49819.285156</v>
      </c>
      <c r="D5780" s="0">
        <v>20590.716797</v>
      </c>
      <c r="E5780" s="0">
        <v>0.16029</v>
      </c>
      <c r="F5780" s="0">
        <v>9.958946</v>
      </c>
      <c r="G5780" s="0">
        <v>-0.253758</v>
      </c>
      <c r="H5780" s="0">
        <v>-0.01004</v>
      </c>
      <c r="I5780" s="0">
        <v>0.002445</v>
      </c>
      <c r="J5780" s="0">
        <v>-0.007401</v>
      </c>
      <c r="K5780" s="0">
        <v>1011.940002</v>
      </c>
      <c r="L5780" s="0">
        <v>41.602264</v>
      </c>
      <c r="W5780" s="0">
        <f t="shared" si="90"/>
        <v>53906.801806454387</v>
      </c>
    </row>
    <row r="5781">
      <c r="A5781" s="0">
        <v>302.31</v>
      </c>
      <c r="B5781" s="0">
        <v>-91.565826</v>
      </c>
      <c r="C5781" s="0">
        <v>-49806.605469</v>
      </c>
      <c r="D5781" s="0">
        <v>20629.808594</v>
      </c>
      <c r="E5781" s="0">
        <v>0.17888</v>
      </c>
      <c r="F5781" s="0">
        <v>9.965939</v>
      </c>
      <c r="G5781" s="0">
        <v>-0.262461</v>
      </c>
      <c r="H5781" s="0">
        <v>0.013881</v>
      </c>
      <c r="I5781" s="0">
        <v>0.005227</v>
      </c>
      <c r="J5781" s="0">
        <v>-0.013879</v>
      </c>
      <c r="K5781" s="0">
        <v>1011.949951</v>
      </c>
      <c r="L5781" s="0">
        <v>41.604805</v>
      </c>
      <c r="W5781" s="0">
        <f t="shared" si="90"/>
        <v>53910.067105042523</v>
      </c>
    </row>
    <row r="5782">
      <c r="A5782" s="0">
        <v>302.32125</v>
      </c>
      <c r="B5782" s="0">
        <v>-10.65328</v>
      </c>
      <c r="C5782" s="0">
        <v>-49834.042969</v>
      </c>
      <c r="D5782" s="0">
        <v>20510.708984</v>
      </c>
      <c r="E5782" s="0">
        <v>0.172737</v>
      </c>
      <c r="F5782" s="0">
        <v>9.9828</v>
      </c>
      <c r="G5782" s="0">
        <v>-0.262263</v>
      </c>
      <c r="H5782" s="0">
        <v>0.039622</v>
      </c>
      <c r="I5782" s="0">
        <v>0.008408</v>
      </c>
      <c r="J5782" s="0">
        <v>-0.022168</v>
      </c>
      <c r="K5782" s="0">
        <v>1011.949951</v>
      </c>
      <c r="L5782" s="0">
        <v>41.604805</v>
      </c>
      <c r="W5782" s="0">
        <f t="shared" si="90"/>
        <v>53889.898266324941</v>
      </c>
    </row>
    <row r="5783">
      <c r="A5783" s="0">
        <v>302.3325</v>
      </c>
      <c r="B5783" s="0">
        <v>-199.172821</v>
      </c>
      <c r="C5783" s="0">
        <v>-49821.070312</v>
      </c>
      <c r="D5783" s="0">
        <v>20617.568359</v>
      </c>
      <c r="E5783" s="0">
        <v>0.154111</v>
      </c>
      <c r="F5783" s="0">
        <v>9.975622</v>
      </c>
      <c r="G5783" s="0">
        <v>-0.27406</v>
      </c>
      <c r="H5783" s="0">
        <v>0.056335</v>
      </c>
      <c r="I5783" s="0">
        <v>0.011365</v>
      </c>
      <c r="J5783" s="0">
        <v>-0.024604</v>
      </c>
      <c r="K5783" s="0">
        <v>1011.949951</v>
      </c>
      <c r="L5783" s="0">
        <v>41.604805</v>
      </c>
      <c r="W5783" s="0">
        <f t="shared" si="90"/>
        <v>53919.039697345412</v>
      </c>
    </row>
    <row r="5784">
      <c r="A5784" s="0">
        <v>302.34375</v>
      </c>
      <c r="B5784" s="0">
        <v>-120.465858</v>
      </c>
      <c r="C5784" s="0">
        <v>-49818.582031</v>
      </c>
      <c r="D5784" s="0">
        <v>20581.783203</v>
      </c>
      <c r="E5784" s="0">
        <v>0.163077</v>
      </c>
      <c r="F5784" s="0">
        <v>9.959541</v>
      </c>
      <c r="G5784" s="0">
        <v>-0.273584</v>
      </c>
      <c r="H5784" s="0">
        <v>0.07098</v>
      </c>
      <c r="I5784" s="0">
        <v>0.012828</v>
      </c>
      <c r="J5784" s="0">
        <v>-0.025578</v>
      </c>
      <c r="K5784" s="0">
        <v>1011.949951</v>
      </c>
      <c r="L5784" s="0">
        <v>41.604805</v>
      </c>
      <c r="W5784" s="0">
        <f t="shared" si="90"/>
        <v>53902.833203995062</v>
      </c>
    </row>
    <row r="5785">
      <c r="A5785" s="0">
        <v>302.355</v>
      </c>
      <c r="B5785" s="0">
        <v>-102.401787</v>
      </c>
      <c r="C5785" s="0">
        <v>-49797.570312</v>
      </c>
      <c r="D5785" s="0">
        <v>20740.572266</v>
      </c>
      <c r="E5785" s="0">
        <v>0.161847</v>
      </c>
      <c r="F5785" s="0">
        <v>9.960322</v>
      </c>
      <c r="G5785" s="0">
        <v>-0.255874</v>
      </c>
      <c r="H5785" s="0">
        <v>0.068524</v>
      </c>
      <c r="I5785" s="0">
        <v>0.012588</v>
      </c>
      <c r="J5785" s="0">
        <v>-0.023156</v>
      </c>
      <c r="K5785" s="0">
        <v>1011.949951</v>
      </c>
      <c r="L5785" s="0">
        <v>41.604805</v>
      </c>
      <c r="W5785" s="0">
        <f t="shared" si="90"/>
        <v>53944.228913070336</v>
      </c>
    </row>
    <row r="5786">
      <c r="A5786" s="0">
        <v>302.36625</v>
      </c>
      <c r="B5786" s="0">
        <v>-197.706497</v>
      </c>
      <c r="C5786" s="0">
        <v>-49801.144531</v>
      </c>
      <c r="D5786" s="0">
        <v>20718.789062</v>
      </c>
      <c r="E5786" s="0">
        <v>0.169319</v>
      </c>
      <c r="F5786" s="0">
        <v>9.986672</v>
      </c>
      <c r="G5786" s="0">
        <v>-0.274466</v>
      </c>
      <c r="H5786" s="0">
        <v>0.062905</v>
      </c>
      <c r="I5786" s="0">
        <v>0.01231</v>
      </c>
      <c r="J5786" s="0">
        <v>-0.021459</v>
      </c>
      <c r="K5786" s="0">
        <v>1011.949951</v>
      </c>
      <c r="L5786" s="0">
        <v>41.604805</v>
      </c>
      <c r="W5786" s="0">
        <f t="shared" si="90"/>
        <v>53939.422546521186</v>
      </c>
    </row>
    <row r="5787">
      <c r="A5787" s="0">
        <v>302.3775</v>
      </c>
      <c r="B5787" s="0">
        <v>-58.267082</v>
      </c>
      <c r="C5787" s="0">
        <v>-49800.324219</v>
      </c>
      <c r="D5787" s="0">
        <v>20583.089844</v>
      </c>
      <c r="E5787" s="0">
        <v>0.168452</v>
      </c>
      <c r="F5787" s="0">
        <v>9.974933</v>
      </c>
      <c r="G5787" s="0">
        <v>-0.262433</v>
      </c>
      <c r="H5787" s="0">
        <v>0.042404</v>
      </c>
      <c r="I5787" s="0">
        <v>0.009454</v>
      </c>
      <c r="J5787" s="0">
        <v>-0.01596</v>
      </c>
      <c r="K5787" s="0">
        <v>1011.949951</v>
      </c>
      <c r="L5787" s="0">
        <v>41.604805</v>
      </c>
      <c r="W5787" s="0">
        <f t="shared" si="90"/>
        <v>53886.35518288966</v>
      </c>
    </row>
    <row r="5788">
      <c r="A5788" s="0">
        <v>302.38875</v>
      </c>
      <c r="B5788" s="0">
        <v>-117.694618</v>
      </c>
      <c r="C5788" s="0">
        <v>-49804.140625</v>
      </c>
      <c r="D5788" s="0">
        <v>20591.064453</v>
      </c>
      <c r="E5788" s="0">
        <v>0.169822</v>
      </c>
      <c r="F5788" s="0">
        <v>9.963968</v>
      </c>
      <c r="G5788" s="0">
        <v>-0.279675</v>
      </c>
      <c r="H5788" s="0">
        <v>0.012654</v>
      </c>
      <c r="I5788" s="0">
        <v>0.006428</v>
      </c>
      <c r="J5788" s="0">
        <v>-0.008351</v>
      </c>
      <c r="K5788" s="0">
        <v>1011.949951</v>
      </c>
      <c r="L5788" s="0">
        <v>41.604805</v>
      </c>
      <c r="W5788" s="0">
        <f t="shared" si="90"/>
        <v>53893.025622296263</v>
      </c>
    </row>
    <row r="5789">
      <c r="A5789" s="0">
        <v>302.4</v>
      </c>
      <c r="B5789" s="0">
        <v>-164.957489</v>
      </c>
      <c r="C5789" s="0">
        <v>-49821.546875</v>
      </c>
      <c r="D5789" s="0">
        <v>20711.740234</v>
      </c>
      <c r="E5789" s="0">
        <v>0.17108</v>
      </c>
      <c r="F5789" s="0">
        <v>9.965255</v>
      </c>
      <c r="G5789" s="0">
        <v>-0.277676</v>
      </c>
      <c r="H5789" s="0">
        <v>-0.015393</v>
      </c>
      <c r="I5789" s="0">
        <v>0.002012</v>
      </c>
      <c r="J5789" s="0">
        <v>-0.002477</v>
      </c>
      <c r="K5789" s="0">
        <v>1011.959961</v>
      </c>
      <c r="L5789" s="0">
        <v>41.604805</v>
      </c>
      <c r="W5789" s="0">
        <f t="shared" si="90"/>
        <v>53955.443909875241</v>
      </c>
    </row>
    <row r="5790">
      <c r="A5790" s="0">
        <v>302.41125</v>
      </c>
      <c r="B5790" s="0">
        <v>-118.29731</v>
      </c>
      <c r="C5790" s="0">
        <v>-49805.574219</v>
      </c>
      <c r="D5790" s="0">
        <v>20687.701172</v>
      </c>
      <c r="E5790" s="0">
        <v>0.173422</v>
      </c>
      <c r="F5790" s="0">
        <v>9.977927</v>
      </c>
      <c r="G5790" s="0">
        <v>-0.2556</v>
      </c>
      <c r="H5790" s="0">
        <v>-0.024398</v>
      </c>
      <c r="I5790" s="0">
        <v>0.000755</v>
      </c>
      <c r="J5790" s="0">
        <v>0.002311</v>
      </c>
      <c r="K5790" s="0">
        <v>1011.959961</v>
      </c>
      <c r="L5790" s="0">
        <v>41.604805</v>
      </c>
      <c r="W5790" s="0">
        <f t="shared" si="90"/>
        <v>53931.347074960409</v>
      </c>
    </row>
    <row r="5791">
      <c r="A5791" s="0">
        <v>302.4225</v>
      </c>
      <c r="B5791" s="0">
        <v>-198.545654</v>
      </c>
      <c r="C5791" s="0">
        <v>-49797.507812</v>
      </c>
      <c r="D5791" s="0">
        <v>20630.914062</v>
      </c>
      <c r="E5791" s="0">
        <v>0.175287</v>
      </c>
      <c r="F5791" s="0">
        <v>9.961942</v>
      </c>
      <c r="G5791" s="0">
        <v>-0.264337</v>
      </c>
      <c r="H5791" s="0">
        <v>-0.031561</v>
      </c>
      <c r="I5791" s="0">
        <v>-0.000267</v>
      </c>
      <c r="J5791" s="0">
        <v>0.002983</v>
      </c>
      <c r="K5791" s="0">
        <v>1011.959961</v>
      </c>
      <c r="L5791" s="0">
        <v>41.604805</v>
      </c>
      <c r="W5791" s="0">
        <f t="shared" si="90"/>
        <v>53902.37304327661</v>
      </c>
    </row>
    <row r="5792">
      <c r="A5792" s="0">
        <v>302.43375</v>
      </c>
      <c r="B5792" s="0">
        <v>-114.420341</v>
      </c>
      <c r="C5792" s="0">
        <v>-49805.816406</v>
      </c>
      <c r="D5792" s="0">
        <v>20698.089844</v>
      </c>
      <c r="E5792" s="0">
        <v>0.16824</v>
      </c>
      <c r="F5792" s="0">
        <v>9.955276</v>
      </c>
      <c r="G5792" s="0">
        <v>-0.273902</v>
      </c>
      <c r="H5792" s="0">
        <v>-0.028375</v>
      </c>
      <c r="I5792" s="0">
        <v>0.000166</v>
      </c>
      <c r="J5792" s="0">
        <v>-0.000909</v>
      </c>
      <c r="K5792" s="0">
        <v>1011.959961</v>
      </c>
      <c r="L5792" s="0">
        <v>41.604805</v>
      </c>
      <c r="W5792" s="0">
        <f t="shared" si="90"/>
        <v>53935.548231874942</v>
      </c>
    </row>
    <row r="5793">
      <c r="A5793" s="0">
        <v>302.445</v>
      </c>
      <c r="B5793" s="0">
        <v>-67.682983</v>
      </c>
      <c r="C5793" s="0">
        <v>-49799.511719</v>
      </c>
      <c r="D5793" s="0">
        <v>20549.587891</v>
      </c>
      <c r="E5793" s="0">
        <v>0.159199</v>
      </c>
      <c r="F5793" s="0">
        <v>9.962763</v>
      </c>
      <c r="G5793" s="0">
        <v>-0.274943</v>
      </c>
      <c r="H5793" s="0">
        <v>-0.017977</v>
      </c>
      <c r="I5793" s="0">
        <v>0.000725</v>
      </c>
      <c r="J5793" s="0">
        <v>-0.005541</v>
      </c>
      <c r="K5793" s="0">
        <v>1011.959961</v>
      </c>
      <c r="L5793" s="0">
        <v>41.604805</v>
      </c>
      <c r="W5793" s="0">
        <f t="shared" si="90"/>
        <v>53872.827203767025</v>
      </c>
    </row>
    <row r="5794">
      <c r="A5794" s="0">
        <v>302.45625</v>
      </c>
      <c r="B5794" s="0">
        <v>4.350471</v>
      </c>
      <c r="C5794" s="0">
        <v>-49811.871094</v>
      </c>
      <c r="D5794" s="0">
        <v>20581.119141</v>
      </c>
      <c r="E5794" s="0">
        <v>0.16247</v>
      </c>
      <c r="F5794" s="0">
        <v>9.965138</v>
      </c>
      <c r="G5794" s="0">
        <v>-0.267928</v>
      </c>
      <c r="H5794" s="0">
        <v>0.005598</v>
      </c>
      <c r="I5794" s="0">
        <v>0.004068</v>
      </c>
      <c r="J5794" s="0">
        <v>-0.01197</v>
      </c>
      <c r="K5794" s="0">
        <v>1011.959961</v>
      </c>
      <c r="L5794" s="0">
        <v>41.604805</v>
      </c>
      <c r="W5794" s="0">
        <f t="shared" si="90"/>
        <v>53896.242780994551</v>
      </c>
    </row>
    <row r="5795">
      <c r="A5795" s="0">
        <v>302.4675</v>
      </c>
      <c r="B5795" s="0">
        <v>-160.609009</v>
      </c>
      <c r="C5795" s="0">
        <v>-49821.605469</v>
      </c>
      <c r="D5795" s="0">
        <v>20592.488281</v>
      </c>
      <c r="E5795" s="0">
        <v>0.173711</v>
      </c>
      <c r="F5795" s="0">
        <v>9.959175</v>
      </c>
      <c r="G5795" s="0">
        <v>-0.255955</v>
      </c>
      <c r="H5795" s="0">
        <v>0.034533</v>
      </c>
      <c r="I5795" s="0">
        <v>0.006671</v>
      </c>
      <c r="J5795" s="0">
        <v>-0.020673</v>
      </c>
      <c r="K5795" s="0">
        <v>1011.959961</v>
      </c>
      <c r="L5795" s="0">
        <v>41.604805</v>
      </c>
      <c r="W5795" s="0">
        <f t="shared" si="90"/>
        <v>53909.820444568213</v>
      </c>
    </row>
    <row r="5796">
      <c r="A5796" s="0">
        <v>302.47875</v>
      </c>
      <c r="B5796" s="0">
        <v>-48.497356</v>
      </c>
      <c r="C5796" s="0">
        <v>-49849.554687</v>
      </c>
      <c r="D5796" s="0">
        <v>20542.347656</v>
      </c>
      <c r="E5796" s="0">
        <v>0.184013</v>
      </c>
      <c r="F5796" s="0">
        <v>9.961862</v>
      </c>
      <c r="G5796" s="0">
        <v>-0.268259</v>
      </c>
      <c r="H5796" s="0">
        <v>0.053954</v>
      </c>
      <c r="I5796" s="0">
        <v>0.010222</v>
      </c>
      <c r="J5796" s="0">
        <v>-0.023714</v>
      </c>
      <c r="K5796" s="0">
        <v>1011.959961</v>
      </c>
      <c r="L5796" s="0">
        <v>41.604805</v>
      </c>
      <c r="W5796" s="0">
        <f t="shared" si="90"/>
        <v>53916.310164046947</v>
      </c>
    </row>
    <row r="5797">
      <c r="A5797" s="0">
        <v>302.49</v>
      </c>
      <c r="B5797" s="0">
        <v>-158.69458</v>
      </c>
      <c r="C5797" s="0">
        <v>-49805.328125</v>
      </c>
      <c r="D5797" s="0">
        <v>20748.724609</v>
      </c>
      <c r="E5797" s="0">
        <v>0.176933</v>
      </c>
      <c r="F5797" s="0">
        <v>9.974926</v>
      </c>
      <c r="G5797" s="0">
        <v>-0.269482</v>
      </c>
      <c r="H5797" s="0">
        <v>0.073223</v>
      </c>
      <c r="I5797" s="0">
        <v>0.012922</v>
      </c>
      <c r="J5797" s="0">
        <v>-0.028132</v>
      </c>
      <c r="K5797" s="0">
        <v>1011.959961</v>
      </c>
      <c r="L5797" s="0">
        <v>41.604805</v>
      </c>
      <c r="W5797" s="0">
        <f t="shared" si="90"/>
        <v>53954.661212065446</v>
      </c>
    </row>
    <row r="5798">
      <c r="A5798" s="0">
        <v>302.50125</v>
      </c>
      <c r="B5798" s="0">
        <v>-122.992851</v>
      </c>
      <c r="C5798" s="0">
        <v>-49824.878906</v>
      </c>
      <c r="D5798" s="0">
        <v>20631.529297</v>
      </c>
      <c r="E5798" s="0">
        <v>0.171396</v>
      </c>
      <c r="F5798" s="0">
        <v>9.971796</v>
      </c>
      <c r="G5798" s="0">
        <v>-0.273377</v>
      </c>
      <c r="H5798" s="0">
        <v>0.066337</v>
      </c>
      <c r="I5798" s="0">
        <v>0.013349</v>
      </c>
      <c r="J5798" s="0">
        <v>-0.023391</v>
      </c>
      <c r="K5798" s="0">
        <v>1011.940002</v>
      </c>
      <c r="L5798" s="0">
        <v>41.604805</v>
      </c>
      <c r="W5798" s="0">
        <f t="shared" si="90"/>
        <v>53927.67087842687</v>
      </c>
    </row>
    <row r="5799">
      <c r="A5799" s="0">
        <v>302.5125</v>
      </c>
      <c r="B5799" s="0">
        <v>-182.059464</v>
      </c>
      <c r="C5799" s="0">
        <v>-49813.675781</v>
      </c>
      <c r="D5799" s="0">
        <v>20638.398437</v>
      </c>
      <c r="E5799" s="0">
        <v>0.16709</v>
      </c>
      <c r="F5799" s="0">
        <v>9.963191</v>
      </c>
      <c r="G5799" s="0">
        <v>-0.276153</v>
      </c>
      <c r="H5799" s="0">
        <v>0.065613</v>
      </c>
      <c r="I5799" s="0">
        <v>0.013235</v>
      </c>
      <c r="J5799" s="0">
        <v>-0.02298</v>
      </c>
      <c r="K5799" s="0">
        <v>1011.940002</v>
      </c>
      <c r="L5799" s="0">
        <v>41.604805</v>
      </c>
      <c r="W5799" s="0">
        <f t="shared" si="90"/>
        <v>53920.116195232571</v>
      </c>
    </row>
    <row r="5800">
      <c r="A5800" s="0">
        <v>302.52375</v>
      </c>
      <c r="B5800" s="0">
        <v>-184.91629</v>
      </c>
      <c r="C5800" s="0">
        <v>-49787.570312</v>
      </c>
      <c r="D5800" s="0">
        <v>20666.556641</v>
      </c>
      <c r="E5800" s="0">
        <v>0.158683</v>
      </c>
      <c r="F5800" s="0">
        <v>9.973268</v>
      </c>
      <c r="G5800" s="0">
        <v>-0.278367</v>
      </c>
      <c r="H5800" s="0">
        <v>0.041428</v>
      </c>
      <c r="I5800" s="0">
        <v>0.009965</v>
      </c>
      <c r="J5800" s="0">
        <v>-0.016308</v>
      </c>
      <c r="K5800" s="0">
        <v>1011.940002</v>
      </c>
      <c r="L5800" s="0">
        <v>41.604805</v>
      </c>
      <c r="W5800" s="0">
        <f t="shared" si="90"/>
        <v>53906.798411724594</v>
      </c>
    </row>
    <row r="5801">
      <c r="A5801" s="0">
        <v>302.535</v>
      </c>
      <c r="B5801" s="0">
        <v>-79.719933</v>
      </c>
      <c r="C5801" s="0">
        <v>-49795.164062</v>
      </c>
      <c r="D5801" s="0">
        <v>20535.5625</v>
      </c>
      <c r="E5801" s="0">
        <v>0.163527</v>
      </c>
      <c r="F5801" s="0">
        <v>9.973323</v>
      </c>
      <c r="G5801" s="0">
        <v>-0.259913</v>
      </c>
      <c r="H5801" s="0">
        <v>0.014668</v>
      </c>
      <c r="I5801" s="0">
        <v>0.006549</v>
      </c>
      <c r="J5801" s="0">
        <v>-0.008842</v>
      </c>
      <c r="K5801" s="0">
        <v>1011.940002</v>
      </c>
      <c r="L5801" s="0">
        <v>41.604805</v>
      </c>
      <c r="W5801" s="0">
        <f t="shared" si="90"/>
        <v>53863.475996454414</v>
      </c>
    </row>
    <row r="5802">
      <c r="A5802" s="0">
        <v>302.54625</v>
      </c>
      <c r="B5802" s="0">
        <v>-175.864517</v>
      </c>
      <c r="C5802" s="0">
        <v>-49814.453125</v>
      </c>
      <c r="D5802" s="0">
        <v>20654.197266</v>
      </c>
      <c r="E5802" s="0">
        <v>0.170415</v>
      </c>
      <c r="F5802" s="0">
        <v>9.960344</v>
      </c>
      <c r="G5802" s="0">
        <v>-0.266954</v>
      </c>
      <c r="H5802" s="0">
        <v>-0.011491</v>
      </c>
      <c r="I5802" s="0">
        <v>0.002751</v>
      </c>
      <c r="J5802" s="0">
        <v>-0.001885</v>
      </c>
      <c r="K5802" s="0">
        <v>1011.940002</v>
      </c>
      <c r="L5802" s="0">
        <v>41.604805</v>
      </c>
      <c r="W5802" s="0">
        <f t="shared" si="90"/>
        <v>53926.862815984423</v>
      </c>
    </row>
    <row r="5803">
      <c r="A5803" s="0">
        <v>302.5575</v>
      </c>
      <c r="B5803" s="0">
        <v>-131.419174</v>
      </c>
      <c r="C5803" s="0">
        <v>-49815.574219</v>
      </c>
      <c r="D5803" s="0">
        <v>20550.904297</v>
      </c>
      <c r="E5803" s="0">
        <v>0.181851</v>
      </c>
      <c r="F5803" s="0">
        <v>9.968104</v>
      </c>
      <c r="G5803" s="0">
        <v>-0.268291</v>
      </c>
      <c r="H5803" s="0">
        <v>-0.032855</v>
      </c>
      <c r="I5803" s="0">
        <v>0.000422</v>
      </c>
      <c r="J5803" s="0">
        <v>0.003442</v>
      </c>
      <c r="K5803" s="0">
        <v>1011.940002</v>
      </c>
      <c r="L5803" s="0">
        <v>41.604805</v>
      </c>
      <c r="W5803" s="0">
        <f t="shared" si="90"/>
        <v>53888.295326466265</v>
      </c>
    </row>
    <row r="5804">
      <c r="A5804" s="0">
        <v>302.56875</v>
      </c>
      <c r="B5804" s="0">
        <v>-206.9077</v>
      </c>
      <c r="C5804" s="0">
        <v>-49798.707031</v>
      </c>
      <c r="D5804" s="0">
        <v>20603.970703</v>
      </c>
      <c r="E5804" s="0">
        <v>0.169339</v>
      </c>
      <c r="F5804" s="0">
        <v>9.981907</v>
      </c>
      <c r="G5804" s="0">
        <v>-0.270286</v>
      </c>
      <c r="H5804" s="0">
        <v>-0.036234</v>
      </c>
      <c r="I5804" s="0">
        <v>-0.001027</v>
      </c>
      <c r="J5804" s="0">
        <v>0.00408</v>
      </c>
      <c r="K5804" s="0">
        <v>1011.940002</v>
      </c>
      <c r="L5804" s="0">
        <v>41.604805</v>
      </c>
      <c r="W5804" s="0">
        <f t="shared" si="90"/>
        <v>53893.205893561113</v>
      </c>
    </row>
    <row r="5805">
      <c r="A5805" s="0">
        <v>302.58</v>
      </c>
      <c r="B5805" s="0">
        <v>-226.014221</v>
      </c>
      <c r="C5805" s="0">
        <v>-49805.132812</v>
      </c>
      <c r="D5805" s="0">
        <v>20576.242187</v>
      </c>
      <c r="E5805" s="0">
        <v>0.164356</v>
      </c>
      <c r="F5805" s="0">
        <v>9.954328</v>
      </c>
      <c r="G5805" s="0">
        <v>-0.270403</v>
      </c>
      <c r="H5805" s="0">
        <v>-0.034468</v>
      </c>
      <c r="I5805" s="0">
        <v>-0.000336</v>
      </c>
      <c r="J5805" s="0">
        <v>0.002787</v>
      </c>
      <c r="K5805" s="0">
        <v>1011.940002</v>
      </c>
      <c r="L5805" s="0">
        <v>41.604805</v>
      </c>
      <c r="W5805" s="0">
        <f t="shared" si="90"/>
        <v>53888.626623686861</v>
      </c>
    </row>
    <row r="5806">
      <c r="A5806" s="0">
        <v>302.59125</v>
      </c>
      <c r="B5806" s="0">
        <v>-244.345505</v>
      </c>
      <c r="C5806" s="0">
        <v>-49794.046875</v>
      </c>
      <c r="D5806" s="0">
        <v>20491.837891</v>
      </c>
      <c r="E5806" s="0">
        <v>0.162012</v>
      </c>
      <c r="F5806" s="0">
        <v>9.950835</v>
      </c>
      <c r="G5806" s="0">
        <v>-0.265335</v>
      </c>
      <c r="H5806" s="0">
        <v>-0.019611</v>
      </c>
      <c r="I5806" s="0">
        <v>0.000869</v>
      </c>
      <c r="J5806" s="0">
        <v>-0.004968</v>
      </c>
      <c r="K5806" s="0">
        <v>1011.940002</v>
      </c>
      <c r="L5806" s="0">
        <v>41.604805</v>
      </c>
      <c r="W5806" s="0">
        <f t="shared" si="90"/>
        <v>53846.2833356819</v>
      </c>
    </row>
    <row r="5807">
      <c r="A5807" s="0">
        <v>302.6025</v>
      </c>
      <c r="B5807" s="0">
        <v>-305.109131</v>
      </c>
      <c r="C5807" s="0">
        <v>-49791.085937</v>
      </c>
      <c r="D5807" s="0">
        <v>20553.794922</v>
      </c>
      <c r="E5807" s="0">
        <v>0.159565</v>
      </c>
      <c r="F5807" s="0">
        <v>9.975034</v>
      </c>
      <c r="G5807" s="0">
        <v>-0.254432</v>
      </c>
      <c r="H5807" s="0">
        <v>-0.000982</v>
      </c>
      <c r="I5807" s="0">
        <v>0.002652</v>
      </c>
      <c r="J5807" s="0">
        <v>-0.011399</v>
      </c>
      <c r="K5807" s="0">
        <v>1011.959961</v>
      </c>
      <c r="L5807" s="0">
        <v>41.604805</v>
      </c>
      <c r="W5807" s="0">
        <f t="shared" si="90"/>
        <v>53867.465283445184</v>
      </c>
    </row>
    <row r="5808">
      <c r="A5808" s="0">
        <v>302.61375</v>
      </c>
      <c r="B5808" s="0">
        <v>-212.893021</v>
      </c>
      <c r="C5808" s="0">
        <v>-49808.546875</v>
      </c>
      <c r="D5808" s="0">
        <v>20477.177734</v>
      </c>
      <c r="E5808" s="0">
        <v>0.178389</v>
      </c>
      <c r="F5808" s="0">
        <v>9.978433</v>
      </c>
      <c r="G5808" s="0">
        <v>-0.252964</v>
      </c>
      <c r="H5808" s="0">
        <v>0.027534</v>
      </c>
      <c r="I5808" s="0">
        <v>0.006958</v>
      </c>
      <c r="J5808" s="0">
        <v>-0.018583</v>
      </c>
      <c r="K5808" s="0">
        <v>1011.959961</v>
      </c>
      <c r="L5808" s="0">
        <v>41.604805</v>
      </c>
      <c r="W5808" s="0">
        <f t="shared" si="90"/>
        <v>53853.982890658037</v>
      </c>
    </row>
    <row r="5809">
      <c r="A5809" s="0">
        <v>302.625</v>
      </c>
      <c r="B5809" s="0">
        <v>-165.047546</v>
      </c>
      <c r="C5809" s="0">
        <v>-49789.90625</v>
      </c>
      <c r="D5809" s="0">
        <v>20596.841797</v>
      </c>
      <c r="E5809" s="0">
        <v>0.17331</v>
      </c>
      <c r="F5809" s="0">
        <v>9.957094</v>
      </c>
      <c r="G5809" s="0">
        <v>-0.27532</v>
      </c>
      <c r="H5809" s="0">
        <v>0.051941</v>
      </c>
      <c r="I5809" s="0">
        <v>0.010369</v>
      </c>
      <c r="J5809" s="0">
        <v>-0.024387</v>
      </c>
      <c r="K5809" s="0">
        <v>1011.959961</v>
      </c>
      <c r="L5809" s="0">
        <v>41.604805</v>
      </c>
      <c r="W5809" s="0">
        <f t="shared" si="90"/>
        <v>53882.203899681721</v>
      </c>
    </row>
    <row r="5810">
      <c r="A5810" s="0">
        <v>302.63625</v>
      </c>
      <c r="B5810" s="0">
        <v>-216.051285</v>
      </c>
      <c r="C5810" s="0">
        <v>-49795.175781</v>
      </c>
      <c r="D5810" s="0">
        <v>20687.736328</v>
      </c>
      <c r="E5810" s="0">
        <v>0.169732</v>
      </c>
      <c r="F5810" s="0">
        <v>9.966206</v>
      </c>
      <c r="G5810" s="0">
        <v>-0.276387</v>
      </c>
      <c r="H5810" s="0">
        <v>0.065548</v>
      </c>
      <c r="I5810" s="0">
        <v>0.012478</v>
      </c>
      <c r="J5810" s="0">
        <v>-0.024917</v>
      </c>
      <c r="K5810" s="0">
        <v>1011.959961</v>
      </c>
      <c r="L5810" s="0">
        <v>41.604805</v>
      </c>
      <c r="W5810" s="0">
        <f t="shared" si="90"/>
        <v>53922.060824817243</v>
      </c>
    </row>
    <row r="5811">
      <c r="A5811" s="0">
        <v>302.6475</v>
      </c>
      <c r="B5811" s="0">
        <v>-213.478897</v>
      </c>
      <c r="C5811" s="0">
        <v>-49801.886719</v>
      </c>
      <c r="D5811" s="0">
        <v>20686.798828</v>
      </c>
      <c r="E5811" s="0">
        <v>0.174519</v>
      </c>
      <c r="F5811" s="0">
        <v>9.968431</v>
      </c>
      <c r="G5811" s="0">
        <v>-0.258183</v>
      </c>
      <c r="H5811" s="0">
        <v>0.0761</v>
      </c>
      <c r="I5811" s="0">
        <v>0.014804</v>
      </c>
      <c r="J5811" s="0">
        <v>-0.026016</v>
      </c>
      <c r="K5811" s="0">
        <v>1011.959961</v>
      </c>
      <c r="L5811" s="0">
        <v>41.604805</v>
      </c>
      <c r="W5811" s="0">
        <f t="shared" si="90"/>
        <v>53927.888330266695</v>
      </c>
    </row>
    <row r="5812">
      <c r="A5812" s="0">
        <v>302.65875</v>
      </c>
      <c r="B5812" s="0">
        <v>-194.07077</v>
      </c>
      <c r="C5812" s="0">
        <v>-49814.382812</v>
      </c>
      <c r="D5812" s="0">
        <v>20616.818359</v>
      </c>
      <c r="E5812" s="0">
        <v>0.160108</v>
      </c>
      <c r="F5812" s="0">
        <v>9.956694</v>
      </c>
      <c r="G5812" s="0">
        <v>-0.257863</v>
      </c>
      <c r="H5812" s="0">
        <v>0.066026</v>
      </c>
      <c r="I5812" s="0">
        <v>0.013291</v>
      </c>
      <c r="J5812" s="0">
        <v>-0.023396</v>
      </c>
      <c r="K5812" s="0">
        <v>1011.959961</v>
      </c>
      <c r="L5812" s="0">
        <v>41.604805</v>
      </c>
      <c r="W5812" s="0">
        <f t="shared" si="90"/>
        <v>53912.555102241713</v>
      </c>
    </row>
    <row r="5813">
      <c r="A5813" s="0">
        <v>302.67</v>
      </c>
      <c r="B5813" s="0">
        <v>-179.782974</v>
      </c>
      <c r="C5813" s="0">
        <v>-49810.566406</v>
      </c>
      <c r="D5813" s="0">
        <v>20675.253906</v>
      </c>
      <c r="E5813" s="0">
        <v>0.158245</v>
      </c>
      <c r="F5813" s="0">
        <v>9.955384</v>
      </c>
      <c r="G5813" s="0">
        <v>-0.27373</v>
      </c>
      <c r="H5813" s="0">
        <v>0.053614</v>
      </c>
      <c r="I5813" s="0">
        <v>0.011636</v>
      </c>
      <c r="J5813" s="0">
        <v>-0.019169</v>
      </c>
      <c r="K5813" s="0">
        <v>1011.959961</v>
      </c>
      <c r="L5813" s="0">
        <v>41.604805</v>
      </c>
      <c r="W5813" s="0">
        <f t="shared" si="90"/>
        <v>53931.354254105696</v>
      </c>
    </row>
    <row r="5814">
      <c r="A5814" s="0">
        <v>302.68125</v>
      </c>
      <c r="B5814" s="0">
        <v>-230.616425</v>
      </c>
      <c r="C5814" s="0">
        <v>-49798.691406</v>
      </c>
      <c r="D5814" s="0">
        <v>20771.740234</v>
      </c>
      <c r="E5814" s="0">
        <v>0.164458</v>
      </c>
      <c r="F5814" s="0">
        <v>9.962276</v>
      </c>
      <c r="G5814" s="0">
        <v>-0.269296</v>
      </c>
      <c r="H5814" s="0">
        <v>0.024983</v>
      </c>
      <c r="I5814" s="0">
        <v>0.008071</v>
      </c>
      <c r="J5814" s="0">
        <v>-0.01161</v>
      </c>
      <c r="K5814" s="0">
        <v>1011.959961</v>
      </c>
      <c r="L5814" s="0">
        <v>41.604805</v>
      </c>
      <c r="W5814" s="0">
        <f t="shared" si="90"/>
        <v>53957.650449535628</v>
      </c>
    </row>
    <row r="5815">
      <c r="A5815" s="0">
        <v>302.6925</v>
      </c>
      <c r="B5815" s="0">
        <v>-104.154152</v>
      </c>
      <c r="C5815" s="0">
        <v>-49796.511719</v>
      </c>
      <c r="D5815" s="0">
        <v>20643.25</v>
      </c>
      <c r="E5815" s="0">
        <v>0.172626</v>
      </c>
      <c r="F5815" s="0">
        <v>9.957449</v>
      </c>
      <c r="G5815" s="0">
        <v>-0.277002</v>
      </c>
      <c r="H5815" s="0">
        <v>-0.000904</v>
      </c>
      <c r="I5815" s="0">
        <v>0.005228</v>
      </c>
      <c r="J5815" s="0">
        <v>-0.006096</v>
      </c>
      <c r="K5815" s="0">
        <v>1011.959961</v>
      </c>
      <c r="L5815" s="0">
        <v>41.604805</v>
      </c>
      <c r="W5815" s="0">
        <f t="shared" si="90"/>
        <v>53905.910603851073</v>
      </c>
    </row>
    <row r="5816">
      <c r="A5816" s="0">
        <v>302.70375</v>
      </c>
      <c r="B5816" s="0">
        <v>-157.508423</v>
      </c>
      <c r="C5816" s="0">
        <v>-49809.40625</v>
      </c>
      <c r="D5816" s="0">
        <v>20692.921875</v>
      </c>
      <c r="E5816" s="0">
        <v>0.164418</v>
      </c>
      <c r="F5816" s="0">
        <v>9.963478</v>
      </c>
      <c r="G5816" s="0">
        <v>-0.276541</v>
      </c>
      <c r="H5816" s="0">
        <v>-0.025646</v>
      </c>
      <c r="I5816" s="0">
        <v>0.002058</v>
      </c>
      <c r="J5816" s="0">
        <v>0.001467</v>
      </c>
      <c r="K5816" s="0">
        <v>1011.940002</v>
      </c>
      <c r="L5816" s="0">
        <v>41.609688</v>
      </c>
      <c r="W5816" s="0">
        <f t="shared" si="90"/>
        <v>53936.988937145063</v>
      </c>
    </row>
    <row r="5817">
      <c r="A5817" s="0">
        <v>302.715</v>
      </c>
      <c r="B5817" s="0">
        <v>-189.732056</v>
      </c>
      <c r="C5817" s="0">
        <v>-49801.949219</v>
      </c>
      <c r="D5817" s="0">
        <v>20728.867187</v>
      </c>
      <c r="E5817" s="0">
        <v>0.172799</v>
      </c>
      <c r="F5817" s="0">
        <v>9.966091</v>
      </c>
      <c r="G5817" s="0">
        <v>-0.26274</v>
      </c>
      <c r="H5817" s="0">
        <v>-0.038568</v>
      </c>
      <c r="I5817" s="0">
        <v>-0.001178</v>
      </c>
      <c r="J5817" s="0">
        <v>0.004774</v>
      </c>
      <c r="K5817" s="0">
        <v>1011.940002</v>
      </c>
      <c r="L5817" s="0">
        <v>41.609688</v>
      </c>
      <c r="W5817" s="0">
        <f t="shared" si="90"/>
        <v>53944.008741668564</v>
      </c>
    </row>
    <row r="5818">
      <c r="A5818" s="0">
        <v>302.72625</v>
      </c>
      <c r="B5818" s="0">
        <v>-101.534599</v>
      </c>
      <c r="C5818" s="0">
        <v>-49816.9375</v>
      </c>
      <c r="D5818" s="0">
        <v>20661.646484</v>
      </c>
      <c r="E5818" s="0">
        <v>0.1722</v>
      </c>
      <c r="F5818" s="0">
        <v>9.969746</v>
      </c>
      <c r="G5818" s="0">
        <v>-0.252876</v>
      </c>
      <c r="H5818" s="0">
        <v>-0.035271</v>
      </c>
      <c r="I5818" s="0">
        <v>-0.000702</v>
      </c>
      <c r="J5818" s="0">
        <v>0.003455</v>
      </c>
      <c r="K5818" s="0">
        <v>1011.940002</v>
      </c>
      <c r="L5818" s="0">
        <v>41.609688</v>
      </c>
      <c r="W5818" s="0">
        <f t="shared" si="90"/>
        <v>53931.819982117144</v>
      </c>
    </row>
    <row r="5819">
      <c r="A5819" s="0">
        <v>302.7375</v>
      </c>
      <c r="B5819" s="0">
        <v>-252.50412</v>
      </c>
      <c r="C5819" s="0">
        <v>-49820.921875</v>
      </c>
      <c r="D5819" s="0">
        <v>20570.890625</v>
      </c>
      <c r="E5819" s="0">
        <v>0.172684</v>
      </c>
      <c r="F5819" s="0">
        <v>9.954854</v>
      </c>
      <c r="G5819" s="0">
        <v>-0.262396</v>
      </c>
      <c r="H5819" s="0">
        <v>-0.02828</v>
      </c>
      <c r="I5819" s="0">
        <v>8.795854E-06</v>
      </c>
      <c r="J5819" s="0">
        <v>-0.00091</v>
      </c>
      <c r="K5819" s="0">
        <v>1011.940002</v>
      </c>
      <c r="L5819" s="0">
        <v>41.609688</v>
      </c>
      <c r="W5819" s="0">
        <f t="shared" si="90"/>
        <v>53901.294566189994</v>
      </c>
    </row>
    <row r="5820">
      <c r="A5820" s="0">
        <v>302.74875</v>
      </c>
      <c r="B5820" s="0">
        <v>-208.637283</v>
      </c>
      <c r="C5820" s="0">
        <v>-49819.613281</v>
      </c>
      <c r="D5820" s="0">
        <v>20529.273437</v>
      </c>
      <c r="E5820" s="0">
        <v>0.184378</v>
      </c>
      <c r="F5820" s="0">
        <v>9.946664</v>
      </c>
      <c r="G5820" s="0">
        <v>-0.274656</v>
      </c>
      <c r="H5820" s="0">
        <v>-0.004831</v>
      </c>
      <c r="I5820" s="0">
        <v>0.003157</v>
      </c>
      <c r="J5820" s="0">
        <v>-0.011116</v>
      </c>
      <c r="K5820" s="0">
        <v>1011.940002</v>
      </c>
      <c r="L5820" s="0">
        <v>41.609688</v>
      </c>
      <c r="W5820" s="0">
        <f t="shared" si="90"/>
        <v>53884.027919554814</v>
      </c>
    </row>
    <row r="5821">
      <c r="A5821" s="0">
        <v>302.76</v>
      </c>
      <c r="B5821" s="0">
        <v>-190.768265</v>
      </c>
      <c r="C5821" s="0">
        <v>-49764.351562</v>
      </c>
      <c r="D5821" s="0">
        <v>20749.65625</v>
      </c>
      <c r="E5821" s="0">
        <v>0.174457</v>
      </c>
      <c r="F5821" s="0">
        <v>9.96674</v>
      </c>
      <c r="G5821" s="0">
        <v>-0.270592</v>
      </c>
      <c r="H5821" s="0">
        <v>0.020014</v>
      </c>
      <c r="I5821" s="0">
        <v>0.00574</v>
      </c>
      <c r="J5821" s="0">
        <v>-0.017281</v>
      </c>
      <c r="K5821" s="0">
        <v>1011.940002</v>
      </c>
      <c r="L5821" s="0">
        <v>41.609688</v>
      </c>
      <c r="W5821" s="0">
        <f t="shared" si="90"/>
        <v>53917.300687352916</v>
      </c>
    </row>
    <row r="5822">
      <c r="A5822" s="0">
        <v>302.77125</v>
      </c>
      <c r="B5822" s="0">
        <v>-163.050644</v>
      </c>
      <c r="C5822" s="0">
        <v>-49785.074219</v>
      </c>
      <c r="D5822" s="0">
        <v>20684.574219</v>
      </c>
      <c r="E5822" s="0">
        <v>0.179222</v>
      </c>
      <c r="F5822" s="0">
        <v>9.972541</v>
      </c>
      <c r="G5822" s="0">
        <v>-0.276607</v>
      </c>
      <c r="H5822" s="0">
        <v>0.044112</v>
      </c>
      <c r="I5822" s="0">
        <v>0.008639</v>
      </c>
      <c r="J5822" s="0">
        <v>-0.022437</v>
      </c>
      <c r="K5822" s="0">
        <v>1011.940002</v>
      </c>
      <c r="L5822" s="0">
        <v>41.609688</v>
      </c>
      <c r="W5822" s="0">
        <f t="shared" si="90"/>
        <v>53911.332863556316</v>
      </c>
    </row>
    <row r="5823">
      <c r="A5823" s="0">
        <v>302.7825</v>
      </c>
      <c r="B5823" s="0">
        <v>-236.680054</v>
      </c>
      <c r="C5823" s="0">
        <v>-49816.894531</v>
      </c>
      <c r="D5823" s="0">
        <v>20723.402344</v>
      </c>
      <c r="E5823" s="0">
        <v>0.159921</v>
      </c>
      <c r="F5823" s="0">
        <v>9.956505</v>
      </c>
      <c r="G5823" s="0">
        <v>-0.2725</v>
      </c>
      <c r="H5823" s="0">
        <v>0.062963</v>
      </c>
      <c r="I5823" s="0">
        <v>0.011835</v>
      </c>
      <c r="J5823" s="0">
        <v>-0.024442</v>
      </c>
      <c r="K5823" s="0">
        <v>1011.940002</v>
      </c>
      <c r="L5823" s="0">
        <v>41.609688</v>
      </c>
      <c r="W5823" s="0">
        <f t="shared" si="90"/>
        <v>53955.893124588751</v>
      </c>
    </row>
    <row r="5824">
      <c r="A5824" s="0">
        <v>302.79375</v>
      </c>
      <c r="B5824" s="0">
        <v>-89.502792</v>
      </c>
      <c r="C5824" s="0">
        <v>-49783.410156</v>
      </c>
      <c r="D5824" s="0">
        <v>20638.316406</v>
      </c>
      <c r="E5824" s="0">
        <v>0.184414</v>
      </c>
      <c r="F5824" s="0">
        <v>9.970097</v>
      </c>
      <c r="G5824" s="0">
        <v>-0.263921</v>
      </c>
      <c r="H5824" s="0">
        <v>0.063277</v>
      </c>
      <c r="I5824" s="0">
        <v>0.012972</v>
      </c>
      <c r="J5824" s="0">
        <v>-0.023442</v>
      </c>
      <c r="K5824" s="0">
        <v>1011.940002</v>
      </c>
      <c r="L5824" s="0">
        <v>41.609688</v>
      </c>
      <c r="W5824" s="0">
        <f t="shared" si="90"/>
        <v>53891.892169272258</v>
      </c>
    </row>
    <row r="5825">
      <c r="A5825" s="0">
        <v>302.805</v>
      </c>
      <c r="B5825" s="0">
        <v>-167.219559</v>
      </c>
      <c r="C5825" s="0">
        <v>-49804.925781</v>
      </c>
      <c r="D5825" s="0">
        <v>20619.628906</v>
      </c>
      <c r="E5825" s="0">
        <v>0.182125</v>
      </c>
      <c r="F5825" s="0">
        <v>9.965848</v>
      </c>
      <c r="G5825" s="0">
        <v>-0.264537</v>
      </c>
      <c r="H5825" s="0">
        <v>0.068446</v>
      </c>
      <c r="I5825" s="0">
        <v>0.013953</v>
      </c>
      <c r="J5825" s="0">
        <v>-0.022451</v>
      </c>
      <c r="K5825" s="0">
        <v>1011.929993</v>
      </c>
      <c r="L5825" s="0">
        <v>41.61203</v>
      </c>
      <c r="W5825" s="0">
        <f t="shared" si="90"/>
        <v>53904.802111249621</v>
      </c>
    </row>
    <row r="5826">
      <c r="A5826" s="0">
        <v>302.81625</v>
      </c>
      <c r="B5826" s="0">
        <v>-195.028336</v>
      </c>
      <c r="C5826" s="0">
        <v>-49798.820312</v>
      </c>
      <c r="D5826" s="0">
        <v>20706.628906</v>
      </c>
      <c r="E5826" s="0">
        <v>0.165283</v>
      </c>
      <c r="F5826" s="0">
        <v>9.971117</v>
      </c>
      <c r="G5826" s="0">
        <v>-0.273314</v>
      </c>
      <c r="H5826" s="0">
        <v>0.049108</v>
      </c>
      <c r="I5826" s="0">
        <v>0.010405</v>
      </c>
      <c r="J5826" s="0">
        <v>-0.016949</v>
      </c>
      <c r="K5826" s="0">
        <v>1011.929993</v>
      </c>
      <c r="L5826" s="0">
        <v>41.61203</v>
      </c>
      <c r="W5826" s="0">
        <f ref="W5826:W5889" t="shared" si="91">SQRT((B5826)^2+(C5826)^2+(D5826)^2)</f>
        <v>53932.59701858888</v>
      </c>
    </row>
    <row r="5827">
      <c r="A5827" s="0">
        <v>302.8275</v>
      </c>
      <c r="B5827" s="0">
        <v>-167.949966</v>
      </c>
      <c r="C5827" s="0">
        <v>-49804.867187</v>
      </c>
      <c r="D5827" s="0">
        <v>20557.273437</v>
      </c>
      <c r="E5827" s="0">
        <v>0.161158</v>
      </c>
      <c r="F5827" s="0">
        <v>9.960532</v>
      </c>
      <c r="G5827" s="0">
        <v>-0.261567</v>
      </c>
      <c r="H5827" s="0">
        <v>0.02895</v>
      </c>
      <c r="I5827" s="0">
        <v>0.00902</v>
      </c>
      <c r="J5827" s="0">
        <v>-0.013188</v>
      </c>
      <c r="K5827" s="0">
        <v>1011.929993</v>
      </c>
      <c r="L5827" s="0">
        <v>41.61203</v>
      </c>
      <c r="W5827" s="0">
        <f t="shared" si="91"/>
        <v>53880.928851212047</v>
      </c>
    </row>
    <row r="5828">
      <c r="A5828" s="0">
        <v>302.83875</v>
      </c>
      <c r="B5828" s="0">
        <v>-180.96875</v>
      </c>
      <c r="C5828" s="0">
        <v>-49797.582031</v>
      </c>
      <c r="D5828" s="0">
        <v>20584.898437</v>
      </c>
      <c r="E5828" s="0">
        <v>0.167508</v>
      </c>
      <c r="F5828" s="0">
        <v>9.96392</v>
      </c>
      <c r="G5828" s="0">
        <v>-0.267008</v>
      </c>
      <c r="H5828" s="0">
        <v>0.006014</v>
      </c>
      <c r="I5828" s="0">
        <v>0.005605</v>
      </c>
      <c r="J5828" s="0">
        <v>-0.006738</v>
      </c>
      <c r="K5828" s="0">
        <v>1011.929993</v>
      </c>
      <c r="L5828" s="0">
        <v>41.61203</v>
      </c>
      <c r="W5828" s="0">
        <f t="shared" si="91"/>
        <v>53884.78421116907</v>
      </c>
    </row>
    <row r="5829">
      <c r="A5829" s="0">
        <v>302.85</v>
      </c>
      <c r="B5829" s="0">
        <v>-143.189194</v>
      </c>
      <c r="C5829" s="0">
        <v>-49786</v>
      </c>
      <c r="D5829" s="0">
        <v>20537.769531</v>
      </c>
      <c r="E5829" s="0">
        <v>0.168308</v>
      </c>
      <c r="F5829" s="0">
        <v>9.967294</v>
      </c>
      <c r="G5829" s="0">
        <v>-0.269438</v>
      </c>
      <c r="H5829" s="0">
        <v>-0.015591</v>
      </c>
      <c r="I5829" s="0">
        <v>0.003025</v>
      </c>
      <c r="J5829" s="0">
        <v>-0.000375</v>
      </c>
      <c r="K5829" s="0">
        <v>1011.929993</v>
      </c>
      <c r="L5829" s="0">
        <v>41.61203</v>
      </c>
      <c r="W5829" s="0">
        <f t="shared" si="91"/>
        <v>53855.977165526863</v>
      </c>
    </row>
    <row r="5830">
      <c r="A5830" s="0">
        <v>302.86125</v>
      </c>
      <c r="B5830" s="0">
        <v>-158.657455</v>
      </c>
      <c r="C5830" s="0">
        <v>-49819.675781</v>
      </c>
      <c r="D5830" s="0">
        <v>20579.722656</v>
      </c>
      <c r="E5830" s="0">
        <v>0.172843</v>
      </c>
      <c r="F5830" s="0">
        <v>9.967619</v>
      </c>
      <c r="G5830" s="0">
        <v>-0.272586</v>
      </c>
      <c r="H5830" s="0">
        <v>-0.031884</v>
      </c>
      <c r="I5830" s="0">
        <v>0.00021</v>
      </c>
      <c r="J5830" s="0">
        <v>0.002796</v>
      </c>
      <c r="K5830" s="0">
        <v>1011.929993</v>
      </c>
      <c r="L5830" s="0">
        <v>41.61203</v>
      </c>
      <c r="W5830" s="0">
        <f t="shared" si="91"/>
        <v>53903.1562314292</v>
      </c>
    </row>
    <row r="5831">
      <c r="A5831" s="0">
        <v>302.8725</v>
      </c>
      <c r="B5831" s="0">
        <v>-161.121658</v>
      </c>
      <c r="C5831" s="0">
        <v>-49794.492187</v>
      </c>
      <c r="D5831" s="0">
        <v>20617.265625</v>
      </c>
      <c r="E5831" s="0">
        <v>0.176012</v>
      </c>
      <c r="F5831" s="0">
        <v>9.962529</v>
      </c>
      <c r="G5831" s="0">
        <v>-0.278183</v>
      </c>
      <c r="H5831" s="0">
        <v>-0.040717</v>
      </c>
      <c r="I5831" s="0">
        <v>-0.000706</v>
      </c>
      <c r="J5831" s="0">
        <v>0.005346</v>
      </c>
      <c r="K5831" s="0">
        <v>1011.929993</v>
      </c>
      <c r="L5831" s="0">
        <v>41.61203</v>
      </c>
      <c r="W5831" s="0">
        <f t="shared" si="91"/>
        <v>53894.239527074576</v>
      </c>
    </row>
    <row r="5832">
      <c r="A5832" s="0">
        <v>302.88375</v>
      </c>
      <c r="B5832" s="0">
        <v>-161.765411</v>
      </c>
      <c r="C5832" s="0">
        <v>-49781.644531</v>
      </c>
      <c r="D5832" s="0">
        <v>20697.992187</v>
      </c>
      <c r="E5832" s="0">
        <v>0.168473</v>
      </c>
      <c r="F5832" s="0">
        <v>9.960803</v>
      </c>
      <c r="G5832" s="0">
        <v>-0.269936</v>
      </c>
      <c r="H5832" s="0">
        <v>-0.027766</v>
      </c>
      <c r="I5832" s="0">
        <v>-0.000349</v>
      </c>
      <c r="J5832" s="0">
        <v>-0.000574</v>
      </c>
      <c r="K5832" s="0">
        <v>1011.929993</v>
      </c>
      <c r="L5832" s="0">
        <v>41.61203</v>
      </c>
      <c r="W5832" s="0">
        <f t="shared" si="91"/>
        <v>53913.311721987091</v>
      </c>
    </row>
    <row r="5833">
      <c r="A5833" s="0">
        <v>302.895</v>
      </c>
      <c r="B5833" s="0">
        <v>-150.001892</v>
      </c>
      <c r="C5833" s="0">
        <v>-49790.589844</v>
      </c>
      <c r="D5833" s="0">
        <v>20636.765625</v>
      </c>
      <c r="E5833" s="0">
        <v>0.174975</v>
      </c>
      <c r="F5833" s="0">
        <v>9.972136</v>
      </c>
      <c r="G5833" s="0">
        <v>-0.253558</v>
      </c>
      <c r="H5833" s="0">
        <v>-0.008904</v>
      </c>
      <c r="I5833" s="0">
        <v>0.002425</v>
      </c>
      <c r="J5833" s="0">
        <v>-0.006486</v>
      </c>
      <c r="K5833" s="0">
        <v>1011.929993</v>
      </c>
      <c r="L5833" s="0">
        <v>41.61203</v>
      </c>
      <c r="W5833" s="0">
        <f t="shared" si="91"/>
        <v>53898.065206853404</v>
      </c>
    </row>
    <row r="5834">
      <c r="A5834" s="0">
        <v>302.90625</v>
      </c>
      <c r="B5834" s="0">
        <v>-108.272133</v>
      </c>
      <c r="C5834" s="0">
        <v>-49786.507812</v>
      </c>
      <c r="D5834" s="0">
        <v>20622.013672</v>
      </c>
      <c r="E5834" s="0">
        <v>0.169736</v>
      </c>
      <c r="F5834" s="0">
        <v>9.967506</v>
      </c>
      <c r="G5834" s="0">
        <v>-0.270258</v>
      </c>
      <c r="H5834" s="0">
        <v>0.01301</v>
      </c>
      <c r="I5834" s="0">
        <v>0.00492</v>
      </c>
      <c r="J5834" s="0">
        <v>-0.015306</v>
      </c>
      <c r="K5834" s="0">
        <v>1011.929993</v>
      </c>
      <c r="L5834" s="0">
        <v>41.607147</v>
      </c>
      <c r="W5834" s="0">
        <f t="shared" si="91"/>
        <v>53888.547306986082</v>
      </c>
    </row>
    <row r="5835">
      <c r="A5835" s="0">
        <v>302.9175</v>
      </c>
      <c r="B5835" s="0">
        <v>-236.410782</v>
      </c>
      <c r="C5835" s="0">
        <v>-49762.109375</v>
      </c>
      <c r="D5835" s="0">
        <v>20640.164062</v>
      </c>
      <c r="E5835" s="0">
        <v>0.166917</v>
      </c>
      <c r="F5835" s="0">
        <v>9.962752</v>
      </c>
      <c r="G5835" s="0">
        <v>-0.267561</v>
      </c>
      <c r="H5835" s="0">
        <v>0.036515</v>
      </c>
      <c r="I5835" s="0">
        <v>0.00878</v>
      </c>
      <c r="J5835" s="0">
        <v>-0.02126</v>
      </c>
      <c r="K5835" s="0">
        <v>1011.929993</v>
      </c>
      <c r="L5835" s="0">
        <v>41.607147</v>
      </c>
      <c r="W5835" s="0">
        <f t="shared" si="91"/>
        <v>53873.368114622135</v>
      </c>
    </row>
    <row r="5836">
      <c r="A5836" s="0">
        <v>302.92875</v>
      </c>
      <c r="B5836" s="0">
        <v>-221.17131</v>
      </c>
      <c r="C5836" s="0">
        <v>-49749.902344</v>
      </c>
      <c r="D5836" s="0">
        <v>20683.039062</v>
      </c>
      <c r="E5836" s="0">
        <v>0.162042</v>
      </c>
      <c r="F5836" s="0">
        <v>9.964212</v>
      </c>
      <c r="G5836" s="0">
        <v>-0.257115</v>
      </c>
      <c r="H5836" s="0">
        <v>0.06058</v>
      </c>
      <c r="I5836" s="0">
        <v>0.011041</v>
      </c>
      <c r="J5836" s="0">
        <v>-0.024924</v>
      </c>
      <c r="K5836" s="0">
        <v>1011.929993</v>
      </c>
      <c r="L5836" s="0">
        <v>41.607147</v>
      </c>
      <c r="W5836" s="0">
        <f t="shared" si="91"/>
        <v>53878.472554686647</v>
      </c>
    </row>
    <row r="5837">
      <c r="A5837" s="0">
        <v>302.94</v>
      </c>
      <c r="B5837" s="0">
        <v>-220.571442</v>
      </c>
      <c r="C5837" s="0">
        <v>-49790.882812</v>
      </c>
      <c r="D5837" s="0">
        <v>20601.873047</v>
      </c>
      <c r="E5837" s="0">
        <v>0.168144</v>
      </c>
      <c r="F5837" s="0">
        <v>9.96699</v>
      </c>
      <c r="G5837" s="0">
        <v>-0.27072</v>
      </c>
      <c r="H5837" s="0">
        <v>0.075156</v>
      </c>
      <c r="I5837" s="0">
        <v>0.013111</v>
      </c>
      <c r="J5837" s="0">
        <v>-0.025597</v>
      </c>
      <c r="K5837" s="0">
        <v>1011.929993</v>
      </c>
      <c r="L5837" s="0">
        <v>41.607147</v>
      </c>
      <c r="W5837" s="0">
        <f t="shared" si="91"/>
        <v>53885.228365518211</v>
      </c>
    </row>
    <row r="5838">
      <c r="A5838" s="0">
        <v>302.95125</v>
      </c>
      <c r="B5838" s="0">
        <v>-91.706764</v>
      </c>
      <c r="C5838" s="0">
        <v>-49813.320312</v>
      </c>
      <c r="D5838" s="0">
        <v>20615.587891</v>
      </c>
      <c r="E5838" s="0">
        <v>0.169146</v>
      </c>
      <c r="F5838" s="0">
        <v>9.972781</v>
      </c>
      <c r="G5838" s="0">
        <v>-0.276838</v>
      </c>
      <c r="H5838" s="0">
        <v>0.067506</v>
      </c>
      <c r="I5838" s="0">
        <v>0.012643</v>
      </c>
      <c r="J5838" s="0">
        <v>-0.021793</v>
      </c>
      <c r="K5838" s="0">
        <v>1011.929993</v>
      </c>
      <c r="L5838" s="0">
        <v>41.607147</v>
      </c>
      <c r="W5838" s="0">
        <f t="shared" si="91"/>
        <v>53910.831515828264</v>
      </c>
    </row>
    <row r="5839">
      <c r="A5839" s="0">
        <v>302.9625</v>
      </c>
      <c r="B5839" s="0">
        <v>-239.810516</v>
      </c>
      <c r="C5839" s="0">
        <v>-49797.472656</v>
      </c>
      <c r="D5839" s="0">
        <v>20544.271484</v>
      </c>
      <c r="E5839" s="0">
        <v>0.160707</v>
      </c>
      <c r="F5839" s="0">
        <v>9.958819</v>
      </c>
      <c r="G5839" s="0">
        <v>-0.259315</v>
      </c>
      <c r="H5839" s="0">
        <v>0.059887</v>
      </c>
      <c r="I5839" s="0">
        <v>0.012318</v>
      </c>
      <c r="J5839" s="0">
        <v>-0.020447</v>
      </c>
      <c r="K5839" s="0">
        <v>1011.929993</v>
      </c>
      <c r="L5839" s="0">
        <v>41.607147</v>
      </c>
      <c r="W5839" s="0">
        <f t="shared" si="91"/>
        <v>53869.405814589671</v>
      </c>
    </row>
    <row r="5840">
      <c r="A5840" s="0">
        <v>302.97375</v>
      </c>
      <c r="B5840" s="0">
        <v>-169.700928</v>
      </c>
      <c r="C5840" s="0">
        <v>-49765.710937</v>
      </c>
      <c r="D5840" s="0">
        <v>20654.482422</v>
      </c>
      <c r="E5840" s="0">
        <v>0.163595</v>
      </c>
      <c r="F5840" s="0">
        <v>9.962715</v>
      </c>
      <c r="G5840" s="0">
        <v>-0.242167</v>
      </c>
      <c r="H5840" s="0">
        <v>0.036446</v>
      </c>
      <c r="I5840" s="0">
        <v>0.008802</v>
      </c>
      <c r="J5840" s="0">
        <v>-0.014246</v>
      </c>
      <c r="K5840" s="0">
        <v>1011.929993</v>
      </c>
      <c r="L5840" s="0">
        <v>41.607147</v>
      </c>
      <c r="W5840" s="0">
        <f t="shared" si="91"/>
        <v>53881.930436749506</v>
      </c>
    </row>
    <row r="5841">
      <c r="A5841" s="0">
        <v>302.985</v>
      </c>
      <c r="B5841" s="0">
        <v>-271.277191</v>
      </c>
      <c r="C5841" s="0">
        <v>-49770.558594</v>
      </c>
      <c r="D5841" s="0">
        <v>20686.974609</v>
      </c>
      <c r="E5841" s="0">
        <v>0.174206</v>
      </c>
      <c r="F5841" s="0">
        <v>9.972707</v>
      </c>
      <c r="G5841" s="0">
        <v>-0.260506</v>
      </c>
      <c r="H5841" s="0">
        <v>0.008238</v>
      </c>
      <c r="I5841" s="0">
        <v>0.004766</v>
      </c>
      <c r="J5841" s="0">
        <v>-0.008858</v>
      </c>
      <c r="K5841" s="0">
        <v>1011.929993</v>
      </c>
      <c r="L5841" s="0">
        <v>41.607147</v>
      </c>
      <c r="W5841" s="0">
        <f t="shared" si="91"/>
        <v>53899.285825941653</v>
      </c>
    </row>
    <row r="5842">
      <c r="A5842" s="0">
        <v>302.99625</v>
      </c>
      <c r="B5842" s="0">
        <v>-263.088318</v>
      </c>
      <c r="C5842" s="0">
        <v>-49779.757812</v>
      </c>
      <c r="D5842" s="0">
        <v>20611.240234</v>
      </c>
      <c r="E5842" s="0">
        <v>0.169438</v>
      </c>
      <c r="F5842" s="0">
        <v>9.96847</v>
      </c>
      <c r="G5842" s="0">
        <v>-0.268214</v>
      </c>
      <c r="H5842" s="0">
        <v>-0.009174</v>
      </c>
      <c r="I5842" s="0">
        <v>0.004273</v>
      </c>
      <c r="J5842" s="0">
        <v>-0.002184</v>
      </c>
      <c r="K5842" s="0">
        <v>1011.929993</v>
      </c>
      <c r="L5842" s="0">
        <v>41.607147</v>
      </c>
      <c r="W5842" s="0">
        <f t="shared" si="91"/>
        <v>53878.722398253871</v>
      </c>
    </row>
    <row r="5843">
      <c r="A5843" s="0">
        <v>303.0075</v>
      </c>
      <c r="B5843" s="0">
        <v>-191.288986</v>
      </c>
      <c r="C5843" s="0">
        <v>-49785.765625</v>
      </c>
      <c r="D5843" s="0">
        <v>20590.984375</v>
      </c>
      <c r="E5843" s="0">
        <v>0.166635</v>
      </c>
      <c r="F5843" s="0">
        <v>9.968471</v>
      </c>
      <c r="G5843" s="0">
        <v>-0.273329</v>
      </c>
      <c r="H5843" s="0">
        <v>-0.029748</v>
      </c>
      <c r="I5843" s="0">
        <v>0.000902</v>
      </c>
      <c r="J5843" s="0">
        <v>0.004019</v>
      </c>
      <c r="K5843" s="0">
        <v>1011.959961</v>
      </c>
      <c r="L5843" s="0">
        <v>41.607147</v>
      </c>
      <c r="W5843" s="0">
        <f t="shared" si="91"/>
        <v>53876.225627590975</v>
      </c>
    </row>
    <row r="5844">
      <c r="A5844" s="0">
        <v>303.01875</v>
      </c>
      <c r="B5844" s="0">
        <v>-268.456543</v>
      </c>
      <c r="C5844" s="0">
        <v>-49785.527344</v>
      </c>
      <c r="D5844" s="0">
        <v>20686.792969</v>
      </c>
      <c r="E5844" s="0">
        <v>0.168616</v>
      </c>
      <c r="F5844" s="0">
        <v>9.954501</v>
      </c>
      <c r="G5844" s="0">
        <v>-0.261225</v>
      </c>
      <c r="H5844" s="0">
        <v>-0.035353</v>
      </c>
      <c r="I5844" s="0">
        <v>0.000854</v>
      </c>
      <c r="J5844" s="0">
        <v>0.004962</v>
      </c>
      <c r="K5844" s="0">
        <v>1011.959961</v>
      </c>
      <c r="L5844" s="0">
        <v>41.607147</v>
      </c>
      <c r="W5844" s="0">
        <f t="shared" si="91"/>
        <v>53913.024448438424</v>
      </c>
    </row>
    <row r="5845">
      <c r="A5845" s="0">
        <v>303.03</v>
      </c>
      <c r="B5845" s="0">
        <v>-83.048416</v>
      </c>
      <c r="C5845" s="0">
        <v>-49783.019531</v>
      </c>
      <c r="D5845" s="0">
        <v>20698.976562</v>
      </c>
      <c r="E5845" s="0">
        <v>0.159749</v>
      </c>
      <c r="F5845" s="0">
        <v>9.962934</v>
      </c>
      <c r="G5845" s="0">
        <v>-0.271175</v>
      </c>
      <c r="H5845" s="0">
        <v>-0.030199</v>
      </c>
      <c r="I5845" s="0">
        <v>0.000298</v>
      </c>
      <c r="J5845" s="0">
        <v>0.000871</v>
      </c>
      <c r="K5845" s="0">
        <v>1011.959961</v>
      </c>
      <c r="L5845" s="0">
        <v>41.607147</v>
      </c>
      <c r="W5845" s="0">
        <f t="shared" si="91"/>
        <v>53914.780546502763</v>
      </c>
    </row>
    <row r="5846">
      <c r="A5846" s="0">
        <v>303.04125</v>
      </c>
      <c r="B5846" s="0">
        <v>-261.300537</v>
      </c>
      <c r="C5846" s="0">
        <v>-49796.570312</v>
      </c>
      <c r="D5846" s="0">
        <v>20608.294922</v>
      </c>
      <c r="E5846" s="0">
        <v>0.15925</v>
      </c>
      <c r="F5846" s="0">
        <v>9.97226</v>
      </c>
      <c r="G5846" s="0">
        <v>-0.270459</v>
      </c>
      <c r="H5846" s="0">
        <v>-0.013888</v>
      </c>
      <c r="I5846" s="0">
        <v>0.001278</v>
      </c>
      <c r="J5846" s="0">
        <v>-0.005998</v>
      </c>
      <c r="K5846" s="0">
        <v>1011.959961</v>
      </c>
      <c r="L5846" s="0">
        <v>41.607147</v>
      </c>
      <c r="W5846" s="0">
        <f t="shared" si="91"/>
        <v>53893.1211974286</v>
      </c>
    </row>
    <row r="5847">
      <c r="A5847" s="0">
        <v>303.0525</v>
      </c>
      <c r="B5847" s="0">
        <v>-282.506134</v>
      </c>
      <c r="C5847" s="0">
        <v>-49794.046875</v>
      </c>
      <c r="D5847" s="0">
        <v>20730.585937</v>
      </c>
      <c r="E5847" s="0">
        <v>0.160608</v>
      </c>
      <c r="F5847" s="0">
        <v>9.967011</v>
      </c>
      <c r="G5847" s="0">
        <v>-0.258978</v>
      </c>
      <c r="H5847" s="0">
        <v>0.00784</v>
      </c>
      <c r="I5847" s="0">
        <v>0.004354</v>
      </c>
      <c r="J5847" s="0">
        <v>-0.012477</v>
      </c>
      <c r="K5847" s="0">
        <v>1011.959961</v>
      </c>
      <c r="L5847" s="0">
        <v>41.607147</v>
      </c>
      <c r="W5847" s="0">
        <f t="shared" si="91"/>
        <v>53937.779961700195</v>
      </c>
    </row>
    <row r="5848">
      <c r="A5848" s="0">
        <v>303.06375</v>
      </c>
      <c r="B5848" s="0">
        <v>-207.068481</v>
      </c>
      <c r="C5848" s="0">
        <v>-49799.882812</v>
      </c>
      <c r="D5848" s="0">
        <v>20668.115234</v>
      </c>
      <c r="E5848" s="0">
        <v>0.173845</v>
      </c>
      <c r="F5848" s="0">
        <v>9.966154</v>
      </c>
      <c r="G5848" s="0">
        <v>-0.260846</v>
      </c>
      <c r="H5848" s="0">
        <v>0.036132</v>
      </c>
      <c r="I5848" s="0">
        <v>0.009076</v>
      </c>
      <c r="J5848" s="0">
        <v>-0.02166</v>
      </c>
      <c r="K5848" s="0">
        <v>1011.959961</v>
      </c>
      <c r="L5848" s="0">
        <v>41.607147</v>
      </c>
      <c r="W5848" s="0">
        <f t="shared" si="91"/>
        <v>53918.848214429243</v>
      </c>
    </row>
    <row r="5849">
      <c r="A5849" s="0">
        <v>303.075</v>
      </c>
      <c r="B5849" s="0">
        <v>-277.189178</v>
      </c>
      <c r="C5849" s="0">
        <v>-49767.828125</v>
      </c>
      <c r="D5849" s="0">
        <v>20663.914062</v>
      </c>
      <c r="E5849" s="0">
        <v>0.173168</v>
      </c>
      <c r="F5849" s="0">
        <v>9.961843</v>
      </c>
      <c r="G5849" s="0">
        <v>-0.258979</v>
      </c>
      <c r="H5849" s="0">
        <v>0.058372</v>
      </c>
      <c r="I5849" s="0">
        <v>0.011131</v>
      </c>
      <c r="J5849" s="0">
        <v>-0.024826</v>
      </c>
      <c r="K5849" s="0">
        <v>1011.959961</v>
      </c>
      <c r="L5849" s="0">
        <v>41.607147</v>
      </c>
      <c r="W5849" s="0">
        <f t="shared" si="91"/>
        <v>53887.947580898486</v>
      </c>
    </row>
    <row r="5850">
      <c r="A5850" s="0">
        <v>303.08625</v>
      </c>
      <c r="B5850" s="0">
        <v>-249.185684</v>
      </c>
      <c r="C5850" s="0">
        <v>-49775.523437</v>
      </c>
      <c r="D5850" s="0">
        <v>20623.738281</v>
      </c>
      <c r="E5850" s="0">
        <v>0.169137</v>
      </c>
      <c r="F5850" s="0">
        <v>9.966285</v>
      </c>
      <c r="G5850" s="0">
        <v>-0.276847</v>
      </c>
      <c r="H5850" s="0">
        <v>0.067846</v>
      </c>
      <c r="I5850" s="0">
        <v>0.012533</v>
      </c>
      <c r="J5850" s="0">
        <v>-0.024403</v>
      </c>
      <c r="K5850" s="0">
        <v>1011.959961</v>
      </c>
      <c r="L5850" s="0">
        <v>41.607147</v>
      </c>
      <c r="W5850" s="0">
        <f t="shared" si="91"/>
        <v>53879.526794652091</v>
      </c>
    </row>
    <row r="5851">
      <c r="A5851" s="0">
        <v>303.0975</v>
      </c>
      <c r="B5851" s="0">
        <v>-165.568573</v>
      </c>
      <c r="C5851" s="0">
        <v>-49751.230469</v>
      </c>
      <c r="D5851" s="0">
        <v>20684.203125</v>
      </c>
      <c r="E5851" s="0">
        <v>0.178788</v>
      </c>
      <c r="F5851" s="0">
        <v>9.960858</v>
      </c>
      <c r="G5851" s="0">
        <v>-0.266709</v>
      </c>
      <c r="H5851" s="0">
        <v>0.070096</v>
      </c>
      <c r="I5851" s="0">
        <v>0.013001</v>
      </c>
      <c r="J5851" s="0">
        <v>-0.023149</v>
      </c>
      <c r="K5851" s="0">
        <v>1011.959961</v>
      </c>
      <c r="L5851" s="0">
        <v>41.607147</v>
      </c>
      <c r="W5851" s="0">
        <f t="shared" si="91"/>
        <v>53879.9462235086</v>
      </c>
    </row>
    <row r="5852">
      <c r="A5852" s="0">
        <v>303.10875</v>
      </c>
      <c r="B5852" s="0">
        <v>-206.99408</v>
      </c>
      <c r="C5852" s="0">
        <v>-49762.1875</v>
      </c>
      <c r="D5852" s="0">
        <v>20656.642578</v>
      </c>
      <c r="E5852" s="0">
        <v>0.168188</v>
      </c>
      <c r="F5852" s="0">
        <v>9.954373</v>
      </c>
      <c r="G5852" s="0">
        <v>-0.264566</v>
      </c>
      <c r="H5852" s="0">
        <v>0.059752</v>
      </c>
      <c r="I5852" s="0">
        <v>0.012533</v>
      </c>
      <c r="J5852" s="0">
        <v>-0.020163</v>
      </c>
      <c r="K5852" s="0">
        <v>1011.949951</v>
      </c>
      <c r="L5852" s="0">
        <v>41.607147</v>
      </c>
      <c r="W5852" s="0">
        <f t="shared" si="91"/>
        <v>53879.63468630382</v>
      </c>
    </row>
    <row r="5853">
      <c r="A5853" s="0">
        <v>303.12</v>
      </c>
      <c r="B5853" s="0">
        <v>-160.932297</v>
      </c>
      <c r="C5853" s="0">
        <v>-49769.371094</v>
      </c>
      <c r="D5853" s="0">
        <v>20701.988281</v>
      </c>
      <c r="E5853" s="0">
        <v>0.172903</v>
      </c>
      <c r="F5853" s="0">
        <v>9.953291</v>
      </c>
      <c r="G5853" s="0">
        <v>-0.270144</v>
      </c>
      <c r="H5853" s="0">
        <v>0.042871</v>
      </c>
      <c r="I5853" s="0">
        <v>0.010061</v>
      </c>
      <c r="J5853" s="0">
        <v>-0.016252</v>
      </c>
      <c r="K5853" s="0">
        <v>1011.949951</v>
      </c>
      <c r="L5853" s="0">
        <v>41.607147</v>
      </c>
      <c r="W5853" s="0">
        <f t="shared" si="91"/>
        <v>53903.511175833082</v>
      </c>
    </row>
    <row r="5854">
      <c r="A5854" s="0">
        <v>303.13125</v>
      </c>
      <c r="B5854" s="0">
        <v>-83.117439</v>
      </c>
      <c r="C5854" s="0">
        <v>-49768.449219</v>
      </c>
      <c r="D5854" s="0">
        <v>20627.138672</v>
      </c>
      <c r="E5854" s="0">
        <v>0.155974</v>
      </c>
      <c r="F5854" s="0">
        <v>9.971159</v>
      </c>
      <c r="G5854" s="0">
        <v>-0.265002</v>
      </c>
      <c r="H5854" s="0">
        <v>0.015821</v>
      </c>
      <c r="I5854" s="0">
        <v>0.007419</v>
      </c>
      <c r="J5854" s="0">
        <v>-0.010959</v>
      </c>
      <c r="K5854" s="0">
        <v>1011.949951</v>
      </c>
      <c r="L5854" s="0">
        <v>41.607147</v>
      </c>
      <c r="W5854" s="0">
        <f t="shared" si="91"/>
        <v>53873.781155277808</v>
      </c>
    </row>
    <row r="5855">
      <c r="A5855" s="0">
        <v>303.1425</v>
      </c>
      <c r="B5855" s="0">
        <v>-95.351913</v>
      </c>
      <c r="C5855" s="0">
        <v>-49775.550781</v>
      </c>
      <c r="D5855" s="0">
        <v>20615.523437</v>
      </c>
      <c r="E5855" s="0">
        <v>0.167873</v>
      </c>
      <c r="F5855" s="0">
        <v>9.962597</v>
      </c>
      <c r="G5855" s="0">
        <v>-0.256117</v>
      </c>
      <c r="H5855" s="0">
        <v>-0.008189</v>
      </c>
      <c r="I5855" s="0">
        <v>0.003581</v>
      </c>
      <c r="J5855" s="0">
        <v>-0.004001</v>
      </c>
      <c r="K5855" s="0">
        <v>1011.949951</v>
      </c>
      <c r="L5855" s="0">
        <v>41.607147</v>
      </c>
      <c r="W5855" s="0">
        <f t="shared" si="91"/>
        <v>53875.916271750946</v>
      </c>
    </row>
    <row r="5856">
      <c r="A5856" s="0">
        <v>303.15375</v>
      </c>
      <c r="B5856" s="0">
        <v>-79.506264</v>
      </c>
      <c r="C5856" s="0">
        <v>-49785.878906</v>
      </c>
      <c r="D5856" s="0">
        <v>20633.923828</v>
      </c>
      <c r="E5856" s="0">
        <v>0.159021</v>
      </c>
      <c r="F5856" s="0">
        <v>9.96628</v>
      </c>
      <c r="G5856" s="0">
        <v>-0.274456</v>
      </c>
      <c r="H5856" s="0">
        <v>-0.022987</v>
      </c>
      <c r="I5856" s="0">
        <v>0.000821</v>
      </c>
      <c r="J5856" s="0">
        <v>0.00085</v>
      </c>
      <c r="K5856" s="0">
        <v>1011.949951</v>
      </c>
      <c r="L5856" s="0">
        <v>41.607147</v>
      </c>
      <c r="W5856" s="0">
        <f t="shared" si="91"/>
        <v>53892.475098371724</v>
      </c>
    </row>
    <row r="5857">
      <c r="A5857" s="0">
        <v>303.165</v>
      </c>
      <c r="B5857" s="0">
        <v>-136.644867</v>
      </c>
      <c r="C5857" s="0">
        <v>-49804.640625</v>
      </c>
      <c r="D5857" s="0">
        <v>20648.269531</v>
      </c>
      <c r="E5857" s="0">
        <v>0.166356</v>
      </c>
      <c r="F5857" s="0">
        <v>9.97648</v>
      </c>
      <c r="G5857" s="0">
        <v>-0.273516</v>
      </c>
      <c r="H5857" s="0">
        <v>-0.037555</v>
      </c>
      <c r="I5857" s="0">
        <v>-0.000932</v>
      </c>
      <c r="J5857" s="0">
        <v>0.005785</v>
      </c>
      <c r="K5857" s="0">
        <v>1011.949951</v>
      </c>
      <c r="L5857" s="0">
        <v>41.607147</v>
      </c>
      <c r="W5857" s="0">
        <f t="shared" si="91"/>
        <v>53915.414625410245</v>
      </c>
    </row>
    <row r="5858">
      <c r="A5858" s="0">
        <v>303.17625</v>
      </c>
      <c r="B5858" s="0">
        <v>-95.960213</v>
      </c>
      <c r="C5858" s="0">
        <v>-49782.929687</v>
      </c>
      <c r="D5858" s="0">
        <v>20701.701172</v>
      </c>
      <c r="E5858" s="0">
        <v>0.178503</v>
      </c>
      <c r="F5858" s="0">
        <v>9.972486</v>
      </c>
      <c r="G5858" s="0">
        <v>-0.261865</v>
      </c>
      <c r="H5858" s="0">
        <v>-0.031246</v>
      </c>
      <c r="I5858" s="0">
        <v>0.000189</v>
      </c>
      <c r="J5858" s="0">
        <v>0.000812</v>
      </c>
      <c r="K5858" s="0">
        <v>1011.949951</v>
      </c>
      <c r="L5858" s="0">
        <v>41.607147</v>
      </c>
      <c r="W5858" s="0">
        <f t="shared" si="91"/>
        <v>53915.765115576833</v>
      </c>
    </row>
    <row r="5859">
      <c r="A5859" s="0">
        <v>303.1875</v>
      </c>
      <c r="B5859" s="0">
        <v>-59.299671</v>
      </c>
      <c r="C5859" s="0">
        <v>-49784.558594</v>
      </c>
      <c r="D5859" s="0">
        <v>20516.902344</v>
      </c>
      <c r="E5859" s="0">
        <v>0.170107</v>
      </c>
      <c r="F5859" s="0">
        <v>9.961458</v>
      </c>
      <c r="G5859" s="0">
        <v>-0.264068</v>
      </c>
      <c r="H5859" s="0">
        <v>-0.024116</v>
      </c>
      <c r="I5859" s="0">
        <v>0.000353</v>
      </c>
      <c r="J5859" s="0">
        <v>-0.003886</v>
      </c>
      <c r="K5859" s="0">
        <v>1011.949951</v>
      </c>
      <c r="L5859" s="0">
        <v>41.607147</v>
      </c>
      <c r="W5859" s="0">
        <f t="shared" si="91"/>
        <v>53846.532596292884</v>
      </c>
    </row>
    <row r="5860">
      <c r="A5860" s="0">
        <v>303.19875</v>
      </c>
      <c r="B5860" s="0">
        <v>-227.636902</v>
      </c>
      <c r="C5860" s="0">
        <v>-49775.507812</v>
      </c>
      <c r="D5860" s="0">
        <v>20573.841797</v>
      </c>
      <c r="E5860" s="0">
        <v>0.16219</v>
      </c>
      <c r="F5860" s="0">
        <v>9.966949</v>
      </c>
      <c r="G5860" s="0">
        <v>-0.266535</v>
      </c>
      <c r="H5860" s="0">
        <v>-0.001043</v>
      </c>
      <c r="I5860" s="0">
        <v>0.003974</v>
      </c>
      <c r="J5860" s="0">
        <v>-0.011844</v>
      </c>
      <c r="K5860" s="0">
        <v>1011.949951</v>
      </c>
      <c r="L5860" s="0">
        <v>41.607147</v>
      </c>
      <c r="W5860" s="0">
        <f t="shared" si="91"/>
        <v>53860.337566613984</v>
      </c>
    </row>
    <row r="5861">
      <c r="A5861" s="0">
        <v>303.21</v>
      </c>
      <c r="B5861" s="0">
        <v>-328.234375</v>
      </c>
      <c r="C5861" s="0">
        <v>-49802.058594</v>
      </c>
      <c r="D5861" s="0">
        <v>20594.441406</v>
      </c>
      <c r="E5861" s="0">
        <v>0.157685</v>
      </c>
      <c r="F5861" s="0">
        <v>9.979056</v>
      </c>
      <c r="G5861" s="0">
        <v>-0.271479</v>
      </c>
      <c r="H5861" s="0">
        <v>0.027146</v>
      </c>
      <c r="I5861" s="0">
        <v>0.00724</v>
      </c>
      <c r="J5861" s="0">
        <v>-0.018797</v>
      </c>
      <c r="K5861" s="0">
        <v>1011.959961</v>
      </c>
      <c r="L5861" s="0">
        <v>41.61203</v>
      </c>
      <c r="W5861" s="0">
        <f t="shared" si="91"/>
        <v>53893.262981845037</v>
      </c>
    </row>
    <row r="5862">
      <c r="A5862" s="0">
        <v>303.22125</v>
      </c>
      <c r="B5862" s="0">
        <v>-325.162811</v>
      </c>
      <c r="C5862" s="0">
        <v>-49746.855469</v>
      </c>
      <c r="D5862" s="0">
        <v>20684.773437</v>
      </c>
      <c r="E5862" s="0">
        <v>0.159204</v>
      </c>
      <c r="F5862" s="0">
        <v>9.962771</v>
      </c>
      <c r="G5862" s="0">
        <v>-0.273419</v>
      </c>
      <c r="H5862" s="0">
        <v>0.054377</v>
      </c>
      <c r="I5862" s="0">
        <v>0.011555</v>
      </c>
      <c r="J5862" s="0">
        <v>-0.024322</v>
      </c>
      <c r="K5862" s="0">
        <v>1011.959961</v>
      </c>
      <c r="L5862" s="0">
        <v>41.61203</v>
      </c>
      <c r="W5862" s="0">
        <f t="shared" si="91"/>
        <v>53876.852284141969</v>
      </c>
    </row>
    <row r="5863">
      <c r="A5863" s="0">
        <v>303.2325</v>
      </c>
      <c r="B5863" s="0">
        <v>-194.735764</v>
      </c>
      <c r="C5863" s="0">
        <v>-49751.589844</v>
      </c>
      <c r="D5863" s="0">
        <v>20526.648437</v>
      </c>
      <c r="E5863" s="0">
        <v>0.176747</v>
      </c>
      <c r="F5863" s="0">
        <v>9.972547</v>
      </c>
      <c r="G5863" s="0">
        <v>-0.277365</v>
      </c>
      <c r="H5863" s="0">
        <v>0.071737</v>
      </c>
      <c r="I5863" s="0">
        <v>0.013609</v>
      </c>
      <c r="J5863" s="0">
        <v>-0.027191</v>
      </c>
      <c r="K5863" s="0">
        <v>1011.959961</v>
      </c>
      <c r="L5863" s="0">
        <v>41.61203</v>
      </c>
      <c r="W5863" s="0">
        <f t="shared" si="91"/>
        <v>53820.08835072253</v>
      </c>
    </row>
    <row r="5864">
      <c r="A5864" s="0">
        <v>303.24375</v>
      </c>
      <c r="B5864" s="0">
        <v>-179.668716</v>
      </c>
      <c r="C5864" s="0">
        <v>-49772.382812</v>
      </c>
      <c r="D5864" s="0">
        <v>20601.681641</v>
      </c>
      <c r="E5864" s="0">
        <v>0.170189</v>
      </c>
      <c r="F5864" s="0">
        <v>9.982401</v>
      </c>
      <c r="G5864" s="0">
        <v>-0.276145</v>
      </c>
      <c r="H5864" s="0">
        <v>0.070969</v>
      </c>
      <c r="I5864" s="0">
        <v>0.013111</v>
      </c>
      <c r="J5864" s="0">
        <v>-0.024728</v>
      </c>
      <c r="K5864" s="0">
        <v>1011.959961</v>
      </c>
      <c r="L5864" s="0">
        <v>41.61203</v>
      </c>
      <c r="W5864" s="0">
        <f t="shared" si="91"/>
        <v>53867.909353054521</v>
      </c>
    </row>
    <row r="5865">
      <c r="A5865" s="0">
        <v>303.255</v>
      </c>
      <c r="B5865" s="0">
        <v>-181.909561</v>
      </c>
      <c r="C5865" s="0">
        <v>-49758.804687</v>
      </c>
      <c r="D5865" s="0">
        <v>20458.957031</v>
      </c>
      <c r="E5865" s="0">
        <v>0.176298</v>
      </c>
      <c r="F5865" s="0">
        <v>9.964796</v>
      </c>
      <c r="G5865" s="0">
        <v>-0.272867</v>
      </c>
      <c r="H5865" s="0">
        <v>0.065709</v>
      </c>
      <c r="I5865" s="0">
        <v>0.01256</v>
      </c>
      <c r="J5865" s="0">
        <v>-0.021207</v>
      </c>
      <c r="K5865" s="0">
        <v>1011.959961</v>
      </c>
      <c r="L5865" s="0">
        <v>41.61203</v>
      </c>
      <c r="W5865" s="0">
        <f t="shared" si="91"/>
        <v>53800.9354729423</v>
      </c>
    </row>
    <row r="5866">
      <c r="A5866" s="0">
        <v>303.26625</v>
      </c>
      <c r="B5866" s="0">
        <v>-89.505356</v>
      </c>
      <c r="C5866" s="0">
        <v>-49756.597656</v>
      </c>
      <c r="D5866" s="0">
        <v>20669.515625</v>
      </c>
      <c r="E5866" s="0">
        <v>0.159802</v>
      </c>
      <c r="F5866" s="0">
        <v>9.968322</v>
      </c>
      <c r="G5866" s="0">
        <v>-0.2569</v>
      </c>
      <c r="H5866" s="0">
        <v>0.045304</v>
      </c>
      <c r="I5866" s="0">
        <v>0.011404</v>
      </c>
      <c r="J5866" s="0">
        <v>-0.016727</v>
      </c>
      <c r="K5866" s="0">
        <v>1011.959961</v>
      </c>
      <c r="L5866" s="0">
        <v>41.61203</v>
      </c>
      <c r="W5866" s="0">
        <f t="shared" si="91"/>
        <v>53879.085902434686</v>
      </c>
    </row>
    <row r="5867">
      <c r="A5867" s="0">
        <v>303.2775</v>
      </c>
      <c r="B5867" s="0">
        <v>-149.422958</v>
      </c>
      <c r="C5867" s="0">
        <v>-49763.757812</v>
      </c>
      <c r="D5867" s="0">
        <v>20776.847656</v>
      </c>
      <c r="E5867" s="0">
        <v>0.161175</v>
      </c>
      <c r="F5867" s="0">
        <v>9.982809</v>
      </c>
      <c r="G5867" s="0">
        <v>-0.262381</v>
      </c>
      <c r="H5867" s="0">
        <v>0.026116</v>
      </c>
      <c r="I5867" s="0">
        <v>0.008453</v>
      </c>
      <c r="J5867" s="0">
        <v>-0.012832</v>
      </c>
      <c r="K5867" s="0">
        <v>1011.959961</v>
      </c>
      <c r="L5867" s="0">
        <v>41.61203</v>
      </c>
      <c r="W5867" s="0">
        <f t="shared" si="91"/>
        <v>53927.092609488987</v>
      </c>
    </row>
    <row r="5868">
      <c r="A5868" s="0">
        <v>303.28875</v>
      </c>
      <c r="B5868" s="0">
        <v>-124.663139</v>
      </c>
      <c r="C5868" s="0">
        <v>-49733.148437</v>
      </c>
      <c r="D5868" s="0">
        <v>20558.277344</v>
      </c>
      <c r="E5868" s="0">
        <v>0.178992</v>
      </c>
      <c r="F5868" s="0">
        <v>9.962367</v>
      </c>
      <c r="G5868" s="0">
        <v>-0.258402</v>
      </c>
      <c r="H5868" s="0">
        <v>-0.005993</v>
      </c>
      <c r="I5868" s="0">
        <v>0.003828</v>
      </c>
      <c r="J5868" s="0">
        <v>-0.004732</v>
      </c>
      <c r="K5868" s="0">
        <v>1011.959961</v>
      </c>
      <c r="L5868" s="0">
        <v>41.61203</v>
      </c>
      <c r="W5868" s="0">
        <f t="shared" si="91"/>
        <v>53814.908359187284</v>
      </c>
    </row>
    <row r="5869">
      <c r="A5869" s="0">
        <v>303.3</v>
      </c>
      <c r="B5869" s="0">
        <v>-146.487854</v>
      </c>
      <c r="C5869" s="0">
        <v>-49721.84375</v>
      </c>
      <c r="D5869" s="0">
        <v>20668.15625</v>
      </c>
      <c r="E5869" s="0">
        <v>0.174311</v>
      </c>
      <c r="F5869" s="0">
        <v>9.961719</v>
      </c>
      <c r="G5869" s="0">
        <v>-0.274206</v>
      </c>
      <c r="H5869" s="0">
        <v>-0.023093</v>
      </c>
      <c r="I5869" s="0">
        <v>0.000663</v>
      </c>
      <c r="J5869" s="0">
        <v>1.972292E-05</v>
      </c>
      <c r="K5869" s="0">
        <v>1011.949951</v>
      </c>
      <c r="L5869" s="0">
        <v>41.614372</v>
      </c>
      <c r="W5869" s="0">
        <f t="shared" si="91"/>
        <v>53846.595875367995</v>
      </c>
    </row>
    <row r="5870">
      <c r="A5870" s="0">
        <v>303.31125</v>
      </c>
      <c r="B5870" s="0">
        <v>-226.283859</v>
      </c>
      <c r="C5870" s="0">
        <v>-49748.722656</v>
      </c>
      <c r="D5870" s="0">
        <v>20558.808594</v>
      </c>
      <c r="E5870" s="0">
        <v>0.178657</v>
      </c>
      <c r="F5870" s="0">
        <v>9.977523</v>
      </c>
      <c r="G5870" s="0">
        <v>-0.273635</v>
      </c>
      <c r="H5870" s="0">
        <v>-0.032496</v>
      </c>
      <c r="I5870" s="0">
        <v>-0.000901</v>
      </c>
      <c r="J5870" s="0">
        <v>0.003795</v>
      </c>
      <c r="K5870" s="0">
        <v>1011.949951</v>
      </c>
      <c r="L5870" s="0">
        <v>41.614372</v>
      </c>
      <c r="W5870" s="0">
        <f t="shared" si="91"/>
        <v>53829.835789208752</v>
      </c>
    </row>
    <row r="5871">
      <c r="A5871" s="0">
        <v>303.3225</v>
      </c>
      <c r="B5871" s="0">
        <v>-214.450424</v>
      </c>
      <c r="C5871" s="0">
        <v>-49743.28125</v>
      </c>
      <c r="D5871" s="0">
        <v>20565.962891</v>
      </c>
      <c r="E5871" s="0">
        <v>0.159282</v>
      </c>
      <c r="F5871" s="0">
        <v>9.958793</v>
      </c>
      <c r="G5871" s="0">
        <v>-0.271761</v>
      </c>
      <c r="H5871" s="0">
        <v>-0.037561</v>
      </c>
      <c r="I5871" s="0">
        <v>-0.001484</v>
      </c>
      <c r="J5871" s="0">
        <v>0.003628</v>
      </c>
      <c r="K5871" s="0">
        <v>1011.949951</v>
      </c>
      <c r="L5871" s="0">
        <v>41.614372</v>
      </c>
      <c r="W5871" s="0">
        <f t="shared" si="91"/>
        <v>53827.491564580123</v>
      </c>
    </row>
    <row r="5872">
      <c r="A5872" s="0">
        <v>303.33375</v>
      </c>
      <c r="B5872" s="0">
        <v>-219.151459</v>
      </c>
      <c r="C5872" s="0">
        <v>-49739.308594</v>
      </c>
      <c r="D5872" s="0">
        <v>20551.121094</v>
      </c>
      <c r="E5872" s="0">
        <v>0.164761</v>
      </c>
      <c r="F5872" s="0">
        <v>9.943852</v>
      </c>
      <c r="G5872" s="0">
        <v>-0.262761</v>
      </c>
      <c r="H5872" s="0">
        <v>-0.025468</v>
      </c>
      <c r="I5872" s="0">
        <v>0.00074</v>
      </c>
      <c r="J5872" s="0">
        <v>-0.003838</v>
      </c>
      <c r="K5872" s="0">
        <v>1011.949951</v>
      </c>
      <c r="L5872" s="0">
        <v>41.614372</v>
      </c>
      <c r="W5872" s="0">
        <f t="shared" si="91"/>
        <v>53818.170026408327</v>
      </c>
    </row>
    <row r="5873">
      <c r="A5873" s="0">
        <v>303.345</v>
      </c>
      <c r="B5873" s="0">
        <v>-65.481392</v>
      </c>
      <c r="C5873" s="0">
        <v>-49739.371094</v>
      </c>
      <c r="D5873" s="0">
        <v>20600.519531</v>
      </c>
      <c r="E5873" s="0">
        <v>0.159041</v>
      </c>
      <c r="F5873" s="0">
        <v>9.957627</v>
      </c>
      <c r="G5873" s="0">
        <v>-0.261797</v>
      </c>
      <c r="H5873" s="0">
        <v>-0.004571</v>
      </c>
      <c r="I5873" s="0">
        <v>0.003021</v>
      </c>
      <c r="J5873" s="0">
        <v>-0.010366</v>
      </c>
      <c r="K5873" s="0">
        <v>1011.949951</v>
      </c>
      <c r="L5873" s="0">
        <v>41.614372</v>
      </c>
      <c r="W5873" s="0">
        <f t="shared" si="91"/>
        <v>53836.704297221368</v>
      </c>
    </row>
    <row r="5874">
      <c r="A5874" s="0">
        <v>303.35625</v>
      </c>
      <c r="B5874" s="0">
        <v>-161.36853</v>
      </c>
      <c r="C5874" s="0">
        <v>-49747.304687</v>
      </c>
      <c r="D5874" s="0">
        <v>20580.324219</v>
      </c>
      <c r="E5874" s="0">
        <v>0.166476</v>
      </c>
      <c r="F5874" s="0">
        <v>9.966664</v>
      </c>
      <c r="G5874" s="0">
        <v>-0.270592</v>
      </c>
      <c r="H5874" s="0">
        <v>0.023121</v>
      </c>
      <c r="I5874" s="0">
        <v>0.006532</v>
      </c>
      <c r="J5874" s="0">
        <v>-0.018772</v>
      </c>
      <c r="K5874" s="0">
        <v>1011.949951</v>
      </c>
      <c r="L5874" s="0">
        <v>41.614372</v>
      </c>
      <c r="W5874" s="0">
        <f t="shared" si="91"/>
        <v>53836.512780666293</v>
      </c>
    </row>
    <row r="5875">
      <c r="A5875" s="0">
        <v>303.3675</v>
      </c>
      <c r="B5875" s="0">
        <v>-170.077835</v>
      </c>
      <c r="C5875" s="0">
        <v>-49749.96875</v>
      </c>
      <c r="D5875" s="0">
        <v>20566.650391</v>
      </c>
      <c r="E5875" s="0">
        <v>0.169834</v>
      </c>
      <c r="F5875" s="0">
        <v>9.967002</v>
      </c>
      <c r="G5875" s="0">
        <v>-0.267229</v>
      </c>
      <c r="H5875" s="0">
        <v>0.047639</v>
      </c>
      <c r="I5875" s="0">
        <v>0.010203</v>
      </c>
      <c r="J5875" s="0">
        <v>-0.02437</v>
      </c>
      <c r="K5875" s="0">
        <v>1011.949951</v>
      </c>
      <c r="L5875" s="0">
        <v>41.614372</v>
      </c>
      <c r="W5875" s="0">
        <f t="shared" si="91"/>
        <v>53833.775879103589</v>
      </c>
    </row>
    <row r="5876">
      <c r="A5876" s="0">
        <v>303.37875</v>
      </c>
      <c r="B5876" s="0">
        <v>-166.25032</v>
      </c>
      <c r="C5876" s="0">
        <v>-49767.328125</v>
      </c>
      <c r="D5876" s="0">
        <v>20494.75</v>
      </c>
      <c r="E5876" s="0">
        <v>0.174447</v>
      </c>
      <c r="F5876" s="0">
        <v>9.964148</v>
      </c>
      <c r="G5876" s="0">
        <v>-0.280559</v>
      </c>
      <c r="H5876" s="0">
        <v>0.064371</v>
      </c>
      <c r="I5876" s="0">
        <v>0.012176</v>
      </c>
      <c r="J5876" s="0">
        <v>-0.024629</v>
      </c>
      <c r="K5876" s="0">
        <v>1011.949951</v>
      </c>
      <c r="L5876" s="0">
        <v>41.614372</v>
      </c>
      <c r="W5876" s="0">
        <f t="shared" si="91"/>
        <v>53822.387214177113</v>
      </c>
    </row>
    <row r="5877">
      <c r="A5877" s="0">
        <v>303.39</v>
      </c>
      <c r="B5877" s="0">
        <v>-274.814941</v>
      </c>
      <c r="C5877" s="0">
        <v>-49748.984375</v>
      </c>
      <c r="D5877" s="0">
        <v>20573.232422</v>
      </c>
      <c r="E5877" s="0">
        <v>0.182209</v>
      </c>
      <c r="F5877" s="0">
        <v>9.957</v>
      </c>
      <c r="G5877" s="0">
        <v>-0.281315</v>
      </c>
      <c r="H5877" s="0">
        <v>0.074492</v>
      </c>
      <c r="I5877" s="0">
        <v>0.013275</v>
      </c>
      <c r="J5877" s="0">
        <v>-0.026264</v>
      </c>
      <c r="K5877" s="0">
        <v>1011.949951</v>
      </c>
      <c r="L5877" s="0">
        <v>41.614372</v>
      </c>
      <c r="W5877" s="0">
        <f t="shared" si="91"/>
        <v>53835.813933527766</v>
      </c>
    </row>
    <row r="5878">
      <c r="A5878" s="0">
        <v>303.40125</v>
      </c>
      <c r="B5878" s="0">
        <v>-398.528564</v>
      </c>
      <c r="C5878" s="0">
        <v>-49732.8125</v>
      </c>
      <c r="D5878" s="0">
        <v>20696.011719</v>
      </c>
      <c r="E5878" s="0">
        <v>0.171629</v>
      </c>
      <c r="F5878" s="0">
        <v>9.963719</v>
      </c>
      <c r="G5878" s="0">
        <v>-0.269688</v>
      </c>
      <c r="H5878" s="0">
        <v>0.060497</v>
      </c>
      <c r="I5878" s="0">
        <v>0.013025</v>
      </c>
      <c r="J5878" s="0">
        <v>-0.020553</v>
      </c>
      <c r="K5878" s="0">
        <v>1011.929993</v>
      </c>
      <c r="L5878" s="0">
        <v>41.614372</v>
      </c>
      <c r="W5878" s="0">
        <f t="shared" si="91"/>
        <v>53868.695596324455</v>
      </c>
    </row>
    <row r="5879">
      <c r="A5879" s="0">
        <v>303.4125</v>
      </c>
      <c r="B5879" s="0">
        <v>-211.737991</v>
      </c>
      <c r="C5879" s="0">
        <v>-49750.613281</v>
      </c>
      <c r="D5879" s="0">
        <v>20598.28125</v>
      </c>
      <c r="E5879" s="0">
        <v>0.166937</v>
      </c>
      <c r="F5879" s="0">
        <v>9.955279</v>
      </c>
      <c r="G5879" s="0">
        <v>-0.253438</v>
      </c>
      <c r="H5879" s="0">
        <v>0.053169</v>
      </c>
      <c r="I5879" s="0">
        <v>0.011334</v>
      </c>
      <c r="J5879" s="0">
        <v>-0.019114</v>
      </c>
      <c r="K5879" s="0">
        <v>1011.929993</v>
      </c>
      <c r="L5879" s="0">
        <v>41.614372</v>
      </c>
      <c r="W5879" s="0">
        <f t="shared" si="91"/>
        <v>53846.611270037669</v>
      </c>
    </row>
    <row r="5880">
      <c r="A5880" s="0">
        <v>303.42375</v>
      </c>
      <c r="B5880" s="0">
        <v>-102.050896</v>
      </c>
      <c r="C5880" s="0">
        <v>-49732.59375</v>
      </c>
      <c r="D5880" s="0">
        <v>20636.460937</v>
      </c>
      <c r="E5880" s="0">
        <v>0.168221</v>
      </c>
      <c r="F5880" s="0">
        <v>9.964795</v>
      </c>
      <c r="G5880" s="0">
        <v>-0.266355</v>
      </c>
      <c r="H5880" s="0">
        <v>0.034503</v>
      </c>
      <c r="I5880" s="0">
        <v>0.009108</v>
      </c>
      <c r="J5880" s="0">
        <v>-0.014591</v>
      </c>
      <c r="K5880" s="0">
        <v>1011.929993</v>
      </c>
      <c r="L5880" s="0">
        <v>41.614372</v>
      </c>
      <c r="W5880" s="0">
        <f t="shared" si="91"/>
        <v>53844.264462356994</v>
      </c>
    </row>
    <row r="5881">
      <c r="A5881" s="0">
        <v>303.435</v>
      </c>
      <c r="B5881" s="0">
        <v>-156.958389</v>
      </c>
      <c r="C5881" s="0">
        <v>-49712.457031</v>
      </c>
      <c r="D5881" s="0">
        <v>20697.619141</v>
      </c>
      <c r="E5881" s="0">
        <v>0.173787</v>
      </c>
      <c r="F5881" s="0">
        <v>9.968391</v>
      </c>
      <c r="G5881" s="0">
        <v>-0.269454</v>
      </c>
      <c r="H5881" s="0">
        <v>0.003605</v>
      </c>
      <c r="I5881" s="0">
        <v>0.005251</v>
      </c>
      <c r="J5881" s="0">
        <v>-0.007146</v>
      </c>
      <c r="K5881" s="0">
        <v>1011.929993</v>
      </c>
      <c r="L5881" s="0">
        <v>41.614372</v>
      </c>
      <c r="W5881" s="0">
        <f t="shared" si="91"/>
        <v>53849.275372104945</v>
      </c>
    </row>
    <row r="5882">
      <c r="A5882" s="0">
        <v>303.44625</v>
      </c>
      <c r="B5882" s="0">
        <v>-159.985336</v>
      </c>
      <c r="C5882" s="0">
        <v>-49743.136719</v>
      </c>
      <c r="D5882" s="0">
        <v>20397.482422</v>
      </c>
      <c r="E5882" s="0">
        <v>0.170217</v>
      </c>
      <c r="F5882" s="0">
        <v>9.962941</v>
      </c>
      <c r="G5882" s="0">
        <v>-0.285256</v>
      </c>
      <c r="H5882" s="0">
        <v>-0.017139</v>
      </c>
      <c r="I5882" s="0">
        <v>0.001767</v>
      </c>
      <c r="J5882" s="0">
        <v>-0.000743</v>
      </c>
      <c r="K5882" s="0">
        <v>1011.929993</v>
      </c>
      <c r="L5882" s="0">
        <v>41.614372</v>
      </c>
      <c r="W5882" s="0">
        <f t="shared" si="91"/>
        <v>53763.02200498648</v>
      </c>
    </row>
    <row r="5883">
      <c r="A5883" s="0">
        <v>303.4575</v>
      </c>
      <c r="B5883" s="0">
        <v>-249.16069</v>
      </c>
      <c r="C5883" s="0">
        <v>-49735.074219</v>
      </c>
      <c r="D5883" s="0">
        <v>20613.759766</v>
      </c>
      <c r="E5883" s="0">
        <v>0.172562</v>
      </c>
      <c r="F5883" s="0">
        <v>9.962974</v>
      </c>
      <c r="G5883" s="0">
        <v>-0.277847</v>
      </c>
      <c r="H5883" s="0">
        <v>-0.034803</v>
      </c>
      <c r="I5883" s="0">
        <v>7.376487E-05</v>
      </c>
      <c r="J5883" s="0">
        <v>0.004192</v>
      </c>
      <c r="K5883" s="0">
        <v>1011.929993</v>
      </c>
      <c r="L5883" s="0">
        <v>41.614372</v>
      </c>
      <c r="W5883" s="0">
        <f t="shared" si="91"/>
        <v>53838.339316041689</v>
      </c>
    </row>
    <row r="5884">
      <c r="A5884" s="0">
        <v>303.46875</v>
      </c>
      <c r="B5884" s="0">
        <v>-221.126007</v>
      </c>
      <c r="C5884" s="0">
        <v>-49722.183594</v>
      </c>
      <c r="D5884" s="0">
        <v>20799.408203</v>
      </c>
      <c r="E5884" s="0">
        <v>0.168774</v>
      </c>
      <c r="F5884" s="0">
        <v>9.961534</v>
      </c>
      <c r="G5884" s="0">
        <v>-0.258806</v>
      </c>
      <c r="H5884" s="0">
        <v>-0.035237</v>
      </c>
      <c r="I5884" s="0">
        <v>-0.000429</v>
      </c>
      <c r="J5884" s="0">
        <v>0.004023</v>
      </c>
      <c r="K5884" s="0">
        <v>1011.929993</v>
      </c>
      <c r="L5884" s="0">
        <v>41.614372</v>
      </c>
      <c r="W5884" s="0">
        <f t="shared" si="91"/>
        <v>53897.679167673246</v>
      </c>
    </row>
    <row r="5885">
      <c r="A5885" s="0">
        <v>303.48</v>
      </c>
      <c r="B5885" s="0">
        <v>-293.766754</v>
      </c>
      <c r="C5885" s="0">
        <v>-49749.320312</v>
      </c>
      <c r="D5885" s="0">
        <v>20594.023437</v>
      </c>
      <c r="E5885" s="0">
        <v>0.171724</v>
      </c>
      <c r="F5885" s="0">
        <v>9.958768</v>
      </c>
      <c r="G5885" s="0">
        <v>-0.243201</v>
      </c>
      <c r="H5885" s="0">
        <v>-0.026063</v>
      </c>
      <c r="I5885" s="0">
        <v>-0.000111</v>
      </c>
      <c r="J5885" s="0">
        <v>-0.001309</v>
      </c>
      <c r="K5885" s="0">
        <v>1011.929993</v>
      </c>
      <c r="L5885" s="0">
        <v>41.614372</v>
      </c>
      <c r="W5885" s="0">
        <f t="shared" si="91"/>
        <v>53844.1730527588</v>
      </c>
    </row>
    <row r="5886">
      <c r="A5886" s="0">
        <v>303.49125</v>
      </c>
      <c r="B5886" s="0">
        <v>-268.770691</v>
      </c>
      <c r="C5886" s="0">
        <v>-49715.808594</v>
      </c>
      <c r="D5886" s="0">
        <v>20504.232422</v>
      </c>
      <c r="E5886" s="0">
        <v>0.170903</v>
      </c>
      <c r="F5886" s="0">
        <v>9.969365</v>
      </c>
      <c r="G5886" s="0">
        <v>-0.259134</v>
      </c>
      <c r="H5886" s="0">
        <v>-0.007807</v>
      </c>
      <c r="I5886" s="0">
        <v>0.002033</v>
      </c>
      <c r="J5886" s="0">
        <v>-0.008043</v>
      </c>
      <c r="K5886" s="0">
        <v>1011.929993</v>
      </c>
      <c r="L5886" s="0">
        <v>41.614372</v>
      </c>
      <c r="W5886" s="0">
        <f t="shared" si="91"/>
        <v>53778.782145517027</v>
      </c>
    </row>
    <row r="5887">
      <c r="A5887" s="0">
        <v>303.5025</v>
      </c>
      <c r="B5887" s="0">
        <v>-134.472916</v>
      </c>
      <c r="C5887" s="0">
        <v>-49711.855469</v>
      </c>
      <c r="D5887" s="0">
        <v>20506.703125</v>
      </c>
      <c r="E5887" s="0">
        <v>0.161706</v>
      </c>
      <c r="F5887" s="0">
        <v>9.960299</v>
      </c>
      <c r="G5887" s="0">
        <v>-0.261763</v>
      </c>
      <c r="H5887" s="0">
        <v>0.015956</v>
      </c>
      <c r="I5887" s="0">
        <v>0.005938</v>
      </c>
      <c r="J5887" s="0">
        <v>-0.016631</v>
      </c>
      <c r="K5887" s="0">
        <v>1011.949951</v>
      </c>
      <c r="L5887" s="0">
        <v>41.614372</v>
      </c>
      <c r="W5887" s="0">
        <f t="shared" si="91"/>
        <v>53775.566293557225</v>
      </c>
    </row>
    <row r="5888">
      <c r="A5888" s="0">
        <v>303.51375</v>
      </c>
      <c r="B5888" s="0">
        <v>-129.592392</v>
      </c>
      <c r="C5888" s="0">
        <v>-49732.914062</v>
      </c>
      <c r="D5888" s="0">
        <v>20522.806641</v>
      </c>
      <c r="E5888" s="0">
        <v>0.154631</v>
      </c>
      <c r="F5888" s="0">
        <v>9.959634</v>
      </c>
      <c r="G5888" s="0">
        <v>-0.268355</v>
      </c>
      <c r="H5888" s="0">
        <v>0.040867</v>
      </c>
      <c r="I5888" s="0">
        <v>0.008852</v>
      </c>
      <c r="J5888" s="0">
        <v>-0.020563</v>
      </c>
      <c r="K5888" s="0">
        <v>1011.949951</v>
      </c>
      <c r="L5888" s="0">
        <v>41.614372</v>
      </c>
      <c r="W5888" s="0">
        <f t="shared" si="91"/>
        <v>53801.162884367244</v>
      </c>
    </row>
    <row r="5889">
      <c r="A5889" s="0">
        <v>303.525</v>
      </c>
      <c r="B5889" s="0">
        <v>-234.441147</v>
      </c>
      <c r="C5889" s="0">
        <v>-49734</v>
      </c>
      <c r="D5889" s="0">
        <v>20589.162109</v>
      </c>
      <c r="E5889" s="0">
        <v>0.166929</v>
      </c>
      <c r="F5889" s="0">
        <v>9.964194</v>
      </c>
      <c r="G5889" s="0">
        <v>-0.288317</v>
      </c>
      <c r="H5889" s="0">
        <v>0.063198</v>
      </c>
      <c r="I5889" s="0">
        <v>0.011899</v>
      </c>
      <c r="J5889" s="0">
        <v>-0.024537</v>
      </c>
      <c r="K5889" s="0">
        <v>1011.949951</v>
      </c>
      <c r="L5889" s="0">
        <v>41.614372</v>
      </c>
      <c r="W5889" s="0">
        <f t="shared" si="91"/>
        <v>53827.867457313296</v>
      </c>
    </row>
    <row r="5890">
      <c r="A5890" s="0">
        <v>303.53625</v>
      </c>
      <c r="B5890" s="0">
        <v>-238.396286</v>
      </c>
      <c r="C5890" s="0">
        <v>-49742.125</v>
      </c>
      <c r="D5890" s="0">
        <v>20547.529297</v>
      </c>
      <c r="E5890" s="0">
        <v>0.168749</v>
      </c>
      <c r="F5890" s="0">
        <v>9.990919</v>
      </c>
      <c r="G5890" s="0">
        <v>-0.268069</v>
      </c>
      <c r="H5890" s="0">
        <v>0.070457</v>
      </c>
      <c r="I5890" s="0">
        <v>0.013402</v>
      </c>
      <c r="J5890" s="0">
        <v>-0.023997</v>
      </c>
      <c r="K5890" s="0">
        <v>1011.949951</v>
      </c>
      <c r="L5890" s="0">
        <v>41.614372</v>
      </c>
      <c r="W5890" s="0">
        <f ref="W5890:W5953" t="shared" si="92">SQRT((B5890)^2+(C5890)^2+(D5890)^2)</f>
        <v>53819.48339138789</v>
      </c>
    </row>
    <row r="5891">
      <c r="A5891" s="0">
        <v>303.5475</v>
      </c>
      <c r="B5891" s="0">
        <v>-118.089539</v>
      </c>
      <c r="C5891" s="0">
        <v>-49716.769531</v>
      </c>
      <c r="D5891" s="0">
        <v>20591.748047</v>
      </c>
      <c r="E5891" s="0">
        <v>0.157904</v>
      </c>
      <c r="F5891" s="0">
        <v>9.96994</v>
      </c>
      <c r="G5891" s="0">
        <v>-0.261024</v>
      </c>
      <c r="H5891" s="0">
        <v>0.071979</v>
      </c>
      <c r="I5891" s="0">
        <v>0.014047</v>
      </c>
      <c r="J5891" s="0">
        <v>-0.023275</v>
      </c>
      <c r="K5891" s="0">
        <v>1011.949951</v>
      </c>
      <c r="L5891" s="0">
        <v>41.614372</v>
      </c>
      <c r="W5891" s="0">
        <f t="shared" si="92"/>
        <v>53812.556205489062</v>
      </c>
    </row>
    <row r="5892">
      <c r="A5892" s="0">
        <v>303.55875</v>
      </c>
      <c r="B5892" s="0">
        <v>-231.847717</v>
      </c>
      <c r="C5892" s="0">
        <v>-49710.585937</v>
      </c>
      <c r="D5892" s="0">
        <v>20610.091797</v>
      </c>
      <c r="E5892" s="0">
        <v>0.160851</v>
      </c>
      <c r="F5892" s="0">
        <v>9.956636</v>
      </c>
      <c r="G5892" s="0">
        <v>-0.252551</v>
      </c>
      <c r="H5892" s="0">
        <v>0.056273</v>
      </c>
      <c r="I5892" s="0">
        <v>0.011098</v>
      </c>
      <c r="J5892" s="0">
        <v>-0.017543</v>
      </c>
      <c r="K5892" s="0">
        <v>1011.949951</v>
      </c>
      <c r="L5892" s="0">
        <v>41.614372</v>
      </c>
      <c r="W5892" s="0">
        <f t="shared" si="92"/>
        <v>53814.235955223849</v>
      </c>
    </row>
    <row r="5893">
      <c r="A5893" s="0">
        <v>303.57</v>
      </c>
      <c r="B5893" s="0">
        <v>-201.439804</v>
      </c>
      <c r="C5893" s="0">
        <v>-49701.078125</v>
      </c>
      <c r="D5893" s="0">
        <v>20540.871094</v>
      </c>
      <c r="E5893" s="0">
        <v>0.157623</v>
      </c>
      <c r="F5893" s="0">
        <v>9.972495</v>
      </c>
      <c r="G5893" s="0">
        <v>-0.262241</v>
      </c>
      <c r="H5893" s="0">
        <v>0.038312</v>
      </c>
      <c r="I5893" s="0">
        <v>0.009855</v>
      </c>
      <c r="J5893" s="0">
        <v>-0.014802</v>
      </c>
      <c r="K5893" s="0">
        <v>1011.949951</v>
      </c>
      <c r="L5893" s="0">
        <v>41.614372</v>
      </c>
      <c r="W5893" s="0">
        <f t="shared" si="92"/>
        <v>53778.85393053959</v>
      </c>
    </row>
    <row r="5894">
      <c r="A5894" s="0">
        <v>303.58125</v>
      </c>
      <c r="B5894" s="0">
        <v>-258.189453</v>
      </c>
      <c r="C5894" s="0">
        <v>-49706.613281</v>
      </c>
      <c r="D5894" s="0">
        <v>20503.142578</v>
      </c>
      <c r="E5894" s="0">
        <v>0.172548</v>
      </c>
      <c r="F5894" s="0">
        <v>9.970792</v>
      </c>
      <c r="G5894" s="0">
        <v>-0.266646</v>
      </c>
      <c r="H5894" s="0">
        <v>0.013887</v>
      </c>
      <c r="I5894" s="0">
        <v>0.007659</v>
      </c>
      <c r="J5894" s="0">
        <v>-0.00765</v>
      </c>
      <c r="K5894" s="0">
        <v>1011.949951</v>
      </c>
      <c r="L5894" s="0">
        <v>41.614372</v>
      </c>
      <c r="W5894" s="0">
        <f t="shared" si="92"/>
        <v>53769.814219823391</v>
      </c>
    </row>
    <row r="5895">
      <c r="A5895" s="0">
        <v>303.5925</v>
      </c>
      <c r="B5895" s="0">
        <v>-247.89772</v>
      </c>
      <c r="C5895" s="0">
        <v>-49735.960937</v>
      </c>
      <c r="D5895" s="0">
        <v>20483.160156</v>
      </c>
      <c r="E5895" s="0">
        <v>0.168984</v>
      </c>
      <c r="F5895" s="0">
        <v>9.949218</v>
      </c>
      <c r="G5895" s="0">
        <v>-0.27992</v>
      </c>
      <c r="H5895" s="0">
        <v>-0.018022</v>
      </c>
      <c r="I5895" s="0">
        <v>0.003099</v>
      </c>
      <c r="J5895" s="0">
        <v>0.000443</v>
      </c>
      <c r="K5895" s="0">
        <v>1011.949951</v>
      </c>
      <c r="L5895" s="0">
        <v>41.614372</v>
      </c>
      <c r="W5895" s="0">
        <f t="shared" si="92"/>
        <v>53789.28437507528</v>
      </c>
    </row>
    <row r="5896">
      <c r="A5896" s="0">
        <v>303.60375</v>
      </c>
      <c r="B5896" s="0">
        <v>-191.196259</v>
      </c>
      <c r="C5896" s="0">
        <v>-49738.414062</v>
      </c>
      <c r="D5896" s="0">
        <v>20564.349609</v>
      </c>
      <c r="E5896" s="0">
        <v>0.195723</v>
      </c>
      <c r="F5896" s="0">
        <v>9.959948</v>
      </c>
      <c r="G5896" s="0">
        <v>-0.264221</v>
      </c>
      <c r="H5896" s="0">
        <v>-0.033015</v>
      </c>
      <c r="I5896" s="0">
        <v>2.499404E-05</v>
      </c>
      <c r="J5896" s="0">
        <v>0.005037</v>
      </c>
      <c r="K5896" s="0">
        <v>1011.940002</v>
      </c>
      <c r="L5896" s="0">
        <v>41.609688</v>
      </c>
      <c r="W5896" s="0">
        <f t="shared" si="92"/>
        <v>53822.289660080365</v>
      </c>
    </row>
    <row r="5897">
      <c r="A5897" s="0">
        <v>303.615</v>
      </c>
      <c r="B5897" s="0">
        <v>-325.707336</v>
      </c>
      <c r="C5897" s="0">
        <v>-49665.804687</v>
      </c>
      <c r="D5897" s="0">
        <v>20516.123047</v>
      </c>
      <c r="E5897" s="0">
        <v>0.176677</v>
      </c>
      <c r="F5897" s="0">
        <v>9.971062</v>
      </c>
      <c r="G5897" s="0">
        <v>-0.246478</v>
      </c>
      <c r="H5897" s="0">
        <v>-0.037541</v>
      </c>
      <c r="I5897" s="0">
        <v>-0.00112</v>
      </c>
      <c r="J5897" s="0">
        <v>0.005054</v>
      </c>
      <c r="K5897" s="0">
        <v>1011.940002</v>
      </c>
      <c r="L5897" s="0">
        <v>41.609688</v>
      </c>
      <c r="W5897" s="0">
        <f t="shared" si="92"/>
        <v>53737.412901586547</v>
      </c>
    </row>
    <row r="5898">
      <c r="A5898" s="0">
        <v>303.62625</v>
      </c>
      <c r="B5898" s="0">
        <v>-180.939636</v>
      </c>
      <c r="C5898" s="0">
        <v>-49723.824219</v>
      </c>
      <c r="D5898" s="0">
        <v>20529.056641</v>
      </c>
      <c r="E5898" s="0">
        <v>0.167961</v>
      </c>
      <c r="F5898" s="0">
        <v>9.953606</v>
      </c>
      <c r="G5898" s="0">
        <v>-0.27186</v>
      </c>
      <c r="H5898" s="0">
        <v>-0.030933</v>
      </c>
      <c r="I5898" s="0">
        <v>-0.001142</v>
      </c>
      <c r="J5898" s="0">
        <v>0.000988</v>
      </c>
      <c r="K5898" s="0">
        <v>1011.940002</v>
      </c>
      <c r="L5898" s="0">
        <v>41.609688</v>
      </c>
      <c r="W5898" s="0">
        <f t="shared" si="92"/>
        <v>53795.293480780208</v>
      </c>
    </row>
    <row r="5899">
      <c r="A5899" s="0">
        <v>303.6375</v>
      </c>
      <c r="B5899" s="0">
        <v>-234.040802</v>
      </c>
      <c r="C5899" s="0">
        <v>-49713.269531</v>
      </c>
      <c r="D5899" s="0">
        <v>20517</v>
      </c>
      <c r="E5899" s="0">
        <v>0.181684</v>
      </c>
      <c r="F5899" s="0">
        <v>9.975622</v>
      </c>
      <c r="G5899" s="0">
        <v>-0.28149</v>
      </c>
      <c r="H5899" s="0">
        <v>-0.016203</v>
      </c>
      <c r="I5899" s="0">
        <v>0.001293</v>
      </c>
      <c r="J5899" s="0">
        <v>-0.006978</v>
      </c>
      <c r="K5899" s="0">
        <v>1011.940002</v>
      </c>
      <c r="L5899" s="0">
        <v>41.609688</v>
      </c>
      <c r="W5899" s="0">
        <f t="shared" si="92"/>
        <v>53781.1419696426</v>
      </c>
    </row>
    <row r="5900">
      <c r="A5900" s="0">
        <v>303.64875</v>
      </c>
      <c r="B5900" s="0">
        <v>-205.455978</v>
      </c>
      <c r="C5900" s="0">
        <v>-49694.230469</v>
      </c>
      <c r="D5900" s="0">
        <v>20624.837891</v>
      </c>
      <c r="E5900" s="0">
        <v>0.173102</v>
      </c>
      <c r="F5900" s="0">
        <v>9.976797</v>
      </c>
      <c r="G5900" s="0">
        <v>-0.263092</v>
      </c>
      <c r="H5900" s="0">
        <v>0.007094</v>
      </c>
      <c r="I5900" s="0">
        <v>0.004732</v>
      </c>
      <c r="J5900" s="0">
        <v>-0.012208</v>
      </c>
      <c r="K5900" s="0">
        <v>1011.940002</v>
      </c>
      <c r="L5900" s="0">
        <v>41.609688</v>
      </c>
      <c r="W5900" s="0">
        <f t="shared" si="92"/>
        <v>53804.6716567903</v>
      </c>
    </row>
    <row r="5901">
      <c r="A5901" s="0">
        <v>303.66</v>
      </c>
      <c r="B5901" s="0">
        <v>-268.795441</v>
      </c>
      <c r="C5901" s="0">
        <v>-49691.839844</v>
      </c>
      <c r="D5901" s="0">
        <v>20514.191406</v>
      </c>
      <c r="E5901" s="0">
        <v>0.171539</v>
      </c>
      <c r="F5901" s="0">
        <v>9.947391</v>
      </c>
      <c r="G5901" s="0">
        <v>-0.263315</v>
      </c>
      <c r="H5901" s="0">
        <v>0.038164</v>
      </c>
      <c r="I5901" s="0">
        <v>0.008746</v>
      </c>
      <c r="J5901" s="0">
        <v>-0.021422</v>
      </c>
      <c r="K5901" s="0">
        <v>1011.940002</v>
      </c>
      <c r="L5901" s="0">
        <v>41.609688</v>
      </c>
      <c r="W5901" s="0">
        <f t="shared" si="92"/>
        <v>53760.42454364412</v>
      </c>
    </row>
    <row r="5902">
      <c r="A5902" s="0">
        <v>303.67125</v>
      </c>
      <c r="B5902" s="0">
        <v>-273.262695</v>
      </c>
      <c r="C5902" s="0">
        <v>-49699.796875</v>
      </c>
      <c r="D5902" s="0">
        <v>20644.841797</v>
      </c>
      <c r="E5902" s="0">
        <v>0.177302</v>
      </c>
      <c r="F5902" s="0">
        <v>9.956881</v>
      </c>
      <c r="G5902" s="0">
        <v>-0.265788</v>
      </c>
      <c r="H5902" s="0">
        <v>0.057234</v>
      </c>
      <c r="I5902" s="0">
        <v>0.010976</v>
      </c>
      <c r="J5902" s="0">
        <v>-0.02417</v>
      </c>
      <c r="K5902" s="0">
        <v>1011.940002</v>
      </c>
      <c r="L5902" s="0">
        <v>41.609688</v>
      </c>
      <c r="W5902" s="0">
        <f t="shared" si="92"/>
        <v>53817.784929704205</v>
      </c>
    </row>
    <row r="5903">
      <c r="A5903" s="0">
        <v>303.6825</v>
      </c>
      <c r="B5903" s="0">
        <v>-111.173759</v>
      </c>
      <c r="C5903" s="0">
        <v>-49677.238281</v>
      </c>
      <c r="D5903" s="0">
        <v>20513.865234</v>
      </c>
      <c r="E5903" s="0">
        <v>0.171544</v>
      </c>
      <c r="F5903" s="0">
        <v>9.974486</v>
      </c>
      <c r="G5903" s="0">
        <v>-0.262918</v>
      </c>
      <c r="H5903" s="0">
        <v>0.074057</v>
      </c>
      <c r="I5903" s="0">
        <v>0.014071</v>
      </c>
      <c r="J5903" s="0">
        <v>-0.026428</v>
      </c>
      <c r="K5903" s="0">
        <v>1011.940002</v>
      </c>
      <c r="L5903" s="0">
        <v>41.609688</v>
      </c>
      <c r="W5903" s="0">
        <f t="shared" si="92"/>
        <v>53746.246656586685</v>
      </c>
    </row>
    <row r="5904">
      <c r="A5904" s="0">
        <v>303.69375</v>
      </c>
      <c r="B5904" s="0">
        <v>-356.403046</v>
      </c>
      <c r="C5904" s="0">
        <v>-49695.589844</v>
      </c>
      <c r="D5904" s="0">
        <v>20637.263672</v>
      </c>
      <c r="E5904" s="0">
        <v>0.151255</v>
      </c>
      <c r="F5904" s="0">
        <v>9.955173</v>
      </c>
      <c r="G5904" s="0">
        <v>-0.273571</v>
      </c>
      <c r="H5904" s="0">
        <v>0.068792</v>
      </c>
      <c r="I5904" s="0">
        <v>0.012909</v>
      </c>
      <c r="J5904" s="0">
        <v>-0.022136</v>
      </c>
      <c r="K5904" s="0">
        <v>1011.940002</v>
      </c>
      <c r="L5904" s="0">
        <v>41.609688</v>
      </c>
      <c r="W5904" s="0">
        <f t="shared" si="92"/>
        <v>53811.479490364552</v>
      </c>
    </row>
    <row r="5905">
      <c r="A5905" s="0">
        <v>303.705</v>
      </c>
      <c r="B5905" s="0">
        <v>-302.881378</v>
      </c>
      <c r="C5905" s="0">
        <v>-49684.191406</v>
      </c>
      <c r="D5905" s="0">
        <v>20415.3125</v>
      </c>
      <c r="E5905" s="0">
        <v>0.163453</v>
      </c>
      <c r="F5905" s="0">
        <v>9.958756</v>
      </c>
      <c r="G5905" s="0">
        <v>-0.264782</v>
      </c>
      <c r="H5905" s="0">
        <v>0.060856</v>
      </c>
      <c r="I5905" s="0">
        <v>0.012435</v>
      </c>
      <c r="J5905" s="0">
        <v>-0.019638</v>
      </c>
      <c r="K5905" s="0">
        <v>1011.919983</v>
      </c>
      <c r="L5905" s="0">
        <v>41.61203</v>
      </c>
      <c r="W5905" s="0">
        <f t="shared" si="92"/>
        <v>53715.878446413211</v>
      </c>
    </row>
    <row r="5906">
      <c r="A5906" s="0">
        <v>303.71625</v>
      </c>
      <c r="B5906" s="0">
        <v>-298.07428</v>
      </c>
      <c r="C5906" s="0">
        <v>-49678.195312</v>
      </c>
      <c r="D5906" s="0">
        <v>20389.050781</v>
      </c>
      <c r="E5906" s="0">
        <v>0.171903</v>
      </c>
      <c r="F5906" s="0">
        <v>9.971929</v>
      </c>
      <c r="G5906" s="0">
        <v>-0.257861</v>
      </c>
      <c r="H5906" s="0">
        <v>0.034206</v>
      </c>
      <c r="I5906" s="0">
        <v>0.009329</v>
      </c>
      <c r="J5906" s="0">
        <v>-0.014473</v>
      </c>
      <c r="K5906" s="0">
        <v>1011.919983</v>
      </c>
      <c r="L5906" s="0">
        <v>41.61203</v>
      </c>
      <c r="W5906" s="0">
        <f t="shared" si="92"/>
        <v>53700.328951355725</v>
      </c>
    </row>
    <row r="5907">
      <c r="A5907" s="0">
        <v>303.7275</v>
      </c>
      <c r="B5907" s="0">
        <v>-377.564941</v>
      </c>
      <c r="C5907" s="0">
        <v>-49663.15625</v>
      </c>
      <c r="D5907" s="0">
        <v>20547.685547</v>
      </c>
      <c r="E5907" s="0">
        <v>0.160624</v>
      </c>
      <c r="F5907" s="0">
        <v>9.962519</v>
      </c>
      <c r="G5907" s="0">
        <v>-0.280704</v>
      </c>
      <c r="H5907" s="0">
        <v>0.010917</v>
      </c>
      <c r="I5907" s="0">
        <v>0.006043</v>
      </c>
      <c r="J5907" s="0">
        <v>-0.009543</v>
      </c>
      <c r="K5907" s="0">
        <v>1011.919983</v>
      </c>
      <c r="L5907" s="0">
        <v>41.61203</v>
      </c>
      <c r="W5907" s="0">
        <f t="shared" si="92"/>
        <v>53747.362961683793</v>
      </c>
    </row>
    <row r="5908">
      <c r="A5908" s="0">
        <v>303.73875</v>
      </c>
      <c r="B5908" s="0">
        <v>-137.269531</v>
      </c>
      <c r="C5908" s="0">
        <v>-49677.578125</v>
      </c>
      <c r="D5908" s="0">
        <v>20448.720703</v>
      </c>
      <c r="E5908" s="0">
        <v>0.167417</v>
      </c>
      <c r="F5908" s="0">
        <v>9.974484</v>
      </c>
      <c r="G5908" s="0">
        <v>-0.269548</v>
      </c>
      <c r="H5908" s="0">
        <v>-0.008261</v>
      </c>
      <c r="I5908" s="0">
        <v>0.003741</v>
      </c>
      <c r="J5908" s="0">
        <v>-0.004661</v>
      </c>
      <c r="K5908" s="0">
        <v>1011.919983</v>
      </c>
      <c r="L5908" s="0">
        <v>41.61203</v>
      </c>
      <c r="W5908" s="0">
        <f t="shared" si="92"/>
        <v>53721.790641032436</v>
      </c>
    </row>
    <row r="5909">
      <c r="A5909" s="0">
        <v>303.75</v>
      </c>
      <c r="B5909" s="0">
        <v>-326.313385</v>
      </c>
      <c r="C5909" s="0">
        <v>-49683.191406</v>
      </c>
      <c r="D5909" s="0">
        <v>20479.138672</v>
      </c>
      <c r="E5909" s="0">
        <v>0.169333</v>
      </c>
      <c r="F5909" s="0">
        <v>9.974728</v>
      </c>
      <c r="G5909" s="0">
        <v>-0.266446</v>
      </c>
      <c r="H5909" s="0">
        <v>-0.02938</v>
      </c>
      <c r="I5909" s="0">
        <v>0.001019</v>
      </c>
      <c r="J5909" s="0">
        <v>0.004744</v>
      </c>
      <c r="K5909" s="0">
        <v>1011.919983</v>
      </c>
      <c r="L5909" s="0">
        <v>41.61203</v>
      </c>
      <c r="W5909" s="0">
        <f t="shared" si="92"/>
        <v>53739.381364670247</v>
      </c>
    </row>
    <row r="5910">
      <c r="A5910" s="0">
        <v>303.76125</v>
      </c>
      <c r="B5910" s="0">
        <v>-236.010391</v>
      </c>
      <c r="C5910" s="0">
        <v>-49668.097656</v>
      </c>
      <c r="D5910" s="0">
        <v>20454.755859</v>
      </c>
      <c r="E5910" s="0">
        <v>0.162109</v>
      </c>
      <c r="F5910" s="0">
        <v>9.956036</v>
      </c>
      <c r="G5910" s="0">
        <v>-0.275696</v>
      </c>
      <c r="H5910" s="0">
        <v>-0.033864</v>
      </c>
      <c r="I5910" s="0">
        <v>-0.001369</v>
      </c>
      <c r="J5910" s="0">
        <v>0.004006</v>
      </c>
      <c r="K5910" s="0">
        <v>1011.919983</v>
      </c>
      <c r="L5910" s="0">
        <v>41.61203</v>
      </c>
      <c r="W5910" s="0">
        <f t="shared" si="92"/>
        <v>53715.664967697339</v>
      </c>
    </row>
    <row r="5911">
      <c r="A5911" s="0">
        <v>303.7725</v>
      </c>
      <c r="B5911" s="0">
        <v>-315.338837</v>
      </c>
      <c r="C5911" s="0">
        <v>-49665.367187</v>
      </c>
      <c r="D5911" s="0">
        <v>20544.988281</v>
      </c>
      <c r="E5911" s="0">
        <v>0.172393</v>
      </c>
      <c r="F5911" s="0">
        <v>9.9612</v>
      </c>
      <c r="G5911" s="0">
        <v>-0.278529</v>
      </c>
      <c r="H5911" s="0">
        <v>-0.034385</v>
      </c>
      <c r="I5911" s="0">
        <v>-0.000999</v>
      </c>
      <c r="J5911" s="0">
        <v>0.001623</v>
      </c>
      <c r="K5911" s="0">
        <v>1011.919983</v>
      </c>
      <c r="L5911" s="0">
        <v>41.61203</v>
      </c>
      <c r="W5911" s="0">
        <f t="shared" si="92"/>
        <v>53747.973728021454</v>
      </c>
    </row>
    <row r="5912">
      <c r="A5912" s="0">
        <v>303.78375</v>
      </c>
      <c r="B5912" s="0">
        <v>-331.57962</v>
      </c>
      <c r="C5912" s="0">
        <v>-49666.246094</v>
      </c>
      <c r="D5912" s="0">
        <v>20502.013672</v>
      </c>
      <c r="E5912" s="0">
        <v>0.162155</v>
      </c>
      <c r="F5912" s="0">
        <v>9.970047</v>
      </c>
      <c r="G5912" s="0">
        <v>-0.267224</v>
      </c>
      <c r="H5912" s="0">
        <v>-0.019749</v>
      </c>
      <c r="I5912" s="0">
        <v>0.000389</v>
      </c>
      <c r="J5912" s="0">
        <v>-0.004892</v>
      </c>
      <c r="K5912" s="0">
        <v>1011.919983</v>
      </c>
      <c r="L5912" s="0">
        <v>41.61203</v>
      </c>
      <c r="W5912" s="0">
        <f t="shared" si="92"/>
        <v>53732.471660263727</v>
      </c>
    </row>
    <row r="5913">
      <c r="A5913" s="0">
        <v>303.795</v>
      </c>
      <c r="B5913" s="0">
        <v>-260.707184</v>
      </c>
      <c r="C5913" s="0">
        <v>-49664.375</v>
      </c>
      <c r="D5913" s="0">
        <v>20573.517578</v>
      </c>
      <c r="E5913" s="0">
        <v>0.152397</v>
      </c>
      <c r="F5913" s="0">
        <v>9.954121</v>
      </c>
      <c r="G5913" s="0">
        <v>-0.260549</v>
      </c>
      <c r="H5913" s="0">
        <v>0.004038</v>
      </c>
      <c r="I5913" s="0">
        <v>0.003851</v>
      </c>
      <c r="J5913" s="0">
        <v>-0.013032</v>
      </c>
      <c r="K5913" s="0">
        <v>1011.919983</v>
      </c>
      <c r="L5913" s="0">
        <v>41.61203</v>
      </c>
      <c r="W5913" s="0">
        <f t="shared" si="92"/>
        <v>53757.6760835947</v>
      </c>
    </row>
    <row r="5914">
      <c r="A5914" s="0">
        <v>303.80625</v>
      </c>
      <c r="B5914" s="0">
        <v>-403.514038</v>
      </c>
      <c r="C5914" s="0">
        <v>-49644.914062</v>
      </c>
      <c r="D5914" s="0">
        <v>20578.318359</v>
      </c>
      <c r="E5914" s="0">
        <v>0.175101</v>
      </c>
      <c r="F5914" s="0">
        <v>9.962003</v>
      </c>
      <c r="G5914" s="0">
        <v>-0.275793</v>
      </c>
      <c r="H5914" s="0">
        <v>0.03472</v>
      </c>
      <c r="I5914" s="0">
        <v>0.007913</v>
      </c>
      <c r="J5914" s="0">
        <v>-0.019811</v>
      </c>
      <c r="K5914" s="0">
        <v>1011.919983</v>
      </c>
      <c r="L5914" s="0">
        <v>41.614372</v>
      </c>
      <c r="W5914" s="0">
        <f t="shared" si="92"/>
        <v>53742.418091174361</v>
      </c>
    </row>
    <row r="5915">
      <c r="A5915" s="0">
        <v>303.8175</v>
      </c>
      <c r="B5915" s="0">
        <v>-354.284271</v>
      </c>
      <c r="C5915" s="0">
        <v>-49640.285156</v>
      </c>
      <c r="D5915" s="0">
        <v>20494.982422</v>
      </c>
      <c r="E5915" s="0">
        <v>0.17858</v>
      </c>
      <c r="F5915" s="0">
        <v>9.984454</v>
      </c>
      <c r="G5915" s="0">
        <v>-0.277278</v>
      </c>
      <c r="H5915" s="0">
        <v>0.05689</v>
      </c>
      <c r="I5915" s="0">
        <v>0.010533</v>
      </c>
      <c r="J5915" s="0">
        <v>-0.023987</v>
      </c>
      <c r="K5915" s="0">
        <v>1011.919983</v>
      </c>
      <c r="L5915" s="0">
        <v>41.614372</v>
      </c>
      <c r="W5915" s="0">
        <f t="shared" si="92"/>
        <v>53705.937587866021</v>
      </c>
    </row>
    <row r="5916">
      <c r="A5916" s="0">
        <v>303.82875</v>
      </c>
      <c r="B5916" s="0">
        <v>-264.9263</v>
      </c>
      <c r="C5916" s="0">
        <v>-49652.824219</v>
      </c>
      <c r="D5916" s="0">
        <v>20510.505859</v>
      </c>
      <c r="E5916" s="0">
        <v>0.169525</v>
      </c>
      <c r="F5916" s="0">
        <v>9.968238</v>
      </c>
      <c r="G5916" s="0">
        <v>-0.272352</v>
      </c>
      <c r="H5916" s="0">
        <v>0.066629</v>
      </c>
      <c r="I5916" s="0">
        <v>0.013163</v>
      </c>
      <c r="J5916" s="0">
        <v>-0.026234</v>
      </c>
      <c r="K5916" s="0">
        <v>1011.919983</v>
      </c>
      <c r="L5916" s="0">
        <v>41.614372</v>
      </c>
      <c r="W5916" s="0">
        <f t="shared" si="92"/>
        <v>53722.9372750543</v>
      </c>
    </row>
    <row r="5917">
      <c r="A5917" s="0">
        <v>303.84</v>
      </c>
      <c r="B5917" s="0">
        <v>-319.644104</v>
      </c>
      <c r="C5917" s="0">
        <v>-49660.066406</v>
      </c>
      <c r="D5917" s="0">
        <v>20562.808594</v>
      </c>
      <c r="E5917" s="0">
        <v>0.157724</v>
      </c>
      <c r="F5917" s="0">
        <v>9.96255</v>
      </c>
      <c r="G5917" s="0">
        <v>-0.263948</v>
      </c>
      <c r="H5917" s="0">
        <v>0.070654</v>
      </c>
      <c r="I5917" s="0">
        <v>0.013458</v>
      </c>
      <c r="J5917" s="0">
        <v>-0.023885</v>
      </c>
      <c r="K5917" s="0">
        <v>1011.919983</v>
      </c>
      <c r="L5917" s="0">
        <v>41.614372</v>
      </c>
      <c r="W5917" s="0">
        <f t="shared" si="92"/>
        <v>53749.915954120632</v>
      </c>
    </row>
    <row r="5918">
      <c r="A5918" s="0">
        <v>303.85125</v>
      </c>
      <c r="B5918" s="0">
        <v>-345.612152</v>
      </c>
      <c r="C5918" s="0">
        <v>-49639.289062</v>
      </c>
      <c r="D5918" s="0">
        <v>20629.125</v>
      </c>
      <c r="E5918" s="0">
        <v>0.164452</v>
      </c>
      <c r="F5918" s="0">
        <v>9.975933</v>
      </c>
      <c r="G5918" s="0">
        <v>-0.257919</v>
      </c>
      <c r="H5918" s="0">
        <v>0.065834</v>
      </c>
      <c r="I5918" s="0">
        <v>0.012873</v>
      </c>
      <c r="J5918" s="0">
        <v>-0.021871</v>
      </c>
      <c r="K5918" s="0">
        <v>1011.919983</v>
      </c>
      <c r="L5918" s="0">
        <v>41.614372</v>
      </c>
      <c r="W5918" s="0">
        <f t="shared" si="92"/>
        <v>53756.295116070163</v>
      </c>
    </row>
    <row r="5919">
      <c r="A5919" s="0">
        <v>303.8625</v>
      </c>
      <c r="B5919" s="0">
        <v>-255.733109</v>
      </c>
      <c r="C5919" s="0">
        <v>-49661.769531</v>
      </c>
      <c r="D5919" s="0">
        <v>20639.533203</v>
      </c>
      <c r="E5919" s="0">
        <v>0.164527</v>
      </c>
      <c r="F5919" s="0">
        <v>9.957086</v>
      </c>
      <c r="G5919" s="0">
        <v>-0.270924</v>
      </c>
      <c r="H5919" s="0">
        <v>0.049437</v>
      </c>
      <c r="I5919" s="0">
        <v>0.011387</v>
      </c>
      <c r="J5919" s="0">
        <v>-0.018325</v>
      </c>
      <c r="K5919" s="0">
        <v>1011.919983</v>
      </c>
      <c r="L5919" s="0">
        <v>41.614372</v>
      </c>
      <c r="W5919" s="0">
        <f t="shared" si="92"/>
        <v>53780.5455830539</v>
      </c>
    </row>
    <row r="5920">
      <c r="A5920" s="0">
        <v>303.87375</v>
      </c>
      <c r="B5920" s="0">
        <v>-286.282043</v>
      </c>
      <c r="C5920" s="0">
        <v>-49638.207031</v>
      </c>
      <c r="D5920" s="0">
        <v>20542.974609</v>
      </c>
      <c r="E5920" s="0">
        <v>0.171545</v>
      </c>
      <c r="F5920" s="0">
        <v>9.981636</v>
      </c>
      <c r="G5920" s="0">
        <v>-0.277462</v>
      </c>
      <c r="H5920" s="0">
        <v>0.021744</v>
      </c>
      <c r="I5920" s="0">
        <v>0.006651</v>
      </c>
      <c r="J5920" s="0">
        <v>-0.012317</v>
      </c>
      <c r="K5920" s="0">
        <v>1011.919983</v>
      </c>
      <c r="L5920" s="0">
        <v>41.614372</v>
      </c>
      <c r="W5920" s="0">
        <f t="shared" si="92"/>
        <v>53721.94486842952</v>
      </c>
    </row>
    <row r="5921">
      <c r="A5921" s="0">
        <v>303.885</v>
      </c>
      <c r="B5921" s="0">
        <v>-231.090698</v>
      </c>
      <c r="C5921" s="0">
        <v>-49641.128906</v>
      </c>
      <c r="D5921" s="0">
        <v>20492.689453</v>
      </c>
      <c r="E5921" s="0">
        <v>0.174527</v>
      </c>
      <c r="F5921" s="0">
        <v>9.992685</v>
      </c>
      <c r="G5921" s="0">
        <v>-0.279811</v>
      </c>
      <c r="H5921" s="0">
        <v>-0.006072</v>
      </c>
      <c r="I5921" s="0">
        <v>0.004552</v>
      </c>
      <c r="J5921" s="0">
        <v>-0.004827</v>
      </c>
      <c r="K5921" s="0">
        <v>1011.919983</v>
      </c>
      <c r="L5921" s="0">
        <v>41.614372</v>
      </c>
      <c r="W5921" s="0">
        <f t="shared" si="92"/>
        <v>53705.171101020693</v>
      </c>
    </row>
    <row r="5922">
      <c r="A5922" s="0">
        <v>303.89625</v>
      </c>
      <c r="B5922" s="0">
        <v>-252.394623</v>
      </c>
      <c r="C5922" s="0">
        <v>-49646.707031</v>
      </c>
      <c r="D5922" s="0">
        <v>20583.726562</v>
      </c>
      <c r="E5922" s="0">
        <v>0.160524</v>
      </c>
      <c r="F5922" s="0">
        <v>9.949237</v>
      </c>
      <c r="G5922" s="0">
        <v>-0.266137</v>
      </c>
      <c r="H5922" s="0">
        <v>-0.021134</v>
      </c>
      <c r="I5922" s="0">
        <v>0.002494</v>
      </c>
      <c r="J5922" s="0">
        <v>-0.000786</v>
      </c>
      <c r="K5922" s="0">
        <v>1011.919983</v>
      </c>
      <c r="L5922" s="0">
        <v>41.614372</v>
      </c>
      <c r="W5922" s="0">
        <f t="shared" si="92"/>
        <v>53745.223241203938</v>
      </c>
    </row>
    <row r="5923">
      <c r="A5923" s="0">
        <v>303.9075</v>
      </c>
      <c r="B5923" s="0">
        <v>-204.127686</v>
      </c>
      <c r="C5923" s="0">
        <v>-49637.933594</v>
      </c>
      <c r="D5923" s="0">
        <v>20511.929687</v>
      </c>
      <c r="E5923" s="0">
        <v>0.169967</v>
      </c>
      <c r="F5923" s="0">
        <v>9.964732</v>
      </c>
      <c r="G5923" s="0">
        <v>-0.261189</v>
      </c>
      <c r="H5923" s="0">
        <v>-0.033993</v>
      </c>
      <c r="I5923" s="0">
        <v>-0.000622</v>
      </c>
      <c r="J5923" s="0">
        <v>0.002042</v>
      </c>
      <c r="K5923" s="0">
        <v>1011.899963</v>
      </c>
      <c r="L5923" s="0">
        <v>41.614372</v>
      </c>
      <c r="W5923" s="0">
        <f t="shared" si="92"/>
        <v>53709.453349284588</v>
      </c>
    </row>
    <row r="5924">
      <c r="A5924" s="0">
        <v>303.91875</v>
      </c>
      <c r="B5924" s="0">
        <v>-303.955322</v>
      </c>
      <c r="C5924" s="0">
        <v>-49652.710937</v>
      </c>
      <c r="D5924" s="0">
        <v>20425.587891</v>
      </c>
      <c r="E5924" s="0">
        <v>0.172462</v>
      </c>
      <c r="F5924" s="0">
        <v>9.997482</v>
      </c>
      <c r="G5924" s="0">
        <v>-0.263146</v>
      </c>
      <c r="H5924" s="0">
        <v>-0.03504</v>
      </c>
      <c r="I5924" s="0">
        <v>-0.000571</v>
      </c>
      <c r="J5924" s="0">
        <v>0.001701</v>
      </c>
      <c r="K5924" s="0">
        <v>1011.899963</v>
      </c>
      <c r="L5924" s="0">
        <v>41.614372</v>
      </c>
      <c r="W5924" s="0">
        <f t="shared" si="92"/>
        <v>53690.676405908853</v>
      </c>
    </row>
    <row r="5925">
      <c r="A5925" s="0">
        <v>303.93</v>
      </c>
      <c r="B5925" s="0">
        <v>-429.08551</v>
      </c>
      <c r="C5925" s="0">
        <v>-49638.078125</v>
      </c>
      <c r="D5925" s="0">
        <v>20454.183594</v>
      </c>
      <c r="E5925" s="0">
        <v>0.168017</v>
      </c>
      <c r="F5925" s="0">
        <v>9.952817</v>
      </c>
      <c r="G5925" s="0">
        <v>-0.269618</v>
      </c>
      <c r="H5925" s="0">
        <v>-0.02449</v>
      </c>
      <c r="I5925" s="0">
        <v>0.001257</v>
      </c>
      <c r="J5925" s="0">
        <v>-0.00445</v>
      </c>
      <c r="K5925" s="0">
        <v>1011.899963</v>
      </c>
      <c r="L5925" s="0">
        <v>41.614372</v>
      </c>
      <c r="W5925" s="0">
        <f t="shared" si="92"/>
        <v>53688.886567105808</v>
      </c>
    </row>
    <row r="5926">
      <c r="A5926" s="0">
        <v>303.94125</v>
      </c>
      <c r="B5926" s="0">
        <v>-416.328094</v>
      </c>
      <c r="C5926" s="0">
        <v>-49643.28125</v>
      </c>
      <c r="D5926" s="0">
        <v>20461.261719</v>
      </c>
      <c r="E5926" s="0">
        <v>0.166872</v>
      </c>
      <c r="F5926" s="0">
        <v>9.951392</v>
      </c>
      <c r="G5926" s="0">
        <v>-0.270989</v>
      </c>
      <c r="H5926" s="0">
        <v>-0.003245</v>
      </c>
      <c r="I5926" s="0">
        <v>0.002576</v>
      </c>
      <c r="J5926" s="0">
        <v>-0.010659</v>
      </c>
      <c r="K5926" s="0">
        <v>1011.899963</v>
      </c>
      <c r="L5926" s="0">
        <v>41.614372</v>
      </c>
      <c r="W5926" s="0">
        <f t="shared" si="92"/>
        <v>53696.293479921595</v>
      </c>
    </row>
    <row r="5927">
      <c r="A5927" s="0">
        <v>303.9525</v>
      </c>
      <c r="B5927" s="0">
        <v>-429.548401</v>
      </c>
      <c r="C5927" s="0">
        <v>-49641.542969</v>
      </c>
      <c r="D5927" s="0">
        <v>20607.939453</v>
      </c>
      <c r="E5927" s="0">
        <v>0.169315</v>
      </c>
      <c r="F5927" s="0">
        <v>9.970739</v>
      </c>
      <c r="G5927" s="0">
        <v>-0.268567</v>
      </c>
      <c r="H5927" s="0">
        <v>0.025407</v>
      </c>
      <c r="I5927" s="0">
        <v>0.006946</v>
      </c>
      <c r="J5927" s="0">
        <v>-0.018203</v>
      </c>
      <c r="K5927" s="0">
        <v>1011.899963</v>
      </c>
      <c r="L5927" s="0">
        <v>41.614372</v>
      </c>
      <c r="W5927" s="0">
        <f t="shared" si="92"/>
        <v>53750.855515706804</v>
      </c>
    </row>
    <row r="5928">
      <c r="A5928" s="0">
        <v>303.96375</v>
      </c>
      <c r="B5928" s="0">
        <v>-510.425751</v>
      </c>
      <c r="C5928" s="0">
        <v>-49642.207031</v>
      </c>
      <c r="D5928" s="0">
        <v>20534.894531</v>
      </c>
      <c r="E5928" s="0">
        <v>0.173436</v>
      </c>
      <c r="F5928" s="0">
        <v>9.976235</v>
      </c>
      <c r="G5928" s="0">
        <v>-0.259799</v>
      </c>
      <c r="H5928" s="0">
        <v>0.047767</v>
      </c>
      <c r="I5928" s="0">
        <v>0.01005</v>
      </c>
      <c r="J5928" s="0">
        <v>-0.023024</v>
      </c>
      <c r="K5928" s="0">
        <v>1011.899963</v>
      </c>
      <c r="L5928" s="0">
        <v>41.614372</v>
      </c>
      <c r="W5928" s="0">
        <f t="shared" si="92"/>
        <v>53724.213784430976</v>
      </c>
    </row>
    <row r="5929">
      <c r="A5929" s="0">
        <v>303.975</v>
      </c>
      <c r="B5929" s="0">
        <v>-444.822723</v>
      </c>
      <c r="C5929" s="0">
        <v>-49624.542969</v>
      </c>
      <c r="D5929" s="0">
        <v>20542.863281</v>
      </c>
      <c r="E5929" s="0">
        <v>0.153533</v>
      </c>
      <c r="F5929" s="0">
        <v>9.948973</v>
      </c>
      <c r="G5929" s="0">
        <v>-0.263446</v>
      </c>
      <c r="H5929" s="0">
        <v>0.069089</v>
      </c>
      <c r="I5929" s="0">
        <v>0.013292</v>
      </c>
      <c r="J5929" s="0">
        <v>-0.026776</v>
      </c>
      <c r="K5929" s="0">
        <v>1011.899963</v>
      </c>
      <c r="L5929" s="0">
        <v>41.614372</v>
      </c>
      <c r="W5929" s="0">
        <f t="shared" si="92"/>
        <v>53710.356207335681</v>
      </c>
    </row>
    <row r="5930">
      <c r="A5930" s="0">
        <v>303.98625</v>
      </c>
      <c r="B5930" s="0">
        <v>-407.592133</v>
      </c>
      <c r="C5930" s="0">
        <v>-49616.128906</v>
      </c>
      <c r="D5930" s="0">
        <v>20607.974609</v>
      </c>
      <c r="E5930" s="0">
        <v>0.159626</v>
      </c>
      <c r="F5930" s="0">
        <v>9.96821</v>
      </c>
      <c r="G5930" s="0">
        <v>-0.26225</v>
      </c>
      <c r="H5930" s="0">
        <v>0.07434</v>
      </c>
      <c r="I5930" s="0">
        <v>0.013278</v>
      </c>
      <c r="J5930" s="0">
        <v>-0.025042</v>
      </c>
      <c r="K5930" s="0">
        <v>1011.899963</v>
      </c>
      <c r="L5930" s="0">
        <v>41.614372</v>
      </c>
      <c r="W5930" s="0">
        <f t="shared" si="92"/>
        <v>53727.227701128228</v>
      </c>
    </row>
    <row r="5931">
      <c r="A5931" s="0">
        <v>303.9975</v>
      </c>
      <c r="B5931" s="0">
        <v>-154.154251</v>
      </c>
      <c r="C5931" s="0">
        <v>-49628.085937</v>
      </c>
      <c r="D5931" s="0">
        <v>20716.296875</v>
      </c>
      <c r="E5931" s="0">
        <v>0.181888</v>
      </c>
      <c r="F5931" s="0">
        <v>9.971085</v>
      </c>
      <c r="G5931" s="0">
        <v>-0.265106</v>
      </c>
      <c r="H5931" s="0">
        <v>0.065311</v>
      </c>
      <c r="I5931" s="0">
        <v>0.011555</v>
      </c>
      <c r="J5931" s="0">
        <v>-0.021598</v>
      </c>
      <c r="K5931" s="0">
        <v>1011.899963</v>
      </c>
      <c r="L5931" s="0">
        <v>41.614372</v>
      </c>
      <c r="W5931" s="0">
        <f t="shared" si="92"/>
        <v>53778.579690398052</v>
      </c>
    </row>
    <row r="5932">
      <c r="A5932" s="0">
        <v>304.00875</v>
      </c>
      <c r="B5932" s="0">
        <v>-363.055969</v>
      </c>
      <c r="C5932" s="0">
        <v>-49585.292969</v>
      </c>
      <c r="D5932" s="0">
        <v>20560.013672</v>
      </c>
      <c r="E5932" s="0">
        <v>0.178858</v>
      </c>
      <c r="F5932" s="0">
        <v>9.936692</v>
      </c>
      <c r="G5932" s="0">
        <v>-0.26963</v>
      </c>
      <c r="H5932" s="0">
        <v>0.052931</v>
      </c>
      <c r="I5932" s="0">
        <v>0.011256</v>
      </c>
      <c r="J5932" s="0">
        <v>-0.019013</v>
      </c>
      <c r="K5932" s="0">
        <v>1011.909973</v>
      </c>
      <c r="L5932" s="0">
        <v>41.614372</v>
      </c>
      <c r="W5932" s="0">
        <f t="shared" si="92"/>
        <v>53680.0451811566</v>
      </c>
    </row>
    <row r="5933">
      <c r="A5933" s="0">
        <v>304.02</v>
      </c>
      <c r="B5933" s="0">
        <v>-503.22403</v>
      </c>
      <c r="C5933" s="0">
        <v>-49609.734375</v>
      </c>
      <c r="D5933" s="0">
        <v>20558.488281</v>
      </c>
      <c r="E5933" s="0">
        <v>0.168735</v>
      </c>
      <c r="F5933" s="0">
        <v>9.967917</v>
      </c>
      <c r="G5933" s="0">
        <v>-0.275525</v>
      </c>
      <c r="H5933" s="0">
        <v>0.023827</v>
      </c>
      <c r="I5933" s="0">
        <v>0.00807</v>
      </c>
      <c r="J5933" s="0">
        <v>-0.013455</v>
      </c>
      <c r="K5933" s="0">
        <v>1011.909973</v>
      </c>
      <c r="L5933" s="0">
        <v>41.614372</v>
      </c>
      <c r="W5933" s="0">
        <f t="shared" si="92"/>
        <v>53703.169548756065</v>
      </c>
    </row>
    <row r="5934">
      <c r="A5934" s="0">
        <v>304.03125</v>
      </c>
      <c r="B5934" s="0">
        <v>-433.28833</v>
      </c>
      <c r="C5934" s="0">
        <v>-49604.78125</v>
      </c>
      <c r="D5934" s="0">
        <v>20475.496094</v>
      </c>
      <c r="E5934" s="0">
        <v>0.172197</v>
      </c>
      <c r="F5934" s="0">
        <v>9.990763</v>
      </c>
      <c r="G5934" s="0">
        <v>-0.26182</v>
      </c>
      <c r="H5934" s="0">
        <v>0.002653</v>
      </c>
      <c r="I5934" s="0">
        <v>0.005123</v>
      </c>
      <c r="J5934" s="0">
        <v>-0.007596</v>
      </c>
      <c r="K5934" s="0">
        <v>1011.909973</v>
      </c>
      <c r="L5934" s="0">
        <v>41.614372</v>
      </c>
      <c r="W5934" s="0">
        <f t="shared" si="92"/>
        <v>53666.265026855326</v>
      </c>
    </row>
    <row r="5935">
      <c r="A5935" s="0">
        <v>304.0425</v>
      </c>
      <c r="B5935" s="0">
        <v>-474.623932</v>
      </c>
      <c r="C5935" s="0">
        <v>-49617.847656</v>
      </c>
      <c r="D5935" s="0">
        <v>20571.626953</v>
      </c>
      <c r="E5935" s="0">
        <v>0.165409</v>
      </c>
      <c r="F5935" s="0">
        <v>9.944363</v>
      </c>
      <c r="G5935" s="0">
        <v>-0.264983</v>
      </c>
      <c r="H5935" s="0">
        <v>-0.023493</v>
      </c>
      <c r="I5935" s="0">
        <v>0.001969</v>
      </c>
      <c r="J5935" s="0">
        <v>0.001014</v>
      </c>
      <c r="K5935" s="0">
        <v>1011.909973</v>
      </c>
      <c r="L5935" s="0">
        <v>41.614372</v>
      </c>
      <c r="W5935" s="0">
        <f t="shared" si="92"/>
        <v>53715.434554550964</v>
      </c>
    </row>
    <row r="5936">
      <c r="A5936" s="0">
        <v>304.05375</v>
      </c>
      <c r="B5936" s="0">
        <v>-444.047577</v>
      </c>
      <c r="C5936" s="0">
        <v>-49627.667969</v>
      </c>
      <c r="D5936" s="0">
        <v>20613.726562</v>
      </c>
      <c r="E5936" s="0">
        <v>0.153528</v>
      </c>
      <c r="F5936" s="0">
        <v>9.953218</v>
      </c>
      <c r="G5936" s="0">
        <v>-0.268328</v>
      </c>
      <c r="H5936" s="0">
        <v>-0.032651</v>
      </c>
      <c r="I5936" s="0">
        <v>-0.00016</v>
      </c>
      <c r="J5936" s="0">
        <v>0.003277</v>
      </c>
      <c r="K5936" s="0">
        <v>1011.909973</v>
      </c>
      <c r="L5936" s="0">
        <v>41.614372</v>
      </c>
      <c r="W5936" s="0">
        <f t="shared" si="92"/>
        <v>53740.37894418733</v>
      </c>
    </row>
    <row r="5937">
      <c r="A5937" s="0">
        <v>304.065</v>
      </c>
      <c r="B5937" s="0">
        <v>-546.603882</v>
      </c>
      <c r="C5937" s="0">
        <v>-49597.90625</v>
      </c>
      <c r="D5937" s="0">
        <v>20718.607422</v>
      </c>
      <c r="E5937" s="0">
        <v>0.173508</v>
      </c>
      <c r="F5937" s="0">
        <v>9.99649</v>
      </c>
      <c r="G5937" s="0">
        <v>-0.275416</v>
      </c>
      <c r="H5937" s="0">
        <v>-0.038366</v>
      </c>
      <c r="I5937" s="0">
        <v>-0.001046</v>
      </c>
      <c r="J5937" s="0">
        <v>0.003891</v>
      </c>
      <c r="K5937" s="0">
        <v>1011.909973</v>
      </c>
      <c r="L5937" s="0">
        <v>41.614372</v>
      </c>
      <c r="W5937" s="0">
        <f t="shared" si="92"/>
        <v>53754.179127715826</v>
      </c>
    </row>
    <row r="5938">
      <c r="A5938" s="0">
        <v>304.07625</v>
      </c>
      <c r="B5938" s="0">
        <v>-375.024841</v>
      </c>
      <c r="C5938" s="0">
        <v>-49656.964844</v>
      </c>
      <c r="D5938" s="0">
        <v>20509.074219</v>
      </c>
      <c r="E5938" s="0">
        <v>0.170018</v>
      </c>
      <c r="F5938" s="0">
        <v>9.964265</v>
      </c>
      <c r="G5938" s="0">
        <v>-0.272681</v>
      </c>
      <c r="H5938" s="0">
        <v>-0.024745</v>
      </c>
      <c r="I5938" s="0">
        <v>0.000136</v>
      </c>
      <c r="J5938" s="0">
        <v>-0.003666</v>
      </c>
      <c r="K5938" s="0">
        <v>1011.909973</v>
      </c>
      <c r="L5938" s="0">
        <v>41.614372</v>
      </c>
      <c r="W5938" s="0">
        <f t="shared" si="92"/>
        <v>53726.873410520268</v>
      </c>
    </row>
    <row r="5939">
      <c r="A5939" s="0">
        <v>304.0875</v>
      </c>
      <c r="B5939" s="0">
        <v>-235.400055</v>
      </c>
      <c r="C5939" s="0">
        <v>-49601.140625</v>
      </c>
      <c r="D5939" s="0">
        <v>20522.375</v>
      </c>
      <c r="E5939" s="0">
        <v>0.169076</v>
      </c>
      <c r="F5939" s="0">
        <v>9.935115</v>
      </c>
      <c r="G5939" s="0">
        <v>-0.255634</v>
      </c>
      <c r="H5939" s="0">
        <v>-0.0089</v>
      </c>
      <c r="I5939" s="0">
        <v>0.0017</v>
      </c>
      <c r="J5939" s="0">
        <v>-0.009722</v>
      </c>
      <c r="K5939" s="0">
        <v>1011.909973</v>
      </c>
      <c r="L5939" s="0">
        <v>41.614372</v>
      </c>
      <c r="W5939" s="0">
        <f t="shared" si="92"/>
        <v>53679.571907081605</v>
      </c>
    </row>
    <row r="5940">
      <c r="A5940" s="0">
        <v>304.09875</v>
      </c>
      <c r="B5940" s="0">
        <v>-290.858368</v>
      </c>
      <c r="C5940" s="0">
        <v>-49597.003906</v>
      </c>
      <c r="D5940" s="0">
        <v>20520.052734</v>
      </c>
      <c r="E5940" s="0">
        <v>0.17437</v>
      </c>
      <c r="F5940" s="0">
        <v>9.9864</v>
      </c>
      <c r="G5940" s="0">
        <v>-0.257147</v>
      </c>
      <c r="H5940" s="0">
        <v>0.023062</v>
      </c>
      <c r="I5940" s="0">
        <v>0.006088</v>
      </c>
      <c r="J5940" s="0">
        <v>-0.018026</v>
      </c>
      <c r="K5940" s="0">
        <v>1011.909973</v>
      </c>
      <c r="L5940" s="0">
        <v>41.614372</v>
      </c>
      <c r="W5940" s="0">
        <f t="shared" si="92"/>
        <v>53675.133527995582</v>
      </c>
    </row>
    <row r="5941">
      <c r="A5941" s="0">
        <v>304.11</v>
      </c>
      <c r="B5941" s="0">
        <v>-366.525452</v>
      </c>
      <c r="C5941" s="0">
        <v>-49600.515625</v>
      </c>
      <c r="D5941" s="0">
        <v>20645.478516</v>
      </c>
      <c r="E5941" s="0">
        <v>0.164514</v>
      </c>
      <c r="F5941" s="0">
        <v>9.977394</v>
      </c>
      <c r="G5941" s="0">
        <v>-0.266787</v>
      </c>
      <c r="H5941" s="0">
        <v>0.043515</v>
      </c>
      <c r="I5941" s="0">
        <v>0.009026</v>
      </c>
      <c r="J5941" s="0">
        <v>-0.021419</v>
      </c>
      <c r="K5941" s="0">
        <v>1011.889954</v>
      </c>
      <c r="L5941" s="0">
        <v>41.616913</v>
      </c>
      <c r="W5941" s="0">
        <f t="shared" si="92"/>
        <v>53726.9138730995</v>
      </c>
    </row>
    <row r="5942">
      <c r="A5942" s="0">
        <v>304.12125</v>
      </c>
      <c r="B5942" s="0">
        <v>-225.236664</v>
      </c>
      <c r="C5942" s="0">
        <v>-49544.621094</v>
      </c>
      <c r="D5942" s="0">
        <v>20450.177734</v>
      </c>
      <c r="E5942" s="0">
        <v>0.165003</v>
      </c>
      <c r="F5942" s="0">
        <v>9.930918</v>
      </c>
      <c r="G5942" s="0">
        <v>-0.280862</v>
      </c>
      <c r="H5942" s="0">
        <v>0.061841</v>
      </c>
      <c r="I5942" s="0">
        <v>0.011301</v>
      </c>
      <c r="J5942" s="0">
        <v>-0.024313</v>
      </c>
      <c r="K5942" s="0">
        <v>1011.889954</v>
      </c>
      <c r="L5942" s="0">
        <v>41.616913</v>
      </c>
      <c r="W5942" s="0">
        <f t="shared" si="92"/>
        <v>53599.719964334043</v>
      </c>
    </row>
    <row r="5943">
      <c r="A5943" s="0">
        <v>304.1325</v>
      </c>
      <c r="B5943" s="0">
        <v>-420.257263</v>
      </c>
      <c r="C5943" s="0">
        <v>-49598.015625</v>
      </c>
      <c r="D5943" s="0">
        <v>20468.773437</v>
      </c>
      <c r="E5943" s="0">
        <v>0.170345</v>
      </c>
      <c r="F5943" s="0">
        <v>9.96162</v>
      </c>
      <c r="G5943" s="0">
        <v>-0.27923</v>
      </c>
      <c r="H5943" s="0">
        <v>0.075236</v>
      </c>
      <c r="I5943" s="0">
        <v>0.013343</v>
      </c>
      <c r="J5943" s="0">
        <v>-0.025694</v>
      </c>
      <c r="K5943" s="0">
        <v>1011.889954</v>
      </c>
      <c r="L5943" s="0">
        <v>41.616913</v>
      </c>
      <c r="W5943" s="0">
        <f t="shared" si="92"/>
        <v>53657.3429841628</v>
      </c>
    </row>
    <row r="5944">
      <c r="A5944" s="0">
        <v>304.14375</v>
      </c>
      <c r="B5944" s="0">
        <v>-441.772583</v>
      </c>
      <c r="C5944" s="0">
        <v>-49549.214844</v>
      </c>
      <c r="D5944" s="0">
        <v>20581.253906</v>
      </c>
      <c r="E5944" s="0">
        <v>0.17535</v>
      </c>
      <c r="F5944" s="0">
        <v>9.975292</v>
      </c>
      <c r="G5944" s="0">
        <v>-0.25645</v>
      </c>
      <c r="H5944" s="0">
        <v>0.067155</v>
      </c>
      <c r="I5944" s="0">
        <v>0.013142</v>
      </c>
      <c r="J5944" s="0">
        <v>-0.022533</v>
      </c>
      <c r="K5944" s="0">
        <v>1011.889954</v>
      </c>
      <c r="L5944" s="0">
        <v>41.616913</v>
      </c>
      <c r="W5944" s="0">
        <f t="shared" si="92"/>
        <v>53655.455146845983</v>
      </c>
    </row>
    <row r="5945">
      <c r="A5945" s="0">
        <v>304.155</v>
      </c>
      <c r="B5945" s="0">
        <v>-489.236298</v>
      </c>
      <c r="C5945" s="0">
        <v>-49588.453125</v>
      </c>
      <c r="D5945" s="0">
        <v>20489.412109</v>
      </c>
      <c r="E5945" s="0">
        <v>0.148809</v>
      </c>
      <c r="F5945" s="0">
        <v>9.948061</v>
      </c>
      <c r="G5945" s="0">
        <v>-0.264355</v>
      </c>
      <c r="H5945" s="0">
        <v>0.054858</v>
      </c>
      <c r="I5945" s="0">
        <v>0.010629</v>
      </c>
      <c r="J5945" s="0">
        <v>-0.019832</v>
      </c>
      <c r="K5945" s="0">
        <v>1011.889954</v>
      </c>
      <c r="L5945" s="0">
        <v>41.616913</v>
      </c>
      <c r="W5945" s="0">
        <f t="shared" si="92"/>
        <v>53656.966407522879</v>
      </c>
    </row>
    <row r="5946">
      <c r="A5946" s="0">
        <v>304.16625</v>
      </c>
      <c r="B5946" s="0">
        <v>-361.094971</v>
      </c>
      <c r="C5946" s="0">
        <v>-49580.167969</v>
      </c>
      <c r="D5946" s="0">
        <v>20509.507812</v>
      </c>
      <c r="E5946" s="0">
        <v>0.153653</v>
      </c>
      <c r="F5946" s="0">
        <v>9.977507</v>
      </c>
      <c r="G5946" s="0">
        <v>-0.28466</v>
      </c>
      <c r="H5946" s="0">
        <v>0.031172</v>
      </c>
      <c r="I5946" s="0">
        <v>0.008248</v>
      </c>
      <c r="J5946" s="0">
        <v>-0.013665</v>
      </c>
      <c r="K5946" s="0">
        <v>1011.889954</v>
      </c>
      <c r="L5946" s="0">
        <v>41.616913</v>
      </c>
      <c r="W5946" s="0">
        <f t="shared" si="92"/>
        <v>53655.972231456435</v>
      </c>
    </row>
    <row r="5947">
      <c r="A5947" s="0">
        <v>304.1775</v>
      </c>
      <c r="B5947" s="0">
        <v>-461.640076</v>
      </c>
      <c r="C5947" s="0">
        <v>-49582.46875</v>
      </c>
      <c r="D5947" s="0">
        <v>20505.335937</v>
      </c>
      <c r="E5947" s="0">
        <v>0.162292</v>
      </c>
      <c r="F5947" s="0">
        <v>9.978742</v>
      </c>
      <c r="G5947" s="0">
        <v>-0.276707</v>
      </c>
      <c r="H5947" s="0">
        <v>0.005327</v>
      </c>
      <c r="I5947" s="0">
        <v>0.005936</v>
      </c>
      <c r="J5947" s="0">
        <v>-0.006943</v>
      </c>
      <c r="K5947" s="0">
        <v>1011.889954</v>
      </c>
      <c r="L5947" s="0">
        <v>41.616913</v>
      </c>
      <c r="W5947" s="0">
        <f t="shared" si="92"/>
        <v>53657.27463069401</v>
      </c>
    </row>
    <row r="5948">
      <c r="A5948" s="0">
        <v>304.18875</v>
      </c>
      <c r="B5948" s="0">
        <v>-478.88446</v>
      </c>
      <c r="C5948" s="0">
        <v>-49576.320312</v>
      </c>
      <c r="D5948" s="0">
        <v>20620.414062</v>
      </c>
      <c r="E5948" s="0">
        <v>0.169021</v>
      </c>
      <c r="F5948" s="0">
        <v>9.946753</v>
      </c>
      <c r="G5948" s="0">
        <v>-0.281442</v>
      </c>
      <c r="H5948" s="0">
        <v>-0.018454</v>
      </c>
      <c r="I5948" s="0">
        <v>0.002773</v>
      </c>
      <c r="J5948" s="0">
        <v>0.001438</v>
      </c>
      <c r="K5948" s="0">
        <v>1011.889954</v>
      </c>
      <c r="L5948" s="0">
        <v>41.616913</v>
      </c>
      <c r="W5948" s="0">
        <f t="shared" si="92"/>
        <v>53695.831701281815</v>
      </c>
    </row>
    <row r="5949">
      <c r="A5949" s="0">
        <v>304.2</v>
      </c>
      <c r="B5949" s="0">
        <v>-434.071136</v>
      </c>
      <c r="C5949" s="0">
        <v>-49575.671875</v>
      </c>
      <c r="D5949" s="0">
        <v>20615.474609</v>
      </c>
      <c r="E5949" s="0">
        <v>0.174234</v>
      </c>
      <c r="F5949" s="0">
        <v>9.963519</v>
      </c>
      <c r="G5949" s="0">
        <v>-0.279164</v>
      </c>
      <c r="H5949" s="0">
        <v>-0.033481</v>
      </c>
      <c r="I5949" s="0">
        <v>-0.000191</v>
      </c>
      <c r="J5949" s="0">
        <v>0.005008</v>
      </c>
      <c r="K5949" s="0">
        <v>1011.929993</v>
      </c>
      <c r="L5949" s="0">
        <v>41.616913</v>
      </c>
      <c r="W5949" s="0">
        <f t="shared" si="92"/>
        <v>53692.955338322528</v>
      </c>
    </row>
    <row r="5950">
      <c r="A5950" s="0">
        <v>304.21125</v>
      </c>
      <c r="B5950" s="0">
        <v>-375.482391</v>
      </c>
      <c r="C5950" s="0">
        <v>-49572.855469</v>
      </c>
      <c r="D5950" s="0">
        <v>20742.203125</v>
      </c>
      <c r="E5950" s="0">
        <v>0.16991</v>
      </c>
      <c r="F5950" s="0">
        <v>9.992271</v>
      </c>
      <c r="G5950" s="0">
        <v>-0.252527</v>
      </c>
      <c r="H5950" s="0">
        <v>-0.037187</v>
      </c>
      <c r="I5950" s="0">
        <v>-0.001152</v>
      </c>
      <c r="J5950" s="0">
        <v>0.002981</v>
      </c>
      <c r="K5950" s="0">
        <v>1011.929993</v>
      </c>
      <c r="L5950" s="0">
        <v>41.616913</v>
      </c>
      <c r="W5950" s="0">
        <f t="shared" si="92"/>
        <v>53738.700922659766</v>
      </c>
    </row>
    <row r="5951">
      <c r="A5951" s="0">
        <v>304.2225</v>
      </c>
      <c r="B5951" s="0">
        <v>-300.795349</v>
      </c>
      <c r="C5951" s="0">
        <v>-49575.71875</v>
      </c>
      <c r="D5951" s="0">
        <v>20705.216797</v>
      </c>
      <c r="E5951" s="0">
        <v>0.154334</v>
      </c>
      <c r="F5951" s="0">
        <v>9.965813</v>
      </c>
      <c r="G5951" s="0">
        <v>-0.267627</v>
      </c>
      <c r="H5951" s="0">
        <v>-0.02878</v>
      </c>
      <c r="I5951" s="0">
        <v>-0.000508</v>
      </c>
      <c r="J5951" s="0">
        <v>-0.001033</v>
      </c>
      <c r="K5951" s="0">
        <v>1011.929993</v>
      </c>
      <c r="L5951" s="0">
        <v>41.616913</v>
      </c>
      <c r="W5951" s="0">
        <f t="shared" si="92"/>
        <v>53726.60765423267</v>
      </c>
    </row>
    <row r="5952">
      <c r="A5952" s="0">
        <v>304.23375</v>
      </c>
      <c r="B5952" s="0">
        <v>-415.4823</v>
      </c>
      <c r="C5952" s="0">
        <v>-49576.949219</v>
      </c>
      <c r="D5952" s="0">
        <v>20679.070312</v>
      </c>
      <c r="E5952" s="0">
        <v>0.173584</v>
      </c>
      <c r="F5952" s="0">
        <v>9.958925</v>
      </c>
      <c r="G5952" s="0">
        <v>-0.271161</v>
      </c>
      <c r="H5952" s="0">
        <v>-0.008871</v>
      </c>
      <c r="I5952" s="0">
        <v>0.002983</v>
      </c>
      <c r="J5952" s="0">
        <v>-0.005206</v>
      </c>
      <c r="K5952" s="0">
        <v>1011.929993</v>
      </c>
      <c r="L5952" s="0">
        <v>41.616913</v>
      </c>
      <c r="W5952" s="0">
        <f t="shared" si="92"/>
        <v>53718.4369502088</v>
      </c>
    </row>
    <row r="5953">
      <c r="A5953" s="0">
        <v>304.245</v>
      </c>
      <c r="B5953" s="0">
        <v>-390.067444</v>
      </c>
      <c r="C5953" s="0">
        <v>-49559.191406</v>
      </c>
      <c r="D5953" s="0">
        <v>20537.744141</v>
      </c>
      <c r="E5953" s="0">
        <v>0.16594</v>
      </c>
      <c r="F5953" s="0">
        <v>9.970258</v>
      </c>
      <c r="G5953" s="0">
        <v>-0.25628</v>
      </c>
      <c r="H5953" s="0">
        <v>0.010233</v>
      </c>
      <c r="I5953" s="0">
        <v>0.005088</v>
      </c>
      <c r="J5953" s="0">
        <v>-0.013871</v>
      </c>
      <c r="K5953" s="0">
        <v>1011.929993</v>
      </c>
      <c r="L5953" s="0">
        <v>41.616913</v>
      </c>
      <c r="W5953" s="0">
        <f t="shared" si="92"/>
        <v>53647.595843882817</v>
      </c>
    </row>
    <row r="5954">
      <c r="A5954" s="0">
        <v>304.25625</v>
      </c>
      <c r="B5954" s="0">
        <v>-387.312622</v>
      </c>
      <c r="C5954" s="0">
        <v>-49562.429687</v>
      </c>
      <c r="D5954" s="0">
        <v>20730.824219</v>
      </c>
      <c r="E5954" s="0">
        <v>0.164963</v>
      </c>
      <c r="F5954" s="0">
        <v>9.999106</v>
      </c>
      <c r="G5954" s="0">
        <v>-0.249923</v>
      </c>
      <c r="H5954" s="0">
        <v>0.03542</v>
      </c>
      <c r="I5954" s="0">
        <v>0.00749</v>
      </c>
      <c r="J5954" s="0">
        <v>-0.021362</v>
      </c>
      <c r="K5954" s="0">
        <v>1011.929993</v>
      </c>
      <c r="L5954" s="0">
        <v>41.616913</v>
      </c>
      <c r="W5954" s="0">
        <f ref="W5954:W6017" t="shared" si="93">SQRT((B5954)^2+(C5954)^2+(D5954)^2)</f>
        <v>53724.775665842077</v>
      </c>
    </row>
    <row r="5955">
      <c r="A5955" s="0">
        <v>304.2675</v>
      </c>
      <c r="B5955" s="0">
        <v>-296.903992</v>
      </c>
      <c r="C5955" s="0">
        <v>-49544.246094</v>
      </c>
      <c r="D5955" s="0">
        <v>20705.015625</v>
      </c>
      <c r="E5955" s="0">
        <v>0.170879</v>
      </c>
      <c r="F5955" s="0">
        <v>9.964864</v>
      </c>
      <c r="G5955" s="0">
        <v>-0.269502</v>
      </c>
      <c r="H5955" s="0">
        <v>0.057586</v>
      </c>
      <c r="I5955" s="0">
        <v>0.009961</v>
      </c>
      <c r="J5955" s="0">
        <v>-0.022725</v>
      </c>
      <c r="K5955" s="0">
        <v>1011.929993</v>
      </c>
      <c r="L5955" s="0">
        <v>41.616913</v>
      </c>
      <c r="W5955" s="0">
        <f t="shared" si="93"/>
        <v>53697.468702302845</v>
      </c>
    </row>
    <row r="5956">
      <c r="A5956" s="0">
        <v>304.27875</v>
      </c>
      <c r="B5956" s="0">
        <v>-282.710663</v>
      </c>
      <c r="C5956" s="0">
        <v>-49582.003906</v>
      </c>
      <c r="D5956" s="0">
        <v>20526.921875</v>
      </c>
      <c r="E5956" s="0">
        <v>0.174202</v>
      </c>
      <c r="F5956" s="0">
        <v>9.95373</v>
      </c>
      <c r="G5956" s="0">
        <v>-0.268623</v>
      </c>
      <c r="H5956" s="0">
        <v>0.068108</v>
      </c>
      <c r="I5956" s="0">
        <v>0.013571</v>
      </c>
      <c r="J5956" s="0">
        <v>-0.024671</v>
      </c>
      <c r="K5956" s="0">
        <v>1011.929993</v>
      </c>
      <c r="L5956" s="0">
        <v>41.616913</v>
      </c>
      <c r="W5956" s="0">
        <f t="shared" si="93"/>
        <v>53663.857095031162</v>
      </c>
    </row>
    <row r="5957">
      <c r="A5957" s="0">
        <v>304.29</v>
      </c>
      <c r="B5957" s="0">
        <v>-427.388824</v>
      </c>
      <c r="C5957" s="0">
        <v>-49606.578125</v>
      </c>
      <c r="D5957" s="0">
        <v>20627.421875</v>
      </c>
      <c r="E5957" s="0">
        <v>0.181929</v>
      </c>
      <c r="F5957" s="0">
        <v>9.981172</v>
      </c>
      <c r="G5957" s="0">
        <v>-0.264565</v>
      </c>
      <c r="H5957" s="0">
        <v>0.072098</v>
      </c>
      <c r="I5957" s="0">
        <v>0.013575</v>
      </c>
      <c r="J5957" s="0">
        <v>-0.023686</v>
      </c>
      <c r="K5957" s="0">
        <v>1011.929993</v>
      </c>
      <c r="L5957" s="0">
        <v>41.616913</v>
      </c>
      <c r="W5957" s="0">
        <f t="shared" si="93"/>
        <v>53726.0252362655</v>
      </c>
    </row>
    <row r="5958">
      <c r="A5958" s="0">
        <v>304.30125</v>
      </c>
      <c r="B5958" s="0">
        <v>-357.868439</v>
      </c>
      <c r="C5958" s="0">
        <v>-49564.386719</v>
      </c>
      <c r="D5958" s="0">
        <v>20599.294922</v>
      </c>
      <c r="E5958" s="0">
        <v>0.166081</v>
      </c>
      <c r="F5958" s="0">
        <v>9.956543</v>
      </c>
      <c r="G5958" s="0">
        <v>-0.27403</v>
      </c>
      <c r="H5958" s="0">
        <v>0.059991</v>
      </c>
      <c r="I5958" s="0">
        <v>0.011779</v>
      </c>
      <c r="J5958" s="0">
        <v>-0.020067</v>
      </c>
      <c r="K5958" s="0">
        <v>1011.869995</v>
      </c>
      <c r="L5958" s="0">
        <v>41.616913</v>
      </c>
      <c r="W5958" s="0">
        <f t="shared" si="93"/>
        <v>53675.7622389636</v>
      </c>
    </row>
    <row r="5959">
      <c r="A5959" s="0">
        <v>304.3125</v>
      </c>
      <c r="B5959" s="0">
        <v>-421.060211</v>
      </c>
      <c r="C5959" s="0">
        <v>-49550.34375</v>
      </c>
      <c r="D5959" s="0">
        <v>20629.595703</v>
      </c>
      <c r="E5959" s="0">
        <v>0.161897</v>
      </c>
      <c r="F5959" s="0">
        <v>9.956562</v>
      </c>
      <c r="G5959" s="0">
        <v>-0.260802</v>
      </c>
      <c r="H5959" s="0">
        <v>0.033556</v>
      </c>
      <c r="I5959" s="0">
        <v>0.009076</v>
      </c>
      <c r="J5959" s="0">
        <v>-0.014565</v>
      </c>
      <c r="K5959" s="0">
        <v>1011.869995</v>
      </c>
      <c r="L5959" s="0">
        <v>41.616913</v>
      </c>
      <c r="W5959" s="0">
        <f t="shared" si="93"/>
        <v>53674.892420140794</v>
      </c>
    </row>
    <row r="5960">
      <c r="A5960" s="0">
        <v>304.32375</v>
      </c>
      <c r="B5960" s="0">
        <v>-295.816833</v>
      </c>
      <c r="C5960" s="0">
        <v>-49569.367187</v>
      </c>
      <c r="D5960" s="0">
        <v>20795.091797</v>
      </c>
      <c r="E5960" s="0">
        <v>0.159282</v>
      </c>
      <c r="F5960" s="0">
        <v>9.983909</v>
      </c>
      <c r="G5960" s="0">
        <v>-0.257768</v>
      </c>
      <c r="H5960" s="0">
        <v>0.008291</v>
      </c>
      <c r="I5960" s="0">
        <v>0.006242</v>
      </c>
      <c r="J5960" s="0">
        <v>-0.00867</v>
      </c>
      <c r="K5960" s="0">
        <v>1011.869995</v>
      </c>
      <c r="L5960" s="0">
        <v>41.616913</v>
      </c>
      <c r="W5960" s="0">
        <f t="shared" si="93"/>
        <v>53755.423110268377</v>
      </c>
    </row>
    <row r="5961">
      <c r="A5961" s="0">
        <v>304.335</v>
      </c>
      <c r="B5961" s="0">
        <v>-433.252899</v>
      </c>
      <c r="C5961" s="0">
        <v>-49589.523437</v>
      </c>
      <c r="D5961" s="0">
        <v>20538.742187</v>
      </c>
      <c r="E5961" s="0">
        <v>0.159448</v>
      </c>
      <c r="F5961" s="0">
        <v>9.955651</v>
      </c>
      <c r="G5961" s="0">
        <v>-0.253849</v>
      </c>
      <c r="H5961" s="0">
        <v>-0.012674</v>
      </c>
      <c r="I5961" s="0">
        <v>0.003703</v>
      </c>
      <c r="J5961" s="0">
        <v>-0.001379</v>
      </c>
      <c r="K5961" s="0">
        <v>1011.869995</v>
      </c>
      <c r="L5961" s="0">
        <v>41.616913</v>
      </c>
      <c r="W5961" s="0">
        <f t="shared" si="93"/>
        <v>53676.33066266097</v>
      </c>
    </row>
    <row r="5962">
      <c r="A5962" s="0">
        <v>304.34625</v>
      </c>
      <c r="B5962" s="0">
        <v>-381.156372</v>
      </c>
      <c r="C5962" s="0">
        <v>-49558.90625</v>
      </c>
      <c r="D5962" s="0">
        <v>20578.845703</v>
      </c>
      <c r="E5962" s="0">
        <v>0.165233</v>
      </c>
      <c r="F5962" s="0">
        <v>9.951604</v>
      </c>
      <c r="G5962" s="0">
        <v>-0.27716</v>
      </c>
      <c r="H5962" s="0">
        <v>-0.029704</v>
      </c>
      <c r="I5962" s="0">
        <v>0.001063</v>
      </c>
      <c r="J5962" s="0">
        <v>0.003458</v>
      </c>
      <c r="K5962" s="0">
        <v>1011.869995</v>
      </c>
      <c r="L5962" s="0">
        <v>41.616913</v>
      </c>
      <c r="W5962" s="0">
        <f t="shared" si="93"/>
        <v>53663.016681361543</v>
      </c>
    </row>
    <row r="5963">
      <c r="A5963" s="0">
        <v>304.3575</v>
      </c>
      <c r="B5963" s="0">
        <v>-343.692505</v>
      </c>
      <c r="C5963" s="0">
        <v>-49557.78125</v>
      </c>
      <c r="D5963" s="0">
        <v>20681.625</v>
      </c>
      <c r="E5963" s="0">
        <v>0.174292</v>
      </c>
      <c r="F5963" s="0">
        <v>9.977192</v>
      </c>
      <c r="G5963" s="0">
        <v>-0.276313</v>
      </c>
      <c r="H5963" s="0">
        <v>-0.038989</v>
      </c>
      <c r="I5963" s="0">
        <v>-0.000353</v>
      </c>
      <c r="J5963" s="0">
        <v>0.005084</v>
      </c>
      <c r="K5963" s="0">
        <v>1011.869995</v>
      </c>
      <c r="L5963" s="0">
        <v>41.616913</v>
      </c>
      <c r="W5963" s="0">
        <f t="shared" si="93"/>
        <v>53701.22363225506</v>
      </c>
    </row>
    <row r="5964">
      <c r="A5964" s="0">
        <v>304.36875</v>
      </c>
      <c r="B5964" s="0">
        <v>-405.221924</v>
      </c>
      <c r="C5964" s="0">
        <v>-49548.34375</v>
      </c>
      <c r="D5964" s="0">
        <v>20679.255859</v>
      </c>
      <c r="E5964" s="0">
        <v>0.171031</v>
      </c>
      <c r="F5964" s="0">
        <v>9.963285</v>
      </c>
      <c r="G5964" s="0">
        <v>-0.275152</v>
      </c>
      <c r="H5964" s="0">
        <v>-0.031993</v>
      </c>
      <c r="I5964" s="0">
        <v>0.000169</v>
      </c>
      <c r="J5964" s="0">
        <v>0.000324</v>
      </c>
      <c r="K5964" s="0">
        <v>1011.869995</v>
      </c>
      <c r="L5964" s="0">
        <v>41.616913</v>
      </c>
      <c r="W5964" s="0">
        <f t="shared" si="93"/>
        <v>53692.031029360769</v>
      </c>
    </row>
    <row r="5965">
      <c r="A5965" s="0">
        <v>304.38</v>
      </c>
      <c r="B5965" s="0">
        <v>-508.912201</v>
      </c>
      <c r="C5965" s="0">
        <v>-49564.371094</v>
      </c>
      <c r="D5965" s="0">
        <v>20732.537109</v>
      </c>
      <c r="E5965" s="0">
        <v>0.161017</v>
      </c>
      <c r="F5965" s="0">
        <v>9.961452</v>
      </c>
      <c r="G5965" s="0">
        <v>-0.264907</v>
      </c>
      <c r="H5965" s="0">
        <v>-0.014429</v>
      </c>
      <c r="I5965" s="0">
        <v>0.001309</v>
      </c>
      <c r="J5965" s="0">
        <v>-0.00646</v>
      </c>
      <c r="K5965" s="0">
        <v>1011.869995</v>
      </c>
      <c r="L5965" s="0">
        <v>41.616913</v>
      </c>
      <c r="W5965" s="0">
        <f t="shared" si="93"/>
        <v>53728.241815158362</v>
      </c>
    </row>
    <row r="5966">
      <c r="A5966" s="0">
        <v>304.39125</v>
      </c>
      <c r="B5966" s="0">
        <v>-406.465149</v>
      </c>
      <c r="C5966" s="0">
        <v>-49535.863281</v>
      </c>
      <c r="D5966" s="0">
        <v>20580.416016</v>
      </c>
      <c r="E5966" s="0">
        <v>0.168545</v>
      </c>
      <c r="F5966" s="0">
        <v>9.968178</v>
      </c>
      <c r="G5966" s="0">
        <v>-0.266497</v>
      </c>
      <c r="H5966" s="0">
        <v>0.011024</v>
      </c>
      <c r="I5966" s="0">
        <v>0.004599</v>
      </c>
      <c r="J5966" s="0">
        <v>-0.014584</v>
      </c>
      <c r="K5966" s="0">
        <v>1011.869995</v>
      </c>
      <c r="L5966" s="0">
        <v>41.616913</v>
      </c>
      <c r="W5966" s="0">
        <f t="shared" si="93"/>
        <v>53642.524999322173</v>
      </c>
    </row>
    <row r="5967">
      <c r="A5967" s="0">
        <v>304.4025</v>
      </c>
      <c r="B5967" s="0">
        <v>-424.269012</v>
      </c>
      <c r="C5967" s="0">
        <v>-49562.109375</v>
      </c>
      <c r="D5967" s="0">
        <v>20700.914062</v>
      </c>
      <c r="E5967" s="0">
        <v>0.153957</v>
      </c>
      <c r="F5967" s="0">
        <v>9.967422</v>
      </c>
      <c r="G5967" s="0">
        <v>-0.274386</v>
      </c>
      <c r="H5967" s="0">
        <v>0.036679</v>
      </c>
      <c r="I5967" s="0">
        <v>0.008616</v>
      </c>
      <c r="J5967" s="0">
        <v>-0.021214</v>
      </c>
      <c r="K5967" s="0">
        <v>1011.889954</v>
      </c>
      <c r="L5967" s="0">
        <v>41.616913</v>
      </c>
      <c r="W5967" s="0">
        <f t="shared" si="93"/>
        <v>53713.224934799022</v>
      </c>
    </row>
    <row r="5968">
      <c r="A5968" s="0">
        <v>304.41375</v>
      </c>
      <c r="B5968" s="0">
        <v>-442.477661</v>
      </c>
      <c r="C5968" s="0">
        <v>-49557.710937</v>
      </c>
      <c r="D5968" s="0">
        <v>20660.808594</v>
      </c>
      <c r="E5968" s="0">
        <v>0.193297</v>
      </c>
      <c r="F5968" s="0">
        <v>9.966795</v>
      </c>
      <c r="G5968" s="0">
        <v>-0.277003</v>
      </c>
      <c r="H5968" s="0">
        <v>0.055453</v>
      </c>
      <c r="I5968" s="0">
        <v>0.010145</v>
      </c>
      <c r="J5968" s="0">
        <v>-0.023426</v>
      </c>
      <c r="K5968" s="0">
        <v>1011.889954</v>
      </c>
      <c r="L5968" s="0">
        <v>41.616913</v>
      </c>
      <c r="W5968" s="0">
        <f t="shared" si="93"/>
        <v>53693.868472607166</v>
      </c>
    </row>
    <row r="5969">
      <c r="A5969" s="0">
        <v>304.425</v>
      </c>
      <c r="B5969" s="0">
        <v>-440.013336</v>
      </c>
      <c r="C5969" s="0">
        <v>-49572.816406</v>
      </c>
      <c r="D5969" s="0">
        <v>20622.591797</v>
      </c>
      <c r="E5969" s="0">
        <v>0.145724</v>
      </c>
      <c r="F5969" s="0">
        <v>9.95238</v>
      </c>
      <c r="G5969" s="0">
        <v>-0.264382</v>
      </c>
      <c r="H5969" s="0">
        <v>0.073749</v>
      </c>
      <c r="I5969" s="0">
        <v>0.013472</v>
      </c>
      <c r="J5969" s="0">
        <v>-0.027978</v>
      </c>
      <c r="K5969" s="0">
        <v>1011.889954</v>
      </c>
      <c r="L5969" s="0">
        <v>41.616913</v>
      </c>
      <c r="W5969" s="0">
        <f t="shared" si="93"/>
        <v>53693.100400186726</v>
      </c>
    </row>
    <row r="5970">
      <c r="A5970" s="0">
        <v>304.43625</v>
      </c>
      <c r="B5970" s="0">
        <v>-424.993103</v>
      </c>
      <c r="C5970" s="0">
        <v>-49572.929687</v>
      </c>
      <c r="D5970" s="0">
        <v>20617.427734</v>
      </c>
      <c r="E5970" s="0">
        <v>0.169595</v>
      </c>
      <c r="F5970" s="0">
        <v>9.987912</v>
      </c>
      <c r="G5970" s="0">
        <v>-0.263766</v>
      </c>
      <c r="H5970" s="0">
        <v>0.07383</v>
      </c>
      <c r="I5970" s="0">
        <v>0.013941</v>
      </c>
      <c r="J5970" s="0">
        <v>-0.025355</v>
      </c>
      <c r="K5970" s="0">
        <v>1011.889954</v>
      </c>
      <c r="L5970" s="0">
        <v>41.616913</v>
      </c>
      <c r="W5970" s="0">
        <f t="shared" si="93"/>
        <v>53691.1007826861</v>
      </c>
    </row>
    <row r="5971">
      <c r="A5971" s="0">
        <v>304.4475</v>
      </c>
      <c r="B5971" s="0">
        <v>-362.933258</v>
      </c>
      <c r="C5971" s="0">
        <v>-49564.707031</v>
      </c>
      <c r="D5971" s="0">
        <v>20748.484375</v>
      </c>
      <c r="E5971" s="0">
        <v>0.177231</v>
      </c>
      <c r="F5971" s="0">
        <v>9.963721</v>
      </c>
      <c r="G5971" s="0">
        <v>-0.272816</v>
      </c>
      <c r="H5971" s="0">
        <v>0.064962</v>
      </c>
      <c r="I5971" s="0">
        <v>0.012261</v>
      </c>
      <c r="J5971" s="0">
        <v>-0.019814</v>
      </c>
      <c r="K5971" s="0">
        <v>1011.889954</v>
      </c>
      <c r="L5971" s="0">
        <v>41.616913</v>
      </c>
      <c r="W5971" s="0">
        <f t="shared" si="93"/>
        <v>53733.523125496271</v>
      </c>
    </row>
    <row r="5972">
      <c r="A5972" s="0">
        <v>304.45875</v>
      </c>
      <c r="B5972" s="0">
        <v>-477.426636</v>
      </c>
      <c r="C5972" s="0">
        <v>-49585.957031</v>
      </c>
      <c r="D5972" s="0">
        <v>20638.958984</v>
      </c>
      <c r="E5972" s="0">
        <v>0.171716</v>
      </c>
      <c r="F5972" s="0">
        <v>9.940944</v>
      </c>
      <c r="G5972" s="0">
        <v>-0.261046</v>
      </c>
      <c r="H5972" s="0">
        <v>0.040439</v>
      </c>
      <c r="I5972" s="0">
        <v>0.01065</v>
      </c>
      <c r="J5972" s="0">
        <v>-0.016297</v>
      </c>
      <c r="K5972" s="0">
        <v>1011.889954</v>
      </c>
      <c r="L5972" s="0">
        <v>41.616913</v>
      </c>
      <c r="W5972" s="0">
        <f t="shared" si="93"/>
        <v>53711.83946595178</v>
      </c>
    </row>
    <row r="5973">
      <c r="A5973" s="0">
        <v>304.47</v>
      </c>
      <c r="B5973" s="0">
        <v>-536.241211</v>
      </c>
      <c r="C5973" s="0">
        <v>-49543.027344</v>
      </c>
      <c r="D5973" s="0">
        <v>20676.220703</v>
      </c>
      <c r="E5973" s="0">
        <v>0.164306</v>
      </c>
      <c r="F5973" s="0">
        <v>9.992077</v>
      </c>
      <c r="G5973" s="0">
        <v>-0.250005</v>
      </c>
      <c r="H5973" s="0">
        <v>0.016073</v>
      </c>
      <c r="I5973" s="0">
        <v>0.007179</v>
      </c>
      <c r="J5973" s="0">
        <v>-0.011391</v>
      </c>
      <c r="K5973" s="0">
        <v>1011.889954</v>
      </c>
      <c r="L5973" s="0">
        <v>41.616913</v>
      </c>
      <c r="W5973" s="0">
        <f t="shared" si="93"/>
        <v>53687.1047422365</v>
      </c>
    </row>
    <row r="5974">
      <c r="A5974" s="0">
        <v>304.48125</v>
      </c>
      <c r="B5974" s="0">
        <v>-414.252991</v>
      </c>
      <c r="C5974" s="0">
        <v>-49562.609375</v>
      </c>
      <c r="D5974" s="0">
        <v>20654.630859</v>
      </c>
      <c r="E5974" s="0">
        <v>0.1735</v>
      </c>
      <c r="F5974" s="0">
        <v>9.970252</v>
      </c>
      <c r="G5974" s="0">
        <v>-0.282374</v>
      </c>
      <c r="H5974" s="0">
        <v>-0.006165</v>
      </c>
      <c r="I5974" s="0">
        <v>0.003652</v>
      </c>
      <c r="J5974" s="0">
        <v>-0.003453</v>
      </c>
      <c r="K5974" s="0">
        <v>1011.889954</v>
      </c>
      <c r="L5974" s="0">
        <v>41.616913</v>
      </c>
      <c r="W5974" s="0">
        <f t="shared" si="93"/>
        <v>53695.787819166464</v>
      </c>
    </row>
    <row r="5975">
      <c r="A5975" s="0">
        <v>304.4925</v>
      </c>
      <c r="B5975" s="0">
        <v>-420.139465</v>
      </c>
      <c r="C5975" s="0">
        <v>-49568.753906</v>
      </c>
      <c r="D5975" s="0">
        <v>20670.130859</v>
      </c>
      <c r="E5975" s="0">
        <v>0.153295</v>
      </c>
      <c r="F5975" s="0">
        <v>9.938311</v>
      </c>
      <c r="G5975" s="0">
        <v>-0.278414</v>
      </c>
      <c r="H5975" s="0">
        <v>-0.022891</v>
      </c>
      <c r="I5975" s="0">
        <v>0.001059</v>
      </c>
      <c r="J5975" s="0">
        <v>0.000256</v>
      </c>
      <c r="K5975" s="0">
        <v>1011.889954</v>
      </c>
      <c r="L5975" s="0">
        <v>41.616913</v>
      </c>
      <c r="W5975" s="0">
        <f t="shared" si="93"/>
        <v>53707.46866769858</v>
      </c>
    </row>
    <row r="5976">
      <c r="A5976" s="0">
        <v>304.50375</v>
      </c>
      <c r="B5976" s="0">
        <v>-403.498993</v>
      </c>
      <c r="C5976" s="0">
        <v>-49511.191406</v>
      </c>
      <c r="D5976" s="0">
        <v>20700.916016</v>
      </c>
      <c r="E5976" s="0">
        <v>0.16932</v>
      </c>
      <c r="F5976" s="0">
        <v>9.970098</v>
      </c>
      <c r="G5976" s="0">
        <v>-0.251745</v>
      </c>
      <c r="H5976" s="0">
        <v>-0.034796</v>
      </c>
      <c r="I5976" s="0">
        <v>-0.000622</v>
      </c>
      <c r="J5976" s="0">
        <v>0.003776</v>
      </c>
      <c r="K5976" s="0">
        <v>1011.889954</v>
      </c>
      <c r="L5976" s="0">
        <v>41.616913</v>
      </c>
      <c r="W5976" s="0">
        <f t="shared" si="93"/>
        <v>53666.086216347147</v>
      </c>
    </row>
    <row r="5977">
      <c r="A5977" s="0">
        <v>304.515</v>
      </c>
      <c r="B5977" s="0">
        <v>-348.662354</v>
      </c>
      <c r="C5977" s="0">
        <v>-49566.3125</v>
      </c>
      <c r="D5977" s="0">
        <v>20558.021484</v>
      </c>
      <c r="E5977" s="0">
        <v>0.156434</v>
      </c>
      <c r="F5977" s="0">
        <v>9.990412</v>
      </c>
      <c r="G5977" s="0">
        <v>-0.249037</v>
      </c>
      <c r="H5977" s="0">
        <v>-0.034906</v>
      </c>
      <c r="I5977" s="0">
        <v>-0.000755</v>
      </c>
      <c r="J5977" s="0">
        <v>0.001588</v>
      </c>
      <c r="K5977" s="0">
        <v>1011.889954</v>
      </c>
      <c r="L5977" s="0">
        <v>41.616913</v>
      </c>
      <c r="W5977" s="0">
        <f t="shared" si="93"/>
        <v>53661.654350395853</v>
      </c>
    </row>
    <row r="5978">
      <c r="A5978" s="0">
        <v>304.52625</v>
      </c>
      <c r="B5978" s="0">
        <v>-380.539825</v>
      </c>
      <c r="C5978" s="0">
        <v>-49568.542969</v>
      </c>
      <c r="D5978" s="0">
        <v>20670.019531</v>
      </c>
      <c r="E5978" s="0">
        <v>0.158424</v>
      </c>
      <c r="F5978" s="0">
        <v>9.947957</v>
      </c>
      <c r="G5978" s="0">
        <v>-0.271992</v>
      </c>
      <c r="H5978" s="0">
        <v>-0.019212</v>
      </c>
      <c r="I5978" s="0">
        <v>0.000694</v>
      </c>
      <c r="J5978" s="0">
        <v>-0.005054</v>
      </c>
      <c r="K5978" s="0">
        <v>1011.889954</v>
      </c>
      <c r="L5978" s="0">
        <v>41.616913</v>
      </c>
      <c r="W5978" s="0">
        <f t="shared" si="93"/>
        <v>53706.935958402355</v>
      </c>
    </row>
    <row r="5979">
      <c r="A5979" s="0">
        <v>304.5375</v>
      </c>
      <c r="B5979" s="0">
        <v>-361.482117</v>
      </c>
      <c r="C5979" s="0">
        <v>-49555.707031</v>
      </c>
      <c r="D5979" s="0">
        <v>20585.390625</v>
      </c>
      <c r="E5979" s="0">
        <v>0.164195</v>
      </c>
      <c r="F5979" s="0">
        <v>9.950237</v>
      </c>
      <c r="G5979" s="0">
        <v>-0.282663</v>
      </c>
      <c r="H5979" s="0">
        <v>0.001127</v>
      </c>
      <c r="I5979" s="0">
        <v>0.003747</v>
      </c>
      <c r="J5979" s="0">
        <v>-0.011881</v>
      </c>
      <c r="K5979" s="0">
        <v>1011.889954</v>
      </c>
      <c r="L5979" s="0">
        <v>41.616913</v>
      </c>
      <c r="W5979" s="0">
        <f t="shared" si="93"/>
        <v>53662.436357726547</v>
      </c>
    </row>
    <row r="5980">
      <c r="A5980" s="0">
        <v>304.54875</v>
      </c>
      <c r="B5980" s="0">
        <v>-336.56543</v>
      </c>
      <c r="C5980" s="0">
        <v>-49530.671875</v>
      </c>
      <c r="D5980" s="0">
        <v>20575.048828</v>
      </c>
      <c r="E5980" s="0">
        <v>0.181225</v>
      </c>
      <c r="F5980" s="0">
        <v>9.99077</v>
      </c>
      <c r="G5980" s="0">
        <v>-0.2606</v>
      </c>
      <c r="H5980" s="0">
        <v>0.027046</v>
      </c>
      <c r="I5980" s="0">
        <v>0.006592</v>
      </c>
      <c r="J5980" s="0">
        <v>-0.019209</v>
      </c>
      <c r="K5980" s="0">
        <v>1011.889954</v>
      </c>
      <c r="L5980" s="0">
        <v>41.616913</v>
      </c>
      <c r="W5980" s="0">
        <f t="shared" si="93"/>
        <v>53635.187768406024</v>
      </c>
    </row>
    <row r="5981">
      <c r="A5981" s="0">
        <v>304.56</v>
      </c>
      <c r="B5981" s="0">
        <v>-378.912018</v>
      </c>
      <c r="C5981" s="0">
        <v>-49568.644531</v>
      </c>
      <c r="D5981" s="0">
        <v>20561.251953</v>
      </c>
      <c r="E5981" s="0">
        <v>0.153343</v>
      </c>
      <c r="F5981" s="0">
        <v>9.950539</v>
      </c>
      <c r="G5981" s="0">
        <v>-0.274581</v>
      </c>
      <c r="H5981" s="0">
        <v>0.049237</v>
      </c>
      <c r="I5981" s="0">
        <v>0.010493</v>
      </c>
      <c r="J5981" s="0">
        <v>-0.022661</v>
      </c>
      <c r="K5981" s="0">
        <v>1011.889954</v>
      </c>
      <c r="L5981" s="0">
        <v>41.616913</v>
      </c>
      <c r="W5981" s="0">
        <f t="shared" si="93"/>
        <v>53665.251111242993</v>
      </c>
    </row>
    <row r="5982">
      <c r="A5982" s="0">
        <v>304.57125</v>
      </c>
      <c r="B5982" s="0">
        <v>-354.591125</v>
      </c>
      <c r="C5982" s="0">
        <v>-49569.117187</v>
      </c>
      <c r="D5982" s="0">
        <v>20694.167969</v>
      </c>
      <c r="E5982" s="0">
        <v>0.160612</v>
      </c>
      <c r="F5982" s="0">
        <v>9.953</v>
      </c>
      <c r="G5982" s="0">
        <v>-0.275649</v>
      </c>
      <c r="H5982" s="0">
        <v>0.06224</v>
      </c>
      <c r="I5982" s="0">
        <v>0.012289</v>
      </c>
      <c r="J5982" s="0">
        <v>-0.024755</v>
      </c>
      <c r="K5982" s="0">
        <v>1011.889954</v>
      </c>
      <c r="L5982" s="0">
        <v>41.616913</v>
      </c>
      <c r="W5982" s="0">
        <f t="shared" si="93"/>
        <v>53716.586837713854</v>
      </c>
    </row>
    <row r="5983">
      <c r="A5983" s="0">
        <v>304.5825</v>
      </c>
      <c r="B5983" s="0">
        <v>-394.866089</v>
      </c>
      <c r="C5983" s="0">
        <v>-49569.84375</v>
      </c>
      <c r="D5983" s="0">
        <v>20804.955078</v>
      </c>
      <c r="E5983" s="0">
        <v>0.161407</v>
      </c>
      <c r="F5983" s="0">
        <v>9.990469</v>
      </c>
      <c r="G5983" s="0">
        <v>-0.270306</v>
      </c>
      <c r="H5983" s="0">
        <v>0.072652</v>
      </c>
      <c r="I5983" s="0">
        <v>0.013626</v>
      </c>
      <c r="J5983" s="0">
        <v>-0.025636</v>
      </c>
      <c r="K5983" s="0">
        <v>1011.889954</v>
      </c>
      <c r="L5983" s="0">
        <v>41.616913</v>
      </c>
      <c r="W5983" s="0">
        <f t="shared" si="93"/>
        <v>53760.315144400462</v>
      </c>
    </row>
    <row r="5984">
      <c r="A5984" s="0">
        <v>304.59375</v>
      </c>
      <c r="B5984" s="0">
        <v>-341.836914</v>
      </c>
      <c r="C5984" s="0">
        <v>-49599.1875</v>
      </c>
      <c r="D5984" s="0">
        <v>20745.34375</v>
      </c>
      <c r="E5984" s="0">
        <v>0.167166</v>
      </c>
      <c r="F5984" s="0">
        <v>9.973561</v>
      </c>
      <c r="G5984" s="0">
        <v>-0.284265</v>
      </c>
      <c r="H5984" s="0">
        <v>0.063893</v>
      </c>
      <c r="I5984" s="0">
        <v>0.0121</v>
      </c>
      <c r="J5984" s="0">
        <v>-0.020238</v>
      </c>
      <c r="K5984" s="0">
        <v>1011.889954</v>
      </c>
      <c r="L5984" s="0">
        <v>41.616913</v>
      </c>
      <c r="W5984" s="0">
        <f t="shared" si="93"/>
        <v>53763.97995351156</v>
      </c>
    </row>
    <row r="5985">
      <c r="A5985" s="0">
        <v>304.605</v>
      </c>
      <c r="B5985" s="0">
        <v>-345.810974</v>
      </c>
      <c r="C5985" s="0">
        <v>-49586.644531</v>
      </c>
      <c r="D5985" s="0">
        <v>20510.650391</v>
      </c>
      <c r="E5985" s="0">
        <v>0.177732</v>
      </c>
      <c r="F5985" s="0">
        <v>9.934435</v>
      </c>
      <c r="G5985" s="0">
        <v>-0.285135</v>
      </c>
      <c r="H5985" s="0">
        <v>0.046597</v>
      </c>
      <c r="I5985" s="0">
        <v>0.010697</v>
      </c>
      <c r="J5985" s="0">
        <v>-0.017476</v>
      </c>
      <c r="K5985" s="0">
        <v>1011.880005</v>
      </c>
      <c r="L5985" s="0">
        <v>41.616913</v>
      </c>
      <c r="W5985" s="0">
        <f t="shared" si="93"/>
        <v>53662.292911646247</v>
      </c>
    </row>
    <row r="5986">
      <c r="A5986" s="0">
        <v>304.61625</v>
      </c>
      <c r="B5986" s="0">
        <v>-308.718567</v>
      </c>
      <c r="C5986" s="0">
        <v>-49589.722656</v>
      </c>
      <c r="D5986" s="0">
        <v>20617.210937</v>
      </c>
      <c r="E5986" s="0">
        <v>0.172378</v>
      </c>
      <c r="F5986" s="0">
        <v>9.97615</v>
      </c>
      <c r="G5986" s="0">
        <v>-0.249234</v>
      </c>
      <c r="H5986" s="0">
        <v>0.023186</v>
      </c>
      <c r="I5986" s="0">
        <v>0.007026</v>
      </c>
      <c r="J5986" s="0">
        <v>-0.012862</v>
      </c>
      <c r="K5986" s="0">
        <v>1011.880005</v>
      </c>
      <c r="L5986" s="0">
        <v>41.616913</v>
      </c>
      <c r="W5986" s="0">
        <f t="shared" si="93"/>
        <v>53705.728624359639</v>
      </c>
    </row>
    <row r="5987">
      <c r="A5987" s="0">
        <v>304.6275</v>
      </c>
      <c r="B5987" s="0">
        <v>-403.191864</v>
      </c>
      <c r="C5987" s="0">
        <v>-49607.417969</v>
      </c>
      <c r="D5987" s="0">
        <v>20632.560547</v>
      </c>
      <c r="E5987" s="0">
        <v>0.175506</v>
      </c>
      <c r="F5987" s="0">
        <v>9.990585</v>
      </c>
      <c r="G5987" s="0">
        <v>-0.252493</v>
      </c>
      <c r="H5987" s="0">
        <v>-0.004882</v>
      </c>
      <c r="I5987" s="0">
        <v>0.003741</v>
      </c>
      <c r="J5987" s="0">
        <v>-0.004599</v>
      </c>
      <c r="K5987" s="0">
        <v>1011.880005</v>
      </c>
      <c r="L5987" s="0">
        <v>41.616913</v>
      </c>
      <c r="W5987" s="0">
        <f t="shared" si="93"/>
        <v>53728.586766784414</v>
      </c>
    </row>
    <row r="5988">
      <c r="A5988" s="0">
        <v>304.63875</v>
      </c>
      <c r="B5988" s="0">
        <v>-356.175262</v>
      </c>
      <c r="C5988" s="0">
        <v>-49613.714844</v>
      </c>
      <c r="D5988" s="0">
        <v>20795.132812</v>
      </c>
      <c r="E5988" s="0">
        <v>0.169765</v>
      </c>
      <c r="F5988" s="0">
        <v>9.9537</v>
      </c>
      <c r="G5988" s="0">
        <v>-0.264574</v>
      </c>
      <c r="H5988" s="0">
        <v>-0.026027</v>
      </c>
      <c r="I5988" s="0">
        <v>0.001017</v>
      </c>
      <c r="J5988" s="0">
        <v>0.002078</v>
      </c>
      <c r="K5988" s="0">
        <v>1011.880005</v>
      </c>
      <c r="L5988" s="0">
        <v>41.616913</v>
      </c>
      <c r="W5988" s="0">
        <f t="shared" si="93"/>
        <v>53796.701665694389</v>
      </c>
    </row>
    <row r="5989">
      <c r="A5989" s="0">
        <v>304.65</v>
      </c>
      <c r="B5989" s="0">
        <v>-390.180084</v>
      </c>
      <c r="C5989" s="0">
        <v>-49603.988281</v>
      </c>
      <c r="D5989" s="0">
        <v>20667.525391</v>
      </c>
      <c r="E5989" s="0">
        <v>0.163345</v>
      </c>
      <c r="F5989" s="0">
        <v>9.955598</v>
      </c>
      <c r="G5989" s="0">
        <v>-0.277931</v>
      </c>
      <c r="H5989" s="0">
        <v>-0.038034</v>
      </c>
      <c r="I5989" s="0">
        <v>-0.000244</v>
      </c>
      <c r="J5989" s="0">
        <v>0.003318</v>
      </c>
      <c r="K5989" s="0">
        <v>1011.880005</v>
      </c>
      <c r="L5989" s="0">
        <v>41.616913</v>
      </c>
      <c r="W5989" s="0">
        <f t="shared" si="93"/>
        <v>53738.761612705261</v>
      </c>
    </row>
    <row r="5990">
      <c r="A5990" s="0">
        <v>304.66125</v>
      </c>
      <c r="B5990" s="0">
        <v>-354.306183</v>
      </c>
      <c r="C5990" s="0">
        <v>-49611.203125</v>
      </c>
      <c r="D5990" s="0">
        <v>20671.316406</v>
      </c>
      <c r="E5990" s="0">
        <v>0.151065</v>
      </c>
      <c r="F5990" s="0">
        <v>9.984231</v>
      </c>
      <c r="G5990" s="0">
        <v>-0.264626</v>
      </c>
      <c r="H5990" s="0">
        <v>-0.036964</v>
      </c>
      <c r="I5990" s="0">
        <v>-0.000904</v>
      </c>
      <c r="J5990" s="0">
        <v>0.002473</v>
      </c>
      <c r="K5990" s="0">
        <v>1011.880005</v>
      </c>
      <c r="L5990" s="0">
        <v>41.616913</v>
      </c>
      <c r="W5990" s="0">
        <f t="shared" si="93"/>
        <v>53746.630874300266</v>
      </c>
    </row>
    <row r="5991">
      <c r="A5991" s="0">
        <v>304.6725</v>
      </c>
      <c r="B5991" s="0">
        <v>-249.611542</v>
      </c>
      <c r="C5991" s="0">
        <v>-49589.324219</v>
      </c>
      <c r="D5991" s="0">
        <v>20554.837891</v>
      </c>
      <c r="E5991" s="0">
        <v>0.176012</v>
      </c>
      <c r="F5991" s="0">
        <v>9.960783</v>
      </c>
      <c r="G5991" s="0">
        <v>-0.264786</v>
      </c>
      <c r="H5991" s="0">
        <v>-0.025166</v>
      </c>
      <c r="I5991" s="0">
        <v>-0.000412</v>
      </c>
      <c r="J5991" s="0">
        <v>-0.001906</v>
      </c>
      <c r="K5991" s="0">
        <v>1011.880005</v>
      </c>
      <c r="L5991" s="0">
        <v>41.616913</v>
      </c>
      <c r="W5991" s="0">
        <f t="shared" si="93"/>
        <v>53681.139547743296</v>
      </c>
    </row>
    <row r="5992">
      <c r="A5992" s="0">
        <v>304.68375</v>
      </c>
      <c r="B5992" s="0">
        <v>-232.618622</v>
      </c>
      <c r="C5992" s="0">
        <v>-49628.039062</v>
      </c>
      <c r="D5992" s="0">
        <v>20646.394531</v>
      </c>
      <c r="E5992" s="0">
        <v>0.163016</v>
      </c>
      <c r="F5992" s="0">
        <v>9.920235</v>
      </c>
      <c r="G5992" s="0">
        <v>-0.259484</v>
      </c>
      <c r="H5992" s="0">
        <v>-0.000878</v>
      </c>
      <c r="I5992" s="0">
        <v>0.003606</v>
      </c>
      <c r="J5992" s="0">
        <v>-0.011627</v>
      </c>
      <c r="K5992" s="0">
        <v>1011.880005</v>
      </c>
      <c r="L5992" s="0">
        <v>41.616913</v>
      </c>
      <c r="W5992" s="0">
        <f t="shared" si="93"/>
        <v>53751.930008999734</v>
      </c>
    </row>
    <row r="5993">
      <c r="A5993" s="0">
        <v>304.695</v>
      </c>
      <c r="B5993" s="0">
        <v>-226.551743</v>
      </c>
      <c r="C5993" s="0">
        <v>-49593.675781</v>
      </c>
      <c r="D5993" s="0">
        <v>20557.837891</v>
      </c>
      <c r="E5993" s="0">
        <v>0.194299</v>
      </c>
      <c r="F5993" s="0">
        <v>9.977419</v>
      </c>
      <c r="G5993" s="0">
        <v>-0.249852</v>
      </c>
      <c r="H5993" s="0">
        <v>0.021014</v>
      </c>
      <c r="I5993" s="0">
        <v>0.006544</v>
      </c>
      <c r="J5993" s="0">
        <v>-0.018048</v>
      </c>
      <c r="K5993" s="0">
        <v>1011.880005</v>
      </c>
      <c r="L5993" s="0">
        <v>41.616913</v>
      </c>
      <c r="W5993" s="0">
        <f t="shared" si="93"/>
        <v>53686.205881174334</v>
      </c>
    </row>
    <row r="5994">
      <c r="A5994" s="0">
        <v>304.70625</v>
      </c>
      <c r="B5994" s="0">
        <v>-301.750763</v>
      </c>
      <c r="C5994" s="0">
        <v>-49601.597656</v>
      </c>
      <c r="D5994" s="0">
        <v>20682.777344</v>
      </c>
      <c r="E5994" s="0">
        <v>0.184878</v>
      </c>
      <c r="F5994" s="0">
        <v>9.983034</v>
      </c>
      <c r="G5994" s="0">
        <v>-0.276153</v>
      </c>
      <c r="H5994" s="0">
        <v>0.046563</v>
      </c>
      <c r="I5994" s="0">
        <v>0.009418</v>
      </c>
      <c r="J5994" s="0">
        <v>-0.020849</v>
      </c>
      <c r="K5994" s="0">
        <v>1011.919983</v>
      </c>
      <c r="L5994" s="0">
        <v>41.619255</v>
      </c>
      <c r="W5994" s="0">
        <f t="shared" si="93"/>
        <v>53741.853542766417</v>
      </c>
    </row>
    <row r="5995">
      <c r="A5995" s="0">
        <v>304.7175</v>
      </c>
      <c r="B5995" s="0">
        <v>-387.624725</v>
      </c>
      <c r="C5995" s="0">
        <v>-49586.003906</v>
      </c>
      <c r="D5995" s="0">
        <v>20642.214844</v>
      </c>
      <c r="E5995" s="0">
        <v>0.160881</v>
      </c>
      <c r="F5995" s="0">
        <v>9.942752</v>
      </c>
      <c r="G5995" s="0">
        <v>-0.279144</v>
      </c>
      <c r="H5995" s="0">
        <v>0.068486</v>
      </c>
      <c r="I5995" s="0">
        <v>0.012445</v>
      </c>
      <c r="J5995" s="0">
        <v>-0.027319</v>
      </c>
      <c r="K5995" s="0">
        <v>1011.919983</v>
      </c>
      <c r="L5995" s="0">
        <v>41.619255</v>
      </c>
      <c r="W5995" s="0">
        <f t="shared" si="93"/>
        <v>53712.410762868691</v>
      </c>
    </row>
    <row r="5996">
      <c r="A5996" s="0">
        <v>304.72875</v>
      </c>
      <c r="B5996" s="0">
        <v>-285.868866</v>
      </c>
      <c r="C5996" s="0">
        <v>-49626.8125</v>
      </c>
      <c r="D5996" s="0">
        <v>20623.476562</v>
      </c>
      <c r="E5996" s="0">
        <v>0.16733</v>
      </c>
      <c r="F5996" s="0">
        <v>9.976075</v>
      </c>
      <c r="G5996" s="0">
        <v>-0.268625</v>
      </c>
      <c r="H5996" s="0">
        <v>0.070459</v>
      </c>
      <c r="I5996" s="0">
        <v>0.012959</v>
      </c>
      <c r="J5996" s="0">
        <v>-0.024294</v>
      </c>
      <c r="K5996" s="0">
        <v>1011.919983</v>
      </c>
      <c r="L5996" s="0">
        <v>41.619255</v>
      </c>
      <c r="W5996" s="0">
        <f t="shared" si="93"/>
        <v>53742.255492508571</v>
      </c>
    </row>
    <row r="5997">
      <c r="A5997" s="0">
        <v>304.74</v>
      </c>
      <c r="B5997" s="0">
        <v>-274.221497</v>
      </c>
      <c r="C5997" s="0">
        <v>-49626.105469</v>
      </c>
      <c r="D5997" s="0">
        <v>20665.960937</v>
      </c>
      <c r="E5997" s="0">
        <v>0.154564</v>
      </c>
      <c r="F5997" s="0">
        <v>9.964605</v>
      </c>
      <c r="G5997" s="0">
        <v>-0.244103</v>
      </c>
      <c r="H5997" s="0">
        <v>0.065468</v>
      </c>
      <c r="I5997" s="0">
        <v>0.01249</v>
      </c>
      <c r="J5997" s="0">
        <v>-0.022105</v>
      </c>
      <c r="K5997" s="0">
        <v>1011.919983</v>
      </c>
      <c r="L5997" s="0">
        <v>41.619255</v>
      </c>
      <c r="W5997" s="0">
        <f t="shared" si="93"/>
        <v>53757.859731385688</v>
      </c>
    </row>
    <row r="5998">
      <c r="A5998" s="0">
        <v>304.75125</v>
      </c>
      <c r="B5998" s="0">
        <v>-295.80249</v>
      </c>
      <c r="C5998" s="0">
        <v>-49595.074219</v>
      </c>
      <c r="D5998" s="0">
        <v>20727.628906</v>
      </c>
      <c r="E5998" s="0">
        <v>0.159147</v>
      </c>
      <c r="F5998" s="0">
        <v>9.954745</v>
      </c>
      <c r="G5998" s="0">
        <v>-0.261581</v>
      </c>
      <c r="H5998" s="0">
        <v>0.052769</v>
      </c>
      <c r="I5998" s="0">
        <v>0.011292</v>
      </c>
      <c r="J5998" s="0">
        <v>-0.019186</v>
      </c>
      <c r="K5998" s="0">
        <v>1011.919983</v>
      </c>
      <c r="L5998" s="0">
        <v>41.619255</v>
      </c>
      <c r="W5998" s="0">
        <f t="shared" si="93"/>
        <v>53753.078851039369</v>
      </c>
    </row>
    <row r="5999">
      <c r="A5999" s="0">
        <v>304.7625</v>
      </c>
      <c r="B5999" s="0">
        <v>-227.42955</v>
      </c>
      <c r="C5999" s="0">
        <v>-49623.347656</v>
      </c>
      <c r="D5999" s="0">
        <v>20675.773437</v>
      </c>
      <c r="E5999" s="0">
        <v>0.169388</v>
      </c>
      <c r="F5999" s="0">
        <v>9.961109</v>
      </c>
      <c r="G5999" s="0">
        <v>-0.272414</v>
      </c>
      <c r="H5999" s="0">
        <v>0.032303</v>
      </c>
      <c r="I5999" s="0">
        <v>0.009122</v>
      </c>
      <c r="J5999" s="0">
        <v>-0.013458</v>
      </c>
      <c r="K5999" s="0">
        <v>1011.919983</v>
      </c>
      <c r="L5999" s="0">
        <v>41.619255</v>
      </c>
      <c r="W5999" s="0">
        <f t="shared" si="93"/>
        <v>53758.868700955834</v>
      </c>
    </row>
    <row r="6000">
      <c r="A6000" s="0">
        <v>304.77375</v>
      </c>
      <c r="B6000" s="0">
        <v>-293.836365</v>
      </c>
      <c r="C6000" s="0">
        <v>-49644.679687</v>
      </c>
      <c r="D6000" s="0">
        <v>20741.564453</v>
      </c>
      <c r="E6000" s="0">
        <v>0.175593</v>
      </c>
      <c r="F6000" s="0">
        <v>9.974616</v>
      </c>
      <c r="G6000" s="0">
        <v>-0.265424</v>
      </c>
      <c r="H6000" s="0">
        <v>0.001622</v>
      </c>
      <c r="I6000" s="0">
        <v>0.005428</v>
      </c>
      <c r="J6000" s="0">
        <v>-0.006058</v>
      </c>
      <c r="K6000" s="0">
        <v>1011.919983</v>
      </c>
      <c r="L6000" s="0">
        <v>41.619255</v>
      </c>
      <c r="W6000" s="0">
        <f t="shared" si="93"/>
        <v>53804.210402088233</v>
      </c>
    </row>
    <row r="6001">
      <c r="A6001" s="0">
        <v>304.785</v>
      </c>
      <c r="B6001" s="0">
        <v>-344.869934</v>
      </c>
      <c r="C6001" s="0">
        <v>-49663.023437</v>
      </c>
      <c r="D6001" s="0">
        <v>20689.230469</v>
      </c>
      <c r="E6001" s="0">
        <v>0.166628</v>
      </c>
      <c r="F6001" s="0">
        <v>9.963738</v>
      </c>
      <c r="G6001" s="0">
        <v>-0.272401</v>
      </c>
      <c r="H6001" s="0">
        <v>-0.02026</v>
      </c>
      <c r="I6001" s="0">
        <v>0.002167</v>
      </c>
      <c r="J6001" s="0">
        <v>0.000302</v>
      </c>
      <c r="K6001" s="0">
        <v>1011.919983</v>
      </c>
      <c r="L6001" s="0">
        <v>41.619255</v>
      </c>
      <c r="W6001" s="0">
        <f t="shared" si="93"/>
        <v>53801.292638511826</v>
      </c>
    </row>
    <row r="6002">
      <c r="A6002" s="0">
        <v>304.79625</v>
      </c>
      <c r="B6002" s="0">
        <v>-304.735596</v>
      </c>
      <c r="C6002" s="0">
        <v>-49677.644531</v>
      </c>
      <c r="D6002" s="0">
        <v>20732.130859</v>
      </c>
      <c r="E6002" s="0">
        <v>0.163662</v>
      </c>
      <c r="F6002" s="0">
        <v>9.961188</v>
      </c>
      <c r="G6002" s="0">
        <v>-0.272936</v>
      </c>
      <c r="H6002" s="0">
        <v>-0.028872</v>
      </c>
      <c r="I6002" s="0">
        <v>-0.000739</v>
      </c>
      <c r="J6002" s="0">
        <v>0.003275</v>
      </c>
      <c r="K6002" s="0">
        <v>1011.919983</v>
      </c>
      <c r="L6002" s="0">
        <v>41.619255</v>
      </c>
      <c r="W6002" s="0">
        <f t="shared" si="93"/>
        <v>53831.054976533422</v>
      </c>
    </row>
    <row r="6003">
      <c r="A6003" s="0">
        <v>304.8075</v>
      </c>
      <c r="B6003" s="0">
        <v>-240.352448</v>
      </c>
      <c r="C6003" s="0">
        <v>-49677.453125</v>
      </c>
      <c r="D6003" s="0">
        <v>20610.412109</v>
      </c>
      <c r="E6003" s="0">
        <v>0.165586</v>
      </c>
      <c r="F6003" s="0">
        <v>9.952979</v>
      </c>
      <c r="G6003" s="0">
        <v>-0.258242</v>
      </c>
      <c r="H6003" s="0">
        <v>-0.040414</v>
      </c>
      <c r="I6003" s="0">
        <v>-0.002387</v>
      </c>
      <c r="J6003" s="0">
        <v>0.004463</v>
      </c>
      <c r="K6003" s="0">
        <v>1011.909973</v>
      </c>
      <c r="L6003" s="0">
        <v>41.616913</v>
      </c>
      <c r="W6003" s="0">
        <f t="shared" si="93"/>
        <v>53783.791290579786</v>
      </c>
    </row>
    <row r="6004">
      <c r="A6004" s="0">
        <v>304.81875</v>
      </c>
      <c r="B6004" s="0">
        <v>-182.938934</v>
      </c>
      <c r="C6004" s="0">
        <v>-49669.058594</v>
      </c>
      <c r="D6004" s="0">
        <v>20741.876953</v>
      </c>
      <c r="E6004" s="0">
        <v>0.169789</v>
      </c>
      <c r="F6004" s="0">
        <v>9.960325</v>
      </c>
      <c r="G6004" s="0">
        <v>-0.255749</v>
      </c>
      <c r="H6004" s="0">
        <v>-0.024683</v>
      </c>
      <c r="I6004" s="0">
        <v>0.000975</v>
      </c>
      <c r="J6004" s="0">
        <v>-0.001445</v>
      </c>
      <c r="K6004" s="0">
        <v>1011.909973</v>
      </c>
      <c r="L6004" s="0">
        <v>41.616913</v>
      </c>
      <c r="W6004" s="0">
        <f t="shared" si="93"/>
        <v>53826.334705246009</v>
      </c>
    </row>
    <row r="6005">
      <c r="A6005" s="0">
        <v>304.83</v>
      </c>
      <c r="B6005" s="0">
        <v>-186.591751</v>
      </c>
      <c r="C6005" s="0">
        <v>-49632.964844</v>
      </c>
      <c r="D6005" s="0">
        <v>20700.849609</v>
      </c>
      <c r="E6005" s="0">
        <v>0.172617</v>
      </c>
      <c r="F6005" s="0">
        <v>9.970651</v>
      </c>
      <c r="G6005" s="0">
        <v>-0.287747</v>
      </c>
      <c r="H6005" s="0">
        <v>-0.007595</v>
      </c>
      <c r="I6005" s="0">
        <v>0.002715</v>
      </c>
      <c r="J6005" s="0">
        <v>-0.008232</v>
      </c>
      <c r="K6005" s="0">
        <v>1011.909973</v>
      </c>
      <c r="L6005" s="0">
        <v>41.616913</v>
      </c>
      <c r="W6005" s="0">
        <f t="shared" si="93"/>
        <v>53777.2367291377</v>
      </c>
    </row>
    <row r="6006">
      <c r="A6006" s="0">
        <v>304.84125</v>
      </c>
      <c r="B6006" s="0">
        <v>-248.34198</v>
      </c>
      <c r="C6006" s="0">
        <v>-49639.398437</v>
      </c>
      <c r="D6006" s="0">
        <v>20798.542969</v>
      </c>
      <c r="E6006" s="0">
        <v>0.187211</v>
      </c>
      <c r="F6006" s="0">
        <v>9.96514</v>
      </c>
      <c r="G6006" s="0">
        <v>-0.272721</v>
      </c>
      <c r="H6006" s="0">
        <v>0.022461</v>
      </c>
      <c r="I6006" s="0">
        <v>0.006336</v>
      </c>
      <c r="J6006" s="0">
        <v>-0.017439</v>
      </c>
      <c r="K6006" s="0">
        <v>1011.909973</v>
      </c>
      <c r="L6006" s="0">
        <v>41.616913</v>
      </c>
      <c r="W6006" s="0">
        <f t="shared" si="93"/>
        <v>53821.101257402828</v>
      </c>
    </row>
    <row r="6007">
      <c r="A6007" s="0">
        <v>304.8525</v>
      </c>
      <c r="B6007" s="0">
        <v>-250.384232</v>
      </c>
      <c r="C6007" s="0">
        <v>-49640.136719</v>
      </c>
      <c r="D6007" s="0">
        <v>20723.554687</v>
      </c>
      <c r="E6007" s="0">
        <v>0.169347</v>
      </c>
      <c r="F6007" s="0">
        <v>9.977649</v>
      </c>
      <c r="G6007" s="0">
        <v>-0.269698</v>
      </c>
      <c r="H6007" s="0">
        <v>0.041164</v>
      </c>
      <c r="I6007" s="0">
        <v>0.00869</v>
      </c>
      <c r="J6007" s="0">
        <v>-0.022207</v>
      </c>
      <c r="K6007" s="0">
        <v>1011.909973</v>
      </c>
      <c r="L6007" s="0">
        <v>41.616913</v>
      </c>
      <c r="W6007" s="0">
        <f t="shared" si="93"/>
        <v>53792.858118989418</v>
      </c>
    </row>
    <row r="6008">
      <c r="A6008" s="0">
        <v>304.86375</v>
      </c>
      <c r="B6008" s="0">
        <v>-219.760635</v>
      </c>
      <c r="C6008" s="0">
        <v>-49639.550781</v>
      </c>
      <c r="D6008" s="0">
        <v>20747.785156</v>
      </c>
      <c r="E6008" s="0">
        <v>0.156499</v>
      </c>
      <c r="F6008" s="0">
        <v>9.967924</v>
      </c>
      <c r="G6008" s="0">
        <v>-0.258593</v>
      </c>
      <c r="H6008" s="0">
        <v>0.059437</v>
      </c>
      <c r="I6008" s="0">
        <v>0.010965</v>
      </c>
      <c r="J6008" s="0">
        <v>-0.024124</v>
      </c>
      <c r="K6008" s="0">
        <v>1011.909973</v>
      </c>
      <c r="L6008" s="0">
        <v>41.616913</v>
      </c>
      <c r="W6008" s="0">
        <f t="shared" si="93"/>
        <v>53801.523076542238</v>
      </c>
    </row>
    <row r="6009">
      <c r="A6009" s="0">
        <v>304.875</v>
      </c>
      <c r="B6009" s="0">
        <v>-144.10881</v>
      </c>
      <c r="C6009" s="0">
        <v>-49634.65625</v>
      </c>
      <c r="D6009" s="0">
        <v>20768.488281</v>
      </c>
      <c r="E6009" s="0">
        <v>0.167564</v>
      </c>
      <c r="F6009" s="0">
        <v>9.971757</v>
      </c>
      <c r="G6009" s="0">
        <v>-0.278712</v>
      </c>
      <c r="H6009" s="0">
        <v>0.071076</v>
      </c>
      <c r="I6009" s="0">
        <v>0.012812</v>
      </c>
      <c r="J6009" s="0">
        <v>-0.024099</v>
      </c>
      <c r="K6009" s="0">
        <v>1011.909973</v>
      </c>
      <c r="L6009" s="0">
        <v>41.616913</v>
      </c>
      <c r="W6009" s="0">
        <f t="shared" si="93"/>
        <v>53804.73932547967</v>
      </c>
    </row>
    <row r="6010">
      <c r="A6010" s="0">
        <v>304.88625</v>
      </c>
      <c r="B6010" s="0">
        <v>-283.503357</v>
      </c>
      <c r="C6010" s="0">
        <v>-49650.824219</v>
      </c>
      <c r="D6010" s="0">
        <v>20712.080078</v>
      </c>
      <c r="E6010" s="0">
        <v>0.17238</v>
      </c>
      <c r="F6010" s="0">
        <v>9.969666</v>
      </c>
      <c r="G6010" s="0">
        <v>-0.274396</v>
      </c>
      <c r="H6010" s="0">
        <v>0.063425</v>
      </c>
      <c r="I6010" s="0">
        <v>0.012762</v>
      </c>
      <c r="J6010" s="0">
        <v>-0.021498</v>
      </c>
      <c r="K6010" s="0">
        <v>1011.909973</v>
      </c>
      <c r="L6010" s="0">
        <v>41.616913</v>
      </c>
      <c r="W6010" s="0">
        <f t="shared" si="93"/>
        <v>53798.466343725377</v>
      </c>
    </row>
    <row r="6011">
      <c r="A6011" s="0">
        <v>304.8975</v>
      </c>
      <c r="B6011" s="0">
        <v>-177.647095</v>
      </c>
      <c r="C6011" s="0">
        <v>-49646.273437</v>
      </c>
      <c r="D6011" s="0">
        <v>20699.851562</v>
      </c>
      <c r="E6011" s="0">
        <v>0.16863</v>
      </c>
      <c r="F6011" s="0">
        <v>9.965678</v>
      </c>
      <c r="G6011" s="0">
        <v>-0.265185</v>
      </c>
      <c r="H6011" s="0">
        <v>0.057447</v>
      </c>
      <c r="I6011" s="0">
        <v>0.011552</v>
      </c>
      <c r="J6011" s="0">
        <v>-0.019707</v>
      </c>
      <c r="K6011" s="0">
        <v>1011.909973</v>
      </c>
      <c r="L6011" s="0">
        <v>41.616913</v>
      </c>
      <c r="W6011" s="0">
        <f t="shared" si="93"/>
        <v>53789.105582455712</v>
      </c>
    </row>
    <row r="6012">
      <c r="A6012" s="0">
        <v>304.90875</v>
      </c>
      <c r="B6012" s="0">
        <v>-245.786896</v>
      </c>
      <c r="C6012" s="0">
        <v>-49671.394531</v>
      </c>
      <c r="D6012" s="0">
        <v>20866.570312</v>
      </c>
      <c r="E6012" s="0">
        <v>0.161433</v>
      </c>
      <c r="F6012" s="0">
        <v>9.95765</v>
      </c>
      <c r="G6012" s="0">
        <v>-0.274008</v>
      </c>
      <c r="H6012" s="0">
        <v>0.033982</v>
      </c>
      <c r="I6012" s="0">
        <v>0.008293</v>
      </c>
      <c r="J6012" s="0">
        <v>-0.014654</v>
      </c>
      <c r="K6012" s="0">
        <v>1011.909973</v>
      </c>
      <c r="L6012" s="0">
        <v>41.616913</v>
      </c>
      <c r="W6012" s="0">
        <f t="shared" si="93"/>
        <v>53876.911589642383</v>
      </c>
    </row>
    <row r="6013">
      <c r="A6013" s="0">
        <v>304.92</v>
      </c>
      <c r="B6013" s="0">
        <v>-307.713318</v>
      </c>
      <c r="C6013" s="0">
        <v>-49662.4375</v>
      </c>
      <c r="D6013" s="0">
        <v>20727.939453</v>
      </c>
      <c r="E6013" s="0">
        <v>0.169533</v>
      </c>
      <c r="F6013" s="0">
        <v>9.96769</v>
      </c>
      <c r="G6013" s="0">
        <v>-0.260549</v>
      </c>
      <c r="H6013" s="0">
        <v>0.011593</v>
      </c>
      <c r="I6013" s="0">
        <v>0.005697</v>
      </c>
      <c r="J6013" s="0">
        <v>-0.008652</v>
      </c>
      <c r="K6013" s="0">
        <v>1011.909973</v>
      </c>
      <c r="L6013" s="0">
        <v>41.616913</v>
      </c>
      <c r="W6013" s="0">
        <f t="shared" si="93"/>
        <v>53815.423996236568</v>
      </c>
    </row>
    <row r="6014">
      <c r="A6014" s="0">
        <v>304.93125</v>
      </c>
      <c r="B6014" s="0">
        <v>-168.678085</v>
      </c>
      <c r="C6014" s="0">
        <v>-49661.898437</v>
      </c>
      <c r="D6014" s="0">
        <v>20835.226562</v>
      </c>
      <c r="E6014" s="0">
        <v>0.167962</v>
      </c>
      <c r="F6014" s="0">
        <v>9.972837</v>
      </c>
      <c r="G6014" s="0">
        <v>-0.268546</v>
      </c>
      <c r="H6014" s="0">
        <v>-0.01116</v>
      </c>
      <c r="I6014" s="0">
        <v>0.003649</v>
      </c>
      <c r="J6014" s="0">
        <v>-0.001811</v>
      </c>
      <c r="K6014" s="0">
        <v>1011.909973</v>
      </c>
      <c r="L6014" s="0">
        <v>41.616913</v>
      </c>
      <c r="W6014" s="0">
        <f t="shared" si="93"/>
        <v>53855.726478742559</v>
      </c>
    </row>
    <row r="6015">
      <c r="A6015" s="0">
        <v>304.9425</v>
      </c>
      <c r="B6015" s="0">
        <v>-111.451088</v>
      </c>
      <c r="C6015" s="0">
        <v>-49657.121094</v>
      </c>
      <c r="D6015" s="0">
        <v>20808.035156</v>
      </c>
      <c r="E6015" s="0">
        <v>0.170968</v>
      </c>
      <c r="F6015" s="0">
        <v>9.956575</v>
      </c>
      <c r="G6015" s="0">
        <v>-0.269935</v>
      </c>
      <c r="H6015" s="0">
        <v>-0.030016</v>
      </c>
      <c r="I6015" s="0">
        <v>-0.000303</v>
      </c>
      <c r="J6015" s="0">
        <v>0.002447</v>
      </c>
      <c r="K6015" s="0">
        <v>1011.909973</v>
      </c>
      <c r="L6015" s="0">
        <v>41.616913</v>
      </c>
      <c r="W6015" s="0">
        <f t="shared" si="93"/>
        <v>53840.657720188821</v>
      </c>
    </row>
    <row r="6016">
      <c r="A6016" s="0">
        <v>304.95375</v>
      </c>
      <c r="B6016" s="0">
        <v>-193.411804</v>
      </c>
      <c r="C6016" s="0">
        <v>-49663.464844</v>
      </c>
      <c r="D6016" s="0">
        <v>20601.703125</v>
      </c>
      <c r="E6016" s="0">
        <v>0.158873</v>
      </c>
      <c r="F6016" s="0">
        <v>9.954842</v>
      </c>
      <c r="G6016" s="0">
        <v>-0.271504</v>
      </c>
      <c r="H6016" s="0">
        <v>-0.034186</v>
      </c>
      <c r="I6016" s="0">
        <v>-0.000822</v>
      </c>
      <c r="J6016" s="0">
        <v>0.003714</v>
      </c>
      <c r="K6016" s="0">
        <v>1011.909973</v>
      </c>
      <c r="L6016" s="0">
        <v>41.616913</v>
      </c>
      <c r="W6016" s="0">
        <f t="shared" si="93"/>
        <v>53767.344365216566</v>
      </c>
    </row>
    <row r="6017">
      <c r="A6017" s="0">
        <v>304.965</v>
      </c>
      <c r="B6017" s="0">
        <v>-253.887283</v>
      </c>
      <c r="C6017" s="0">
        <v>-49657.117187</v>
      </c>
      <c r="D6017" s="0">
        <v>20597.945312</v>
      </c>
      <c r="E6017" s="0">
        <v>0.173091</v>
      </c>
      <c r="F6017" s="0">
        <v>9.989898</v>
      </c>
      <c r="G6017" s="0">
        <v>-0.260616</v>
      </c>
      <c r="H6017" s="0">
        <v>-0.0317</v>
      </c>
      <c r="I6017" s="0">
        <v>-0.000944</v>
      </c>
      <c r="J6017" s="0">
        <v>0.000251</v>
      </c>
      <c r="K6017" s="0">
        <v>1011.909973</v>
      </c>
      <c r="L6017" s="0">
        <v>41.616913</v>
      </c>
      <c r="W6017" s="0">
        <f t="shared" si="93"/>
        <v>53760.292941464359</v>
      </c>
    </row>
    <row r="6018">
      <c r="A6018" s="0">
        <v>304.97625</v>
      </c>
      <c r="B6018" s="0">
        <v>-83.697922</v>
      </c>
      <c r="C6018" s="0">
        <v>-49670.585937</v>
      </c>
      <c r="D6018" s="0">
        <v>20635.675781</v>
      </c>
      <c r="E6018" s="0">
        <v>0.15432</v>
      </c>
      <c r="F6018" s="0">
        <v>9.962433</v>
      </c>
      <c r="G6018" s="0">
        <v>-0.259451</v>
      </c>
      <c r="H6018" s="0">
        <v>-0.011808</v>
      </c>
      <c r="I6018" s="0">
        <v>0.002219</v>
      </c>
      <c r="J6018" s="0">
        <v>-0.006638</v>
      </c>
      <c r="K6018" s="0">
        <v>1011.909973</v>
      </c>
      <c r="L6018" s="0">
        <v>41.616913</v>
      </c>
      <c r="W6018" s="0">
        <f ref="W6018:W6081" t="shared" si="94">SQRT((B6018)^2+(C6018)^2+(D6018)^2)</f>
        <v>53786.664031203865</v>
      </c>
    </row>
    <row r="6019">
      <c r="A6019" s="0">
        <v>304.9875</v>
      </c>
      <c r="B6019" s="0">
        <v>-204.472992</v>
      </c>
      <c r="C6019" s="0">
        <v>-49691.507812</v>
      </c>
      <c r="D6019" s="0">
        <v>20653.802734</v>
      </c>
      <c r="E6019" s="0">
        <v>0.167577</v>
      </c>
      <c r="F6019" s="0">
        <v>9.958974</v>
      </c>
      <c r="G6019" s="0">
        <v>-0.261933</v>
      </c>
      <c r="H6019" s="0">
        <v>0.014165</v>
      </c>
      <c r="I6019" s="0">
        <v>0.005472</v>
      </c>
      <c r="J6019" s="0">
        <v>-0.014853</v>
      </c>
      <c r="K6019" s="0">
        <v>1011.909973</v>
      </c>
      <c r="L6019" s="0">
        <v>41.616913</v>
      </c>
      <c r="W6019" s="0">
        <f t="shared" si="94"/>
        <v>53813.263469236845</v>
      </c>
    </row>
    <row r="6020">
      <c r="A6020" s="0">
        <v>304.99875</v>
      </c>
      <c r="B6020" s="0">
        <v>-164.138092</v>
      </c>
      <c r="C6020" s="0">
        <v>-49678.183594</v>
      </c>
      <c r="D6020" s="0">
        <v>20680.673828</v>
      </c>
      <c r="E6020" s="0">
        <v>0.158697</v>
      </c>
      <c r="F6020" s="0">
        <v>9.97761</v>
      </c>
      <c r="G6020" s="0">
        <v>-0.261776</v>
      </c>
      <c r="H6020" s="0">
        <v>0.034656</v>
      </c>
      <c r="I6020" s="0">
        <v>0.007678</v>
      </c>
      <c r="J6020" s="0">
        <v>-0.020227</v>
      </c>
      <c r="K6020" s="0">
        <v>1011.909973</v>
      </c>
      <c r="L6020" s="0">
        <v>41.616913</v>
      </c>
      <c r="W6020" s="0">
        <f t="shared" si="94"/>
        <v>53811.143237182208</v>
      </c>
    </row>
    <row r="6021">
      <c r="A6021" s="0">
        <v>305.01</v>
      </c>
      <c r="B6021" s="0">
        <v>-146.60051</v>
      </c>
      <c r="C6021" s="0">
        <v>-49697.449219</v>
      </c>
      <c r="D6021" s="0">
        <v>20783.482422</v>
      </c>
      <c r="E6021" s="0">
        <v>0.173799</v>
      </c>
      <c r="F6021" s="0">
        <v>9.982132</v>
      </c>
      <c r="G6021" s="0">
        <v>-0.279546</v>
      </c>
      <c r="H6021" s="0">
        <v>0.061265</v>
      </c>
      <c r="I6021" s="0">
        <v>0.011178</v>
      </c>
      <c r="J6021" s="0">
        <v>-0.024174</v>
      </c>
      <c r="K6021" s="0">
        <v>1011.959961</v>
      </c>
      <c r="L6021" s="0">
        <v>41.616913</v>
      </c>
      <c r="W6021" s="0">
        <f t="shared" si="94"/>
        <v>53868.461015423483</v>
      </c>
    </row>
    <row r="6022">
      <c r="A6022" s="0">
        <v>305.02125</v>
      </c>
      <c r="B6022" s="0">
        <v>-194.439804</v>
      </c>
      <c r="C6022" s="0">
        <v>-49682.109375</v>
      </c>
      <c r="D6022" s="0">
        <v>20698.896484</v>
      </c>
      <c r="E6022" s="0">
        <v>0.158406</v>
      </c>
      <c r="F6022" s="0">
        <v>9.959718</v>
      </c>
      <c r="G6022" s="0">
        <v>-0.280436</v>
      </c>
      <c r="H6022" s="0">
        <v>0.069176</v>
      </c>
      <c r="I6022" s="0">
        <v>0.01302</v>
      </c>
      <c r="J6022" s="0">
        <v>-0.025249</v>
      </c>
      <c r="K6022" s="0">
        <v>1011.959961</v>
      </c>
      <c r="L6022" s="0">
        <v>41.616913</v>
      </c>
      <c r="W6022" s="0">
        <f t="shared" si="94"/>
        <v>53821.873940268844</v>
      </c>
    </row>
    <row r="6023">
      <c r="A6023" s="0">
        <v>305.0325</v>
      </c>
      <c r="B6023" s="0">
        <v>-273.916016</v>
      </c>
      <c r="C6023" s="0">
        <v>-49688.976562</v>
      </c>
      <c r="D6023" s="0">
        <v>20713.496094</v>
      </c>
      <c r="E6023" s="0">
        <v>0.164347</v>
      </c>
      <c r="F6023" s="0">
        <v>9.964037</v>
      </c>
      <c r="G6023" s="0">
        <v>-0.250759</v>
      </c>
      <c r="H6023" s="0">
        <v>0.076078</v>
      </c>
      <c r="I6023" s="0">
        <v>0.014683</v>
      </c>
      <c r="J6023" s="0">
        <v>-0.024136</v>
      </c>
      <c r="K6023" s="0">
        <v>1011.959961</v>
      </c>
      <c r="L6023" s="0">
        <v>41.616913</v>
      </c>
      <c r="W6023" s="0">
        <f t="shared" si="94"/>
        <v>53834.174482376533</v>
      </c>
    </row>
    <row r="6024">
      <c r="A6024" s="0">
        <v>305.04375</v>
      </c>
      <c r="B6024" s="0">
        <v>-217.632187</v>
      </c>
      <c r="C6024" s="0">
        <v>-49682.195312</v>
      </c>
      <c r="D6024" s="0">
        <v>20727.564453</v>
      </c>
      <c r="E6024" s="0">
        <v>0.170708</v>
      </c>
      <c r="F6024" s="0">
        <v>9.979737</v>
      </c>
      <c r="G6024" s="0">
        <v>-0.265477</v>
      </c>
      <c r="H6024" s="0">
        <v>0.058911</v>
      </c>
      <c r="I6024" s="0">
        <v>0.012514</v>
      </c>
      <c r="J6024" s="0">
        <v>-0.020347</v>
      </c>
      <c r="K6024" s="0">
        <v>1011.959961</v>
      </c>
      <c r="L6024" s="0">
        <v>41.616913</v>
      </c>
      <c r="W6024" s="0">
        <f t="shared" si="94"/>
        <v>53833.073690267796</v>
      </c>
    </row>
    <row r="6025">
      <c r="A6025" s="0">
        <v>305.055</v>
      </c>
      <c r="B6025" s="0">
        <v>-178.055161</v>
      </c>
      <c r="C6025" s="0">
        <v>-49683.425781</v>
      </c>
      <c r="D6025" s="0">
        <v>20767.292969</v>
      </c>
      <c r="E6025" s="0">
        <v>0.17236</v>
      </c>
      <c r="F6025" s="0">
        <v>9.953111</v>
      </c>
      <c r="G6025" s="0">
        <v>-0.275222</v>
      </c>
      <c r="H6025" s="0">
        <v>0.041259</v>
      </c>
      <c r="I6025" s="0">
        <v>0.010114</v>
      </c>
      <c r="J6025" s="0">
        <v>-0.016383</v>
      </c>
      <c r="K6025" s="0">
        <v>1011.959961</v>
      </c>
      <c r="L6025" s="0">
        <v>41.616913</v>
      </c>
      <c r="W6025" s="0">
        <f t="shared" si="94"/>
        <v>53849.372867627448</v>
      </c>
    </row>
    <row r="6026">
      <c r="A6026" s="0">
        <v>305.06625</v>
      </c>
      <c r="B6026" s="0">
        <v>-129.295792</v>
      </c>
      <c r="C6026" s="0">
        <v>-49702.152344</v>
      </c>
      <c r="D6026" s="0">
        <v>20701.453125</v>
      </c>
      <c r="E6026" s="0">
        <v>0.165796</v>
      </c>
      <c r="F6026" s="0">
        <v>9.964209</v>
      </c>
      <c r="G6026" s="0">
        <v>-0.268333</v>
      </c>
      <c r="H6026" s="0">
        <v>0.004873</v>
      </c>
      <c r="I6026" s="0">
        <v>0.00489</v>
      </c>
      <c r="J6026" s="0">
        <v>-0.007695</v>
      </c>
      <c r="K6026" s="0">
        <v>1011.959961</v>
      </c>
      <c r="L6026" s="0">
        <v>41.616913</v>
      </c>
      <c r="W6026" s="0">
        <f t="shared" si="94"/>
        <v>53841.162937984409</v>
      </c>
    </row>
    <row r="6027">
      <c r="A6027" s="0">
        <v>305.0775</v>
      </c>
      <c r="B6027" s="0">
        <v>-161.155533</v>
      </c>
      <c r="C6027" s="0">
        <v>-49685.800781</v>
      </c>
      <c r="D6027" s="0">
        <v>20636.306641</v>
      </c>
      <c r="E6027" s="0">
        <v>0.165436</v>
      </c>
      <c r="F6027" s="0">
        <v>9.978435</v>
      </c>
      <c r="G6027" s="0">
        <v>-0.27301</v>
      </c>
      <c r="H6027" s="0">
        <v>-0.01372</v>
      </c>
      <c r="I6027" s="0">
        <v>0.002549</v>
      </c>
      <c r="J6027" s="0">
        <v>-0.0007</v>
      </c>
      <c r="K6027" s="0">
        <v>1011.959961</v>
      </c>
      <c r="L6027" s="0">
        <v>41.616913</v>
      </c>
      <c r="W6027" s="0">
        <f t="shared" si="94"/>
        <v>53801.133093424869</v>
      </c>
    </row>
    <row r="6028">
      <c r="A6028" s="0">
        <v>305.08875</v>
      </c>
      <c r="B6028" s="0">
        <v>-41.431988</v>
      </c>
      <c r="C6028" s="0">
        <v>-49698.808594</v>
      </c>
      <c r="D6028" s="0">
        <v>20633.597656</v>
      </c>
      <c r="E6028" s="0">
        <v>0.17763</v>
      </c>
      <c r="F6028" s="0">
        <v>9.959902</v>
      </c>
      <c r="G6028" s="0">
        <v>-0.271672</v>
      </c>
      <c r="H6028" s="0">
        <v>-0.025188</v>
      </c>
      <c r="I6028" s="0">
        <v>0.001111</v>
      </c>
      <c r="J6028" s="0">
        <v>0.003555</v>
      </c>
      <c r="K6028" s="0">
        <v>1011.959961</v>
      </c>
      <c r="L6028" s="0">
        <v>41.616913</v>
      </c>
      <c r="W6028" s="0">
        <f t="shared" si="94"/>
        <v>53811.882001119106</v>
      </c>
    </row>
    <row r="6029">
      <c r="A6029" s="0">
        <v>305.1</v>
      </c>
      <c r="B6029" s="0">
        <v>-109.615211</v>
      </c>
      <c r="C6029" s="0">
        <v>-49692.46875</v>
      </c>
      <c r="D6029" s="0">
        <v>20617.974609</v>
      </c>
      <c r="E6029" s="0">
        <v>0.167593</v>
      </c>
      <c r="F6029" s="0">
        <v>9.95933</v>
      </c>
      <c r="G6029" s="0">
        <v>-0.272701</v>
      </c>
      <c r="H6029" s="0">
        <v>-0.036215</v>
      </c>
      <c r="I6029" s="0">
        <v>-0.000609</v>
      </c>
      <c r="J6029" s="0">
        <v>0.003703</v>
      </c>
      <c r="K6029" s="0">
        <v>1011.940002</v>
      </c>
      <c r="L6029" s="0">
        <v>41.616913</v>
      </c>
      <c r="W6029" s="0">
        <f t="shared" si="94"/>
        <v>53800.133298548411</v>
      </c>
    </row>
    <row r="6030">
      <c r="A6030" s="0">
        <v>305.11125</v>
      </c>
      <c r="B6030" s="0">
        <v>-114.282455</v>
      </c>
      <c r="C6030" s="0">
        <v>-49699.71875</v>
      </c>
      <c r="D6030" s="0">
        <v>20693.990234</v>
      </c>
      <c r="E6030" s="0">
        <v>0.165821</v>
      </c>
      <c r="F6030" s="0">
        <v>9.979207</v>
      </c>
      <c r="G6030" s="0">
        <v>-0.252093</v>
      </c>
      <c r="H6030" s="0">
        <v>-0.033201</v>
      </c>
      <c r="I6030" s="0">
        <v>0.000111</v>
      </c>
      <c r="J6030" s="0">
        <v>0.000607</v>
      </c>
      <c r="K6030" s="0">
        <v>1011.940002</v>
      </c>
      <c r="L6030" s="0">
        <v>41.616913</v>
      </c>
      <c r="W6030" s="0">
        <f t="shared" si="94"/>
        <v>53836.013375003073</v>
      </c>
    </row>
    <row r="6031">
      <c r="A6031" s="0">
        <v>305.1225</v>
      </c>
      <c r="B6031" s="0">
        <v>-222.0578</v>
      </c>
      <c r="C6031" s="0">
        <v>-49717.371094</v>
      </c>
      <c r="D6031" s="0">
        <v>20451.841797</v>
      </c>
      <c r="E6031" s="0">
        <v>0.164975</v>
      </c>
      <c r="F6031" s="0">
        <v>9.966663</v>
      </c>
      <c r="G6031" s="0">
        <v>-0.267221</v>
      </c>
      <c r="H6031" s="0">
        <v>-0.017594</v>
      </c>
      <c r="I6031" s="0">
        <v>0.001333</v>
      </c>
      <c r="J6031" s="0">
        <v>-0.005307</v>
      </c>
      <c r="K6031" s="0">
        <v>1011.940002</v>
      </c>
      <c r="L6031" s="0">
        <v>41.616913</v>
      </c>
      <c r="W6031" s="0">
        <f t="shared" si="94"/>
        <v>53760.060742660658</v>
      </c>
    </row>
    <row r="6032">
      <c r="A6032" s="0">
        <v>305.13375</v>
      </c>
      <c r="B6032" s="0">
        <v>-189.585556</v>
      </c>
      <c r="C6032" s="0">
        <v>-49695.386719</v>
      </c>
      <c r="D6032" s="0">
        <v>20632.841797</v>
      </c>
      <c r="E6032" s="0">
        <v>0.172878</v>
      </c>
      <c r="F6032" s="0">
        <v>9.950788</v>
      </c>
      <c r="G6032" s="0">
        <v>-0.273867</v>
      </c>
      <c r="H6032" s="0">
        <v>0.010141</v>
      </c>
      <c r="I6032" s="0">
        <v>0.004631</v>
      </c>
      <c r="J6032" s="0">
        <v>-0.012667</v>
      </c>
      <c r="K6032" s="0">
        <v>1011.940002</v>
      </c>
      <c r="L6032" s="0">
        <v>41.616913</v>
      </c>
      <c r="W6032" s="0">
        <f t="shared" si="94"/>
        <v>53808.749887486105</v>
      </c>
    </row>
    <row r="6033">
      <c r="A6033" s="0">
        <v>305.145</v>
      </c>
      <c r="B6033" s="0">
        <v>-236.907547</v>
      </c>
      <c r="C6033" s="0">
        <v>-49708.027344</v>
      </c>
      <c r="D6033" s="0">
        <v>20663.876953</v>
      </c>
      <c r="E6033" s="0">
        <v>0.169313</v>
      </c>
      <c r="F6033" s="0">
        <v>9.967155</v>
      </c>
      <c r="G6033" s="0">
        <v>-0.262949</v>
      </c>
      <c r="H6033" s="0">
        <v>0.034686</v>
      </c>
      <c r="I6033" s="0">
        <v>0.008303</v>
      </c>
      <c r="J6033" s="0">
        <v>-0.021254</v>
      </c>
      <c r="K6033" s="0">
        <v>1011.940002</v>
      </c>
      <c r="L6033" s="0">
        <v>41.616913</v>
      </c>
      <c r="W6033" s="0">
        <f t="shared" si="94"/>
        <v>53832.517295277969</v>
      </c>
    </row>
    <row r="6034">
      <c r="A6034" s="0">
        <v>305.15625</v>
      </c>
      <c r="B6034" s="0">
        <v>-244.647156</v>
      </c>
      <c r="C6034" s="0">
        <v>-49741.847656</v>
      </c>
      <c r="D6034" s="0">
        <v>20621.09375</v>
      </c>
      <c r="E6034" s="0">
        <v>0.167615</v>
      </c>
      <c r="F6034" s="0">
        <v>9.959046</v>
      </c>
      <c r="G6034" s="0">
        <v>-0.260492</v>
      </c>
      <c r="H6034" s="0">
        <v>0.051098</v>
      </c>
      <c r="I6034" s="0">
        <v>0.010933</v>
      </c>
      <c r="J6034" s="0">
        <v>-0.023119</v>
      </c>
      <c r="K6034" s="0">
        <v>1011.940002</v>
      </c>
      <c r="L6034" s="0">
        <v>41.616913</v>
      </c>
      <c r="W6034" s="0">
        <f t="shared" si="94"/>
        <v>53847.384039616445</v>
      </c>
    </row>
    <row r="6035">
      <c r="A6035" s="0">
        <v>305.1675</v>
      </c>
      <c r="B6035" s="0">
        <v>-204.2258</v>
      </c>
      <c r="C6035" s="0">
        <v>-49733.679687</v>
      </c>
      <c r="D6035" s="0">
        <v>20509.966797</v>
      </c>
      <c r="E6035" s="0">
        <v>0.1671</v>
      </c>
      <c r="F6035" s="0">
        <v>9.966708</v>
      </c>
      <c r="G6035" s="0">
        <v>-0.264206</v>
      </c>
      <c r="H6035" s="0">
        <v>0.066381</v>
      </c>
      <c r="I6035" s="0">
        <v>0.01228</v>
      </c>
      <c r="J6035" s="0">
        <v>-0.024836</v>
      </c>
      <c r="K6035" s="0">
        <v>1011.940002</v>
      </c>
      <c r="L6035" s="0">
        <v>41.616913</v>
      </c>
      <c r="W6035" s="0">
        <f t="shared" si="94"/>
        <v>53797.205702532032</v>
      </c>
    </row>
    <row r="6036">
      <c r="A6036" s="0">
        <v>305.17875</v>
      </c>
      <c r="B6036" s="0">
        <v>-98.138451</v>
      </c>
      <c r="C6036" s="0">
        <v>-49718.085937</v>
      </c>
      <c r="D6036" s="0">
        <v>20641.125</v>
      </c>
      <c r="E6036" s="0">
        <v>0.153825</v>
      </c>
      <c r="F6036" s="0">
        <v>9.963571</v>
      </c>
      <c r="G6036" s="0">
        <v>-0.279771</v>
      </c>
      <c r="H6036" s="0">
        <v>0.070351</v>
      </c>
      <c r="I6036" s="0">
        <v>0.01308</v>
      </c>
      <c r="J6036" s="0">
        <v>-0.024507</v>
      </c>
      <c r="K6036" s="0">
        <v>1011.940002</v>
      </c>
      <c r="L6036" s="0">
        <v>41.616913</v>
      </c>
      <c r="W6036" s="0">
        <f t="shared" si="94"/>
        <v>53832.645686981676</v>
      </c>
    </row>
    <row r="6037">
      <c r="A6037" s="0">
        <v>305.19</v>
      </c>
      <c r="B6037" s="0">
        <v>-167.925903</v>
      </c>
      <c r="C6037" s="0">
        <v>-49694.296875</v>
      </c>
      <c r="D6037" s="0">
        <v>20691.009766</v>
      </c>
      <c r="E6037" s="0">
        <v>0.16942</v>
      </c>
      <c r="F6037" s="0">
        <v>9.968369</v>
      </c>
      <c r="G6037" s="0">
        <v>-0.264342</v>
      </c>
      <c r="H6037" s="0">
        <v>0.064557</v>
      </c>
      <c r="I6037" s="0">
        <v>0.01294</v>
      </c>
      <c r="J6037" s="0">
        <v>-0.022059</v>
      </c>
      <c r="K6037" s="0">
        <v>1011.940002</v>
      </c>
      <c r="L6037" s="0">
        <v>41.616913</v>
      </c>
      <c r="W6037" s="0">
        <f t="shared" si="94"/>
        <v>53830.003029409541</v>
      </c>
    </row>
    <row r="6038">
      <c r="A6038" s="0">
        <v>305.20125</v>
      </c>
      <c r="B6038" s="0">
        <v>-258.693939</v>
      </c>
      <c r="C6038" s="0">
        <v>-49725.332031</v>
      </c>
      <c r="D6038" s="0">
        <v>20729.857422</v>
      </c>
      <c r="E6038" s="0">
        <v>0.156545</v>
      </c>
      <c r="F6038" s="0">
        <v>9.957528</v>
      </c>
      <c r="G6038" s="0">
        <v>-0.26078</v>
      </c>
      <c r="H6038" s="0">
        <v>0.045916</v>
      </c>
      <c r="I6038" s="0">
        <v>0.010736</v>
      </c>
      <c r="J6038" s="0">
        <v>-0.01784</v>
      </c>
      <c r="K6038" s="0">
        <v>1011.929993</v>
      </c>
      <c r="L6038" s="0">
        <v>41.619255</v>
      </c>
      <c r="W6038" s="0">
        <f t="shared" si="94"/>
        <v>53873.950633712753</v>
      </c>
    </row>
    <row r="6039">
      <c r="A6039" s="0">
        <v>305.2125</v>
      </c>
      <c r="B6039" s="0">
        <v>-187.396637</v>
      </c>
      <c r="C6039" s="0">
        <v>-49746.878906</v>
      </c>
      <c r="D6039" s="0">
        <v>20698.439453</v>
      </c>
      <c r="E6039" s="0">
        <v>0.169055</v>
      </c>
      <c r="F6039" s="0">
        <v>9.96442</v>
      </c>
      <c r="G6039" s="0">
        <v>-0.268664</v>
      </c>
      <c r="H6039" s="0">
        <v>0.016639</v>
      </c>
      <c r="I6039" s="0">
        <v>0.007025</v>
      </c>
      <c r="J6039" s="0">
        <v>-0.011167</v>
      </c>
      <c r="K6039" s="0">
        <v>1011.929993</v>
      </c>
      <c r="L6039" s="0">
        <v>41.619255</v>
      </c>
      <c r="W6039" s="0">
        <f t="shared" si="94"/>
        <v>53881.466889620715</v>
      </c>
    </row>
    <row r="6040">
      <c r="A6040" s="0">
        <v>305.22375</v>
      </c>
      <c r="B6040" s="0">
        <v>-85.572868</v>
      </c>
      <c r="C6040" s="0">
        <v>-49702.960937</v>
      </c>
      <c r="D6040" s="0">
        <v>20655.660156</v>
      </c>
      <c r="E6040" s="0">
        <v>0.178164</v>
      </c>
      <c r="F6040" s="0">
        <v>9.972286</v>
      </c>
      <c r="G6040" s="0">
        <v>-0.264283</v>
      </c>
      <c r="H6040" s="0">
        <v>-0.005638</v>
      </c>
      <c r="I6040" s="0">
        <v>0.003841</v>
      </c>
      <c r="J6040" s="0">
        <v>-0.005021</v>
      </c>
      <c r="K6040" s="0">
        <v>1011.929993</v>
      </c>
      <c r="L6040" s="0">
        <v>41.619255</v>
      </c>
      <c r="W6040" s="0">
        <f t="shared" si="94"/>
        <v>53824.231950868118</v>
      </c>
    </row>
    <row r="6041">
      <c r="A6041" s="0">
        <v>305.235</v>
      </c>
      <c r="B6041" s="0">
        <v>-243.470932</v>
      </c>
      <c r="C6041" s="0">
        <v>-49726.394531</v>
      </c>
      <c r="D6041" s="0">
        <v>20609.369141</v>
      </c>
      <c r="E6041" s="0">
        <v>0.161963</v>
      </c>
      <c r="F6041" s="0">
        <v>9.967699</v>
      </c>
      <c r="G6041" s="0">
        <v>-0.270082</v>
      </c>
      <c r="H6041" s="0">
        <v>-0.029284</v>
      </c>
      <c r="I6041" s="0">
        <v>0.000287</v>
      </c>
      <c r="J6041" s="0">
        <v>0.002441</v>
      </c>
      <c r="K6041" s="0">
        <v>1011.929993</v>
      </c>
      <c r="L6041" s="0">
        <v>41.619255</v>
      </c>
      <c r="W6041" s="0">
        <f t="shared" si="94"/>
        <v>53828.614022073787</v>
      </c>
    </row>
    <row r="6042">
      <c r="A6042" s="0">
        <v>305.24625</v>
      </c>
      <c r="B6042" s="0">
        <v>-236.360031</v>
      </c>
      <c r="C6042" s="0">
        <v>-49745.777344</v>
      </c>
      <c r="D6042" s="0">
        <v>20697.369141</v>
      </c>
      <c r="E6042" s="0">
        <v>0.159976</v>
      </c>
      <c r="F6042" s="0">
        <v>9.961703</v>
      </c>
      <c r="G6042" s="0">
        <v>-0.28589</v>
      </c>
      <c r="H6042" s="0">
        <v>-0.036376</v>
      </c>
      <c r="I6042" s="0">
        <v>-0.000685</v>
      </c>
      <c r="J6042" s="0">
        <v>0.004911</v>
      </c>
      <c r="K6042" s="0">
        <v>1011.929993</v>
      </c>
      <c r="L6042" s="0">
        <v>41.619255</v>
      </c>
      <c r="W6042" s="0">
        <f t="shared" si="94"/>
        <v>53880.231244695839</v>
      </c>
    </row>
    <row r="6043">
      <c r="A6043" s="0">
        <v>305.2575</v>
      </c>
      <c r="B6043" s="0">
        <v>-184.277817</v>
      </c>
      <c r="C6043" s="0">
        <v>-49750.601562</v>
      </c>
      <c r="D6043" s="0">
        <v>20696.101562</v>
      </c>
      <c r="E6043" s="0">
        <v>0.179262</v>
      </c>
      <c r="F6043" s="0">
        <v>9.963592</v>
      </c>
      <c r="G6043" s="0">
        <v>-0.272985</v>
      </c>
      <c r="H6043" s="0">
        <v>-0.037714</v>
      </c>
      <c r="I6043" s="0">
        <v>-0.000624</v>
      </c>
      <c r="J6043" s="0">
        <v>0.002349</v>
      </c>
      <c r="K6043" s="0">
        <v>1011.929993</v>
      </c>
      <c r="L6043" s="0">
        <v>41.619255</v>
      </c>
      <c r="W6043" s="0">
        <f t="shared" si="94"/>
        <v>53883.99515588404</v>
      </c>
    </row>
    <row r="6044">
      <c r="A6044" s="0">
        <v>305.26875</v>
      </c>
      <c r="B6044" s="0">
        <v>-227.918198</v>
      </c>
      <c r="C6044" s="0">
        <v>-49739.285156</v>
      </c>
      <c r="D6044" s="0">
        <v>20648.320312</v>
      </c>
      <c r="E6044" s="0">
        <v>0.171739</v>
      </c>
      <c r="F6044" s="0">
        <v>9.975554</v>
      </c>
      <c r="G6044" s="0">
        <v>-0.268424</v>
      </c>
      <c r="H6044" s="0">
        <v>-0.021399</v>
      </c>
      <c r="I6044" s="0">
        <v>0.000819</v>
      </c>
      <c r="J6044" s="0">
        <v>-0.004944</v>
      </c>
      <c r="K6044" s="0">
        <v>1011.929993</v>
      </c>
      <c r="L6044" s="0">
        <v>41.619255</v>
      </c>
      <c r="W6044" s="0">
        <f t="shared" si="94"/>
        <v>53855.376391237049</v>
      </c>
    </row>
    <row r="6045">
      <c r="A6045" s="0">
        <v>305.28</v>
      </c>
      <c r="B6045" s="0">
        <v>-256.831909</v>
      </c>
      <c r="C6045" s="0">
        <v>-49772.9375</v>
      </c>
      <c r="D6045" s="0">
        <v>20619.457031</v>
      </c>
      <c r="E6045" s="0">
        <v>0.153718</v>
      </c>
      <c r="F6045" s="0">
        <v>9.975706</v>
      </c>
      <c r="G6045" s="0">
        <v>-0.254834</v>
      </c>
      <c r="H6045" s="0">
        <v>-0.00459</v>
      </c>
      <c r="I6045" s="0">
        <v>0.003253</v>
      </c>
      <c r="J6045" s="0">
        <v>-0.010875</v>
      </c>
      <c r="K6045" s="0">
        <v>1011.929993</v>
      </c>
      <c r="L6045" s="0">
        <v>41.619255</v>
      </c>
      <c r="W6045" s="0">
        <f t="shared" si="94"/>
        <v>53875.535062416246</v>
      </c>
    </row>
    <row r="6046">
      <c r="A6046" s="0">
        <v>305.29125</v>
      </c>
      <c r="B6046" s="0">
        <v>-270.448578</v>
      </c>
      <c r="C6046" s="0">
        <v>-49745.285156</v>
      </c>
      <c r="D6046" s="0">
        <v>20673.558594</v>
      </c>
      <c r="E6046" s="0">
        <v>0.165902</v>
      </c>
      <c r="F6046" s="0">
        <v>9.961986</v>
      </c>
      <c r="G6046" s="0">
        <v>-0.256906</v>
      </c>
      <c r="H6046" s="0">
        <v>0.028701</v>
      </c>
      <c r="I6046" s="0">
        <v>0.007626</v>
      </c>
      <c r="J6046" s="0">
        <v>-0.018826</v>
      </c>
      <c r="K6046" s="0">
        <v>1011.929993</v>
      </c>
      <c r="L6046" s="0">
        <v>41.619255</v>
      </c>
      <c r="W6046" s="0">
        <f t="shared" si="94"/>
        <v>53870.795080680291</v>
      </c>
    </row>
    <row r="6047">
      <c r="A6047" s="0">
        <v>305.3025</v>
      </c>
      <c r="B6047" s="0">
        <v>-106.199875</v>
      </c>
      <c r="C6047" s="0">
        <v>-49738.324219</v>
      </c>
      <c r="D6047" s="0">
        <v>20552.908203</v>
      </c>
      <c r="E6047" s="0">
        <v>0.16391</v>
      </c>
      <c r="F6047" s="0">
        <v>9.949317</v>
      </c>
      <c r="G6047" s="0">
        <v>-0.274729</v>
      </c>
      <c r="H6047" s="0">
        <v>0.051272</v>
      </c>
      <c r="I6047" s="0">
        <v>0.010657</v>
      </c>
      <c r="J6047" s="0">
        <v>-0.024357</v>
      </c>
      <c r="K6047" s="0">
        <v>1011.919983</v>
      </c>
      <c r="L6047" s="0">
        <v>41.619255</v>
      </c>
      <c r="W6047" s="0">
        <f t="shared" si="94"/>
        <v>53817.601304115713</v>
      </c>
    </row>
    <row r="6048">
      <c r="A6048" s="0">
        <v>305.31375</v>
      </c>
      <c r="B6048" s="0">
        <v>-184.881439</v>
      </c>
      <c r="C6048" s="0">
        <v>-49735.496094</v>
      </c>
      <c r="D6048" s="0">
        <v>20641.119141</v>
      </c>
      <c r="E6048" s="0">
        <v>0.172545</v>
      </c>
      <c r="F6048" s="0">
        <v>9.974054</v>
      </c>
      <c r="G6048" s="0">
        <v>-0.259814</v>
      </c>
      <c r="H6048" s="0">
        <v>0.06639</v>
      </c>
      <c r="I6048" s="0">
        <v>0.013363</v>
      </c>
      <c r="J6048" s="0">
        <v>-0.026361</v>
      </c>
      <c r="K6048" s="0">
        <v>1011.919983</v>
      </c>
      <c r="L6048" s="0">
        <v>41.619255</v>
      </c>
      <c r="W6048" s="0">
        <f t="shared" si="94"/>
        <v>53848.95126421436</v>
      </c>
    </row>
    <row r="6049">
      <c r="A6049" s="0">
        <v>305.325</v>
      </c>
      <c r="B6049" s="0">
        <v>-146.851639</v>
      </c>
      <c r="C6049" s="0">
        <v>-49761.992187</v>
      </c>
      <c r="D6049" s="0">
        <v>20686.185547</v>
      </c>
      <c r="E6049" s="0">
        <v>0.164826</v>
      </c>
      <c r="F6049" s="0">
        <v>9.968428</v>
      </c>
      <c r="G6049" s="0">
        <v>-0.268505</v>
      </c>
      <c r="H6049" s="0">
        <v>0.073026</v>
      </c>
      <c r="I6049" s="0">
        <v>0.01488</v>
      </c>
      <c r="J6049" s="0">
        <v>-0.024683</v>
      </c>
      <c r="K6049" s="0">
        <v>1011.919983</v>
      </c>
      <c r="L6049" s="0">
        <v>41.619255</v>
      </c>
      <c r="W6049" s="0">
        <f t="shared" si="94"/>
        <v>53890.590127663643</v>
      </c>
    </row>
    <row r="6050">
      <c r="A6050" s="0">
        <v>305.33625</v>
      </c>
      <c r="B6050" s="0">
        <v>-178.78096</v>
      </c>
      <c r="C6050" s="0">
        <v>-49754.15625</v>
      </c>
      <c r="D6050" s="0">
        <v>20741.212891</v>
      </c>
      <c r="E6050" s="0">
        <v>0.164247</v>
      </c>
      <c r="F6050" s="0">
        <v>9.962795</v>
      </c>
      <c r="G6050" s="0">
        <v>-0.281687</v>
      </c>
      <c r="H6050" s="0">
        <v>0.063782</v>
      </c>
      <c r="I6050" s="0">
        <v>0.012676</v>
      </c>
      <c r="J6050" s="0">
        <v>-0.021809</v>
      </c>
      <c r="K6050" s="0">
        <v>1011.919983</v>
      </c>
      <c r="L6050" s="0">
        <v>41.619255</v>
      </c>
      <c r="W6050" s="0">
        <f t="shared" si="94"/>
        <v>53904.600350720131</v>
      </c>
    </row>
    <row r="6051">
      <c r="A6051" s="0">
        <v>305.3475</v>
      </c>
      <c r="B6051" s="0">
        <v>-175.866531</v>
      </c>
      <c r="C6051" s="0">
        <v>-49768.886719</v>
      </c>
      <c r="D6051" s="0">
        <v>20712.248047</v>
      </c>
      <c r="E6051" s="0">
        <v>0.158614</v>
      </c>
      <c r="F6051" s="0">
        <v>9.967625</v>
      </c>
      <c r="G6051" s="0">
        <v>-0.257489</v>
      </c>
      <c r="H6051" s="0">
        <v>0.048059</v>
      </c>
      <c r="I6051" s="0">
        <v>0.010226</v>
      </c>
      <c r="J6051" s="0">
        <v>-0.018987</v>
      </c>
      <c r="K6051" s="0">
        <v>1011.919983</v>
      </c>
      <c r="L6051" s="0">
        <v>41.619255</v>
      </c>
      <c r="W6051" s="0">
        <f t="shared" si="94"/>
        <v>53907.051797012937</v>
      </c>
    </row>
    <row r="6052">
      <c r="A6052" s="0">
        <v>305.35875</v>
      </c>
      <c r="B6052" s="0">
        <v>-215.111832</v>
      </c>
      <c r="C6052" s="0">
        <v>-49790.148437</v>
      </c>
      <c r="D6052" s="0">
        <v>20716.197266</v>
      </c>
      <c r="E6052" s="0">
        <v>0.160324</v>
      </c>
      <c r="F6052" s="0">
        <v>9.969354</v>
      </c>
      <c r="G6052" s="0">
        <v>-0.249698</v>
      </c>
      <c r="H6052" s="0">
        <v>0.025725</v>
      </c>
      <c r="I6052" s="0">
        <v>0.007939</v>
      </c>
      <c r="J6052" s="0">
        <v>-0.011861</v>
      </c>
      <c r="K6052" s="0">
        <v>1011.919983</v>
      </c>
      <c r="L6052" s="0">
        <v>41.619255</v>
      </c>
      <c r="W6052" s="0">
        <f t="shared" si="94"/>
        <v>53928.341191275169</v>
      </c>
    </row>
    <row r="6053">
      <c r="A6053" s="0">
        <v>305.37</v>
      </c>
      <c r="B6053" s="0">
        <v>-206.631622</v>
      </c>
      <c r="C6053" s="0">
        <v>-49769.921875</v>
      </c>
      <c r="D6053" s="0">
        <v>20737.796875</v>
      </c>
      <c r="E6053" s="0">
        <v>0.15754</v>
      </c>
      <c r="F6053" s="0">
        <v>9.954153</v>
      </c>
      <c r="G6053" s="0">
        <v>-0.262364</v>
      </c>
      <c r="H6053" s="0">
        <v>-0.008523</v>
      </c>
      <c r="I6053" s="0">
        <v>0.004328</v>
      </c>
      <c r="J6053" s="0">
        <v>-0.002498</v>
      </c>
      <c r="K6053" s="0">
        <v>1011.919983</v>
      </c>
      <c r="L6053" s="0">
        <v>41.619255</v>
      </c>
      <c r="W6053" s="0">
        <f t="shared" si="94"/>
        <v>53917.93801045783</v>
      </c>
    </row>
    <row r="6054">
      <c r="A6054" s="0">
        <v>305.38125</v>
      </c>
      <c r="B6054" s="0">
        <v>-209.788208</v>
      </c>
      <c r="C6054" s="0">
        <v>-49752.078125</v>
      </c>
      <c r="D6054" s="0">
        <v>20681.460937</v>
      </c>
      <c r="E6054" s="0">
        <v>0.170425</v>
      </c>
      <c r="F6054" s="0">
        <v>9.957182</v>
      </c>
      <c r="G6054" s="0">
        <v>-0.26135</v>
      </c>
      <c r="H6054" s="0">
        <v>-0.025797</v>
      </c>
      <c r="I6054" s="0">
        <v>0.001785</v>
      </c>
      <c r="J6054" s="0">
        <v>0.001237</v>
      </c>
      <c r="K6054" s="0">
        <v>1011.919983</v>
      </c>
      <c r="L6054" s="0">
        <v>41.619255</v>
      </c>
      <c r="W6054" s="0">
        <f t="shared" si="94"/>
        <v>53879.830320231864</v>
      </c>
    </row>
    <row r="6055">
      <c r="A6055" s="0">
        <v>305.3925</v>
      </c>
      <c r="B6055" s="0">
        <v>-167.306793</v>
      </c>
      <c r="C6055" s="0">
        <v>-49746.839844</v>
      </c>
      <c r="D6055" s="0">
        <v>20550.820312</v>
      </c>
      <c r="E6055" s="0">
        <v>0.163062</v>
      </c>
      <c r="F6055" s="0">
        <v>9.958376</v>
      </c>
      <c r="G6055" s="0">
        <v>-0.262711</v>
      </c>
      <c r="H6055" s="0">
        <v>-0.033134</v>
      </c>
      <c r="I6055" s="0">
        <v>0.000483</v>
      </c>
      <c r="J6055" s="0">
        <v>0.00324</v>
      </c>
      <c r="K6055" s="0">
        <v>1011.919983</v>
      </c>
      <c r="L6055" s="0">
        <v>41.619255</v>
      </c>
      <c r="W6055" s="0">
        <f t="shared" si="94"/>
        <v>53824.829600507626</v>
      </c>
    </row>
    <row r="6056">
      <c r="A6056" s="0">
        <v>305.40375</v>
      </c>
      <c r="B6056" s="0">
        <v>-168.300476</v>
      </c>
      <c r="C6056" s="0">
        <v>-49765.972656</v>
      </c>
      <c r="D6056" s="0">
        <v>20649.849609</v>
      </c>
      <c r="E6056" s="0">
        <v>0.170575</v>
      </c>
      <c r="F6056" s="0">
        <v>9.95918</v>
      </c>
      <c r="G6056" s="0">
        <v>-0.260954</v>
      </c>
      <c r="H6056" s="0">
        <v>-0.030809</v>
      </c>
      <c r="I6056" s="0">
        <v>-0.000133</v>
      </c>
      <c r="J6056" s="0">
        <v>0.001775</v>
      </c>
      <c r="K6056" s="0">
        <v>1011.929993</v>
      </c>
      <c r="L6056" s="0">
        <v>41.616913</v>
      </c>
      <c r="W6056" s="0">
        <f t="shared" si="94"/>
        <v>53880.392057985984</v>
      </c>
    </row>
    <row r="6057">
      <c r="A6057" s="0">
        <v>305.415</v>
      </c>
      <c r="B6057" s="0">
        <v>-119.28125</v>
      </c>
      <c r="C6057" s="0">
        <v>-49764.394531</v>
      </c>
      <c r="D6057" s="0">
        <v>20716.615234</v>
      </c>
      <c r="E6057" s="0">
        <v>0.167491</v>
      </c>
      <c r="F6057" s="0">
        <v>9.962312</v>
      </c>
      <c r="G6057" s="0">
        <v>-0.274887</v>
      </c>
      <c r="H6057" s="0">
        <v>-0.024352</v>
      </c>
      <c r="I6057" s="0">
        <v>-0.000651</v>
      </c>
      <c r="J6057" s="0">
        <v>-0.003623</v>
      </c>
      <c r="K6057" s="0">
        <v>1011.929993</v>
      </c>
      <c r="L6057" s="0">
        <v>41.616913</v>
      </c>
      <c r="W6057" s="0">
        <f t="shared" si="94"/>
        <v>53904.427812631729</v>
      </c>
    </row>
    <row r="6058">
      <c r="A6058" s="0">
        <v>305.42625</v>
      </c>
      <c r="B6058" s="0">
        <v>-211.168945</v>
      </c>
      <c r="C6058" s="0">
        <v>-49747.507812</v>
      </c>
      <c r="D6058" s="0">
        <v>20769.625</v>
      </c>
      <c r="E6058" s="0">
        <v>0.169925</v>
      </c>
      <c r="F6058" s="0">
        <v>9.969477</v>
      </c>
      <c r="G6058" s="0">
        <v>-0.275197</v>
      </c>
      <c r="H6058" s="0">
        <v>-0.00815</v>
      </c>
      <c r="I6058" s="0">
        <v>0.002007</v>
      </c>
      <c r="J6058" s="0">
        <v>-0.009353</v>
      </c>
      <c r="K6058" s="0">
        <v>1011.929993</v>
      </c>
      <c r="L6058" s="0">
        <v>41.616913</v>
      </c>
      <c r="W6058" s="0">
        <f t="shared" si="94"/>
        <v>53909.520944532225</v>
      </c>
    </row>
    <row r="6059">
      <c r="A6059" s="0">
        <v>305.4375</v>
      </c>
      <c r="B6059" s="0">
        <v>-138.680099</v>
      </c>
      <c r="C6059" s="0">
        <v>-49749.027344</v>
      </c>
      <c r="D6059" s="0">
        <v>20568.605469</v>
      </c>
      <c r="E6059" s="0">
        <v>0.157884</v>
      </c>
      <c r="F6059" s="0">
        <v>9.973924</v>
      </c>
      <c r="G6059" s="0">
        <v>-0.260033</v>
      </c>
      <c r="H6059" s="0">
        <v>0.021007</v>
      </c>
      <c r="I6059" s="0">
        <v>0.00594</v>
      </c>
      <c r="J6059" s="0">
        <v>-0.016989</v>
      </c>
      <c r="K6059" s="0">
        <v>1011.929993</v>
      </c>
      <c r="L6059" s="0">
        <v>41.616913</v>
      </c>
      <c r="W6059" s="0">
        <f t="shared" si="94"/>
        <v>53833.56280967567</v>
      </c>
    </row>
    <row r="6060">
      <c r="A6060" s="0">
        <v>305.44875</v>
      </c>
      <c r="B6060" s="0">
        <v>-153.539658</v>
      </c>
      <c r="C6060" s="0">
        <v>-49767.050781</v>
      </c>
      <c r="D6060" s="0">
        <v>20605.896484</v>
      </c>
      <c r="E6060" s="0">
        <v>0.166667</v>
      </c>
      <c r="F6060" s="0">
        <v>9.962169</v>
      </c>
      <c r="G6060" s="0">
        <v>-0.26771</v>
      </c>
      <c r="H6060" s="0">
        <v>0.045943</v>
      </c>
      <c r="I6060" s="0">
        <v>0.009202</v>
      </c>
      <c r="J6060" s="0">
        <v>-0.022403</v>
      </c>
      <c r="K6060" s="0">
        <v>1011.929993</v>
      </c>
      <c r="L6060" s="0">
        <v>41.616913</v>
      </c>
      <c r="W6060" s="0">
        <f t="shared" si="94"/>
        <v>53864.514179323429</v>
      </c>
    </row>
    <row r="6061">
      <c r="A6061" s="0">
        <v>305.46</v>
      </c>
      <c r="B6061" s="0">
        <v>-169.07222</v>
      </c>
      <c r="C6061" s="0">
        <v>-49761.296875</v>
      </c>
      <c r="D6061" s="0">
        <v>20571.582031</v>
      </c>
      <c r="E6061" s="0">
        <v>0.168228</v>
      </c>
      <c r="F6061" s="0">
        <v>9.944634</v>
      </c>
      <c r="G6061" s="0">
        <v>-0.271125</v>
      </c>
      <c r="H6061" s="0">
        <v>0.06224</v>
      </c>
      <c r="I6061" s="0">
        <v>0.011907</v>
      </c>
      <c r="J6061" s="0">
        <v>-0.025318</v>
      </c>
      <c r="K6061" s="0">
        <v>1011.929993</v>
      </c>
      <c r="L6061" s="0">
        <v>41.616913</v>
      </c>
      <c r="W6061" s="0">
        <f t="shared" si="94"/>
        <v>53846.125574228849</v>
      </c>
    </row>
    <row r="6062">
      <c r="A6062" s="0">
        <v>305.47125</v>
      </c>
      <c r="B6062" s="0">
        <v>-271.686249</v>
      </c>
      <c r="C6062" s="0">
        <v>-49766.902344</v>
      </c>
      <c r="D6062" s="0">
        <v>20553.158203</v>
      </c>
      <c r="E6062" s="0">
        <v>0.168733</v>
      </c>
      <c r="F6062" s="0">
        <v>9.978893</v>
      </c>
      <c r="G6062" s="0">
        <v>-0.264635</v>
      </c>
      <c r="H6062" s="0">
        <v>0.070726</v>
      </c>
      <c r="I6062" s="0">
        <v>0.013317</v>
      </c>
      <c r="J6062" s="0">
        <v>-0.02641</v>
      </c>
      <c r="K6062" s="0">
        <v>1011.929993</v>
      </c>
      <c r="L6062" s="0">
        <v>41.616913</v>
      </c>
      <c r="W6062" s="0">
        <f t="shared" si="94"/>
        <v>53844.69049453878</v>
      </c>
    </row>
    <row r="6063">
      <c r="A6063" s="0">
        <v>305.4825</v>
      </c>
      <c r="B6063" s="0">
        <v>-162.578491</v>
      </c>
      <c r="C6063" s="0">
        <v>-49740.960937</v>
      </c>
      <c r="D6063" s="0">
        <v>20588.296875</v>
      </c>
      <c r="E6063" s="0">
        <v>0.16134</v>
      </c>
      <c r="F6063" s="0">
        <v>9.968052</v>
      </c>
      <c r="G6063" s="0">
        <v>-0.241305</v>
      </c>
      <c r="H6063" s="0">
        <v>0.06283</v>
      </c>
      <c r="I6063" s="0">
        <v>0.01209</v>
      </c>
      <c r="J6063" s="0">
        <v>-0.021011</v>
      </c>
      <c r="K6063" s="0">
        <v>1011.929993</v>
      </c>
      <c r="L6063" s="0">
        <v>41.616913</v>
      </c>
      <c r="W6063" s="0">
        <f t="shared" si="94"/>
        <v>53833.703150675326</v>
      </c>
    </row>
    <row r="6064">
      <c r="A6064" s="0">
        <v>305.49375</v>
      </c>
      <c r="B6064" s="0">
        <v>-162.231323</v>
      </c>
      <c r="C6064" s="0">
        <v>-49751.410156</v>
      </c>
      <c r="D6064" s="0">
        <v>20519.056641</v>
      </c>
      <c r="E6064" s="0">
        <v>0.166635</v>
      </c>
      <c r="F6064" s="0">
        <v>9.945863</v>
      </c>
      <c r="G6064" s="0">
        <v>-0.260962</v>
      </c>
      <c r="H6064" s="0">
        <v>0.047784</v>
      </c>
      <c r="I6064" s="0">
        <v>0.009583</v>
      </c>
      <c r="J6064" s="0">
        <v>-0.017404</v>
      </c>
      <c r="K6064" s="0">
        <v>1011.929993</v>
      </c>
      <c r="L6064" s="0">
        <v>41.616913</v>
      </c>
      <c r="W6064" s="0">
        <f t="shared" si="94"/>
        <v>53816.919430131529</v>
      </c>
    </row>
    <row r="6065">
      <c r="A6065" s="0">
        <v>305.505</v>
      </c>
      <c r="B6065" s="0">
        <v>-262.527222</v>
      </c>
      <c r="C6065" s="0">
        <v>-49758.332031</v>
      </c>
      <c r="D6065" s="0">
        <v>20595.591797</v>
      </c>
      <c r="E6065" s="0">
        <v>0.167656</v>
      </c>
      <c r="F6065" s="0">
        <v>9.971658</v>
      </c>
      <c r="G6065" s="0">
        <v>-0.266346</v>
      </c>
      <c r="H6065" s="0">
        <v>0.029938</v>
      </c>
      <c r="I6065" s="0">
        <v>0.008023</v>
      </c>
      <c r="J6065" s="0">
        <v>-0.013543</v>
      </c>
      <c r="K6065" s="0">
        <v>1011.949951</v>
      </c>
      <c r="L6065" s="0">
        <v>41.619255</v>
      </c>
      <c r="W6065" s="0">
        <f t="shared" si="94"/>
        <v>53852.93797480491</v>
      </c>
    </row>
    <row r="6066">
      <c r="A6066" s="0">
        <v>305.51625</v>
      </c>
      <c r="B6066" s="0">
        <v>-185.057007</v>
      </c>
      <c r="C6066" s="0">
        <v>-49741.414062</v>
      </c>
      <c r="D6066" s="0">
        <v>20575.353516</v>
      </c>
      <c r="E6066" s="0">
        <v>0.153345</v>
      </c>
      <c r="F6066" s="0">
        <v>9.97244</v>
      </c>
      <c r="G6066" s="0">
        <v>-0.273113</v>
      </c>
      <c r="H6066" s="0">
        <v>0.004019</v>
      </c>
      <c r="I6066" s="0">
        <v>0.005941</v>
      </c>
      <c r="J6066" s="0">
        <v>-0.006509</v>
      </c>
      <c r="K6066" s="0">
        <v>1011.949951</v>
      </c>
      <c r="L6066" s="0">
        <v>41.619255</v>
      </c>
      <c r="W6066" s="0">
        <f t="shared" si="94"/>
        <v>53829.245687558592</v>
      </c>
    </row>
    <row r="6067">
      <c r="A6067" s="0">
        <v>305.5275</v>
      </c>
      <c r="B6067" s="0">
        <v>-214.672272</v>
      </c>
      <c r="C6067" s="0">
        <v>-49762.480469</v>
      </c>
      <c r="D6067" s="0">
        <v>20646.154297</v>
      </c>
      <c r="E6067" s="0">
        <v>0.171436</v>
      </c>
      <c r="F6067" s="0">
        <v>9.95883</v>
      </c>
      <c r="G6067" s="0">
        <v>-0.267402</v>
      </c>
      <c r="H6067" s="0">
        <v>-0.022095</v>
      </c>
      <c r="I6067" s="0">
        <v>0.002214</v>
      </c>
      <c r="J6067" s="0">
        <v>0.001158</v>
      </c>
      <c r="K6067" s="0">
        <v>1011.949951</v>
      </c>
      <c r="L6067" s="0">
        <v>41.619255</v>
      </c>
      <c r="W6067" s="0">
        <f t="shared" si="94"/>
        <v>53875.915155730807</v>
      </c>
    </row>
    <row r="6068">
      <c r="A6068" s="0">
        <v>305.53875</v>
      </c>
      <c r="B6068" s="0">
        <v>-254.619019</v>
      </c>
      <c r="C6068" s="0">
        <v>-49789.3125</v>
      </c>
      <c r="D6068" s="0">
        <v>20825.789062</v>
      </c>
      <c r="E6068" s="0">
        <v>0.167316</v>
      </c>
      <c r="F6068" s="0">
        <v>9.97312</v>
      </c>
      <c r="G6068" s="0">
        <v>-0.273251</v>
      </c>
      <c r="H6068" s="0">
        <v>-0.033449</v>
      </c>
      <c r="I6068" s="0">
        <v>-0.000146</v>
      </c>
      <c r="J6068" s="0">
        <v>0.003712</v>
      </c>
      <c r="K6068" s="0">
        <v>1011.949951</v>
      </c>
      <c r="L6068" s="0">
        <v>41.619255</v>
      </c>
      <c r="W6068" s="0">
        <f t="shared" si="94"/>
        <v>53969.935706117081</v>
      </c>
    </row>
    <row r="6069">
      <c r="A6069" s="0">
        <v>305.55</v>
      </c>
      <c r="B6069" s="0">
        <v>-210.691971</v>
      </c>
      <c r="C6069" s="0">
        <v>-49768.496094</v>
      </c>
      <c r="D6069" s="0">
        <v>20647.273437</v>
      </c>
      <c r="E6069" s="0">
        <v>0.174201</v>
      </c>
      <c r="F6069" s="0">
        <v>9.977737</v>
      </c>
      <c r="G6069" s="0">
        <v>-0.265411</v>
      </c>
      <c r="H6069" s="0">
        <v>-0.038362</v>
      </c>
      <c r="I6069" s="0">
        <v>-0.000977</v>
      </c>
      <c r="J6069" s="0">
        <v>0.003728</v>
      </c>
      <c r="K6069" s="0">
        <v>1011.949951</v>
      </c>
      <c r="L6069" s="0">
        <v>41.619255</v>
      </c>
      <c r="W6069" s="0">
        <f t="shared" si="94"/>
        <v>53881.884664025842</v>
      </c>
    </row>
    <row r="6070">
      <c r="A6070" s="0">
        <v>305.56125</v>
      </c>
      <c r="B6070" s="0">
        <v>-147.967392</v>
      </c>
      <c r="C6070" s="0">
        <v>-49780.277344</v>
      </c>
      <c r="D6070" s="0">
        <v>20528.929687</v>
      </c>
      <c r="E6070" s="0">
        <v>0.16714</v>
      </c>
      <c r="F6070" s="0">
        <v>9.97146</v>
      </c>
      <c r="G6070" s="0">
        <v>-0.271217</v>
      </c>
      <c r="H6070" s="0">
        <v>-0.025419</v>
      </c>
      <c r="I6070" s="0">
        <v>0.000416</v>
      </c>
      <c r="J6070" s="0">
        <v>-0.001388</v>
      </c>
      <c r="K6070" s="0">
        <v>1011.949951</v>
      </c>
      <c r="L6070" s="0">
        <v>41.619255</v>
      </c>
      <c r="W6070" s="0">
        <f t="shared" si="94"/>
        <v>53847.329189927754</v>
      </c>
    </row>
    <row r="6071">
      <c r="A6071" s="0">
        <v>305.5725</v>
      </c>
      <c r="B6071" s="0">
        <v>-286.03302</v>
      </c>
      <c r="C6071" s="0">
        <v>-49765.140625</v>
      </c>
      <c r="D6071" s="0">
        <v>20638.75</v>
      </c>
      <c r="E6071" s="0">
        <v>0.16955</v>
      </c>
      <c r="F6071" s="0">
        <v>9.956666</v>
      </c>
      <c r="G6071" s="0">
        <v>-0.268271</v>
      </c>
      <c r="H6071" s="0">
        <v>-0.00305</v>
      </c>
      <c r="I6071" s="0">
        <v>0.00377</v>
      </c>
      <c r="J6071" s="0">
        <v>-0.008673</v>
      </c>
      <c r="K6071" s="0">
        <v>1011.949951</v>
      </c>
      <c r="L6071" s="0">
        <v>41.619255</v>
      </c>
      <c r="W6071" s="0">
        <f t="shared" si="94"/>
        <v>53875.866933879173</v>
      </c>
    </row>
    <row r="6072">
      <c r="A6072" s="0">
        <v>305.58375</v>
      </c>
      <c r="B6072" s="0">
        <v>-156.352295</v>
      </c>
      <c r="C6072" s="0">
        <v>-49763.554687</v>
      </c>
      <c r="D6072" s="0">
        <v>20572.628906</v>
      </c>
      <c r="E6072" s="0">
        <v>0.171188</v>
      </c>
      <c r="F6072" s="0">
        <v>9.964127</v>
      </c>
      <c r="G6072" s="0">
        <v>-0.257698</v>
      </c>
      <c r="H6072" s="0">
        <v>0.019839</v>
      </c>
      <c r="I6072" s="0">
        <v>0.005577</v>
      </c>
      <c r="J6072" s="0">
        <v>-0.017631</v>
      </c>
      <c r="K6072" s="0">
        <v>1011.949951</v>
      </c>
      <c r="L6072" s="0">
        <v>41.619255</v>
      </c>
      <c r="W6072" s="0">
        <f t="shared" si="94"/>
        <v>53848.573622986325</v>
      </c>
    </row>
    <row r="6073">
      <c r="A6073" s="0">
        <v>305.595</v>
      </c>
      <c r="B6073" s="0">
        <v>-67.077171</v>
      </c>
      <c r="C6073" s="0">
        <v>-49713.824219</v>
      </c>
      <c r="D6073" s="0">
        <v>20682.376953</v>
      </c>
      <c r="E6073" s="0">
        <v>0.167111</v>
      </c>
      <c r="F6073" s="0">
        <v>9.967107</v>
      </c>
      <c r="G6073" s="0">
        <v>-0.25502</v>
      </c>
      <c r="H6073" s="0">
        <v>0.043506</v>
      </c>
      <c r="I6073" s="0">
        <v>0.008484</v>
      </c>
      <c r="J6073" s="0">
        <v>-0.02233</v>
      </c>
      <c r="K6073" s="0">
        <v>1011.949951</v>
      </c>
      <c r="L6073" s="0">
        <v>41.619255</v>
      </c>
      <c r="W6073" s="0">
        <f t="shared" si="94"/>
        <v>53844.4940012485</v>
      </c>
    </row>
    <row r="6074">
      <c r="A6074" s="0">
        <v>305.60625</v>
      </c>
      <c r="B6074" s="0">
        <v>-183.358582</v>
      </c>
      <c r="C6074" s="0">
        <v>-49778.078125</v>
      </c>
      <c r="D6074" s="0">
        <v>20730.619141</v>
      </c>
      <c r="E6074" s="0">
        <v>0.173701</v>
      </c>
      <c r="F6074" s="0">
        <v>9.966847</v>
      </c>
      <c r="G6074" s="0">
        <v>-0.259503</v>
      </c>
      <c r="H6074" s="0">
        <v>0.060639</v>
      </c>
      <c r="I6074" s="0">
        <v>0.010532</v>
      </c>
      <c r="J6074" s="0">
        <v>-0.023757</v>
      </c>
      <c r="K6074" s="0">
        <v>1011.949951</v>
      </c>
      <c r="L6074" s="0">
        <v>41.616913</v>
      </c>
      <c r="W6074" s="0">
        <f t="shared" si="94"/>
        <v>53922.622823425343</v>
      </c>
    </row>
    <row r="6075">
      <c r="A6075" s="0">
        <v>305.6175</v>
      </c>
      <c r="B6075" s="0">
        <v>-66.166649</v>
      </c>
      <c r="C6075" s="0">
        <v>-49776.1875</v>
      </c>
      <c r="D6075" s="0">
        <v>20581.791016</v>
      </c>
      <c r="E6075" s="0">
        <v>0.16764</v>
      </c>
      <c r="F6075" s="0">
        <v>9.959088</v>
      </c>
      <c r="G6075" s="0">
        <v>-0.286135</v>
      </c>
      <c r="H6075" s="0">
        <v>0.071617</v>
      </c>
      <c r="I6075" s="0">
        <v>0.01354</v>
      </c>
      <c r="J6075" s="0">
        <v>-0.025519</v>
      </c>
      <c r="K6075" s="0">
        <v>1011.949951</v>
      </c>
      <c r="L6075" s="0">
        <v>41.616913</v>
      </c>
      <c r="W6075" s="0">
        <f t="shared" si="94"/>
        <v>53863.562279957812</v>
      </c>
    </row>
    <row r="6076">
      <c r="A6076" s="0">
        <v>305.62875</v>
      </c>
      <c r="B6076" s="0">
        <v>-204.893066</v>
      </c>
      <c r="C6076" s="0">
        <v>-49810.484375</v>
      </c>
      <c r="D6076" s="0">
        <v>20652.470703</v>
      </c>
      <c r="E6076" s="0">
        <v>0.169634</v>
      </c>
      <c r="F6076" s="0">
        <v>9.973488</v>
      </c>
      <c r="G6076" s="0">
        <v>-0.271595</v>
      </c>
      <c r="H6076" s="0">
        <v>0.068894</v>
      </c>
      <c r="I6076" s="0">
        <v>0.013646</v>
      </c>
      <c r="J6076" s="0">
        <v>-0.022395</v>
      </c>
      <c r="K6076" s="0">
        <v>1011.949951</v>
      </c>
      <c r="L6076" s="0">
        <v>41.616913</v>
      </c>
      <c r="W6076" s="0">
        <f t="shared" si="94"/>
        <v>53922.637926745454</v>
      </c>
    </row>
    <row r="6077">
      <c r="A6077" s="0">
        <v>305.64</v>
      </c>
      <c r="B6077" s="0">
        <v>-166.668686</v>
      </c>
      <c r="C6077" s="0">
        <v>-49799.175781</v>
      </c>
      <c r="D6077" s="0">
        <v>20654.431641</v>
      </c>
      <c r="E6077" s="0">
        <v>0.176067</v>
      </c>
      <c r="F6077" s="0">
        <v>9.971586</v>
      </c>
      <c r="G6077" s="0">
        <v>-0.263964</v>
      </c>
      <c r="H6077" s="0">
        <v>0.054984</v>
      </c>
      <c r="I6077" s="0">
        <v>0.011597</v>
      </c>
      <c r="J6077" s="0">
        <v>-0.017846</v>
      </c>
      <c r="K6077" s="0">
        <v>1011.949951</v>
      </c>
      <c r="L6077" s="0">
        <v>41.616913</v>
      </c>
      <c r="W6077" s="0">
        <f t="shared" si="94"/>
        <v>53912.811402583815</v>
      </c>
    </row>
    <row r="6078">
      <c r="A6078" s="0">
        <v>305.65125</v>
      </c>
      <c r="B6078" s="0">
        <v>-123.609825</v>
      </c>
      <c r="C6078" s="0">
        <v>-49762.804687</v>
      </c>
      <c r="D6078" s="0">
        <v>20571.789062</v>
      </c>
      <c r="E6078" s="0">
        <v>0.161037</v>
      </c>
      <c r="F6078" s="0">
        <v>9.95364</v>
      </c>
      <c r="G6078" s="0">
        <v>-0.261721</v>
      </c>
      <c r="H6078" s="0">
        <v>0.034728</v>
      </c>
      <c r="I6078" s="0">
        <v>0.009234</v>
      </c>
      <c r="J6078" s="0">
        <v>-0.014343</v>
      </c>
      <c r="K6078" s="0">
        <v>1011.949951</v>
      </c>
      <c r="L6078" s="0">
        <v>41.616913</v>
      </c>
      <c r="W6078" s="0">
        <f t="shared" si="94"/>
        <v>53847.474545393205</v>
      </c>
    </row>
    <row r="6079">
      <c r="A6079" s="0">
        <v>305.6625</v>
      </c>
      <c r="B6079" s="0">
        <v>-107.947182</v>
      </c>
      <c r="C6079" s="0">
        <v>-49770.210937</v>
      </c>
      <c r="D6079" s="0">
        <v>20689.693359</v>
      </c>
      <c r="E6079" s="0">
        <v>0.174988</v>
      </c>
      <c r="F6079" s="0">
        <v>9.959755</v>
      </c>
      <c r="G6079" s="0">
        <v>-0.273989</v>
      </c>
      <c r="H6079" s="0">
        <v>0.003</v>
      </c>
      <c r="I6079" s="0">
        <v>0.00557</v>
      </c>
      <c r="J6079" s="0">
        <v>-0.006509</v>
      </c>
      <c r="K6079" s="0">
        <v>1011.949951</v>
      </c>
      <c r="L6079" s="0">
        <v>41.616913</v>
      </c>
      <c r="W6079" s="0">
        <f t="shared" si="94"/>
        <v>53899.433768797848</v>
      </c>
    </row>
    <row r="6080">
      <c r="A6080" s="0">
        <v>305.67375</v>
      </c>
      <c r="B6080" s="0">
        <v>-105.1427</v>
      </c>
      <c r="C6080" s="0">
        <v>-49772.292969</v>
      </c>
      <c r="D6080" s="0">
        <v>20608.121094</v>
      </c>
      <c r="E6080" s="0">
        <v>0.172976</v>
      </c>
      <c r="F6080" s="0">
        <v>9.962741</v>
      </c>
      <c r="G6080" s="0">
        <v>-0.273923</v>
      </c>
      <c r="H6080" s="0">
        <v>-0.01487</v>
      </c>
      <c r="I6080" s="0">
        <v>0.003314</v>
      </c>
      <c r="J6080" s="0">
        <v>6.474103E-05</v>
      </c>
      <c r="K6080" s="0">
        <v>1011.949951</v>
      </c>
      <c r="L6080" s="0">
        <v>41.616913</v>
      </c>
      <c r="W6080" s="0">
        <f t="shared" si="94"/>
        <v>53870.0924206029</v>
      </c>
    </row>
    <row r="6081">
      <c r="A6081" s="0">
        <v>305.685</v>
      </c>
      <c r="B6081" s="0">
        <v>-163.615463</v>
      </c>
      <c r="C6081" s="0">
        <v>-49764.726562</v>
      </c>
      <c r="D6081" s="0">
        <v>20484.552734</v>
      </c>
      <c r="E6081" s="0">
        <v>0.161942</v>
      </c>
      <c r="F6081" s="0">
        <v>9.962276</v>
      </c>
      <c r="G6081" s="0">
        <v>-0.265677</v>
      </c>
      <c r="H6081" s="0">
        <v>-0.036374</v>
      </c>
      <c r="I6081" s="0">
        <v>0.000593</v>
      </c>
      <c r="J6081" s="0">
        <v>0.005419</v>
      </c>
      <c r="K6081" s="0">
        <v>1011.949951</v>
      </c>
      <c r="L6081" s="0">
        <v>41.616913</v>
      </c>
      <c r="W6081" s="0">
        <f t="shared" si="94"/>
        <v>53816.091278746622</v>
      </c>
    </row>
    <row r="6082">
      <c r="A6082" s="0">
        <v>305.69625</v>
      </c>
      <c r="B6082" s="0">
        <v>-312.184113</v>
      </c>
      <c r="C6082" s="0">
        <v>-49792.582031</v>
      </c>
      <c r="D6082" s="0">
        <v>20657.794922</v>
      </c>
      <c r="E6082" s="0">
        <v>0.173002</v>
      </c>
      <c r="F6082" s="0">
        <v>9.956774</v>
      </c>
      <c r="G6082" s="0">
        <v>-0.262852</v>
      </c>
      <c r="H6082" s="0">
        <v>-0.03532</v>
      </c>
      <c r="I6082" s="0">
        <v>-0.000687</v>
      </c>
      <c r="J6082" s="0">
        <v>0.003838</v>
      </c>
      <c r="K6082" s="0">
        <v>1011.949951</v>
      </c>
      <c r="L6082" s="0">
        <v>41.616913</v>
      </c>
      <c r="W6082" s="0">
        <f ref="W6082:W6145" t="shared" si="95">SQRT((B6082)^2+(C6082)^2+(D6082)^2)</f>
        <v>53908.655847402486</v>
      </c>
    </row>
    <row r="6083">
      <c r="A6083" s="0">
        <v>305.7075</v>
      </c>
      <c r="B6083" s="0">
        <v>-190.404434</v>
      </c>
      <c r="C6083" s="0">
        <v>-49776.019531</v>
      </c>
      <c r="D6083" s="0">
        <v>20580.617187</v>
      </c>
      <c r="E6083" s="0">
        <v>0.162581</v>
      </c>
      <c r="F6083" s="0">
        <v>9.96242</v>
      </c>
      <c r="G6083" s="0">
        <v>-0.258543</v>
      </c>
      <c r="H6083" s="0">
        <v>-0.02926</v>
      </c>
      <c r="I6083" s="0">
        <v>-0.000135</v>
      </c>
      <c r="J6083" s="0">
        <v>-0.000423</v>
      </c>
      <c r="K6083" s="0">
        <v>1011.940002</v>
      </c>
      <c r="L6083" s="0">
        <v>41.619255</v>
      </c>
      <c r="W6083" s="0">
        <f t="shared" si="95"/>
        <v>53863.254431911373</v>
      </c>
    </row>
    <row r="6084">
      <c r="A6084" s="0">
        <v>305.71875</v>
      </c>
      <c r="B6084" s="0">
        <v>-41.318378</v>
      </c>
      <c r="C6084" s="0">
        <v>-49778.820312</v>
      </c>
      <c r="D6084" s="0">
        <v>20573.900391</v>
      </c>
      <c r="E6084" s="0">
        <v>0.170181</v>
      </c>
      <c r="F6084" s="0">
        <v>9.963575</v>
      </c>
      <c r="G6084" s="0">
        <v>-0.258068</v>
      </c>
      <c r="H6084" s="0">
        <v>-0.013146</v>
      </c>
      <c r="I6084" s="0">
        <v>0.002134</v>
      </c>
      <c r="J6084" s="0">
        <v>-0.006918</v>
      </c>
      <c r="K6084" s="0">
        <v>1011.940002</v>
      </c>
      <c r="L6084" s="0">
        <v>41.619255</v>
      </c>
      <c r="W6084" s="0">
        <f t="shared" si="95"/>
        <v>53862.956065941413</v>
      </c>
    </row>
    <row r="6085">
      <c r="A6085" s="0">
        <v>305.73</v>
      </c>
      <c r="B6085" s="0">
        <v>-92.438301</v>
      </c>
      <c r="C6085" s="0">
        <v>-49793.230469</v>
      </c>
      <c r="D6085" s="0">
        <v>20613.990234</v>
      </c>
      <c r="E6085" s="0">
        <v>0.168536</v>
      </c>
      <c r="F6085" s="0">
        <v>9.970112</v>
      </c>
      <c r="G6085" s="0">
        <v>-0.280472</v>
      </c>
      <c r="H6085" s="0">
        <v>0.009586</v>
      </c>
      <c r="I6085" s="0">
        <v>0.005041</v>
      </c>
      <c r="J6085" s="0">
        <v>-0.013763</v>
      </c>
      <c r="K6085" s="0">
        <v>1011.940002</v>
      </c>
      <c r="L6085" s="0">
        <v>41.619255</v>
      </c>
      <c r="W6085" s="0">
        <f t="shared" si="95"/>
        <v>53891.659268813477</v>
      </c>
    </row>
    <row r="6086">
      <c r="A6086" s="0">
        <v>305.74125</v>
      </c>
      <c r="B6086" s="0">
        <v>-193.481064</v>
      </c>
      <c r="C6086" s="0">
        <v>-49778.84375</v>
      </c>
      <c r="D6086" s="0">
        <v>20655.261719</v>
      </c>
      <c r="E6086" s="0">
        <v>0.159102</v>
      </c>
      <c r="F6086" s="0">
        <v>9.957776</v>
      </c>
      <c r="G6086" s="0">
        <v>-0.280226</v>
      </c>
      <c r="H6086" s="0">
        <v>0.035311</v>
      </c>
      <c r="I6086" s="0">
        <v>0.009103</v>
      </c>
      <c r="J6086" s="0">
        <v>-0.019588</v>
      </c>
      <c r="K6086" s="0">
        <v>1011.940002</v>
      </c>
      <c r="L6086" s="0">
        <v>41.619255</v>
      </c>
      <c r="W6086" s="0">
        <f t="shared" si="95"/>
        <v>53894.4390145164</v>
      </c>
    </row>
    <row r="6087">
      <c r="A6087" s="0">
        <v>305.7525</v>
      </c>
      <c r="B6087" s="0">
        <v>-190.347</v>
      </c>
      <c r="C6087" s="0">
        <v>-49780.632812</v>
      </c>
      <c r="D6087" s="0">
        <v>20686.166016</v>
      </c>
      <c r="E6087" s="0">
        <v>0.164228</v>
      </c>
      <c r="F6087" s="0">
        <v>9.961647</v>
      </c>
      <c r="G6087" s="0">
        <v>-0.278925</v>
      </c>
      <c r="H6087" s="0">
        <v>0.050859</v>
      </c>
      <c r="I6087" s="0">
        <v>0.01093</v>
      </c>
      <c r="J6087" s="0">
        <v>-0.022712</v>
      </c>
      <c r="K6087" s="0">
        <v>1011.940002</v>
      </c>
      <c r="L6087" s="0">
        <v>41.619255</v>
      </c>
      <c r="W6087" s="0">
        <f t="shared" si="95"/>
        <v>53907.93169455765</v>
      </c>
    </row>
    <row r="6088">
      <c r="A6088" s="0">
        <v>305.76375</v>
      </c>
      <c r="B6088" s="0">
        <v>-195.801819</v>
      </c>
      <c r="C6088" s="0">
        <v>-49774.695312</v>
      </c>
      <c r="D6088" s="0">
        <v>20665.242187</v>
      </c>
      <c r="E6088" s="0">
        <v>0.16965</v>
      </c>
      <c r="F6088" s="0">
        <v>9.975122</v>
      </c>
      <c r="G6088" s="0">
        <v>-0.262507</v>
      </c>
      <c r="H6088" s="0">
        <v>0.070798</v>
      </c>
      <c r="I6088" s="0">
        <v>0.012951</v>
      </c>
      <c r="J6088" s="0">
        <v>-0.024775</v>
      </c>
      <c r="K6088" s="0">
        <v>1011.940002</v>
      </c>
      <c r="L6088" s="0">
        <v>41.619255</v>
      </c>
      <c r="W6088" s="0">
        <f t="shared" si="95"/>
        <v>53894.441887843343</v>
      </c>
    </row>
    <row r="6089">
      <c r="A6089" s="0">
        <v>305.775</v>
      </c>
      <c r="B6089" s="0">
        <v>-144.044769</v>
      </c>
      <c r="C6089" s="0">
        <v>-49797.058594</v>
      </c>
      <c r="D6089" s="0">
        <v>20501.421875</v>
      </c>
      <c r="E6089" s="0">
        <v>0.167116</v>
      </c>
      <c r="F6089" s="0">
        <v>9.952151</v>
      </c>
      <c r="G6089" s="0">
        <v>-0.270617</v>
      </c>
      <c r="H6089" s="0">
        <v>0.072072</v>
      </c>
      <c r="I6089" s="0">
        <v>0.013588</v>
      </c>
      <c r="J6089" s="0">
        <v>-0.024634</v>
      </c>
      <c r="K6089" s="0">
        <v>1011.940002</v>
      </c>
      <c r="L6089" s="0">
        <v>41.619255</v>
      </c>
      <c r="W6089" s="0">
        <f t="shared" si="95"/>
        <v>53852.354566968323</v>
      </c>
    </row>
    <row r="6090">
      <c r="A6090" s="0">
        <v>305.78625</v>
      </c>
      <c r="B6090" s="0">
        <v>-58.822311</v>
      </c>
      <c r="C6090" s="0">
        <v>-49790.15625</v>
      </c>
      <c r="D6090" s="0">
        <v>20700.941406</v>
      </c>
      <c r="E6090" s="0">
        <v>0.159222</v>
      </c>
      <c r="F6090" s="0">
        <v>9.957057</v>
      </c>
      <c r="G6090" s="0">
        <v>-0.266492</v>
      </c>
      <c r="H6090" s="0">
        <v>0.060121</v>
      </c>
      <c r="I6090" s="0">
        <v>0.012633</v>
      </c>
      <c r="J6090" s="0">
        <v>-0.019601</v>
      </c>
      <c r="K6090" s="0">
        <v>1011.940002</v>
      </c>
      <c r="L6090" s="0">
        <v>41.619255</v>
      </c>
      <c r="W6090" s="0">
        <f t="shared" si="95"/>
        <v>53922.092824354761</v>
      </c>
    </row>
    <row r="6091">
      <c r="A6091" s="0">
        <v>305.7975</v>
      </c>
      <c r="B6091" s="0">
        <v>-72.875427</v>
      </c>
      <c r="C6091" s="0">
        <v>-49759.101562</v>
      </c>
      <c r="D6091" s="0">
        <v>20745.433594</v>
      </c>
      <c r="E6091" s="0">
        <v>0.155528</v>
      </c>
      <c r="F6091" s="0">
        <v>9.973078</v>
      </c>
      <c r="G6091" s="0">
        <v>-0.270569</v>
      </c>
      <c r="H6091" s="0">
        <v>0.037514</v>
      </c>
      <c r="I6091" s="0">
        <v>0.009618</v>
      </c>
      <c r="J6091" s="0">
        <v>-0.014596</v>
      </c>
      <c r="K6091" s="0">
        <v>1011.940002</v>
      </c>
      <c r="L6091" s="0">
        <v>41.619255</v>
      </c>
      <c r="W6091" s="0">
        <f t="shared" si="95"/>
        <v>53910.5417714231</v>
      </c>
    </row>
    <row r="6092">
      <c r="A6092" s="0">
        <v>305.80875</v>
      </c>
      <c r="B6092" s="0">
        <v>-92.301872</v>
      </c>
      <c r="C6092" s="0">
        <v>-49764.816406</v>
      </c>
      <c r="D6092" s="0">
        <v>20525.373047</v>
      </c>
      <c r="E6092" s="0">
        <v>0.179349</v>
      </c>
      <c r="F6092" s="0">
        <v>9.971725</v>
      </c>
      <c r="G6092" s="0">
        <v>-0.259702</v>
      </c>
      <c r="H6092" s="0">
        <v>0.013492</v>
      </c>
      <c r="I6092" s="0">
        <v>0.00703</v>
      </c>
      <c r="J6092" s="0">
        <v>-0.010197</v>
      </c>
      <c r="K6092" s="0">
        <v>1011.959961</v>
      </c>
      <c r="L6092" s="0">
        <v>41.624138</v>
      </c>
      <c r="W6092" s="0">
        <f t="shared" si="95"/>
        <v>53831.555896861973</v>
      </c>
    </row>
    <row r="6093">
      <c r="A6093" s="0">
        <v>305.82</v>
      </c>
      <c r="B6093" s="0">
        <v>-65.602959</v>
      </c>
      <c r="C6093" s="0">
        <v>-49729.496094</v>
      </c>
      <c r="D6093" s="0">
        <v>20685.484375</v>
      </c>
      <c r="E6093" s="0">
        <v>0.172564</v>
      </c>
      <c r="F6093" s="0">
        <v>9.952557</v>
      </c>
      <c r="G6093" s="0">
        <v>-0.265175</v>
      </c>
      <c r="H6093" s="0">
        <v>-0.011295</v>
      </c>
      <c r="I6093" s="0">
        <v>0.003505</v>
      </c>
      <c r="J6093" s="0">
        <v>-0.002602</v>
      </c>
      <c r="K6093" s="0">
        <v>1011.959961</v>
      </c>
      <c r="L6093" s="0">
        <v>41.624138</v>
      </c>
      <c r="W6093" s="0">
        <f t="shared" si="95"/>
        <v>53860.155489376004</v>
      </c>
    </row>
    <row r="6094">
      <c r="A6094" s="0">
        <v>305.83125</v>
      </c>
      <c r="B6094" s="0">
        <v>-174.963638</v>
      </c>
      <c r="C6094" s="0">
        <v>-49765.003906</v>
      </c>
      <c r="D6094" s="0">
        <v>20690.669922</v>
      </c>
      <c r="E6094" s="0">
        <v>0.171447</v>
      </c>
      <c r="F6094" s="0">
        <v>9.95487</v>
      </c>
      <c r="G6094" s="0">
        <v>-0.255841</v>
      </c>
      <c r="H6094" s="0">
        <v>-0.027302</v>
      </c>
      <c r="I6094" s="0">
        <v>0.001463</v>
      </c>
      <c r="J6094" s="0">
        <v>0.002453</v>
      </c>
      <c r="K6094" s="0">
        <v>1011.959961</v>
      </c>
      <c r="L6094" s="0">
        <v>41.624138</v>
      </c>
      <c r="W6094" s="0">
        <f t="shared" si="95"/>
        <v>53895.1764804604</v>
      </c>
    </row>
    <row r="6095">
      <c r="A6095" s="0">
        <v>305.8425</v>
      </c>
      <c r="B6095" s="0">
        <v>-49.153229</v>
      </c>
      <c r="C6095" s="0">
        <v>-49792.820312</v>
      </c>
      <c r="D6095" s="0">
        <v>20734.109375</v>
      </c>
      <c r="E6095" s="0">
        <v>0.171909</v>
      </c>
      <c r="F6095" s="0">
        <v>9.968433</v>
      </c>
      <c r="G6095" s="0">
        <v>-0.26674</v>
      </c>
      <c r="H6095" s="0">
        <v>-0.040098</v>
      </c>
      <c r="I6095" s="0">
        <v>-0.000968</v>
      </c>
      <c r="J6095" s="0">
        <v>0.004628</v>
      </c>
      <c r="K6095" s="0">
        <v>1011.959961</v>
      </c>
      <c r="L6095" s="0">
        <v>41.624138</v>
      </c>
      <c r="W6095" s="0">
        <f t="shared" si="95"/>
        <v>53937.28452784312</v>
      </c>
    </row>
    <row r="6096">
      <c r="A6096" s="0">
        <v>305.85375</v>
      </c>
      <c r="B6096" s="0">
        <v>-119.886307</v>
      </c>
      <c r="C6096" s="0">
        <v>-49767.914062</v>
      </c>
      <c r="D6096" s="0">
        <v>20698.550781</v>
      </c>
      <c r="E6096" s="0">
        <v>0.168887</v>
      </c>
      <c r="F6096" s="0">
        <v>9.97533</v>
      </c>
      <c r="G6096" s="0">
        <v>-0.270794</v>
      </c>
      <c r="H6096" s="0">
        <v>-0.033706</v>
      </c>
      <c r="I6096" s="0">
        <v>0.000273</v>
      </c>
      <c r="J6096" s="0">
        <v>0.001042</v>
      </c>
      <c r="K6096" s="0">
        <v>1011.959961</v>
      </c>
      <c r="L6096" s="0">
        <v>41.624138</v>
      </c>
      <c r="W6096" s="0">
        <f t="shared" si="95"/>
        <v>53900.738837634308</v>
      </c>
    </row>
    <row r="6097">
      <c r="A6097" s="0">
        <v>305.865</v>
      </c>
      <c r="B6097" s="0">
        <v>-93.722412</v>
      </c>
      <c r="C6097" s="0">
        <v>-49770.792969</v>
      </c>
      <c r="D6097" s="0">
        <v>20690.662109</v>
      </c>
      <c r="E6097" s="0">
        <v>0.168862</v>
      </c>
      <c r="F6097" s="0">
        <v>9.975708</v>
      </c>
      <c r="G6097" s="0">
        <v>-0.267367</v>
      </c>
      <c r="H6097" s="0">
        <v>-0.018405</v>
      </c>
      <c r="I6097" s="0">
        <v>0.001236</v>
      </c>
      <c r="J6097" s="0">
        <v>-0.005942</v>
      </c>
      <c r="K6097" s="0">
        <v>1011.959961</v>
      </c>
      <c r="L6097" s="0">
        <v>41.624138</v>
      </c>
      <c r="W6097" s="0">
        <f t="shared" si="95"/>
        <v>53900.316466254437</v>
      </c>
    </row>
    <row r="6098">
      <c r="A6098" s="0">
        <v>305.87625</v>
      </c>
      <c r="B6098" s="0">
        <v>-111.594666</v>
      </c>
      <c r="C6098" s="0">
        <v>-49771.613281</v>
      </c>
      <c r="D6098" s="0">
        <v>20613.544922</v>
      </c>
      <c r="E6098" s="0">
        <v>0.170197</v>
      </c>
      <c r="F6098" s="0">
        <v>9.971089</v>
      </c>
      <c r="G6098" s="0">
        <v>-0.250194</v>
      </c>
      <c r="H6098" s="0">
        <v>0.005529</v>
      </c>
      <c r="I6098" s="0">
        <v>0.004561</v>
      </c>
      <c r="J6098" s="0">
        <v>-0.013551</v>
      </c>
      <c r="K6098" s="0">
        <v>1011.959961</v>
      </c>
      <c r="L6098" s="0">
        <v>41.624138</v>
      </c>
      <c r="W6098" s="0">
        <f t="shared" si="95"/>
        <v>53871.552569182619</v>
      </c>
    </row>
    <row r="6099">
      <c r="A6099" s="0">
        <v>305.8875</v>
      </c>
      <c r="B6099" s="0">
        <v>-104.948509</v>
      </c>
      <c r="C6099" s="0">
        <v>-49776.796875</v>
      </c>
      <c r="D6099" s="0">
        <v>20754.074219</v>
      </c>
      <c r="E6099" s="0">
        <v>0.165611</v>
      </c>
      <c r="F6099" s="0">
        <v>9.967877</v>
      </c>
      <c r="G6099" s="0">
        <v>-0.255026</v>
      </c>
      <c r="H6099" s="0">
        <v>0.03356</v>
      </c>
      <c r="I6099" s="0">
        <v>0.007946</v>
      </c>
      <c r="J6099" s="0">
        <v>-0.021657</v>
      </c>
      <c r="K6099" s="0">
        <v>1011.959961</v>
      </c>
      <c r="L6099" s="0">
        <v>41.624138</v>
      </c>
      <c r="W6099" s="0">
        <f t="shared" si="95"/>
        <v>53930.252345156994</v>
      </c>
    </row>
    <row r="6100">
      <c r="A6100" s="0">
        <v>305.89875</v>
      </c>
      <c r="B6100" s="0">
        <v>-170.046143</v>
      </c>
      <c r="C6100" s="0">
        <v>-49782.46875</v>
      </c>
      <c r="D6100" s="0">
        <v>20735.142578</v>
      </c>
      <c r="E6100" s="0">
        <v>0.172525</v>
      </c>
      <c r="F6100" s="0">
        <v>9.95619</v>
      </c>
      <c r="G6100" s="0">
        <v>-0.270835</v>
      </c>
      <c r="H6100" s="0">
        <v>0.056063</v>
      </c>
      <c r="I6100" s="0">
        <v>0.011058</v>
      </c>
      <c r="J6100" s="0">
        <v>-0.024956</v>
      </c>
      <c r="K6100" s="0">
        <v>1011.959961</v>
      </c>
      <c r="L6100" s="0">
        <v>41.624138</v>
      </c>
      <c r="W6100" s="0">
        <f t="shared" si="95"/>
        <v>53928.371459422582</v>
      </c>
    </row>
    <row r="6101">
      <c r="A6101" s="0">
        <v>305.91</v>
      </c>
      <c r="B6101" s="0">
        <v>-171.189896</v>
      </c>
      <c r="C6101" s="0">
        <v>-49817.6875</v>
      </c>
      <c r="D6101" s="0">
        <v>20563.404297</v>
      </c>
      <c r="E6101" s="0">
        <v>0.17489</v>
      </c>
      <c r="F6101" s="0">
        <v>9.968668</v>
      </c>
      <c r="G6101" s="0">
        <v>-0.266355</v>
      </c>
      <c r="H6101" s="0">
        <v>0.070802</v>
      </c>
      <c r="I6101" s="0">
        <v>0.01303</v>
      </c>
      <c r="J6101" s="0">
        <v>-0.026785</v>
      </c>
      <c r="K6101" s="0">
        <v>1011.919983</v>
      </c>
      <c r="L6101" s="0">
        <v>41.619255</v>
      </c>
      <c r="W6101" s="0">
        <f t="shared" si="95"/>
        <v>53895.12863061027</v>
      </c>
    </row>
    <row r="6102">
      <c r="A6102" s="0">
        <v>305.92125</v>
      </c>
      <c r="B6102" s="0">
        <v>-131.183365</v>
      </c>
      <c r="C6102" s="0">
        <v>-49829.882812</v>
      </c>
      <c r="D6102" s="0">
        <v>20606.509766</v>
      </c>
      <c r="E6102" s="0">
        <v>0.168179</v>
      </c>
      <c r="F6102" s="0">
        <v>9.974411</v>
      </c>
      <c r="G6102" s="0">
        <v>-0.258566</v>
      </c>
      <c r="H6102" s="0">
        <v>0.064852</v>
      </c>
      <c r="I6102" s="0">
        <v>0.012778</v>
      </c>
      <c r="J6102" s="0">
        <v>-0.022822</v>
      </c>
      <c r="K6102" s="0">
        <v>1011.919983</v>
      </c>
      <c r="L6102" s="0">
        <v>41.619255</v>
      </c>
      <c r="W6102" s="0">
        <f t="shared" si="95"/>
        <v>53922.747285993872</v>
      </c>
    </row>
    <row r="6103">
      <c r="A6103" s="0">
        <v>305.9325</v>
      </c>
      <c r="B6103" s="0">
        <v>-164.68457</v>
      </c>
      <c r="C6103" s="0">
        <v>-49764.417969</v>
      </c>
      <c r="D6103" s="0">
        <v>20773.59375</v>
      </c>
      <c r="E6103" s="0">
        <v>0.164314</v>
      </c>
      <c r="F6103" s="0">
        <v>9.960551</v>
      </c>
      <c r="G6103" s="0">
        <v>-0.253197</v>
      </c>
      <c r="H6103" s="0">
        <v>0.063379</v>
      </c>
      <c r="I6103" s="0">
        <v>0.012619</v>
      </c>
      <c r="J6103" s="0">
        <v>-0.022493</v>
      </c>
      <c r="K6103" s="0">
        <v>1011.919983</v>
      </c>
      <c r="L6103" s="0">
        <v>41.619255</v>
      </c>
      <c r="W6103" s="0">
        <f t="shared" si="95"/>
        <v>53926.492692284053</v>
      </c>
    </row>
    <row r="6104">
      <c r="A6104" s="0">
        <v>305.94375</v>
      </c>
      <c r="B6104" s="0">
        <v>-228.58371</v>
      </c>
      <c r="C6104" s="0">
        <v>-49796.75</v>
      </c>
      <c r="D6104" s="0">
        <v>20538.380859</v>
      </c>
      <c r="E6104" s="0">
        <v>0.174071</v>
      </c>
      <c r="F6104" s="0">
        <v>9.956979</v>
      </c>
      <c r="G6104" s="0">
        <v>-0.259057</v>
      </c>
      <c r="H6104" s="0">
        <v>0.041329</v>
      </c>
      <c r="I6104" s="0">
        <v>0.010286</v>
      </c>
      <c r="J6104" s="0">
        <v>-0.016286</v>
      </c>
      <c r="K6104" s="0">
        <v>1011.919983</v>
      </c>
      <c r="L6104" s="0">
        <v>41.619255</v>
      </c>
      <c r="W6104" s="0">
        <f t="shared" si="95"/>
        <v>53866.442702152839</v>
      </c>
    </row>
    <row r="6105">
      <c r="A6105" s="0">
        <v>305.955</v>
      </c>
      <c r="B6105" s="0">
        <v>-159.900406</v>
      </c>
      <c r="C6105" s="0">
        <v>-49806.667969</v>
      </c>
      <c r="D6105" s="0">
        <v>20648.53125</v>
      </c>
      <c r="E6105" s="0">
        <v>0.166357</v>
      </c>
      <c r="F6105" s="0">
        <v>9.970482</v>
      </c>
      <c r="G6105" s="0">
        <v>-0.2642</v>
      </c>
      <c r="H6105" s="0">
        <v>0.021488</v>
      </c>
      <c r="I6105" s="0">
        <v>0.007684</v>
      </c>
      <c r="J6105" s="0">
        <v>-0.01213</v>
      </c>
      <c r="K6105" s="0">
        <v>1011.919983</v>
      </c>
      <c r="L6105" s="0">
        <v>41.619255</v>
      </c>
      <c r="W6105" s="0">
        <f t="shared" si="95"/>
        <v>53917.451581990375</v>
      </c>
    </row>
    <row r="6106">
      <c r="A6106" s="0">
        <v>305.96625</v>
      </c>
      <c r="B6106" s="0">
        <v>-145.92926</v>
      </c>
      <c r="C6106" s="0">
        <v>-49785.160156</v>
      </c>
      <c r="D6106" s="0">
        <v>20720.435547</v>
      </c>
      <c r="E6106" s="0">
        <v>0.15765</v>
      </c>
      <c r="F6106" s="0">
        <v>9.964436</v>
      </c>
      <c r="G6106" s="0">
        <v>-0.266129</v>
      </c>
      <c r="H6106" s="0">
        <v>-0.002193</v>
      </c>
      <c r="I6106" s="0">
        <v>0.003953</v>
      </c>
      <c r="J6106" s="0">
        <v>-0.006038</v>
      </c>
      <c r="K6106" s="0">
        <v>1011.919983</v>
      </c>
      <c r="L6106" s="0">
        <v>41.619255</v>
      </c>
      <c r="W6106" s="0">
        <f t="shared" si="95"/>
        <v>53925.132511333475</v>
      </c>
    </row>
    <row r="6107">
      <c r="A6107" s="0">
        <v>305.9775</v>
      </c>
      <c r="B6107" s="0">
        <v>-116.726692</v>
      </c>
      <c r="C6107" s="0">
        <v>-49796.742187</v>
      </c>
      <c r="D6107" s="0">
        <v>20548.505859</v>
      </c>
      <c r="E6107" s="0">
        <v>0.174789</v>
      </c>
      <c r="F6107" s="0">
        <v>9.960693</v>
      </c>
      <c r="G6107" s="0">
        <v>-0.279068</v>
      </c>
      <c r="H6107" s="0">
        <v>-0.024862</v>
      </c>
      <c r="I6107" s="0">
        <v>0.000884</v>
      </c>
      <c r="J6107" s="0">
        <v>0.002117</v>
      </c>
      <c r="K6107" s="0">
        <v>1011.919983</v>
      </c>
      <c r="L6107" s="0">
        <v>41.619255</v>
      </c>
      <c r="W6107" s="0">
        <f t="shared" si="95"/>
        <v>53869.938282835712</v>
      </c>
    </row>
    <row r="6108">
      <c r="A6108" s="0">
        <v>305.98875</v>
      </c>
      <c r="B6108" s="0">
        <v>-210.474228</v>
      </c>
      <c r="C6108" s="0">
        <v>-49785.171875</v>
      </c>
      <c r="D6108" s="0">
        <v>20472.980469</v>
      </c>
      <c r="E6108" s="0">
        <v>0.165992</v>
      </c>
      <c r="F6108" s="0">
        <v>9.961735</v>
      </c>
      <c r="G6108" s="0">
        <v>-0.257753</v>
      </c>
      <c r="H6108" s="0">
        <v>-0.03435</v>
      </c>
      <c r="I6108" s="0">
        <v>-0.000631</v>
      </c>
      <c r="J6108" s="0">
        <v>0.003114</v>
      </c>
      <c r="K6108" s="0">
        <v>1011.919983</v>
      </c>
      <c r="L6108" s="0">
        <v>41.619255</v>
      </c>
      <c r="W6108" s="0">
        <f t="shared" si="95"/>
        <v>53830.758561513867</v>
      </c>
    </row>
    <row r="6109">
      <c r="A6109" s="0">
        <v>306</v>
      </c>
      <c r="B6109" s="0">
        <v>-144.19574</v>
      </c>
      <c r="C6109" s="0">
        <v>-49770.792969</v>
      </c>
      <c r="D6109" s="0">
        <v>20636.541016</v>
      </c>
      <c r="E6109" s="0">
        <v>0.163931</v>
      </c>
      <c r="F6109" s="0">
        <v>9.973469</v>
      </c>
      <c r="G6109" s="0">
        <v>-0.25169</v>
      </c>
      <c r="H6109" s="0">
        <v>-0.036039</v>
      </c>
      <c r="I6109" s="0">
        <v>-0.000762</v>
      </c>
      <c r="J6109" s="0">
        <v>0.002772</v>
      </c>
      <c r="K6109" s="0">
        <v>1011.929993</v>
      </c>
      <c r="L6109" s="0">
        <v>41.619255</v>
      </c>
      <c r="W6109" s="0">
        <f t="shared" si="95"/>
        <v>53879.675669769436</v>
      </c>
    </row>
    <row r="6110">
      <c r="A6110" s="0">
        <v>306.01125</v>
      </c>
      <c r="B6110" s="0">
        <v>-133.240494</v>
      </c>
      <c r="C6110" s="0">
        <v>-49781</v>
      </c>
      <c r="D6110" s="0">
        <v>20802.486328</v>
      </c>
      <c r="E6110" s="0">
        <v>0.161576</v>
      </c>
      <c r="F6110" s="0">
        <v>9.963774</v>
      </c>
      <c r="G6110" s="0">
        <v>-0.258802</v>
      </c>
      <c r="H6110" s="0">
        <v>-0.022594</v>
      </c>
      <c r="I6110" s="0">
        <v>0.000901</v>
      </c>
      <c r="J6110" s="0">
        <v>-0.003771</v>
      </c>
      <c r="K6110" s="0">
        <v>1011.929993</v>
      </c>
      <c r="L6110" s="0">
        <v>41.619255</v>
      </c>
      <c r="W6110" s="0">
        <f t="shared" si="95"/>
        <v>53952.841921958738</v>
      </c>
    </row>
    <row r="6111">
      <c r="A6111" s="0">
        <v>306.0225</v>
      </c>
      <c r="B6111" s="0">
        <v>-111.796432</v>
      </c>
      <c r="C6111" s="0">
        <v>-49810.808594</v>
      </c>
      <c r="D6111" s="0">
        <v>20730.091797</v>
      </c>
      <c r="E6111" s="0">
        <v>0.165834</v>
      </c>
      <c r="F6111" s="0">
        <v>9.96803</v>
      </c>
      <c r="G6111" s="0">
        <v>-0.274992</v>
      </c>
      <c r="H6111" s="0">
        <v>-0.00376</v>
      </c>
      <c r="I6111" s="0">
        <v>0.002967</v>
      </c>
      <c r="J6111" s="0">
        <v>-0.011174</v>
      </c>
      <c r="K6111" s="0">
        <v>1011.929993</v>
      </c>
      <c r="L6111" s="0">
        <v>41.619255</v>
      </c>
      <c r="W6111" s="0">
        <f t="shared" si="95"/>
        <v>53952.440696805919</v>
      </c>
    </row>
    <row r="6112">
      <c r="A6112" s="0">
        <v>306.03375</v>
      </c>
      <c r="B6112" s="0">
        <v>-114.915489</v>
      </c>
      <c r="C6112" s="0">
        <v>-49804.328125</v>
      </c>
      <c r="D6112" s="0">
        <v>20621.585937</v>
      </c>
      <c r="E6112" s="0">
        <v>0.16262</v>
      </c>
      <c r="F6112" s="0">
        <v>9.968561</v>
      </c>
      <c r="G6112" s="0">
        <v>-0.277527</v>
      </c>
      <c r="H6112" s="0">
        <v>0.021955</v>
      </c>
      <c r="I6112" s="0">
        <v>0.005926</v>
      </c>
      <c r="J6112" s="0">
        <v>-0.017804</v>
      </c>
      <c r="K6112" s="0">
        <v>1011.929993</v>
      </c>
      <c r="L6112" s="0">
        <v>41.619255</v>
      </c>
      <c r="W6112" s="0">
        <f t="shared" si="95"/>
        <v>53904.861674151005</v>
      </c>
    </row>
    <row r="6113">
      <c r="A6113" s="0">
        <v>306.045</v>
      </c>
      <c r="B6113" s="0">
        <v>-163.311691</v>
      </c>
      <c r="C6113" s="0">
        <v>-49808.132812</v>
      </c>
      <c r="D6113" s="0">
        <v>20672.193359</v>
      </c>
      <c r="E6113" s="0">
        <v>0.172204</v>
      </c>
      <c r="F6113" s="0">
        <v>9.974571</v>
      </c>
      <c r="G6113" s="0">
        <v>-0.269536</v>
      </c>
      <c r="H6113" s="0">
        <v>0.04734</v>
      </c>
      <c r="I6113" s="0">
        <v>0.00967</v>
      </c>
      <c r="J6113" s="0">
        <v>-0.022996</v>
      </c>
      <c r="K6113" s="0">
        <v>1011.929993</v>
      </c>
      <c r="L6113" s="0">
        <v>41.619255</v>
      </c>
      <c r="W6113" s="0">
        <f t="shared" si="95"/>
        <v>53927.880944814926</v>
      </c>
    </row>
    <row r="6114">
      <c r="A6114" s="0">
        <v>306.05625</v>
      </c>
      <c r="B6114" s="0">
        <v>-212.331497</v>
      </c>
      <c r="C6114" s="0">
        <v>-49771.179687</v>
      </c>
      <c r="D6114" s="0">
        <v>20684.265625</v>
      </c>
      <c r="E6114" s="0">
        <v>0.171294</v>
      </c>
      <c r="F6114" s="0">
        <v>9.960238</v>
      </c>
      <c r="G6114" s="0">
        <v>-0.272049</v>
      </c>
      <c r="H6114" s="0">
        <v>0.067289</v>
      </c>
      <c r="I6114" s="0">
        <v>0.012295</v>
      </c>
      <c r="J6114" s="0">
        <v>-0.025784</v>
      </c>
      <c r="K6114" s="0">
        <v>1011.929993</v>
      </c>
      <c r="L6114" s="0">
        <v>41.619255</v>
      </c>
      <c r="W6114" s="0">
        <f t="shared" si="95"/>
        <v>53898.555236163957</v>
      </c>
    </row>
    <row r="6115">
      <c r="A6115" s="0">
        <v>306.0675</v>
      </c>
      <c r="B6115" s="0">
        <v>-229.490433</v>
      </c>
      <c r="C6115" s="0">
        <v>-49772.375</v>
      </c>
      <c r="D6115" s="0">
        <v>20598.458984</v>
      </c>
      <c r="E6115" s="0">
        <v>0.166153</v>
      </c>
      <c r="F6115" s="0">
        <v>9.963122</v>
      </c>
      <c r="G6115" s="0">
        <v>-0.259723</v>
      </c>
      <c r="H6115" s="0">
        <v>0.070421</v>
      </c>
      <c r="I6115" s="0">
        <v>0.014159</v>
      </c>
      <c r="J6115" s="0">
        <v>-0.024328</v>
      </c>
      <c r="K6115" s="0">
        <v>1011.929993</v>
      </c>
      <c r="L6115" s="0">
        <v>41.619255</v>
      </c>
      <c r="W6115" s="0">
        <f t="shared" si="95"/>
        <v>53866.858934923926</v>
      </c>
    </row>
    <row r="6116">
      <c r="A6116" s="0">
        <v>306.07875</v>
      </c>
      <c r="B6116" s="0">
        <v>-148.405151</v>
      </c>
      <c r="C6116" s="0">
        <v>-49781.988281</v>
      </c>
      <c r="D6116" s="0">
        <v>20685.667969</v>
      </c>
      <c r="E6116" s="0">
        <v>0.171543</v>
      </c>
      <c r="F6116" s="0">
        <v>9.96416</v>
      </c>
      <c r="G6116" s="0">
        <v>-0.27044</v>
      </c>
      <c r="H6116" s="0">
        <v>0.065472</v>
      </c>
      <c r="I6116" s="0">
        <v>0.012956</v>
      </c>
      <c r="J6116" s="0">
        <v>-0.022743</v>
      </c>
      <c r="K6116" s="0">
        <v>1011.929993</v>
      </c>
      <c r="L6116" s="0">
        <v>41.619255</v>
      </c>
      <c r="W6116" s="0">
        <f t="shared" si="95"/>
        <v>53908.8605019822</v>
      </c>
    </row>
    <row r="6117">
      <c r="A6117" s="0">
        <v>306.09</v>
      </c>
      <c r="B6117" s="0">
        <v>-246.062225</v>
      </c>
      <c r="C6117" s="0">
        <v>-49809.507812</v>
      </c>
      <c r="D6117" s="0">
        <v>20627.542969</v>
      </c>
      <c r="E6117" s="0">
        <v>0.161976</v>
      </c>
      <c r="F6117" s="0">
        <v>9.964388</v>
      </c>
      <c r="G6117" s="0">
        <v>-0.259866</v>
      </c>
      <c r="H6117" s="0">
        <v>0.048972</v>
      </c>
      <c r="I6117" s="0">
        <v>0.01074</v>
      </c>
      <c r="J6117" s="0">
        <v>-0.018048</v>
      </c>
      <c r="K6117" s="0">
        <v>1011.929993</v>
      </c>
      <c r="L6117" s="0">
        <v>41.619255</v>
      </c>
      <c r="W6117" s="0">
        <f t="shared" si="95"/>
        <v>53912.365409340018</v>
      </c>
    </row>
    <row r="6118">
      <c r="A6118" s="0">
        <v>306.10125</v>
      </c>
      <c r="B6118" s="0">
        <v>-152.409515</v>
      </c>
      <c r="C6118" s="0">
        <v>-49817.09375</v>
      </c>
      <c r="D6118" s="0">
        <v>20623.953125</v>
      </c>
      <c r="E6118" s="0">
        <v>0.161511</v>
      </c>
      <c r="F6118" s="0">
        <v>9.966493</v>
      </c>
      <c r="G6118" s="0">
        <v>-0.254806</v>
      </c>
      <c r="H6118" s="0">
        <v>0.028565</v>
      </c>
      <c r="I6118" s="0">
        <v>0.008762</v>
      </c>
      <c r="J6118" s="0">
        <v>-0.013376</v>
      </c>
      <c r="K6118" s="0">
        <v>1011.949951</v>
      </c>
      <c r="L6118" s="0">
        <v>41.619255</v>
      </c>
      <c r="W6118" s="0">
        <f t="shared" si="95"/>
        <v>53917.654816013179</v>
      </c>
    </row>
    <row r="6119">
      <c r="A6119" s="0">
        <v>306.1125</v>
      </c>
      <c r="B6119" s="0">
        <v>-234.098251</v>
      </c>
      <c r="C6119" s="0">
        <v>-49784.621094</v>
      </c>
      <c r="D6119" s="0">
        <v>20636.056641</v>
      </c>
      <c r="E6119" s="0">
        <v>0.157248</v>
      </c>
      <c r="F6119" s="0">
        <v>9.964395</v>
      </c>
      <c r="G6119" s="0">
        <v>-0.264027</v>
      </c>
      <c r="H6119" s="0">
        <v>-0.001024</v>
      </c>
      <c r="I6119" s="0">
        <v>0.004677</v>
      </c>
      <c r="J6119" s="0">
        <v>-0.00573</v>
      </c>
      <c r="K6119" s="0">
        <v>1011.949951</v>
      </c>
      <c r="L6119" s="0">
        <v>41.619255</v>
      </c>
      <c r="W6119" s="0">
        <f t="shared" si="95"/>
        <v>53892.579574138326</v>
      </c>
    </row>
    <row r="6120">
      <c r="A6120" s="0">
        <v>306.12375</v>
      </c>
      <c r="B6120" s="0">
        <v>-340.224426</v>
      </c>
      <c r="C6120" s="0">
        <v>-49800.925781</v>
      </c>
      <c r="D6120" s="0">
        <v>20634.060547</v>
      </c>
      <c r="E6120" s="0">
        <v>0.158756</v>
      </c>
      <c r="F6120" s="0">
        <v>9.951289</v>
      </c>
      <c r="G6120" s="0">
        <v>-0.277568</v>
      </c>
      <c r="H6120" s="0">
        <v>-0.025513</v>
      </c>
      <c r="I6120" s="0">
        <v>0.000894</v>
      </c>
      <c r="J6120" s="0">
        <v>0.002378</v>
      </c>
      <c r="K6120" s="0">
        <v>1011.949951</v>
      </c>
      <c r="L6120" s="0">
        <v>41.619255</v>
      </c>
      <c r="W6120" s="0">
        <f t="shared" si="95"/>
        <v>53907.443047894412</v>
      </c>
    </row>
    <row r="6121">
      <c r="A6121" s="0">
        <v>306.135</v>
      </c>
      <c r="B6121" s="0">
        <v>-263.267639</v>
      </c>
      <c r="C6121" s="0">
        <v>-49798.910156</v>
      </c>
      <c r="D6121" s="0">
        <v>20578.984375</v>
      </c>
      <c r="E6121" s="0">
        <v>0.167542</v>
      </c>
      <c r="F6121" s="0">
        <v>9.951164</v>
      </c>
      <c r="G6121" s="0">
        <v>-0.272557</v>
      </c>
      <c r="H6121" s="0">
        <v>-0.034978</v>
      </c>
      <c r="I6121" s="0">
        <v>-0.000623</v>
      </c>
      <c r="J6121" s="0">
        <v>0.003526</v>
      </c>
      <c r="K6121" s="0">
        <v>1011.949951</v>
      </c>
      <c r="L6121" s="0">
        <v>41.619255</v>
      </c>
      <c r="W6121" s="0">
        <f t="shared" si="95"/>
        <v>53884.0919055114</v>
      </c>
    </row>
    <row r="6122">
      <c r="A6122" s="0">
        <v>306.14625</v>
      </c>
      <c r="B6122" s="0">
        <v>-261.773834</v>
      </c>
      <c r="C6122" s="0">
        <v>-49792.777344</v>
      </c>
      <c r="D6122" s="0">
        <v>20734.535156</v>
      </c>
      <c r="E6122" s="0">
        <v>0.175514</v>
      </c>
      <c r="F6122" s="0">
        <v>9.973173</v>
      </c>
      <c r="G6122" s="0">
        <v>-0.261536</v>
      </c>
      <c r="H6122" s="0">
        <v>-0.037235</v>
      </c>
      <c r="I6122" s="0">
        <v>-0.00032</v>
      </c>
      <c r="J6122" s="0">
        <v>0.003672</v>
      </c>
      <c r="K6122" s="0">
        <v>1011.949951</v>
      </c>
      <c r="L6122" s="0">
        <v>41.619255</v>
      </c>
      <c r="W6122" s="0">
        <f t="shared" si="95"/>
        <v>53938.021369945767</v>
      </c>
    </row>
    <row r="6123">
      <c r="A6123" s="0">
        <v>306.1575</v>
      </c>
      <c r="B6123" s="0">
        <v>-165.99614</v>
      </c>
      <c r="C6123" s="0">
        <v>-49779.734375</v>
      </c>
      <c r="D6123" s="0">
        <v>20799.519531</v>
      </c>
      <c r="E6123" s="0">
        <v>0.167161</v>
      </c>
      <c r="F6123" s="0">
        <v>9.962981</v>
      </c>
      <c r="G6123" s="0">
        <v>-0.264298</v>
      </c>
      <c r="H6123" s="0">
        <v>-0.026285</v>
      </c>
      <c r="I6123" s="0">
        <v>0.000277</v>
      </c>
      <c r="J6123" s="0">
        <v>-9.457672E-05</v>
      </c>
      <c r="K6123" s="0">
        <v>1011.949951</v>
      </c>
      <c r="L6123" s="0">
        <v>41.619255</v>
      </c>
      <c r="W6123" s="0">
        <f t="shared" si="95"/>
        <v>53950.621144566096</v>
      </c>
    </row>
    <row r="6124">
      <c r="A6124" s="0">
        <v>306.16875</v>
      </c>
      <c r="B6124" s="0">
        <v>-287.110229</v>
      </c>
      <c r="C6124" s="0">
        <v>-49799.730469</v>
      </c>
      <c r="D6124" s="0">
        <v>20737.058594</v>
      </c>
      <c r="E6124" s="0">
        <v>0.165699</v>
      </c>
      <c r="F6124" s="0">
        <v>9.967455</v>
      </c>
      <c r="G6124" s="0">
        <v>-0.270311</v>
      </c>
      <c r="H6124" s="0">
        <v>-0.005093</v>
      </c>
      <c r="I6124" s="0">
        <v>0.002378</v>
      </c>
      <c r="J6124" s="0">
        <v>-0.011053</v>
      </c>
      <c r="K6124" s="0">
        <v>1011.949951</v>
      </c>
      <c r="L6124" s="0">
        <v>41.619255</v>
      </c>
      <c r="W6124" s="0">
        <f t="shared" si="95"/>
        <v>53945.53907599434</v>
      </c>
    </row>
    <row r="6125">
      <c r="A6125" s="0">
        <v>306.18</v>
      </c>
      <c r="B6125" s="0">
        <v>-149.692169</v>
      </c>
      <c r="C6125" s="0">
        <v>-49782.335937</v>
      </c>
      <c r="D6125" s="0">
        <v>20702.03125</v>
      </c>
      <c r="E6125" s="0">
        <v>0.166899</v>
      </c>
      <c r="F6125" s="0">
        <v>9.977877</v>
      </c>
      <c r="G6125" s="0">
        <v>-0.25395</v>
      </c>
      <c r="H6125" s="0">
        <v>0.018642</v>
      </c>
      <c r="I6125" s="0">
        <v>0.00568</v>
      </c>
      <c r="J6125" s="0">
        <v>-0.018047</v>
      </c>
      <c r="K6125" s="0">
        <v>1011.949951</v>
      </c>
      <c r="L6125" s="0">
        <v>41.619255</v>
      </c>
      <c r="W6125" s="0">
        <f t="shared" si="95"/>
        <v>53915.466027530158</v>
      </c>
    </row>
    <row r="6126">
      <c r="A6126" s="0">
        <v>306.19125</v>
      </c>
      <c r="B6126" s="0">
        <v>-133.073166</v>
      </c>
      <c r="C6126" s="0">
        <v>-49770.695312</v>
      </c>
      <c r="D6126" s="0">
        <v>20686.554687</v>
      </c>
      <c r="E6126" s="0">
        <v>0.172618</v>
      </c>
      <c r="F6126" s="0">
        <v>9.966105</v>
      </c>
      <c r="G6126" s="0">
        <v>-0.256543</v>
      </c>
      <c r="H6126" s="0">
        <v>0.047985</v>
      </c>
      <c r="I6126" s="0">
        <v>0.009206</v>
      </c>
      <c r="J6126" s="0">
        <v>-0.022665</v>
      </c>
      <c r="K6126" s="0">
        <v>1011.949951</v>
      </c>
      <c r="L6126" s="0">
        <v>41.619255</v>
      </c>
      <c r="W6126" s="0">
        <f t="shared" si="95"/>
        <v>53898.732500177495</v>
      </c>
    </row>
    <row r="6127">
      <c r="A6127" s="0">
        <v>306.2025</v>
      </c>
      <c r="B6127" s="0">
        <v>-151.803085</v>
      </c>
      <c r="C6127" s="0">
        <v>-49800.527344</v>
      </c>
      <c r="D6127" s="0">
        <v>20649.767578</v>
      </c>
      <c r="E6127" s="0">
        <v>0.17207</v>
      </c>
      <c r="F6127" s="0">
        <v>9.956769</v>
      </c>
      <c r="G6127" s="0">
        <v>-0.266883</v>
      </c>
      <c r="H6127" s="0">
        <v>0.064178</v>
      </c>
      <c r="I6127" s="0">
        <v>0.011456</v>
      </c>
      <c r="J6127" s="0">
        <v>-0.024821</v>
      </c>
      <c r="K6127" s="0">
        <v>1011.959961</v>
      </c>
      <c r="L6127" s="0">
        <v>41.621796</v>
      </c>
      <c r="W6127" s="0">
        <f t="shared" si="95"/>
        <v>53912.229307853035</v>
      </c>
    </row>
    <row r="6128">
      <c r="A6128" s="0">
        <v>306.21375</v>
      </c>
      <c r="B6128" s="0">
        <v>-190.176514</v>
      </c>
      <c r="C6128" s="0">
        <v>-49792.242187</v>
      </c>
      <c r="D6128" s="0">
        <v>20720.744141</v>
      </c>
      <c r="E6128" s="0">
        <v>0.163949</v>
      </c>
      <c r="F6128" s="0">
        <v>9.968211</v>
      </c>
      <c r="G6128" s="0">
        <v>-0.272802</v>
      </c>
      <c r="H6128" s="0">
        <v>0.067747</v>
      </c>
      <c r="I6128" s="0">
        <v>0.012419</v>
      </c>
      <c r="J6128" s="0">
        <v>-0.023414</v>
      </c>
      <c r="K6128" s="0">
        <v>1011.959961</v>
      </c>
      <c r="L6128" s="0">
        <v>41.621796</v>
      </c>
      <c r="W6128" s="0">
        <f t="shared" si="95"/>
        <v>53931.9273424576</v>
      </c>
    </row>
    <row r="6129">
      <c r="A6129" s="0">
        <v>306.225</v>
      </c>
      <c r="B6129" s="0">
        <v>-157.083954</v>
      </c>
      <c r="C6129" s="0">
        <v>-49804.304687</v>
      </c>
      <c r="D6129" s="0">
        <v>20648.828125</v>
      </c>
      <c r="E6129" s="0">
        <v>0.163942</v>
      </c>
      <c r="F6129" s="0">
        <v>9.968501</v>
      </c>
      <c r="G6129" s="0">
        <v>-0.275449</v>
      </c>
      <c r="H6129" s="0">
        <v>0.066172</v>
      </c>
      <c r="I6129" s="0">
        <v>0.01271</v>
      </c>
      <c r="J6129" s="0">
        <v>-0.021712</v>
      </c>
      <c r="K6129" s="0">
        <v>1011.959961</v>
      </c>
      <c r="L6129" s="0">
        <v>41.621796</v>
      </c>
      <c r="W6129" s="0">
        <f t="shared" si="95"/>
        <v>53915.373908189918</v>
      </c>
    </row>
    <row r="6130">
      <c r="A6130" s="0">
        <v>306.23625</v>
      </c>
      <c r="B6130" s="0">
        <v>-163.567474</v>
      </c>
      <c r="C6130" s="0">
        <v>-49839.472656</v>
      </c>
      <c r="D6130" s="0">
        <v>20656.359375</v>
      </c>
      <c r="E6130" s="0">
        <v>0.1694</v>
      </c>
      <c r="F6130" s="0">
        <v>9.95945</v>
      </c>
      <c r="G6130" s="0">
        <v>-0.262797</v>
      </c>
      <c r="H6130" s="0">
        <v>0.044554</v>
      </c>
      <c r="I6130" s="0">
        <v>0.009494</v>
      </c>
      <c r="J6130" s="0">
        <v>-0.016554</v>
      </c>
      <c r="K6130" s="0">
        <v>1011.959961</v>
      </c>
      <c r="L6130" s="0">
        <v>41.621796</v>
      </c>
      <c r="W6130" s="0">
        <f t="shared" si="95"/>
        <v>53950.764328004407</v>
      </c>
    </row>
    <row r="6131">
      <c r="A6131" s="0">
        <v>306.2475</v>
      </c>
      <c r="B6131" s="0">
        <v>-141.019455</v>
      </c>
      <c r="C6131" s="0">
        <v>-49799.957031</v>
      </c>
      <c r="D6131" s="0">
        <v>20764.785156</v>
      </c>
      <c r="E6131" s="0">
        <v>0.15723</v>
      </c>
      <c r="F6131" s="0">
        <v>9.963618</v>
      </c>
      <c r="G6131" s="0">
        <v>-0.27017</v>
      </c>
      <c r="H6131" s="0">
        <v>0.030744</v>
      </c>
      <c r="I6131" s="0">
        <v>0.008925</v>
      </c>
      <c r="J6131" s="0">
        <v>-0.013783</v>
      </c>
      <c r="K6131" s="0">
        <v>1011.959961</v>
      </c>
      <c r="L6131" s="0">
        <v>41.621796</v>
      </c>
      <c r="W6131" s="0">
        <f t="shared" si="95"/>
        <v>53955.832950210053</v>
      </c>
    </row>
    <row r="6132">
      <c r="A6132" s="0">
        <v>306.25875</v>
      </c>
      <c r="B6132" s="0">
        <v>-166.869949</v>
      </c>
      <c r="C6132" s="0">
        <v>-49794.113281</v>
      </c>
      <c r="D6132" s="0">
        <v>20794.603516</v>
      </c>
      <c r="E6132" s="0">
        <v>0.166154</v>
      </c>
      <c r="F6132" s="0">
        <v>9.967955</v>
      </c>
      <c r="G6132" s="0">
        <v>-0.269172</v>
      </c>
      <c r="H6132" s="0">
        <v>0.007547</v>
      </c>
      <c r="I6132" s="0">
        <v>0.005841</v>
      </c>
      <c r="J6132" s="0">
        <v>-0.007835</v>
      </c>
      <c r="K6132" s="0">
        <v>1011.959961</v>
      </c>
      <c r="L6132" s="0">
        <v>41.621796</v>
      </c>
      <c r="W6132" s="0">
        <f t="shared" si="95"/>
        <v>53961.996797825959</v>
      </c>
    </row>
    <row r="6133">
      <c r="A6133" s="0">
        <v>306.27</v>
      </c>
      <c r="B6133" s="0">
        <v>-81.812584</v>
      </c>
      <c r="C6133" s="0">
        <v>-49786.761719</v>
      </c>
      <c r="D6133" s="0">
        <v>20668.998047</v>
      </c>
      <c r="E6133" s="0">
        <v>0.17038</v>
      </c>
      <c r="F6133" s="0">
        <v>9.982936</v>
      </c>
      <c r="G6133" s="0">
        <v>-0.257895</v>
      </c>
      <c r="H6133" s="0">
        <v>-0.014218</v>
      </c>
      <c r="I6133" s="0">
        <v>0.002248</v>
      </c>
      <c r="J6133" s="0">
        <v>-0.000671</v>
      </c>
      <c r="K6133" s="0">
        <v>1011.959961</v>
      </c>
      <c r="L6133" s="0">
        <v>41.621796</v>
      </c>
      <c r="W6133" s="0">
        <f t="shared" si="95"/>
        <v>53906.7325668165</v>
      </c>
    </row>
    <row r="6134">
      <c r="A6134" s="0">
        <v>306.28125</v>
      </c>
      <c r="B6134" s="0">
        <v>-196.303574</v>
      </c>
      <c r="C6134" s="0">
        <v>-49788.226562</v>
      </c>
      <c r="D6134" s="0">
        <v>20642.013672</v>
      </c>
      <c r="E6134" s="0">
        <v>0.167555</v>
      </c>
      <c r="F6134" s="0">
        <v>9.96739</v>
      </c>
      <c r="G6134" s="0">
        <v>-0.26236</v>
      </c>
      <c r="H6134" s="0">
        <v>-0.03065</v>
      </c>
      <c r="I6134" s="0">
        <v>0.000222</v>
      </c>
      <c r="J6134" s="0">
        <v>0.003203</v>
      </c>
      <c r="K6134" s="0">
        <v>1011.959961</v>
      </c>
      <c r="L6134" s="0">
        <v>41.621796</v>
      </c>
      <c r="W6134" s="0">
        <f t="shared" si="95"/>
        <v>53898.040481238677</v>
      </c>
    </row>
    <row r="6135">
      <c r="A6135" s="0">
        <v>306.2925</v>
      </c>
      <c r="B6135" s="0">
        <v>-60.048592</v>
      </c>
      <c r="C6135" s="0">
        <v>-49781.441406</v>
      </c>
      <c r="D6135" s="0">
        <v>20720.099609</v>
      </c>
      <c r="E6135" s="0">
        <v>0.171548</v>
      </c>
      <c r="F6135" s="0">
        <v>9.976468</v>
      </c>
      <c r="G6135" s="0">
        <v>-0.267116</v>
      </c>
      <c r="H6135" s="0">
        <v>-0.036984</v>
      </c>
      <c r="I6135" s="0">
        <v>-0.000758</v>
      </c>
      <c r="J6135" s="0">
        <v>0.003998</v>
      </c>
      <c r="K6135" s="0">
        <v>1011.959961</v>
      </c>
      <c r="L6135" s="0">
        <v>41.621796</v>
      </c>
      <c r="W6135" s="0">
        <f t="shared" si="95"/>
        <v>53921.406158401456</v>
      </c>
    </row>
    <row r="6136">
      <c r="A6136" s="0">
        <v>306.30375</v>
      </c>
      <c r="B6136" s="0">
        <v>-75.805305</v>
      </c>
      <c r="C6136" s="0">
        <v>-49770.71875</v>
      </c>
      <c r="D6136" s="0">
        <v>20583.244141</v>
      </c>
      <c r="E6136" s="0">
        <v>0.170781</v>
      </c>
      <c r="F6136" s="0">
        <v>9.966029</v>
      </c>
      <c r="G6136" s="0">
        <v>-0.271257</v>
      </c>
      <c r="H6136" s="0">
        <v>-0.02453</v>
      </c>
      <c r="I6136" s="0">
        <v>0.000506</v>
      </c>
      <c r="J6136" s="0">
        <v>-0.002046</v>
      </c>
      <c r="K6136" s="0">
        <v>1011.959961</v>
      </c>
      <c r="L6136" s="0">
        <v>41.619255</v>
      </c>
      <c r="W6136" s="0">
        <f t="shared" si="95"/>
        <v>53859.076586067451</v>
      </c>
    </row>
    <row r="6137">
      <c r="A6137" s="0">
        <v>306.315</v>
      </c>
      <c r="B6137" s="0">
        <v>-117.558258</v>
      </c>
      <c r="C6137" s="0">
        <v>-49795.507812</v>
      </c>
      <c r="D6137" s="0">
        <v>20556.470703</v>
      </c>
      <c r="E6137" s="0">
        <v>0.170462</v>
      </c>
      <c r="F6137" s="0">
        <v>9.970497</v>
      </c>
      <c r="G6137" s="0">
        <v>-0.248069</v>
      </c>
      <c r="H6137" s="0">
        <v>-0.007127</v>
      </c>
      <c r="I6137" s="0">
        <v>0.002331</v>
      </c>
      <c r="J6137" s="0">
        <v>-0.007439</v>
      </c>
      <c r="K6137" s="0">
        <v>1011.959961</v>
      </c>
      <c r="L6137" s="0">
        <v>41.619255</v>
      </c>
      <c r="W6137" s="0">
        <f t="shared" si="95"/>
        <v>53871.837781555907</v>
      </c>
    </row>
    <row r="6138">
      <c r="A6138" s="0">
        <v>306.32625</v>
      </c>
      <c r="B6138" s="0">
        <v>-225.671829</v>
      </c>
      <c r="C6138" s="0">
        <v>-49794.386719</v>
      </c>
      <c r="D6138" s="0">
        <v>20661.240234</v>
      </c>
      <c r="E6138" s="0">
        <v>0.169836</v>
      </c>
      <c r="F6138" s="0">
        <v>9.962267</v>
      </c>
      <c r="G6138" s="0">
        <v>-0.269967</v>
      </c>
      <c r="H6138" s="0">
        <v>0.018595</v>
      </c>
      <c r="I6138" s="0">
        <v>0.005699</v>
      </c>
      <c r="J6138" s="0">
        <v>-0.01572</v>
      </c>
      <c r="K6138" s="0">
        <v>1011.959961</v>
      </c>
      <c r="L6138" s="0">
        <v>41.619255</v>
      </c>
      <c r="W6138" s="0">
        <f t="shared" si="95"/>
        <v>53911.21149169984</v>
      </c>
    </row>
    <row r="6139">
      <c r="A6139" s="0">
        <v>306.3375</v>
      </c>
      <c r="B6139" s="0">
        <v>-63.399178</v>
      </c>
      <c r="C6139" s="0">
        <v>-49762.589844</v>
      </c>
      <c r="D6139" s="0">
        <v>20772.734375</v>
      </c>
      <c r="E6139" s="0">
        <v>0.163604</v>
      </c>
      <c r="F6139" s="0">
        <v>9.955874</v>
      </c>
      <c r="G6139" s="0">
        <v>-0.270185</v>
      </c>
      <c r="H6139" s="0">
        <v>0.039016</v>
      </c>
      <c r="I6139" s="0">
        <v>0.007957</v>
      </c>
      <c r="J6139" s="0">
        <v>-0.021264</v>
      </c>
      <c r="K6139" s="0">
        <v>1011.959961</v>
      </c>
      <c r="L6139" s="0">
        <v>41.619255</v>
      </c>
      <c r="W6139" s="0">
        <f t="shared" si="95"/>
        <v>53924.260410804425</v>
      </c>
    </row>
    <row r="6140">
      <c r="A6140" s="0">
        <v>306.34875</v>
      </c>
      <c r="B6140" s="0">
        <v>-218.212006</v>
      </c>
      <c r="C6140" s="0">
        <v>-49740.894531</v>
      </c>
      <c r="D6140" s="0">
        <v>20515.158203</v>
      </c>
      <c r="E6140" s="0">
        <v>0.155636</v>
      </c>
      <c r="F6140" s="0">
        <v>9.963281</v>
      </c>
      <c r="G6140" s="0">
        <v>-0.264056</v>
      </c>
      <c r="H6140" s="0">
        <v>0.055657</v>
      </c>
      <c r="I6140" s="0">
        <v>0.010973</v>
      </c>
      <c r="J6140" s="0">
        <v>-0.023839</v>
      </c>
      <c r="K6140" s="0">
        <v>1011.959961</v>
      </c>
      <c r="L6140" s="0">
        <v>41.619255</v>
      </c>
      <c r="W6140" s="0">
        <f t="shared" si="95"/>
        <v>53805.909724841062</v>
      </c>
    </row>
    <row r="6141">
      <c r="A6141" s="0">
        <v>306.36</v>
      </c>
      <c r="B6141" s="0">
        <v>-167.577057</v>
      </c>
      <c r="C6141" s="0">
        <v>-49804.523437</v>
      </c>
      <c r="D6141" s="0">
        <v>20652.634766</v>
      </c>
      <c r="E6141" s="0">
        <v>0.163274</v>
      </c>
      <c r="F6141" s="0">
        <v>9.968077</v>
      </c>
      <c r="G6141" s="0">
        <v>-0.264262</v>
      </c>
      <c r="H6141" s="0">
        <v>0.066724</v>
      </c>
      <c r="I6141" s="0">
        <v>0.012275</v>
      </c>
      <c r="J6141" s="0">
        <v>-0.024058</v>
      </c>
      <c r="K6141" s="0">
        <v>1011.959961</v>
      </c>
      <c r="L6141" s="0">
        <v>41.619255</v>
      </c>
      <c r="W6141" s="0">
        <f t="shared" si="95"/>
        <v>53917.065569581093</v>
      </c>
    </row>
    <row r="6142">
      <c r="A6142" s="0">
        <v>306.37125</v>
      </c>
      <c r="B6142" s="0">
        <v>-264.525574</v>
      </c>
      <c r="C6142" s="0">
        <v>-49790.917969</v>
      </c>
      <c r="D6142" s="0">
        <v>20633.865234</v>
      </c>
      <c r="E6142" s="0">
        <v>0.167797</v>
      </c>
      <c r="F6142" s="0">
        <v>9.958355</v>
      </c>
      <c r="G6142" s="0">
        <v>-0.272276</v>
      </c>
      <c r="H6142" s="0">
        <v>0.065999</v>
      </c>
      <c r="I6142" s="0">
        <v>0.012369</v>
      </c>
      <c r="J6142" s="0">
        <v>-0.022464</v>
      </c>
      <c r="K6142" s="0">
        <v>1011.959961</v>
      </c>
      <c r="L6142" s="0">
        <v>41.619255</v>
      </c>
      <c r="W6142" s="0">
        <f t="shared" si="95"/>
        <v>53897.69828545428</v>
      </c>
    </row>
    <row r="6143">
      <c r="A6143" s="0">
        <v>306.3825</v>
      </c>
      <c r="B6143" s="0">
        <v>-77.746727</v>
      </c>
      <c r="C6143" s="0">
        <v>-49783.171875</v>
      </c>
      <c r="D6143" s="0">
        <v>20706.193359</v>
      </c>
      <c r="E6143" s="0">
        <v>0.180015</v>
      </c>
      <c r="F6143" s="0">
        <v>9.957103</v>
      </c>
      <c r="G6143" s="0">
        <v>-0.265243</v>
      </c>
      <c r="H6143" s="0">
        <v>0.058404</v>
      </c>
      <c r="I6143" s="0">
        <v>0.011915</v>
      </c>
      <c r="J6143" s="0">
        <v>-0.019972</v>
      </c>
      <c r="K6143" s="0">
        <v>1011.959961</v>
      </c>
      <c r="L6143" s="0">
        <v>41.619255</v>
      </c>
      <c r="W6143" s="0">
        <f t="shared" si="95"/>
        <v>53917.684389350827</v>
      </c>
    </row>
    <row r="6144">
      <c r="A6144" s="0">
        <v>306.39375</v>
      </c>
      <c r="B6144" s="0">
        <v>-167.204254</v>
      </c>
      <c r="C6144" s="0">
        <v>-49783.90625</v>
      </c>
      <c r="D6144" s="0">
        <v>20809.148437</v>
      </c>
      <c r="E6144" s="0">
        <v>0.170766</v>
      </c>
      <c r="F6144" s="0">
        <v>9.959288</v>
      </c>
      <c r="G6144" s="0">
        <v>-0.276039</v>
      </c>
      <c r="H6144" s="0">
        <v>0.031855</v>
      </c>
      <c r="I6144" s="0">
        <v>0.008367</v>
      </c>
      <c r="J6144" s="0">
        <v>-0.01424</v>
      </c>
      <c r="K6144" s="0">
        <v>1011.959961</v>
      </c>
      <c r="L6144" s="0">
        <v>41.619255</v>
      </c>
      <c r="W6144" s="0">
        <f t="shared" si="95"/>
        <v>53958.186936223537</v>
      </c>
    </row>
    <row r="6145">
      <c r="A6145" s="0">
        <v>306.405</v>
      </c>
      <c r="B6145" s="0">
        <v>-115.523857</v>
      </c>
      <c r="C6145" s="0">
        <v>-49788.878906</v>
      </c>
      <c r="D6145" s="0">
        <v>20711.203125</v>
      </c>
      <c r="E6145" s="0">
        <v>0.177644</v>
      </c>
      <c r="F6145" s="0">
        <v>9.960786</v>
      </c>
      <c r="G6145" s="0">
        <v>-0.265915</v>
      </c>
      <c r="H6145" s="0">
        <v>0.001431</v>
      </c>
      <c r="I6145" s="0">
        <v>0.004714</v>
      </c>
      <c r="J6145" s="0">
        <v>-0.007634</v>
      </c>
      <c r="K6145" s="0">
        <v>1011.959961</v>
      </c>
      <c r="L6145" s="0">
        <v>41.624138</v>
      </c>
      <c r="W6145" s="0">
        <f t="shared" si="95"/>
        <v>53924.9454646259</v>
      </c>
    </row>
    <row r="6146">
      <c r="A6146" s="0">
        <v>306.41625</v>
      </c>
      <c r="B6146" s="0">
        <v>-287.74115</v>
      </c>
      <c r="C6146" s="0">
        <v>-49791.808594</v>
      </c>
      <c r="D6146" s="0">
        <v>20664.826172</v>
      </c>
      <c r="E6146" s="0">
        <v>0.161595</v>
      </c>
      <c r="F6146" s="0">
        <v>9.968976</v>
      </c>
      <c r="G6146" s="0">
        <v>-0.250948</v>
      </c>
      <c r="H6146" s="0">
        <v>-0.013592</v>
      </c>
      <c r="I6146" s="0">
        <v>0.003092</v>
      </c>
      <c r="J6146" s="0">
        <v>-0.001079</v>
      </c>
      <c r="K6146" s="0">
        <v>1011.959961</v>
      </c>
      <c r="L6146" s="0">
        <v>41.624138</v>
      </c>
      <c r="W6146" s="0">
        <f ref="W6146:W6209" t="shared" si="96">SQRT((B6146)^2+(C6146)^2+(D6146)^2)</f>
        <v>53910.500264326169</v>
      </c>
    </row>
    <row r="6147">
      <c r="A6147" s="0">
        <v>306.4275</v>
      </c>
      <c r="B6147" s="0">
        <v>-178.639313</v>
      </c>
      <c r="C6147" s="0">
        <v>-49815.230469</v>
      </c>
      <c r="D6147" s="0">
        <v>20562.496094</v>
      </c>
      <c r="E6147" s="0">
        <v>0.16756</v>
      </c>
      <c r="F6147" s="0">
        <v>9.962056</v>
      </c>
      <c r="G6147" s="0">
        <v>-0.25869</v>
      </c>
      <c r="H6147" s="0">
        <v>-0.032816</v>
      </c>
      <c r="I6147" s="0">
        <v>-0.000262</v>
      </c>
      <c r="J6147" s="0">
        <v>0.004466</v>
      </c>
      <c r="K6147" s="0">
        <v>1011.959961</v>
      </c>
      <c r="L6147" s="0">
        <v>41.624138</v>
      </c>
      <c r="W6147" s="0">
        <f t="shared" si="96"/>
        <v>53892.535144484529</v>
      </c>
    </row>
    <row r="6148">
      <c r="A6148" s="0">
        <v>306.43875</v>
      </c>
      <c r="B6148" s="0">
        <v>-170.385422</v>
      </c>
      <c r="C6148" s="0">
        <v>-49812.859375</v>
      </c>
      <c r="D6148" s="0">
        <v>20654.107422</v>
      </c>
      <c r="E6148" s="0">
        <v>0.169305</v>
      </c>
      <c r="F6148" s="0">
        <v>9.964081</v>
      </c>
      <c r="G6148" s="0">
        <v>-0.274065</v>
      </c>
      <c r="H6148" s="0">
        <v>-0.030325</v>
      </c>
      <c r="I6148" s="0">
        <v>-1.181512E-05</v>
      </c>
      <c r="J6148" s="0">
        <v>0.002967</v>
      </c>
      <c r="K6148" s="0">
        <v>1011.959961</v>
      </c>
      <c r="L6148" s="0">
        <v>41.624138</v>
      </c>
      <c r="W6148" s="0">
        <f t="shared" si="96"/>
        <v>53925.338605381708</v>
      </c>
    </row>
    <row r="6149">
      <c r="A6149" s="0">
        <v>306.45</v>
      </c>
      <c r="B6149" s="0">
        <v>-106.461853</v>
      </c>
      <c r="C6149" s="0">
        <v>-49797.582031</v>
      </c>
      <c r="D6149" s="0">
        <v>20636.257812</v>
      </c>
      <c r="E6149" s="0">
        <v>0.169859</v>
      </c>
      <c r="F6149" s="0">
        <v>9.955935</v>
      </c>
      <c r="G6149" s="0">
        <v>-0.285352</v>
      </c>
      <c r="H6149" s="0">
        <v>-0.032695</v>
      </c>
      <c r="I6149" s="0">
        <v>-0.000719</v>
      </c>
      <c r="J6149" s="0">
        <v>0.00135</v>
      </c>
      <c r="K6149" s="0">
        <v>1011.959961</v>
      </c>
      <c r="L6149" s="0">
        <v>41.624138</v>
      </c>
      <c r="W6149" s="0">
        <f t="shared" si="96"/>
        <v>53904.226612981372</v>
      </c>
    </row>
    <row r="6150">
      <c r="A6150" s="0">
        <v>306.46125</v>
      </c>
      <c r="B6150" s="0">
        <v>-146.972443</v>
      </c>
      <c r="C6150" s="0">
        <v>-49815.949219</v>
      </c>
      <c r="D6150" s="0">
        <v>20664.355469</v>
      </c>
      <c r="E6150" s="0">
        <v>0.169691</v>
      </c>
      <c r="F6150" s="0">
        <v>9.956528</v>
      </c>
      <c r="G6150" s="0">
        <v>-0.270794</v>
      </c>
      <c r="H6150" s="0">
        <v>-0.011075</v>
      </c>
      <c r="I6150" s="0">
        <v>0.002931</v>
      </c>
      <c r="J6150" s="0">
        <v>-0.00744</v>
      </c>
      <c r="K6150" s="0">
        <v>1011.959961</v>
      </c>
      <c r="L6150" s="0">
        <v>41.624138</v>
      </c>
      <c r="W6150" s="0">
        <f t="shared" si="96"/>
        <v>53932.049696244423</v>
      </c>
    </row>
    <row r="6151">
      <c r="A6151" s="0">
        <v>306.4725</v>
      </c>
      <c r="B6151" s="0">
        <v>-211.336349</v>
      </c>
      <c r="C6151" s="0">
        <v>-49800.746094</v>
      </c>
      <c r="D6151" s="0">
        <v>20763.03125</v>
      </c>
      <c r="E6151" s="0">
        <v>0.180099</v>
      </c>
      <c r="F6151" s="0">
        <v>9.970052</v>
      </c>
      <c r="G6151" s="0">
        <v>-0.26999</v>
      </c>
      <c r="H6151" s="0">
        <v>0.015269</v>
      </c>
      <c r="I6151" s="0">
        <v>0.005468</v>
      </c>
      <c r="J6151" s="0">
        <v>-0.015053</v>
      </c>
      <c r="K6151" s="0">
        <v>1011.959961</v>
      </c>
      <c r="L6151" s="0">
        <v>41.624138</v>
      </c>
      <c r="W6151" s="0">
        <f t="shared" si="96"/>
        <v>53956.115883743354</v>
      </c>
    </row>
    <row r="6152">
      <c r="A6152" s="0">
        <v>306.48375</v>
      </c>
      <c r="B6152" s="0">
        <v>-193.359116</v>
      </c>
      <c r="C6152" s="0">
        <v>-49799.398437</v>
      </c>
      <c r="D6152" s="0">
        <v>20728.042969</v>
      </c>
      <c r="E6152" s="0">
        <v>0.169736</v>
      </c>
      <c r="F6152" s="0">
        <v>9.957482</v>
      </c>
      <c r="G6152" s="0">
        <v>-0.263219</v>
      </c>
      <c r="H6152" s="0">
        <v>0.042287</v>
      </c>
      <c r="I6152" s="0">
        <v>0.009052</v>
      </c>
      <c r="J6152" s="0">
        <v>-0.022939</v>
      </c>
      <c r="K6152" s="0">
        <v>1011.959961</v>
      </c>
      <c r="L6152" s="0">
        <v>41.624138</v>
      </c>
      <c r="W6152" s="0">
        <f t="shared" si="96"/>
        <v>53941.349980877647</v>
      </c>
    </row>
    <row r="6153">
      <c r="A6153" s="0">
        <v>306.495</v>
      </c>
      <c r="B6153" s="0">
        <v>-219.358658</v>
      </c>
      <c r="C6153" s="0">
        <v>-49822.410156</v>
      </c>
      <c r="D6153" s="0">
        <v>20639.304687</v>
      </c>
      <c r="E6153" s="0">
        <v>0.172877</v>
      </c>
      <c r="F6153" s="0">
        <v>9.967081</v>
      </c>
      <c r="G6153" s="0">
        <v>-0.283825</v>
      </c>
      <c r="H6153" s="0">
        <v>0.06416</v>
      </c>
      <c r="I6153" s="0">
        <v>0.012247</v>
      </c>
      <c r="J6153" s="0">
        <v>-0.026326</v>
      </c>
      <c r="K6153" s="0">
        <v>1011.959961</v>
      </c>
      <c r="L6153" s="0">
        <v>41.624138</v>
      </c>
      <c r="W6153" s="0">
        <f t="shared" si="96"/>
        <v>53928.671130821975</v>
      </c>
    </row>
    <row r="6154">
      <c r="A6154" s="0">
        <v>306.50625</v>
      </c>
      <c r="B6154" s="0">
        <v>-155.936066</v>
      </c>
      <c r="C6154" s="0">
        <v>-49792.003906</v>
      </c>
      <c r="D6154" s="0">
        <v>20592.683594</v>
      </c>
      <c r="E6154" s="0">
        <v>0.167592</v>
      </c>
      <c r="F6154" s="0">
        <v>9.972269</v>
      </c>
      <c r="G6154" s="0">
        <v>-0.270234</v>
      </c>
      <c r="H6154" s="0">
        <v>0.072485</v>
      </c>
      <c r="I6154" s="0">
        <v>0.012389</v>
      </c>
      <c r="J6154" s="0">
        <v>-0.025634</v>
      </c>
      <c r="K6154" s="0">
        <v>1011.959961</v>
      </c>
      <c r="L6154" s="0">
        <v>41.624138</v>
      </c>
      <c r="W6154" s="0">
        <f t="shared" si="96"/>
        <v>53882.525800433628</v>
      </c>
    </row>
    <row r="6155">
      <c r="A6155" s="0">
        <v>306.5175</v>
      </c>
      <c r="B6155" s="0">
        <v>-164.946838</v>
      </c>
      <c r="C6155" s="0">
        <v>-49831.78125</v>
      </c>
      <c r="D6155" s="0">
        <v>20595.955078</v>
      </c>
      <c r="E6155" s="0">
        <v>0.17222</v>
      </c>
      <c r="F6155" s="0">
        <v>9.974703</v>
      </c>
      <c r="G6155" s="0">
        <v>-0.270633</v>
      </c>
      <c r="H6155" s="0">
        <v>0.073417</v>
      </c>
      <c r="I6155" s="0">
        <v>0.012806</v>
      </c>
      <c r="J6155" s="0">
        <v>-0.024155</v>
      </c>
      <c r="K6155" s="0">
        <v>1011.959961</v>
      </c>
      <c r="L6155" s="0">
        <v>41.624138</v>
      </c>
      <c r="W6155" s="0">
        <f t="shared" si="96"/>
        <v>53920.561899726265</v>
      </c>
    </row>
    <row r="6156">
      <c r="A6156" s="0">
        <v>306.52875</v>
      </c>
      <c r="B6156" s="0">
        <v>-243.98558</v>
      </c>
      <c r="C6156" s="0">
        <v>-49812.105469</v>
      </c>
      <c r="D6156" s="0">
        <v>20673.474609</v>
      </c>
      <c r="E6156" s="0">
        <v>0.175313</v>
      </c>
      <c r="F6156" s="0">
        <v>9.977009</v>
      </c>
      <c r="G6156" s="0">
        <v>-0.261749</v>
      </c>
      <c r="H6156" s="0">
        <v>0.060055</v>
      </c>
      <c r="I6156" s="0">
        <v>0.011144</v>
      </c>
      <c r="J6156" s="0">
        <v>-0.020849</v>
      </c>
      <c r="K6156" s="0">
        <v>1011.959961</v>
      </c>
      <c r="L6156" s="0">
        <v>41.624138</v>
      </c>
      <c r="W6156" s="0">
        <f t="shared" si="96"/>
        <v>53932.34588470072</v>
      </c>
    </row>
    <row r="6157">
      <c r="A6157" s="0">
        <v>306.54</v>
      </c>
      <c r="B6157" s="0">
        <v>-197.922348</v>
      </c>
      <c r="C6157" s="0">
        <v>-49767.699219</v>
      </c>
      <c r="D6157" s="0">
        <v>20677.064453</v>
      </c>
      <c r="E6157" s="0">
        <v>0.162922</v>
      </c>
      <c r="F6157" s="0">
        <v>9.962423</v>
      </c>
      <c r="G6157" s="0">
        <v>-0.25206</v>
      </c>
      <c r="H6157" s="0">
        <v>0.039168</v>
      </c>
      <c r="I6157" s="0">
        <v>0.00983</v>
      </c>
      <c r="J6157" s="0">
        <v>-0.016979</v>
      </c>
      <c r="K6157" s="0">
        <v>1011.959961</v>
      </c>
      <c r="L6157" s="0">
        <v>41.624138</v>
      </c>
      <c r="W6157" s="0">
        <f t="shared" si="96"/>
        <v>53892.523166040461</v>
      </c>
    </row>
    <row r="6158">
      <c r="A6158" s="0">
        <v>306.55125</v>
      </c>
      <c r="B6158" s="0">
        <v>-59.327175</v>
      </c>
      <c r="C6158" s="0">
        <v>-49780.273437</v>
      </c>
      <c r="D6158" s="0">
        <v>20631.318359</v>
      </c>
      <c r="E6158" s="0">
        <v>0.161988</v>
      </c>
      <c r="F6158" s="0">
        <v>9.972665</v>
      </c>
      <c r="G6158" s="0">
        <v>-0.262545</v>
      </c>
      <c r="H6158" s="0">
        <v>0.015539</v>
      </c>
      <c r="I6158" s="0">
        <v>0.00679</v>
      </c>
      <c r="J6158" s="0">
        <v>-0.011612</v>
      </c>
      <c r="K6158" s="0">
        <v>1011.959961</v>
      </c>
      <c r="L6158" s="0">
        <v>41.624138</v>
      </c>
      <c r="W6158" s="0">
        <f t="shared" si="96"/>
        <v>53886.2732094788</v>
      </c>
    </row>
    <row r="6159">
      <c r="A6159" s="0">
        <v>306.5625</v>
      </c>
      <c r="B6159" s="0">
        <v>-113.803963</v>
      </c>
      <c r="C6159" s="0">
        <v>-49792.132812</v>
      </c>
      <c r="D6159" s="0">
        <v>20599.125</v>
      </c>
      <c r="E6159" s="0">
        <v>0.156839</v>
      </c>
      <c r="F6159" s="0">
        <v>9.96117</v>
      </c>
      <c r="G6159" s="0">
        <v>-0.258905</v>
      </c>
      <c r="H6159" s="0">
        <v>-0.011722</v>
      </c>
      <c r="I6159" s="0">
        <v>0.002715</v>
      </c>
      <c r="J6159" s="0">
        <v>-0.002801</v>
      </c>
      <c r="K6159" s="0">
        <v>1011.959961</v>
      </c>
      <c r="L6159" s="0">
        <v>41.624138</v>
      </c>
      <c r="W6159" s="0">
        <f t="shared" si="96"/>
        <v>53885.0015502966</v>
      </c>
    </row>
    <row r="6160">
      <c r="A6160" s="0">
        <v>306.57375</v>
      </c>
      <c r="B6160" s="0">
        <v>-220.869843</v>
      </c>
      <c r="C6160" s="0">
        <v>-49786.25</v>
      </c>
      <c r="D6160" s="0">
        <v>20715.78125</v>
      </c>
      <c r="E6160" s="0">
        <v>0.158433</v>
      </c>
      <c r="F6160" s="0">
        <v>9.957548</v>
      </c>
      <c r="G6160" s="0">
        <v>-0.275372</v>
      </c>
      <c r="H6160" s="0">
        <v>-0.030078</v>
      </c>
      <c r="I6160" s="0">
        <v>-1.060211E-05</v>
      </c>
      <c r="J6160" s="0">
        <v>0.003026</v>
      </c>
      <c r="K6160" s="0">
        <v>1011.959961</v>
      </c>
      <c r="L6160" s="0">
        <v>41.624138</v>
      </c>
      <c r="W6160" s="0">
        <f t="shared" si="96"/>
        <v>53924.605379621447</v>
      </c>
    </row>
    <row r="6161">
      <c r="A6161" s="0">
        <v>306.585</v>
      </c>
      <c r="B6161" s="0">
        <v>-200.684204</v>
      </c>
      <c r="C6161" s="0">
        <v>-49746.074219</v>
      </c>
      <c r="D6161" s="0">
        <v>20691.103516</v>
      </c>
      <c r="E6161" s="0">
        <v>0.160919</v>
      </c>
      <c r="F6161" s="0">
        <v>9.977609</v>
      </c>
      <c r="G6161" s="0">
        <v>-0.259805</v>
      </c>
      <c r="H6161" s="0">
        <v>-0.037995</v>
      </c>
      <c r="I6161" s="0">
        <v>-0.00173</v>
      </c>
      <c r="J6161" s="0">
        <v>0.004518</v>
      </c>
      <c r="K6161" s="0">
        <v>1011.959961</v>
      </c>
      <c r="L6161" s="0">
        <v>41.624138</v>
      </c>
      <c r="W6161" s="0">
        <f t="shared" si="96"/>
        <v>53877.954109838087</v>
      </c>
    </row>
    <row r="6162">
      <c r="A6162" s="0">
        <v>306.59625</v>
      </c>
      <c r="B6162" s="0">
        <v>-76.959755</v>
      </c>
      <c r="C6162" s="0">
        <v>-49842.015625</v>
      </c>
      <c r="D6162" s="0">
        <v>20654.357422</v>
      </c>
      <c r="E6162" s="0">
        <v>0.169179</v>
      </c>
      <c r="F6162" s="0">
        <v>9.971725</v>
      </c>
      <c r="G6162" s="0">
        <v>-0.266373</v>
      </c>
      <c r="H6162" s="0">
        <v>-0.03039</v>
      </c>
      <c r="I6162" s="0">
        <v>-0.00097</v>
      </c>
      <c r="J6162" s="0">
        <v>0.000965</v>
      </c>
      <c r="K6162" s="0">
        <v>1011.959961</v>
      </c>
      <c r="L6162" s="0">
        <v>41.624138</v>
      </c>
      <c r="W6162" s="0">
        <f t="shared" si="96"/>
        <v>53952.1540337581</v>
      </c>
    </row>
    <row r="6163">
      <c r="A6163" s="0">
        <v>306.6075</v>
      </c>
      <c r="B6163" s="0">
        <v>-180.984634</v>
      </c>
      <c r="C6163" s="0">
        <v>-49797.503906</v>
      </c>
      <c r="D6163" s="0">
        <v>20620.169922</v>
      </c>
      <c r="E6163" s="0">
        <v>0.164958</v>
      </c>
      <c r="F6163" s="0">
        <v>9.965611</v>
      </c>
      <c r="G6163" s="0">
        <v>-0.266402</v>
      </c>
      <c r="H6163" s="0">
        <v>-0.01965</v>
      </c>
      <c r="I6163" s="0">
        <v>0.001445</v>
      </c>
      <c r="J6163" s="0">
        <v>-0.005433</v>
      </c>
      <c r="K6163" s="0">
        <v>1011.929993</v>
      </c>
      <c r="L6163" s="0">
        <v>41.619255</v>
      </c>
      <c r="W6163" s="0">
        <f t="shared" si="96"/>
        <v>53898.1962436405</v>
      </c>
    </row>
    <row r="6164">
      <c r="A6164" s="0">
        <v>306.61875</v>
      </c>
      <c r="B6164" s="0">
        <v>-131.504379</v>
      </c>
      <c r="C6164" s="0">
        <v>-49788.21875</v>
      </c>
      <c r="D6164" s="0">
        <v>20546.441406</v>
      </c>
      <c r="E6164" s="0">
        <v>0.173089</v>
      </c>
      <c r="F6164" s="0">
        <v>9.966555</v>
      </c>
      <c r="G6164" s="0">
        <v>-0.268683</v>
      </c>
      <c r="H6164" s="0">
        <v>0.006697</v>
      </c>
      <c r="I6164" s="0">
        <v>0.004985</v>
      </c>
      <c r="J6164" s="0">
        <v>-0.013103</v>
      </c>
      <c r="K6164" s="0">
        <v>1011.929993</v>
      </c>
      <c r="L6164" s="0">
        <v>41.619255</v>
      </c>
      <c r="W6164" s="0">
        <f t="shared" si="96"/>
        <v>53861.305908321039</v>
      </c>
    </row>
    <row r="6165">
      <c r="A6165" s="0">
        <v>306.63</v>
      </c>
      <c r="B6165" s="0">
        <v>-117.90934</v>
      </c>
      <c r="C6165" s="0">
        <v>-49793.96875</v>
      </c>
      <c r="D6165" s="0">
        <v>20755.492187</v>
      </c>
      <c r="E6165" s="0">
        <v>0.167274</v>
      </c>
      <c r="F6165" s="0">
        <v>9.972549</v>
      </c>
      <c r="G6165" s="0">
        <v>-0.266575</v>
      </c>
      <c r="H6165" s="0">
        <v>0.030111</v>
      </c>
      <c r="I6165" s="0">
        <v>0.007531</v>
      </c>
      <c r="J6165" s="0">
        <v>-0.020238</v>
      </c>
      <c r="K6165" s="0">
        <v>1011.929993</v>
      </c>
      <c r="L6165" s="0">
        <v>41.619255</v>
      </c>
      <c r="W6165" s="0">
        <f t="shared" si="96"/>
        <v>53946.674433305467</v>
      </c>
    </row>
    <row r="6166">
      <c r="A6166" s="0">
        <v>306.64125</v>
      </c>
      <c r="B6166" s="0">
        <v>-210.840836</v>
      </c>
      <c r="C6166" s="0">
        <v>-49789.164062</v>
      </c>
      <c r="D6166" s="0">
        <v>20705.199219</v>
      </c>
      <c r="E6166" s="0">
        <v>0.169925</v>
      </c>
      <c r="F6166" s="0">
        <v>9.956522</v>
      </c>
      <c r="G6166" s="0">
        <v>-0.269556</v>
      </c>
      <c r="H6166" s="0">
        <v>0.049869</v>
      </c>
      <c r="I6166" s="0">
        <v>0.011033</v>
      </c>
      <c r="J6166" s="0">
        <v>-0.024051</v>
      </c>
      <c r="K6166" s="0">
        <v>1011.929993</v>
      </c>
      <c r="L6166" s="0">
        <v>41.619255</v>
      </c>
      <c r="W6166" s="0">
        <f t="shared" si="96"/>
        <v>53923.191546396396</v>
      </c>
    </row>
    <row r="6167">
      <c r="A6167" s="0">
        <v>306.6525</v>
      </c>
      <c r="B6167" s="0">
        <v>-257.509247</v>
      </c>
      <c r="C6167" s="0">
        <v>-49825.054687</v>
      </c>
      <c r="D6167" s="0">
        <v>20678.583984</v>
      </c>
      <c r="E6167" s="0">
        <v>0.158493</v>
      </c>
      <c r="F6167" s="0">
        <v>9.949291</v>
      </c>
      <c r="G6167" s="0">
        <v>-0.259979</v>
      </c>
      <c r="H6167" s="0">
        <v>0.064383</v>
      </c>
      <c r="I6167" s="0">
        <v>0.012401</v>
      </c>
      <c r="J6167" s="0">
        <v>-0.025457</v>
      </c>
      <c r="K6167" s="0">
        <v>1011.929993</v>
      </c>
      <c r="L6167" s="0">
        <v>41.619255</v>
      </c>
      <c r="W6167" s="0">
        <f t="shared" si="96"/>
        <v>53946.327225847104</v>
      </c>
    </row>
    <row r="6168">
      <c r="A6168" s="0">
        <v>306.66375</v>
      </c>
      <c r="B6168" s="0">
        <v>-125.645638</v>
      </c>
      <c r="C6168" s="0">
        <v>-49815.003906</v>
      </c>
      <c r="D6168" s="0">
        <v>20524.269531</v>
      </c>
      <c r="E6168" s="0">
        <v>0.170402</v>
      </c>
      <c r="F6168" s="0">
        <v>9.971519</v>
      </c>
      <c r="G6168" s="0">
        <v>-0.269791</v>
      </c>
      <c r="H6168" s="0">
        <v>0.065302</v>
      </c>
      <c r="I6168" s="0">
        <v>0.013047</v>
      </c>
      <c r="J6168" s="0">
        <v>-0.02241</v>
      </c>
      <c r="K6168" s="0">
        <v>1011.929993</v>
      </c>
      <c r="L6168" s="0">
        <v>41.619255</v>
      </c>
      <c r="W6168" s="0">
        <f t="shared" si="96"/>
        <v>53877.602403617391</v>
      </c>
    </row>
    <row r="6169">
      <c r="A6169" s="0">
        <v>306.675</v>
      </c>
      <c r="B6169" s="0">
        <v>-135.641769</v>
      </c>
      <c r="C6169" s="0">
        <v>-49804.679687</v>
      </c>
      <c r="D6169" s="0">
        <v>20596.164062</v>
      </c>
      <c r="E6169" s="0">
        <v>0.164311</v>
      </c>
      <c r="F6169" s="0">
        <v>9.965707</v>
      </c>
      <c r="G6169" s="0">
        <v>-0.280841</v>
      </c>
      <c r="H6169" s="0">
        <v>0.061863</v>
      </c>
      <c r="I6169" s="0">
        <v>0.012358</v>
      </c>
      <c r="J6169" s="0">
        <v>-0.021344</v>
      </c>
      <c r="K6169" s="0">
        <v>1011.929993</v>
      </c>
      <c r="L6169" s="0">
        <v>41.619255</v>
      </c>
      <c r="W6169" s="0">
        <f t="shared" si="96"/>
        <v>53895.514576660171</v>
      </c>
    </row>
    <row r="6170">
      <c r="A6170" s="0">
        <v>306.68625</v>
      </c>
      <c r="B6170" s="0">
        <v>-135.153839</v>
      </c>
      <c r="C6170" s="0">
        <v>-49805.101562</v>
      </c>
      <c r="D6170" s="0">
        <v>20479.707031</v>
      </c>
      <c r="E6170" s="0">
        <v>0.16621</v>
      </c>
      <c r="F6170" s="0">
        <v>9.962302</v>
      </c>
      <c r="G6170" s="0">
        <v>-0.273451</v>
      </c>
      <c r="H6170" s="0">
        <v>0.046406</v>
      </c>
      <c r="I6170" s="0">
        <v>0.010505</v>
      </c>
      <c r="J6170" s="0">
        <v>-0.016312</v>
      </c>
      <c r="K6170" s="0">
        <v>1011.929993</v>
      </c>
      <c r="L6170" s="0">
        <v>41.619255</v>
      </c>
      <c r="W6170" s="0">
        <f t="shared" si="96"/>
        <v>53851.507019181205</v>
      </c>
    </row>
    <row r="6171">
      <c r="A6171" s="0">
        <v>306.6975</v>
      </c>
      <c r="B6171" s="0">
        <v>-207.380814</v>
      </c>
      <c r="C6171" s="0">
        <v>-49800.6875</v>
      </c>
      <c r="D6171" s="0">
        <v>20696.267578</v>
      </c>
      <c r="E6171" s="0">
        <v>0.176171</v>
      </c>
      <c r="F6171" s="0">
        <v>9.961447</v>
      </c>
      <c r="G6171" s="0">
        <v>-0.265186</v>
      </c>
      <c r="H6171" s="0">
        <v>0.022563</v>
      </c>
      <c r="I6171" s="0">
        <v>0.00701</v>
      </c>
      <c r="J6171" s="0">
        <v>-0.012199</v>
      </c>
      <c r="K6171" s="0">
        <v>1011.929993</v>
      </c>
      <c r="L6171" s="0">
        <v>41.619255</v>
      </c>
      <c r="W6171" s="0">
        <f t="shared" si="96"/>
        <v>53930.3900777182</v>
      </c>
    </row>
    <row r="6172">
      <c r="A6172" s="0">
        <v>306.70875</v>
      </c>
      <c r="B6172" s="0">
        <v>-203.368805</v>
      </c>
      <c r="C6172" s="0">
        <v>-49796.011719</v>
      </c>
      <c r="D6172" s="0">
        <v>20658.509766</v>
      </c>
      <c r="E6172" s="0">
        <v>0.175056</v>
      </c>
      <c r="F6172" s="0">
        <v>9.971969</v>
      </c>
      <c r="G6172" s="0">
        <v>-0.260303</v>
      </c>
      <c r="H6172" s="0">
        <v>-0.003091</v>
      </c>
      <c r="I6172" s="0">
        <v>0.004104</v>
      </c>
      <c r="J6172" s="0">
        <v>-0.004848</v>
      </c>
      <c r="K6172" s="0">
        <v>1011.940002</v>
      </c>
      <c r="L6172" s="0">
        <v>41.621796</v>
      </c>
      <c r="W6172" s="0">
        <f t="shared" si="96"/>
        <v>53911.577307119755</v>
      </c>
    </row>
    <row r="6173">
      <c r="A6173" s="0">
        <v>306.72</v>
      </c>
      <c r="B6173" s="0">
        <v>-156.669479</v>
      </c>
      <c r="C6173" s="0">
        <v>-49805.496094</v>
      </c>
      <c r="D6173" s="0">
        <v>20641.632812</v>
      </c>
      <c r="E6173" s="0">
        <v>0.177328</v>
      </c>
      <c r="F6173" s="0">
        <v>9.967357</v>
      </c>
      <c r="G6173" s="0">
        <v>-0.251523</v>
      </c>
      <c r="H6173" s="0">
        <v>-0.025354</v>
      </c>
      <c r="I6173" s="0">
        <v>0.001098</v>
      </c>
      <c r="J6173" s="0">
        <v>0.001937</v>
      </c>
      <c r="K6173" s="0">
        <v>1011.940002</v>
      </c>
      <c r="L6173" s="0">
        <v>41.621796</v>
      </c>
      <c r="W6173" s="0">
        <f t="shared" si="96"/>
        <v>53913.718028350952</v>
      </c>
    </row>
    <row r="6174">
      <c r="A6174" s="0">
        <v>306.73125</v>
      </c>
      <c r="B6174" s="0">
        <v>-252.905258</v>
      </c>
      <c r="C6174" s="0">
        <v>-49888.160156</v>
      </c>
      <c r="D6174" s="0">
        <v>20583.046875</v>
      </c>
      <c r="E6174" s="0">
        <v>0.167805</v>
      </c>
      <c r="F6174" s="0">
        <v>9.966285</v>
      </c>
      <c r="G6174" s="0">
        <v>-0.253815</v>
      </c>
      <c r="H6174" s="0">
        <v>-0.036256</v>
      </c>
      <c r="I6174" s="0">
        <v>-0.000127</v>
      </c>
      <c r="J6174" s="0">
        <v>0.003848</v>
      </c>
      <c r="K6174" s="0">
        <v>1011.940002</v>
      </c>
      <c r="L6174" s="0">
        <v>41.621796</v>
      </c>
      <c r="W6174" s="0">
        <f t="shared" si="96"/>
        <v>53968.085971976776</v>
      </c>
    </row>
    <row r="6175">
      <c r="A6175" s="0">
        <v>306.7425</v>
      </c>
      <c r="B6175" s="0">
        <v>-239.398926</v>
      </c>
      <c r="C6175" s="0">
        <v>-49820.957031</v>
      </c>
      <c r="D6175" s="0">
        <v>20709.84375</v>
      </c>
      <c r="E6175" s="0">
        <v>0.171407</v>
      </c>
      <c r="F6175" s="0">
        <v>9.964186</v>
      </c>
      <c r="G6175" s="0">
        <v>-0.258769</v>
      </c>
      <c r="H6175" s="0">
        <v>-0.0353</v>
      </c>
      <c r="I6175" s="0">
        <v>-0.001236</v>
      </c>
      <c r="J6175" s="0">
        <v>0.004397</v>
      </c>
      <c r="K6175" s="0">
        <v>1011.940002</v>
      </c>
      <c r="L6175" s="0">
        <v>41.621796</v>
      </c>
      <c r="W6175" s="0">
        <f t="shared" si="96"/>
        <v>53954.450228687645</v>
      </c>
    </row>
    <row r="6176">
      <c r="A6176" s="0">
        <v>306.75375</v>
      </c>
      <c r="B6176" s="0">
        <v>-173.589813</v>
      </c>
      <c r="C6176" s="0">
        <v>-49791.378906</v>
      </c>
      <c r="D6176" s="0">
        <v>20753.03125</v>
      </c>
      <c r="E6176" s="0">
        <v>0.174135</v>
      </c>
      <c r="F6176" s="0">
        <v>9.969801</v>
      </c>
      <c r="G6176" s="0">
        <v>-0.280914</v>
      </c>
      <c r="H6176" s="0">
        <v>-0.020898</v>
      </c>
      <c r="I6176" s="0">
        <v>0.000804</v>
      </c>
      <c r="J6176" s="0">
        <v>-0.003569</v>
      </c>
      <c r="K6176" s="0">
        <v>1011.940002</v>
      </c>
      <c r="L6176" s="0">
        <v>41.621796</v>
      </c>
      <c r="W6176" s="0">
        <f t="shared" si="96"/>
        <v>53943.487585134091</v>
      </c>
    </row>
    <row r="6177">
      <c r="A6177" s="0">
        <v>306.765</v>
      </c>
      <c r="B6177" s="0">
        <v>-123.693832</v>
      </c>
      <c r="C6177" s="0">
        <v>-49788.6875</v>
      </c>
      <c r="D6177" s="0">
        <v>20805.826172</v>
      </c>
      <c r="E6177" s="0">
        <v>0.174256</v>
      </c>
      <c r="F6177" s="0">
        <v>9.962014</v>
      </c>
      <c r="G6177" s="0">
        <v>-0.274537</v>
      </c>
      <c r="H6177" s="0">
        <v>0.000224</v>
      </c>
      <c r="I6177" s="0">
        <v>0.002852</v>
      </c>
      <c r="J6177" s="0">
        <v>-0.011287</v>
      </c>
      <c r="K6177" s="0">
        <v>1011.940002</v>
      </c>
      <c r="L6177" s="0">
        <v>41.621796</v>
      </c>
      <c r="W6177" s="0">
        <f t="shared" si="96"/>
        <v>53961.200003671263</v>
      </c>
    </row>
    <row r="6178">
      <c r="A6178" s="0">
        <v>306.77625</v>
      </c>
      <c r="B6178" s="0">
        <v>-210.927322</v>
      </c>
      <c r="C6178" s="0">
        <v>-49815.199219</v>
      </c>
      <c r="D6178" s="0">
        <v>20716.523437</v>
      </c>
      <c r="E6178" s="0">
        <v>0.169111</v>
      </c>
      <c r="F6178" s="0">
        <v>9.965051</v>
      </c>
      <c r="G6178" s="0">
        <v>-0.271936</v>
      </c>
      <c r="H6178" s="0">
        <v>0.027452</v>
      </c>
      <c r="I6178" s="0">
        <v>0.007269</v>
      </c>
      <c r="J6178" s="0">
        <v>-0.019472</v>
      </c>
      <c r="K6178" s="0">
        <v>1011.940002</v>
      </c>
      <c r="L6178" s="0">
        <v>41.621796</v>
      </c>
      <c r="W6178" s="0">
        <f t="shared" si="96"/>
        <v>53951.579280680882</v>
      </c>
    </row>
    <row r="6179">
      <c r="A6179" s="0">
        <v>306.7875</v>
      </c>
      <c r="B6179" s="0">
        <v>-196.102737</v>
      </c>
      <c r="C6179" s="0">
        <v>-49798.703125</v>
      </c>
      <c r="D6179" s="0">
        <v>20682.927734</v>
      </c>
      <c r="E6179" s="0">
        <v>0.17104</v>
      </c>
      <c r="F6179" s="0">
        <v>9.967393</v>
      </c>
      <c r="G6179" s="0">
        <v>-0.265789</v>
      </c>
      <c r="H6179" s="0">
        <v>0.051411</v>
      </c>
      <c r="I6179" s="0">
        <v>0.009829</v>
      </c>
      <c r="J6179" s="0">
        <v>-0.024459</v>
      </c>
      <c r="K6179" s="0">
        <v>1011.940002</v>
      </c>
      <c r="L6179" s="0">
        <v>41.621796</v>
      </c>
      <c r="W6179" s="0">
        <f t="shared" si="96"/>
        <v>53923.397415826927</v>
      </c>
    </row>
    <row r="6180">
      <c r="A6180" s="0">
        <v>306.79875</v>
      </c>
      <c r="B6180" s="0">
        <v>-181.392014</v>
      </c>
      <c r="C6180" s="0">
        <v>-49829.132812</v>
      </c>
      <c r="D6180" s="0">
        <v>20613.732422</v>
      </c>
      <c r="E6180" s="0">
        <v>0.167363</v>
      </c>
      <c r="F6180" s="0">
        <v>9.958389</v>
      </c>
      <c r="G6180" s="0">
        <v>-0.261811</v>
      </c>
      <c r="H6180" s="0">
        <v>0.066429</v>
      </c>
      <c r="I6180" s="0">
        <v>0.011846</v>
      </c>
      <c r="J6180" s="0">
        <v>-0.024763</v>
      </c>
      <c r="K6180" s="0">
        <v>1011.940002</v>
      </c>
      <c r="L6180" s="0">
        <v>41.621796</v>
      </c>
      <c r="W6180" s="0">
        <f t="shared" si="96"/>
        <v>53924.960308047448</v>
      </c>
    </row>
    <row r="6181">
      <c r="A6181" s="0">
        <v>306.81</v>
      </c>
      <c r="B6181" s="0">
        <v>-166.266251</v>
      </c>
      <c r="C6181" s="0">
        <v>-49794.078125</v>
      </c>
      <c r="D6181" s="0">
        <v>20560.652344</v>
      </c>
      <c r="E6181" s="0">
        <v>0.162374</v>
      </c>
      <c r="F6181" s="0">
        <v>9.953394</v>
      </c>
      <c r="G6181" s="0">
        <v>-0.260668</v>
      </c>
      <c r="H6181" s="0">
        <v>0.071957</v>
      </c>
      <c r="I6181" s="0">
        <v>0.013091</v>
      </c>
      <c r="J6181" s="0">
        <v>-0.023642</v>
      </c>
      <c r="K6181" s="0">
        <v>1011.959961</v>
      </c>
      <c r="L6181" s="0">
        <v>41.624138</v>
      </c>
      <c r="W6181" s="0">
        <f t="shared" si="96"/>
        <v>53872.240398888716</v>
      </c>
    </row>
    <row r="6182">
      <c r="A6182" s="0">
        <v>306.82125</v>
      </c>
      <c r="B6182" s="0">
        <v>-134.601669</v>
      </c>
      <c r="C6182" s="0">
        <v>-49793.71875</v>
      </c>
      <c r="D6182" s="0">
        <v>20511.611328</v>
      </c>
      <c r="E6182" s="0">
        <v>0.165292</v>
      </c>
      <c r="F6182" s="0">
        <v>9.964708</v>
      </c>
      <c r="G6182" s="0">
        <v>-0.264277</v>
      </c>
      <c r="H6182" s="0">
        <v>0.064447</v>
      </c>
      <c r="I6182" s="0">
        <v>0.013666</v>
      </c>
      <c r="J6182" s="0">
        <v>-0.020933</v>
      </c>
      <c r="K6182" s="0">
        <v>1011.959961</v>
      </c>
      <c r="L6182" s="0">
        <v>41.624138</v>
      </c>
      <c r="W6182" s="0">
        <f t="shared" si="96"/>
        <v>53853.121950675595</v>
      </c>
    </row>
    <row r="6183">
      <c r="A6183" s="0">
        <v>306.8325</v>
      </c>
      <c r="B6183" s="0">
        <v>-73.501602</v>
      </c>
      <c r="C6183" s="0">
        <v>-49805.257812</v>
      </c>
      <c r="D6183" s="0">
        <v>20703.568359</v>
      </c>
      <c r="E6183" s="0">
        <v>0.162277</v>
      </c>
      <c r="F6183" s="0">
        <v>9.96685</v>
      </c>
      <c r="G6183" s="0">
        <v>-0.265099</v>
      </c>
      <c r="H6183" s="0">
        <v>0.052482</v>
      </c>
      <c r="I6183" s="0">
        <v>0.011503</v>
      </c>
      <c r="J6183" s="0">
        <v>-0.018096</v>
      </c>
      <c r="K6183" s="0">
        <v>1011.959961</v>
      </c>
      <c r="L6183" s="0">
        <v>41.624138</v>
      </c>
      <c r="W6183" s="0">
        <f t="shared" si="96"/>
        <v>53937.063796623836</v>
      </c>
    </row>
    <row r="6184">
      <c r="A6184" s="0">
        <v>306.84375</v>
      </c>
      <c r="B6184" s="0">
        <v>-145.123108</v>
      </c>
      <c r="C6184" s="0">
        <v>-49803.535156</v>
      </c>
      <c r="D6184" s="0">
        <v>20673.134766</v>
      </c>
      <c r="E6184" s="0">
        <v>0.160029</v>
      </c>
      <c r="F6184" s="0">
        <v>9.969253</v>
      </c>
      <c r="G6184" s="0">
        <v>-0.263465</v>
      </c>
      <c r="H6184" s="0">
        <v>0.02748</v>
      </c>
      <c r="I6184" s="0">
        <v>0.008691</v>
      </c>
      <c r="J6184" s="0">
        <v>-0.012817</v>
      </c>
      <c r="K6184" s="0">
        <v>1011.959961</v>
      </c>
      <c r="L6184" s="0">
        <v>41.624138</v>
      </c>
      <c r="W6184" s="0">
        <f t="shared" si="96"/>
        <v>53923.943437072565</v>
      </c>
    </row>
    <row r="6185">
      <c r="A6185" s="0">
        <v>306.855</v>
      </c>
      <c r="B6185" s="0">
        <v>-128.832657</v>
      </c>
      <c r="C6185" s="0">
        <v>-49811.363281</v>
      </c>
      <c r="D6185" s="0">
        <v>20741.763672</v>
      </c>
      <c r="E6185" s="0">
        <v>0.159883</v>
      </c>
      <c r="F6185" s="0">
        <v>9.964197</v>
      </c>
      <c r="G6185" s="0">
        <v>-0.262902</v>
      </c>
      <c r="H6185" s="0">
        <v>-0.001855</v>
      </c>
      <c r="I6185" s="0">
        <v>0.004773</v>
      </c>
      <c r="J6185" s="0">
        <v>-0.003917</v>
      </c>
      <c r="K6185" s="0">
        <v>1011.959961</v>
      </c>
      <c r="L6185" s="0">
        <v>41.624138</v>
      </c>
      <c r="W6185" s="0">
        <f t="shared" si="96"/>
        <v>53957.476497612115</v>
      </c>
    </row>
    <row r="6186">
      <c r="A6186" s="0">
        <v>306.86625</v>
      </c>
      <c r="B6186" s="0">
        <v>-43.478912</v>
      </c>
      <c r="C6186" s="0">
        <v>-49804.984375</v>
      </c>
      <c r="D6186" s="0">
        <v>20816.408203</v>
      </c>
      <c r="E6186" s="0">
        <v>0.159233</v>
      </c>
      <c r="F6186" s="0">
        <v>9.969998</v>
      </c>
      <c r="G6186" s="0">
        <v>-0.264415</v>
      </c>
      <c r="H6186" s="0">
        <v>-0.019997</v>
      </c>
      <c r="I6186" s="0">
        <v>0.002016</v>
      </c>
      <c r="J6186" s="0">
        <v>0.000451</v>
      </c>
      <c r="K6186" s="0">
        <v>1011.959961</v>
      </c>
      <c r="L6186" s="0">
        <v>41.624138</v>
      </c>
      <c r="W6186" s="0">
        <f t="shared" si="96"/>
        <v>53980.192751450122</v>
      </c>
    </row>
    <row r="6187">
      <c r="A6187" s="0">
        <v>306.8775</v>
      </c>
      <c r="B6187" s="0">
        <v>-128.223648</v>
      </c>
      <c r="C6187" s="0">
        <v>-49806.082031</v>
      </c>
      <c r="D6187" s="0">
        <v>20766.556641</v>
      </c>
      <c r="E6187" s="0">
        <v>0.16069</v>
      </c>
      <c r="F6187" s="0">
        <v>9.973492</v>
      </c>
      <c r="G6187" s="0">
        <v>-0.273257</v>
      </c>
      <c r="H6187" s="0">
        <v>-0.038012</v>
      </c>
      <c r="I6187" s="0">
        <v>0.000149</v>
      </c>
      <c r="J6187" s="0">
        <v>0.004824</v>
      </c>
      <c r="K6187" s="0">
        <v>1011.959961</v>
      </c>
      <c r="L6187" s="0">
        <v>41.624138</v>
      </c>
      <c r="W6187" s="0">
        <f t="shared" si="96"/>
        <v>53962.136015047334</v>
      </c>
    </row>
    <row r="6188">
      <c r="A6188" s="0">
        <v>306.88875</v>
      </c>
      <c r="B6188" s="0">
        <v>-112.214287</v>
      </c>
      <c r="C6188" s="0">
        <v>-49786.195312</v>
      </c>
      <c r="D6188" s="0">
        <v>20562.748047</v>
      </c>
      <c r="E6188" s="0">
        <v>0.167772</v>
      </c>
      <c r="F6188" s="0">
        <v>9.969655</v>
      </c>
      <c r="G6188" s="0">
        <v>-0.259109</v>
      </c>
      <c r="H6188" s="0">
        <v>-0.036989</v>
      </c>
      <c r="I6188" s="0">
        <v>0.000189</v>
      </c>
      <c r="J6188" s="0">
        <v>0.003605</v>
      </c>
      <c r="K6188" s="0">
        <v>1011.959961</v>
      </c>
      <c r="L6188" s="0">
        <v>41.624138</v>
      </c>
      <c r="W6188" s="0">
        <f t="shared" si="96"/>
        <v>53865.61466218705</v>
      </c>
    </row>
    <row r="6189">
      <c r="A6189" s="0">
        <v>306.9</v>
      </c>
      <c r="B6189" s="0">
        <v>-165.398926</v>
      </c>
      <c r="C6189" s="0">
        <v>-49795.394531</v>
      </c>
      <c r="D6189" s="0">
        <v>20548.707031</v>
      </c>
      <c r="E6189" s="0">
        <v>0.165343</v>
      </c>
      <c r="F6189" s="0">
        <v>9.964905</v>
      </c>
      <c r="G6189" s="0">
        <v>-0.264421</v>
      </c>
      <c r="H6189" s="0">
        <v>-0.026462</v>
      </c>
      <c r="I6189" s="0">
        <v>0.000611</v>
      </c>
      <c r="J6189" s="0">
        <v>-0.002076</v>
      </c>
      <c r="K6189" s="0">
        <v>1011.959961</v>
      </c>
      <c r="L6189" s="0">
        <v>41.626678</v>
      </c>
      <c r="W6189" s="0">
        <f t="shared" si="96"/>
        <v>53868.896721099969</v>
      </c>
    </row>
    <row r="6190">
      <c r="A6190" s="0">
        <v>306.91125</v>
      </c>
      <c r="B6190" s="0">
        <v>-112.804047</v>
      </c>
      <c r="C6190" s="0">
        <v>-49799.675781</v>
      </c>
      <c r="D6190" s="0">
        <v>20569.857422</v>
      </c>
      <c r="E6190" s="0">
        <v>0.162484</v>
      </c>
      <c r="F6190" s="0">
        <v>9.971385</v>
      </c>
      <c r="G6190" s="0">
        <v>-0.263086</v>
      </c>
      <c r="H6190" s="0">
        <v>-0.005565</v>
      </c>
      <c r="I6190" s="0">
        <v>0.003096</v>
      </c>
      <c r="J6190" s="0">
        <v>-0.008629</v>
      </c>
      <c r="K6190" s="0">
        <v>1011.959961</v>
      </c>
      <c r="L6190" s="0">
        <v>41.626678</v>
      </c>
      <c r="W6190" s="0">
        <f t="shared" si="96"/>
        <v>53880.78940593898</v>
      </c>
    </row>
    <row r="6191">
      <c r="A6191" s="0">
        <v>306.9225</v>
      </c>
      <c r="B6191" s="0">
        <v>-47.150478</v>
      </c>
      <c r="C6191" s="0">
        <v>-49823.347656</v>
      </c>
      <c r="D6191" s="0">
        <v>20586.517578</v>
      </c>
      <c r="E6191" s="0">
        <v>0.169455</v>
      </c>
      <c r="F6191" s="0">
        <v>9.967334</v>
      </c>
      <c r="G6191" s="0">
        <v>-0.270775</v>
      </c>
      <c r="H6191" s="0">
        <v>0.019705</v>
      </c>
      <c r="I6191" s="0">
        <v>0.005504</v>
      </c>
      <c r="J6191" s="0">
        <v>-0.017405</v>
      </c>
      <c r="K6191" s="0">
        <v>1011.959961</v>
      </c>
      <c r="L6191" s="0">
        <v>41.626678</v>
      </c>
      <c r="W6191" s="0">
        <f t="shared" si="96"/>
        <v>53908.931549489265</v>
      </c>
    </row>
    <row r="6192">
      <c r="A6192" s="0">
        <v>306.93375</v>
      </c>
      <c r="B6192" s="0">
        <v>-103.621231</v>
      </c>
      <c r="C6192" s="0">
        <v>-49802.570312</v>
      </c>
      <c r="D6192" s="0">
        <v>20756.388672</v>
      </c>
      <c r="E6192" s="0">
        <v>0.161852</v>
      </c>
      <c r="F6192" s="0">
        <v>9.96296</v>
      </c>
      <c r="G6192" s="0">
        <v>-0.271456</v>
      </c>
      <c r="H6192" s="0">
        <v>0.042603</v>
      </c>
      <c r="I6192" s="0">
        <v>0.008675</v>
      </c>
      <c r="J6192" s="0">
        <v>-0.022165</v>
      </c>
      <c r="K6192" s="0">
        <v>1011.959961</v>
      </c>
      <c r="L6192" s="0">
        <v>41.626678</v>
      </c>
      <c r="W6192" s="0">
        <f t="shared" si="96"/>
        <v>53954.92950365469</v>
      </c>
    </row>
    <row r="6193">
      <c r="A6193" s="0">
        <v>306.945</v>
      </c>
      <c r="B6193" s="0">
        <v>-191.962082</v>
      </c>
      <c r="C6193" s="0">
        <v>-49790.449219</v>
      </c>
      <c r="D6193" s="0">
        <v>20764.609375</v>
      </c>
      <c r="E6193" s="0">
        <v>0.16577</v>
      </c>
      <c r="F6193" s="0">
        <v>9.958471</v>
      </c>
      <c r="G6193" s="0">
        <v>-0.275925</v>
      </c>
      <c r="H6193" s="0">
        <v>0.064185</v>
      </c>
      <c r="I6193" s="0">
        <v>0.011942</v>
      </c>
      <c r="J6193" s="0">
        <v>-0.024591</v>
      </c>
      <c r="K6193" s="0">
        <v>1011.959961</v>
      </c>
      <c r="L6193" s="0">
        <v>41.626678</v>
      </c>
      <c r="W6193" s="0">
        <f t="shared" si="96"/>
        <v>53947.147147621079</v>
      </c>
    </row>
    <row r="6194">
      <c r="A6194" s="0">
        <v>306.95625</v>
      </c>
      <c r="B6194" s="0">
        <v>-180.036957</v>
      </c>
      <c r="C6194" s="0">
        <v>-49807.980469</v>
      </c>
      <c r="D6194" s="0">
        <v>20729.537109</v>
      </c>
      <c r="E6194" s="0">
        <v>0.170085</v>
      </c>
      <c r="F6194" s="0">
        <v>9.969148</v>
      </c>
      <c r="G6194" s="0">
        <v>-0.263012</v>
      </c>
      <c r="H6194" s="0">
        <v>0.066299</v>
      </c>
      <c r="I6194" s="0">
        <v>0.012285</v>
      </c>
      <c r="J6194" s="0">
        <v>-0.023197</v>
      </c>
      <c r="K6194" s="0">
        <v>1011.959961</v>
      </c>
      <c r="L6194" s="0">
        <v>41.626678</v>
      </c>
      <c r="W6194" s="0">
        <f t="shared" si="96"/>
        <v>53949.801116033595</v>
      </c>
    </row>
    <row r="6195">
      <c r="A6195" s="0">
        <v>306.9675</v>
      </c>
      <c r="B6195" s="0">
        <v>-117.244209</v>
      </c>
      <c r="C6195" s="0">
        <v>-49783.542969</v>
      </c>
      <c r="D6195" s="0">
        <v>20651.816406</v>
      </c>
      <c r="E6195" s="0">
        <v>0.159037</v>
      </c>
      <c r="F6195" s="0">
        <v>9.964747</v>
      </c>
      <c r="G6195" s="0">
        <v>-0.2603</v>
      </c>
      <c r="H6195" s="0">
        <v>0.063186</v>
      </c>
      <c r="I6195" s="0">
        <v>0.012402</v>
      </c>
      <c r="J6195" s="0">
        <v>-0.019812</v>
      </c>
      <c r="K6195" s="0">
        <v>1011.959961</v>
      </c>
      <c r="L6195" s="0">
        <v>41.626678</v>
      </c>
      <c r="W6195" s="0">
        <f t="shared" si="96"/>
        <v>53897.239424834595</v>
      </c>
    </row>
    <row r="6196">
      <c r="A6196" s="0">
        <v>306.97875</v>
      </c>
      <c r="B6196" s="0">
        <v>-198.18251</v>
      </c>
      <c r="C6196" s="0">
        <v>-49822.152344</v>
      </c>
      <c r="D6196" s="0">
        <v>20517.876953</v>
      </c>
      <c r="E6196" s="0">
        <v>0.161761</v>
      </c>
      <c r="F6196" s="0">
        <v>9.964205</v>
      </c>
      <c r="G6196" s="0">
        <v>-0.270306</v>
      </c>
      <c r="H6196" s="0">
        <v>0.054603</v>
      </c>
      <c r="I6196" s="0">
        <v>0.011501</v>
      </c>
      <c r="J6196" s="0">
        <v>-0.019045</v>
      </c>
      <c r="K6196" s="0">
        <v>1011.959961</v>
      </c>
      <c r="L6196" s="0">
        <v>41.626678</v>
      </c>
      <c r="W6196" s="0">
        <f t="shared" si="96"/>
        <v>53881.995278148934</v>
      </c>
    </row>
    <row r="6197">
      <c r="A6197" s="0">
        <v>306.99</v>
      </c>
      <c r="B6197" s="0">
        <v>-191.541901</v>
      </c>
      <c r="C6197" s="0">
        <v>-49813.890625</v>
      </c>
      <c r="D6197" s="0">
        <v>20659.748047</v>
      </c>
      <c r="E6197" s="0">
        <v>0.156991</v>
      </c>
      <c r="F6197" s="0">
        <v>9.964815</v>
      </c>
      <c r="G6197" s="0">
        <v>-0.274983</v>
      </c>
      <c r="H6197" s="0">
        <v>0.030297</v>
      </c>
      <c r="I6197" s="0">
        <v>0.008656</v>
      </c>
      <c r="J6197" s="0">
        <v>-0.013984</v>
      </c>
      <c r="K6197" s="0">
        <v>1011.959961</v>
      </c>
      <c r="L6197" s="0">
        <v>41.626678</v>
      </c>
      <c r="W6197" s="0">
        <f t="shared" si="96"/>
        <v>53928.522850758876</v>
      </c>
    </row>
    <row r="6198">
      <c r="A6198" s="0">
        <v>307.00125</v>
      </c>
      <c r="B6198" s="0">
        <v>-187.558334</v>
      </c>
      <c r="C6198" s="0">
        <v>-49791.628906</v>
      </c>
      <c r="D6198" s="0">
        <v>20673.230469</v>
      </c>
      <c r="E6198" s="0">
        <v>0.170692</v>
      </c>
      <c r="F6198" s="0">
        <v>9.975709</v>
      </c>
      <c r="G6198" s="0">
        <v>-0.272036</v>
      </c>
      <c r="H6198" s="0">
        <v>0.005866</v>
      </c>
      <c r="I6198" s="0">
        <v>0.00552</v>
      </c>
      <c r="J6198" s="0">
        <v>-0.007058</v>
      </c>
      <c r="K6198" s="0">
        <v>1011.949951</v>
      </c>
      <c r="L6198" s="0">
        <v>41.624138</v>
      </c>
      <c r="W6198" s="0">
        <f t="shared" si="96"/>
        <v>53913.11477985535</v>
      </c>
    </row>
    <row r="6199">
      <c r="A6199" s="0">
        <v>307.0125</v>
      </c>
      <c r="B6199" s="0">
        <v>-204.22757</v>
      </c>
      <c r="C6199" s="0">
        <v>-49818.039062</v>
      </c>
      <c r="D6199" s="0">
        <v>20597.980469</v>
      </c>
      <c r="E6199" s="0">
        <v>0.172273</v>
      </c>
      <c r="F6199" s="0">
        <v>9.957625</v>
      </c>
      <c r="G6199" s="0">
        <v>-0.257502</v>
      </c>
      <c r="H6199" s="0">
        <v>-0.021291</v>
      </c>
      <c r="I6199" s="0">
        <v>0.001902</v>
      </c>
      <c r="J6199" s="0">
        <v>0.001101</v>
      </c>
      <c r="K6199" s="0">
        <v>1011.949951</v>
      </c>
      <c r="L6199" s="0">
        <v>41.624138</v>
      </c>
      <c r="W6199" s="0">
        <f t="shared" si="96"/>
        <v>53908.770383719675</v>
      </c>
    </row>
    <row r="6200">
      <c r="A6200" s="0">
        <v>307.02375</v>
      </c>
      <c r="B6200" s="0">
        <v>-164.933975</v>
      </c>
      <c r="C6200" s="0">
        <v>-49816.886719</v>
      </c>
      <c r="D6200" s="0">
        <v>20528.589844</v>
      </c>
      <c r="E6200" s="0">
        <v>0.154891</v>
      </c>
      <c r="F6200" s="0">
        <v>9.961086</v>
      </c>
      <c r="G6200" s="0">
        <v>-0.264804</v>
      </c>
      <c r="H6200" s="0">
        <v>-0.030941</v>
      </c>
      <c r="I6200" s="0">
        <v>-0.000235</v>
      </c>
      <c r="J6200" s="0">
        <v>0.002368</v>
      </c>
      <c r="K6200" s="0">
        <v>1011.949951</v>
      </c>
      <c r="L6200" s="0">
        <v>41.624138</v>
      </c>
      <c r="W6200" s="0">
        <f t="shared" si="96"/>
        <v>53881.095075851677</v>
      </c>
    </row>
    <row r="6201">
      <c r="A6201" s="0">
        <v>307.035</v>
      </c>
      <c r="B6201" s="0">
        <v>-191.516068</v>
      </c>
      <c r="C6201" s="0">
        <v>-49822.269531</v>
      </c>
      <c r="D6201" s="0">
        <v>20595.318359</v>
      </c>
      <c r="E6201" s="0">
        <v>0.165618</v>
      </c>
      <c r="F6201" s="0">
        <v>9.962687</v>
      </c>
      <c r="G6201" s="0">
        <v>-0.266403</v>
      </c>
      <c r="H6201" s="0">
        <v>-0.035391</v>
      </c>
      <c r="I6201" s="0">
        <v>-0.001603</v>
      </c>
      <c r="J6201" s="0">
        <v>0.00295</v>
      </c>
      <c r="K6201" s="0">
        <v>1011.949951</v>
      </c>
      <c r="L6201" s="0">
        <v>41.624138</v>
      </c>
      <c r="W6201" s="0">
        <f t="shared" si="96"/>
        <v>53911.616168804241</v>
      </c>
    </row>
    <row r="6202">
      <c r="A6202" s="0">
        <v>307.04625</v>
      </c>
      <c r="B6202" s="0">
        <v>-239.519608</v>
      </c>
      <c r="C6202" s="0">
        <v>-49811.789062</v>
      </c>
      <c r="D6202" s="0">
        <v>20643.748047</v>
      </c>
      <c r="E6202" s="0">
        <v>0.153276</v>
      </c>
      <c r="F6202" s="0">
        <v>9.964381</v>
      </c>
      <c r="G6202" s="0">
        <v>-0.270358</v>
      </c>
      <c r="H6202" s="0">
        <v>-0.026197</v>
      </c>
      <c r="I6202" s="0">
        <v>0.001004</v>
      </c>
      <c r="J6202" s="0">
        <v>-0.002532</v>
      </c>
      <c r="K6202" s="0">
        <v>1011.949951</v>
      </c>
      <c r="L6202" s="0">
        <v>41.624138</v>
      </c>
      <c r="W6202" s="0">
        <f t="shared" si="96"/>
        <v>53920.645699284942</v>
      </c>
    </row>
    <row r="6203">
      <c r="A6203" s="0">
        <v>307.0575</v>
      </c>
      <c r="B6203" s="0">
        <v>-187.124863</v>
      </c>
      <c r="C6203" s="0">
        <v>-49804.675781</v>
      </c>
      <c r="D6203" s="0">
        <v>20573.736328</v>
      </c>
      <c r="E6203" s="0">
        <v>0.162382</v>
      </c>
      <c r="F6203" s="0">
        <v>9.967214</v>
      </c>
      <c r="G6203" s="0">
        <v>-0.269465</v>
      </c>
      <c r="H6203" s="0">
        <v>-0.005843</v>
      </c>
      <c r="I6203" s="0">
        <v>0.00341</v>
      </c>
      <c r="J6203" s="0">
        <v>-0.008395</v>
      </c>
      <c r="K6203" s="0">
        <v>1011.949951</v>
      </c>
      <c r="L6203" s="0">
        <v>41.624138</v>
      </c>
      <c r="W6203" s="0">
        <f t="shared" si="96"/>
        <v>53887.098380400363</v>
      </c>
    </row>
    <row r="6204">
      <c r="A6204" s="0">
        <v>307.06875</v>
      </c>
      <c r="B6204" s="0">
        <v>-142.972397</v>
      </c>
      <c r="C6204" s="0">
        <v>-49801.53125</v>
      </c>
      <c r="D6204" s="0">
        <v>20681.390625</v>
      </c>
      <c r="E6204" s="0">
        <v>0.165407</v>
      </c>
      <c r="F6204" s="0">
        <v>9.958327</v>
      </c>
      <c r="G6204" s="0">
        <v>-0.270396</v>
      </c>
      <c r="H6204" s="0">
        <v>0.016573</v>
      </c>
      <c r="I6204" s="0">
        <v>0.00541</v>
      </c>
      <c r="J6204" s="0">
        <v>-0.014831</v>
      </c>
      <c r="K6204" s="0">
        <v>1011.949951</v>
      </c>
      <c r="L6204" s="0">
        <v>41.624138</v>
      </c>
      <c r="W6204" s="0">
        <f t="shared" si="96"/>
        <v>53925.252657125937</v>
      </c>
    </row>
    <row r="6205">
      <c r="A6205" s="0">
        <v>307.08</v>
      </c>
      <c r="B6205" s="0">
        <v>-134.41835</v>
      </c>
      <c r="C6205" s="0">
        <v>-49809.492187</v>
      </c>
      <c r="D6205" s="0">
        <v>20651.228516</v>
      </c>
      <c r="E6205" s="0">
        <v>0.162563</v>
      </c>
      <c r="F6205" s="0">
        <v>9.961656</v>
      </c>
      <c r="G6205" s="0">
        <v>-0.26694</v>
      </c>
      <c r="H6205" s="0">
        <v>0.044108</v>
      </c>
      <c r="I6205" s="0">
        <v>0.009351</v>
      </c>
      <c r="J6205" s="0">
        <v>-0.023527</v>
      </c>
      <c r="K6205" s="0">
        <v>1011.949951</v>
      </c>
      <c r="L6205" s="0">
        <v>41.624138</v>
      </c>
      <c r="W6205" s="0">
        <f t="shared" si="96"/>
        <v>53921.023909414806</v>
      </c>
    </row>
    <row r="6206">
      <c r="A6206" s="0">
        <v>307.09125</v>
      </c>
      <c r="B6206" s="0">
        <v>-223.68161</v>
      </c>
      <c r="C6206" s="0">
        <v>-49807.605469</v>
      </c>
      <c r="D6206" s="0">
        <v>20692.503906</v>
      </c>
      <c r="E6206" s="0">
        <v>0.170488</v>
      </c>
      <c r="F6206" s="0">
        <v>9.964832</v>
      </c>
      <c r="G6206" s="0">
        <v>-0.260314</v>
      </c>
      <c r="H6206" s="0">
        <v>0.060755</v>
      </c>
      <c r="I6206" s="0">
        <v>0.011908</v>
      </c>
      <c r="J6206" s="0">
        <v>-0.025148</v>
      </c>
      <c r="K6206" s="0">
        <v>1011.949951</v>
      </c>
      <c r="L6206" s="0">
        <v>41.624138</v>
      </c>
      <c r="W6206" s="0">
        <f t="shared" si="96"/>
        <v>53935.3994508063</v>
      </c>
    </row>
    <row r="6207">
      <c r="A6207" s="0">
        <v>307.1025</v>
      </c>
      <c r="B6207" s="0">
        <v>-63.412594</v>
      </c>
      <c r="C6207" s="0">
        <v>-49812.460937</v>
      </c>
      <c r="D6207" s="0">
        <v>20740.755859</v>
      </c>
      <c r="E6207" s="0">
        <v>0.164665</v>
      </c>
      <c r="F6207" s="0">
        <v>9.957932</v>
      </c>
      <c r="G6207" s="0">
        <v>-0.280615</v>
      </c>
      <c r="H6207" s="0">
        <v>0.068939</v>
      </c>
      <c r="I6207" s="0">
        <v>0.012827</v>
      </c>
      <c r="J6207" s="0">
        <v>-0.024952</v>
      </c>
      <c r="K6207" s="0">
        <v>1011.940002</v>
      </c>
      <c r="L6207" s="0">
        <v>41.624138</v>
      </c>
      <c r="W6207" s="0">
        <f t="shared" si="96"/>
        <v>53957.985871971461</v>
      </c>
    </row>
    <row r="6208">
      <c r="A6208" s="0">
        <v>307.11375</v>
      </c>
      <c r="B6208" s="0">
        <v>-94.124107</v>
      </c>
      <c r="C6208" s="0">
        <v>-49806.28125</v>
      </c>
      <c r="D6208" s="0">
        <v>20762.900391</v>
      </c>
      <c r="E6208" s="0">
        <v>0.164829</v>
      </c>
      <c r="F6208" s="0">
        <v>9.967535</v>
      </c>
      <c r="G6208" s="0">
        <v>-0.281968</v>
      </c>
      <c r="H6208" s="0">
        <v>0.069144</v>
      </c>
      <c r="I6208" s="0">
        <v>0.013114</v>
      </c>
      <c r="J6208" s="0">
        <v>-0.022932</v>
      </c>
      <c r="K6208" s="0">
        <v>1011.940002</v>
      </c>
      <c r="L6208" s="0">
        <v>41.624138</v>
      </c>
      <c r="W6208" s="0">
        <f t="shared" si="96"/>
        <v>53960.842691234982</v>
      </c>
    </row>
    <row r="6209">
      <c r="A6209" s="0">
        <v>307.125</v>
      </c>
      <c r="B6209" s="0">
        <v>-32.223194</v>
      </c>
      <c r="C6209" s="0">
        <v>-49798.269531</v>
      </c>
      <c r="D6209" s="0">
        <v>20658.9375</v>
      </c>
      <c r="E6209" s="0">
        <v>0.176687</v>
      </c>
      <c r="F6209" s="0">
        <v>9.96172</v>
      </c>
      <c r="G6209" s="0">
        <v>-0.258778</v>
      </c>
      <c r="H6209" s="0">
        <v>0.056464</v>
      </c>
      <c r="I6209" s="0">
        <v>0.011873</v>
      </c>
      <c r="J6209" s="0">
        <v>-0.019795</v>
      </c>
      <c r="K6209" s="0">
        <v>1011.940002</v>
      </c>
      <c r="L6209" s="0">
        <v>41.624138</v>
      </c>
      <c r="W6209" s="0">
        <f t="shared" si="96"/>
        <v>53913.452729771074</v>
      </c>
    </row>
    <row r="6210">
      <c r="A6210" s="0">
        <v>307.13625</v>
      </c>
      <c r="B6210" s="0">
        <v>-222.831787</v>
      </c>
      <c r="C6210" s="0">
        <v>-49797.824219</v>
      </c>
      <c r="D6210" s="0">
        <v>20681.707031</v>
      </c>
      <c r="E6210" s="0">
        <v>0.171959</v>
      </c>
      <c r="F6210" s="0">
        <v>9.955414</v>
      </c>
      <c r="G6210" s="0">
        <v>-0.264303</v>
      </c>
      <c r="H6210" s="0">
        <v>0.035678</v>
      </c>
      <c r="I6210" s="0">
        <v>0.009071</v>
      </c>
      <c r="J6210" s="0">
        <v>-0.014314</v>
      </c>
      <c r="K6210" s="0">
        <v>1011.940002</v>
      </c>
      <c r="L6210" s="0">
        <v>41.624138</v>
      </c>
      <c r="W6210" s="0">
        <f ref="W6210:W6273" t="shared" si="97">SQRT((B6210)^2+(C6210)^2+(D6210)^2)</f>
        <v>53922.221362512835</v>
      </c>
    </row>
    <row r="6211">
      <c r="A6211" s="0">
        <v>307.1475</v>
      </c>
      <c r="B6211" s="0">
        <v>-219.430695</v>
      </c>
      <c r="C6211" s="0">
        <v>-49780.578125</v>
      </c>
      <c r="D6211" s="0">
        <v>20668.994141</v>
      </c>
      <c r="E6211" s="0">
        <v>0.163088</v>
      </c>
      <c r="F6211" s="0">
        <v>9.959046</v>
      </c>
      <c r="G6211" s="0">
        <v>-0.258243</v>
      </c>
      <c r="H6211" s="0">
        <v>0.005531</v>
      </c>
      <c r="I6211" s="0">
        <v>0.00495</v>
      </c>
      <c r="J6211" s="0">
        <v>-0.007923</v>
      </c>
      <c r="K6211" s="0">
        <v>1011.940002</v>
      </c>
      <c r="L6211" s="0">
        <v>41.624138</v>
      </c>
      <c r="W6211" s="0">
        <f t="shared" si="97"/>
        <v>53901.404685683556</v>
      </c>
    </row>
    <row r="6212">
      <c r="A6212" s="0">
        <v>307.15875</v>
      </c>
      <c r="B6212" s="0">
        <v>-44.771309</v>
      </c>
      <c r="C6212" s="0">
        <v>-49786.28125</v>
      </c>
      <c r="D6212" s="0">
        <v>20654.513672</v>
      </c>
      <c r="E6212" s="0">
        <v>0.165568</v>
      </c>
      <c r="F6212" s="0">
        <v>9.968635</v>
      </c>
      <c r="G6212" s="0">
        <v>-0.26812</v>
      </c>
      <c r="H6212" s="0">
        <v>-0.0163</v>
      </c>
      <c r="I6212" s="0">
        <v>0.002087</v>
      </c>
      <c r="J6212" s="0">
        <v>-0.002288</v>
      </c>
      <c r="K6212" s="0">
        <v>1011.940002</v>
      </c>
      <c r="L6212" s="0">
        <v>41.624138</v>
      </c>
      <c r="W6212" s="0">
        <f t="shared" si="97"/>
        <v>53900.693318370642</v>
      </c>
    </row>
    <row r="6213">
      <c r="A6213" s="0">
        <v>307.17</v>
      </c>
      <c r="B6213" s="0">
        <v>-128.578491</v>
      </c>
      <c r="C6213" s="0">
        <v>-49815.203125</v>
      </c>
      <c r="D6213" s="0">
        <v>20762.310547</v>
      </c>
      <c r="E6213" s="0">
        <v>0.154479</v>
      </c>
      <c r="F6213" s="0">
        <v>9.967076</v>
      </c>
      <c r="G6213" s="0">
        <v>-0.272777</v>
      </c>
      <c r="H6213" s="0">
        <v>-0.026553</v>
      </c>
      <c r="I6213" s="0">
        <v>0.001063</v>
      </c>
      <c r="J6213" s="0">
        <v>0.002893</v>
      </c>
      <c r="K6213" s="0">
        <v>1011.940002</v>
      </c>
      <c r="L6213" s="0">
        <v>41.624138</v>
      </c>
      <c r="W6213" s="0">
        <f t="shared" si="97"/>
        <v>53968.9219279339</v>
      </c>
    </row>
    <row r="6214">
      <c r="A6214" s="0">
        <v>307.18125</v>
      </c>
      <c r="B6214" s="0">
        <v>-143.488144</v>
      </c>
      <c r="C6214" s="0">
        <v>-49803.667969</v>
      </c>
      <c r="D6214" s="0">
        <v>20697.611328</v>
      </c>
      <c r="E6214" s="0">
        <v>0.161631</v>
      </c>
      <c r="F6214" s="0">
        <v>9.964821</v>
      </c>
      <c r="G6214" s="0">
        <v>-0.285826</v>
      </c>
      <c r="H6214" s="0">
        <v>-0.038076</v>
      </c>
      <c r="I6214" s="0">
        <v>-0.001441</v>
      </c>
      <c r="J6214" s="0">
        <v>0.00506</v>
      </c>
      <c r="K6214" s="0">
        <v>1011.940002</v>
      </c>
      <c r="L6214" s="0">
        <v>41.624138</v>
      </c>
      <c r="W6214" s="0">
        <f t="shared" si="97"/>
        <v>53933.450164984053</v>
      </c>
    </row>
    <row r="6215">
      <c r="A6215" s="0">
        <v>307.1925</v>
      </c>
      <c r="B6215" s="0">
        <v>-150.099869</v>
      </c>
      <c r="C6215" s="0">
        <v>-49811.621094</v>
      </c>
      <c r="D6215" s="0">
        <v>20703.554687</v>
      </c>
      <c r="E6215" s="0">
        <v>0.158142</v>
      </c>
      <c r="F6215" s="0">
        <v>9.968698</v>
      </c>
      <c r="G6215" s="0">
        <v>-0.276435</v>
      </c>
      <c r="H6215" s="0">
        <v>-0.030041</v>
      </c>
      <c r="I6215" s="0">
        <v>-0.001022</v>
      </c>
      <c r="J6215" s="0">
        <v>-0.000647</v>
      </c>
      <c r="K6215" s="0">
        <v>1011.940002</v>
      </c>
      <c r="L6215" s="0">
        <v>41.624138</v>
      </c>
      <c r="W6215" s="0">
        <f t="shared" si="97"/>
        <v>53943.093187733495</v>
      </c>
    </row>
    <row r="6216">
      <c r="A6216" s="0">
        <v>307.20375</v>
      </c>
      <c r="B6216" s="0">
        <v>-89.386696</v>
      </c>
      <c r="C6216" s="0">
        <v>-49809.21875</v>
      </c>
      <c r="D6216" s="0">
        <v>20770.664062</v>
      </c>
      <c r="E6216" s="0">
        <v>0.158624</v>
      </c>
      <c r="F6216" s="0">
        <v>9.971599</v>
      </c>
      <c r="G6216" s="0">
        <v>-0.257302</v>
      </c>
      <c r="H6216" s="0">
        <v>-0.017322</v>
      </c>
      <c r="I6216" s="0">
        <v>0.001273</v>
      </c>
      <c r="J6216" s="0">
        <v>-0.0065</v>
      </c>
      <c r="K6216" s="0">
        <v>1011.949951</v>
      </c>
      <c r="L6216" s="0">
        <v>41.626678</v>
      </c>
      <c r="W6216" s="0">
        <f t="shared" si="97"/>
        <v>53966.5335929892</v>
      </c>
    </row>
    <row r="6217">
      <c r="A6217" s="0">
        <v>307.215</v>
      </c>
      <c r="B6217" s="0">
        <v>-41.340038</v>
      </c>
      <c r="C6217" s="0">
        <v>-49796.8125</v>
      </c>
      <c r="D6217" s="0">
        <v>20696.876953</v>
      </c>
      <c r="E6217" s="0">
        <v>0.167103</v>
      </c>
      <c r="F6217" s="0">
        <v>9.974942</v>
      </c>
      <c r="G6217" s="0">
        <v>-0.255073</v>
      </c>
      <c r="H6217" s="0">
        <v>0.00683</v>
      </c>
      <c r="I6217" s="0">
        <v>0.004488</v>
      </c>
      <c r="J6217" s="0">
        <v>-0.013259</v>
      </c>
      <c r="K6217" s="0">
        <v>1011.949951</v>
      </c>
      <c r="L6217" s="0">
        <v>41.626678</v>
      </c>
      <c r="W6217" s="0">
        <f t="shared" si="97"/>
        <v>53926.662790928574</v>
      </c>
    </row>
    <row r="6218">
      <c r="A6218" s="0">
        <v>307.22625</v>
      </c>
      <c r="B6218" s="0">
        <v>-77.628944</v>
      </c>
      <c r="C6218" s="0">
        <v>-49794.78125</v>
      </c>
      <c r="D6218" s="0">
        <v>20643.599609</v>
      </c>
      <c r="E6218" s="0">
        <v>0.179941</v>
      </c>
      <c r="F6218" s="0">
        <v>9.965263</v>
      </c>
      <c r="G6218" s="0">
        <v>-0.266654</v>
      </c>
      <c r="H6218" s="0">
        <v>0.031068</v>
      </c>
      <c r="I6218" s="0">
        <v>0.007158</v>
      </c>
      <c r="J6218" s="0">
        <v>-0.018589</v>
      </c>
      <c r="K6218" s="0">
        <v>1011.949951</v>
      </c>
      <c r="L6218" s="0">
        <v>41.626678</v>
      </c>
      <c r="W6218" s="0">
        <f t="shared" si="97"/>
        <v>53904.40121924186</v>
      </c>
    </row>
    <row r="6219">
      <c r="A6219" s="0">
        <v>307.2375</v>
      </c>
      <c r="B6219" s="0">
        <v>-181.718689</v>
      </c>
      <c r="C6219" s="0">
        <v>-49765.296875</v>
      </c>
      <c r="D6219" s="0">
        <v>20640.527344</v>
      </c>
      <c r="E6219" s="0">
        <v>0.175379</v>
      </c>
      <c r="F6219" s="0">
        <v>9.966434</v>
      </c>
      <c r="G6219" s="0">
        <v>-0.266738</v>
      </c>
      <c r="H6219" s="0">
        <v>0.05333</v>
      </c>
      <c r="I6219" s="0">
        <v>0.011085</v>
      </c>
      <c r="J6219" s="0">
        <v>-0.025059</v>
      </c>
      <c r="K6219" s="0">
        <v>1011.949951</v>
      </c>
      <c r="L6219" s="0">
        <v>41.626678</v>
      </c>
      <c r="W6219" s="0">
        <f t="shared" si="97"/>
        <v>53876.239324745264</v>
      </c>
    </row>
    <row r="6220">
      <c r="A6220" s="0">
        <v>307.24875</v>
      </c>
      <c r="B6220" s="0">
        <v>-157.119568</v>
      </c>
      <c r="C6220" s="0">
        <v>-49785.765625</v>
      </c>
      <c r="D6220" s="0">
        <v>20803.855469</v>
      </c>
      <c r="E6220" s="0">
        <v>0.177378</v>
      </c>
      <c r="F6220" s="0">
        <v>9.970843</v>
      </c>
      <c r="G6220" s="0">
        <v>-0.265285</v>
      </c>
      <c r="H6220" s="0">
        <v>0.068181</v>
      </c>
      <c r="I6220" s="0">
        <v>0.012932</v>
      </c>
      <c r="J6220" s="0">
        <v>-0.025852</v>
      </c>
      <c r="K6220" s="0">
        <v>1011.949951</v>
      </c>
      <c r="L6220" s="0">
        <v>41.626678</v>
      </c>
      <c r="W6220" s="0">
        <f t="shared" si="97"/>
        <v>53957.8311999391</v>
      </c>
    </row>
    <row r="6221">
      <c r="A6221" s="0">
        <v>307.26</v>
      </c>
      <c r="B6221" s="0">
        <v>-228.547043</v>
      </c>
      <c r="C6221" s="0">
        <v>-49806.832031</v>
      </c>
      <c r="D6221" s="0">
        <v>20678.576172</v>
      </c>
      <c r="E6221" s="0">
        <v>0.163458</v>
      </c>
      <c r="F6221" s="0">
        <v>9.960484</v>
      </c>
      <c r="G6221" s="0">
        <v>-0.265716</v>
      </c>
      <c r="H6221" s="0">
        <v>0.067827</v>
      </c>
      <c r="I6221" s="0">
        <v>0.012562</v>
      </c>
      <c r="J6221" s="0">
        <v>-0.02249</v>
      </c>
      <c r="K6221" s="0">
        <v>1011.949951</v>
      </c>
      <c r="L6221" s="0">
        <v>41.626678</v>
      </c>
      <c r="W6221" s="0">
        <f t="shared" si="97"/>
        <v>53929.363645571764</v>
      </c>
    </row>
    <row r="6222">
      <c r="A6222" s="0">
        <v>307.27125</v>
      </c>
      <c r="B6222" s="0">
        <v>-143.029556</v>
      </c>
      <c r="C6222" s="0">
        <v>-49811.15625</v>
      </c>
      <c r="D6222" s="0">
        <v>20667.931641</v>
      </c>
      <c r="E6222" s="0">
        <v>0.170634</v>
      </c>
      <c r="F6222" s="0">
        <v>9.962521</v>
      </c>
      <c r="G6222" s="0">
        <v>-0.262066</v>
      </c>
      <c r="H6222" s="0">
        <v>0.062904</v>
      </c>
      <c r="I6222" s="0">
        <v>0.012526</v>
      </c>
      <c r="J6222" s="0">
        <v>-0.021168</v>
      </c>
      <c r="K6222" s="0">
        <v>1011.949951</v>
      </c>
      <c r="L6222" s="0">
        <v>41.626678</v>
      </c>
      <c r="W6222" s="0">
        <f t="shared" si="97"/>
        <v>53928.982400309134</v>
      </c>
    </row>
    <row r="6223">
      <c r="A6223" s="0">
        <v>307.2825</v>
      </c>
      <c r="B6223" s="0">
        <v>-170.346451</v>
      </c>
      <c r="C6223" s="0">
        <v>-49808.3125</v>
      </c>
      <c r="D6223" s="0">
        <v>20753.121094</v>
      </c>
      <c r="E6223" s="0">
        <v>0.163571</v>
      </c>
      <c r="F6223" s="0">
        <v>9.967847</v>
      </c>
      <c r="G6223" s="0">
        <v>-0.266328</v>
      </c>
      <c r="H6223" s="0">
        <v>0.039239</v>
      </c>
      <c r="I6223" s="0">
        <v>0.009656</v>
      </c>
      <c r="J6223" s="0">
        <v>-0.015763</v>
      </c>
      <c r="K6223" s="0">
        <v>1011.949951</v>
      </c>
      <c r="L6223" s="0">
        <v>41.626678</v>
      </c>
      <c r="W6223" s="0">
        <f t="shared" si="97"/>
        <v>53959.14238711779</v>
      </c>
    </row>
    <row r="6224">
      <c r="A6224" s="0">
        <v>307.29375</v>
      </c>
      <c r="B6224" s="0">
        <v>-85.202881</v>
      </c>
      <c r="C6224" s="0">
        <v>-49790.710937</v>
      </c>
      <c r="D6224" s="0">
        <v>20611.869141</v>
      </c>
      <c r="E6224" s="0">
        <v>0.167998</v>
      </c>
      <c r="F6224" s="0">
        <v>9.961653</v>
      </c>
      <c r="G6224" s="0">
        <v>-0.281896</v>
      </c>
      <c r="H6224" s="0">
        <v>0.011975</v>
      </c>
      <c r="I6224" s="0">
        <v>0.006412</v>
      </c>
      <c r="J6224" s="0">
        <v>-0.010096</v>
      </c>
      <c r="K6224" s="0">
        <v>1011.949951</v>
      </c>
      <c r="L6224" s="0">
        <v>41.626678</v>
      </c>
      <c r="W6224" s="0">
        <f t="shared" si="97"/>
        <v>53888.508094291596</v>
      </c>
    </row>
    <row r="6225">
      <c r="A6225" s="0">
        <v>307.305</v>
      </c>
      <c r="B6225" s="0">
        <v>-26.389393</v>
      </c>
      <c r="C6225" s="0">
        <v>-49805.492187</v>
      </c>
      <c r="D6225" s="0">
        <v>20644.568359</v>
      </c>
      <c r="E6225" s="0">
        <v>0.158001</v>
      </c>
      <c r="F6225" s="0">
        <v>9.97976</v>
      </c>
      <c r="G6225" s="0">
        <v>-0.270184</v>
      </c>
      <c r="H6225" s="0">
        <v>-0.007169</v>
      </c>
      <c r="I6225" s="0">
        <v>0.003955</v>
      </c>
      <c r="J6225" s="0">
        <v>-0.003924</v>
      </c>
      <c r="K6225" s="0">
        <v>1011.959961</v>
      </c>
      <c r="L6225" s="0">
        <v>41.626678</v>
      </c>
      <c r="W6225" s="0">
        <f t="shared" si="97"/>
        <v>53914.617230569347</v>
      </c>
    </row>
    <row r="6226">
      <c r="A6226" s="0">
        <v>307.31625</v>
      </c>
      <c r="B6226" s="0">
        <v>-58.580944</v>
      </c>
      <c r="C6226" s="0">
        <v>-49851.253906</v>
      </c>
      <c r="D6226" s="0">
        <v>20624.871094</v>
      </c>
      <c r="E6226" s="0">
        <v>0.171797</v>
      </c>
      <c r="F6226" s="0">
        <v>9.970749</v>
      </c>
      <c r="G6226" s="0">
        <v>-0.263883</v>
      </c>
      <c r="H6226" s="0">
        <v>-0.027422</v>
      </c>
      <c r="I6226" s="0">
        <v>0.000791</v>
      </c>
      <c r="J6226" s="0">
        <v>0.00232</v>
      </c>
      <c r="K6226" s="0">
        <v>1011.959961</v>
      </c>
      <c r="L6226" s="0">
        <v>41.626678</v>
      </c>
      <c r="W6226" s="0">
        <f t="shared" si="97"/>
        <v>53949.386051850459</v>
      </c>
    </row>
    <row r="6227">
      <c r="A6227" s="0">
        <v>307.3275</v>
      </c>
      <c r="B6227" s="0">
        <v>-237.791153</v>
      </c>
      <c r="C6227" s="0">
        <v>-49816.585937</v>
      </c>
      <c r="D6227" s="0">
        <v>20640</v>
      </c>
      <c r="E6227" s="0">
        <v>0.176196</v>
      </c>
      <c r="F6227" s="0">
        <v>9.976017</v>
      </c>
      <c r="G6227" s="0">
        <v>-0.249179</v>
      </c>
      <c r="H6227" s="0">
        <v>-0.037617</v>
      </c>
      <c r="I6227" s="0">
        <v>-0.000669</v>
      </c>
      <c r="J6227" s="0">
        <v>0.004208</v>
      </c>
      <c r="K6227" s="0">
        <v>1011.959961</v>
      </c>
      <c r="L6227" s="0">
        <v>41.626678</v>
      </c>
      <c r="W6227" s="0">
        <f t="shared" si="97"/>
        <v>53923.634698070491</v>
      </c>
    </row>
    <row r="6228">
      <c r="A6228" s="0">
        <v>307.33875</v>
      </c>
      <c r="B6228" s="0">
        <v>-203.882553</v>
      </c>
      <c r="C6228" s="0">
        <v>-49824.648437</v>
      </c>
      <c r="D6228" s="0">
        <v>20583.613281</v>
      </c>
      <c r="E6228" s="0">
        <v>0.16634</v>
      </c>
      <c r="F6228" s="0">
        <v>9.97103</v>
      </c>
      <c r="G6228" s="0">
        <v>-0.2631</v>
      </c>
      <c r="H6228" s="0">
        <v>-0.033658</v>
      </c>
      <c r="I6228" s="0">
        <v>-0.001161</v>
      </c>
      <c r="J6228" s="0">
        <v>0.00144</v>
      </c>
      <c r="K6228" s="0">
        <v>1011.959961</v>
      </c>
      <c r="L6228" s="0">
        <v>41.626678</v>
      </c>
      <c r="W6228" s="0">
        <f t="shared" si="97"/>
        <v>53909.389679978987</v>
      </c>
    </row>
    <row r="6229">
      <c r="A6229" s="0">
        <v>307.35</v>
      </c>
      <c r="B6229" s="0">
        <v>-209.51004</v>
      </c>
      <c r="C6229" s="0">
        <v>-49808.675781</v>
      </c>
      <c r="D6229" s="0">
        <v>20632.556641</v>
      </c>
      <c r="E6229" s="0">
        <v>0.169485</v>
      </c>
      <c r="F6229" s="0">
        <v>9.954035</v>
      </c>
      <c r="G6229" s="0">
        <v>-0.273052</v>
      </c>
      <c r="H6229" s="0">
        <v>-0.018284</v>
      </c>
      <c r="I6229" s="0">
        <v>0.000883</v>
      </c>
      <c r="J6229" s="0">
        <v>-0.005656</v>
      </c>
      <c r="K6229" s="0">
        <v>1011.959961</v>
      </c>
      <c r="L6229" s="0">
        <v>41.626678</v>
      </c>
      <c r="W6229" s="0">
        <f t="shared" si="97"/>
        <v>53913.360784296405</v>
      </c>
    </row>
    <row r="6230">
      <c r="A6230" s="0">
        <v>307.36125</v>
      </c>
      <c r="B6230" s="0">
        <v>-138.708984</v>
      </c>
      <c r="C6230" s="0">
        <v>-49800.035156</v>
      </c>
      <c r="D6230" s="0">
        <v>20663.902344</v>
      </c>
      <c r="E6230" s="0">
        <v>0.172149</v>
      </c>
      <c r="F6230" s="0">
        <v>9.965859</v>
      </c>
      <c r="G6230" s="0">
        <v>-0.27642</v>
      </c>
      <c r="H6230" s="0">
        <v>0.004148</v>
      </c>
      <c r="I6230" s="0">
        <v>0.004071</v>
      </c>
      <c r="J6230" s="0">
        <v>-0.012141</v>
      </c>
      <c r="K6230" s="0">
        <v>1011.959961</v>
      </c>
      <c r="L6230" s="0">
        <v>41.626678</v>
      </c>
      <c r="W6230" s="0">
        <f t="shared" si="97"/>
        <v>53917.154986177142</v>
      </c>
    </row>
    <row r="6231">
      <c r="A6231" s="0">
        <v>307.3725</v>
      </c>
      <c r="B6231" s="0">
        <v>-139.854919</v>
      </c>
      <c r="C6231" s="0">
        <v>-49817.335937</v>
      </c>
      <c r="D6231" s="0">
        <v>20622.296875</v>
      </c>
      <c r="E6231" s="0">
        <v>0.168882</v>
      </c>
      <c r="F6231" s="0">
        <v>9.964649</v>
      </c>
      <c r="G6231" s="0">
        <v>-0.260678</v>
      </c>
      <c r="H6231" s="0">
        <v>0.035482</v>
      </c>
      <c r="I6231" s="0">
        <v>0.007909</v>
      </c>
      <c r="J6231" s="0">
        <v>-0.020448</v>
      </c>
      <c r="K6231" s="0">
        <v>1011.959961</v>
      </c>
      <c r="L6231" s="0">
        <v>41.626678</v>
      </c>
      <c r="W6231" s="0">
        <f t="shared" si="97"/>
        <v>53917.211052306062</v>
      </c>
    </row>
    <row r="6232">
      <c r="A6232" s="0">
        <v>307.38375</v>
      </c>
      <c r="B6232" s="0">
        <v>-158.248337</v>
      </c>
      <c r="C6232" s="0">
        <v>-49811.046875</v>
      </c>
      <c r="D6232" s="0">
        <v>20674.265625</v>
      </c>
      <c r="E6232" s="0">
        <v>0.1818</v>
      </c>
      <c r="F6232" s="0">
        <v>9.965935</v>
      </c>
      <c r="G6232" s="0">
        <v>-0.262401</v>
      </c>
      <c r="H6232" s="0">
        <v>0.053065</v>
      </c>
      <c r="I6232" s="0">
        <v>0.010588</v>
      </c>
      <c r="J6232" s="0">
        <v>-0.023583</v>
      </c>
      <c r="K6232" s="0">
        <v>1011.959961</v>
      </c>
      <c r="L6232" s="0">
        <v>41.626678</v>
      </c>
      <c r="W6232" s="0">
        <f t="shared" si="97"/>
        <v>53931.351665359427</v>
      </c>
    </row>
    <row r="6233">
      <c r="A6233" s="0">
        <v>307.395</v>
      </c>
      <c r="B6233" s="0">
        <v>-178.863724</v>
      </c>
      <c r="C6233" s="0">
        <v>-49816.425781</v>
      </c>
      <c r="D6233" s="0">
        <v>20627.769531</v>
      </c>
      <c r="E6233" s="0">
        <v>0.161347</v>
      </c>
      <c r="F6233" s="0">
        <v>9.963139</v>
      </c>
      <c r="G6233" s="0">
        <v>-0.270515</v>
      </c>
      <c r="H6233" s="0">
        <v>0.070827</v>
      </c>
      <c r="I6233" s="0">
        <v>0.01267</v>
      </c>
      <c r="J6233" s="0">
        <v>-0.026574</v>
      </c>
      <c r="K6233" s="0">
        <v>1011.959961</v>
      </c>
      <c r="L6233" s="0">
        <v>41.626678</v>
      </c>
      <c r="W6233" s="0">
        <f t="shared" si="97"/>
        <v>53918.578854136133</v>
      </c>
    </row>
    <row r="6234">
      <c r="A6234" s="0">
        <v>307.40625</v>
      </c>
      <c r="B6234" s="0">
        <v>-239.018768</v>
      </c>
      <c r="C6234" s="0">
        <v>-49816.441406</v>
      </c>
      <c r="D6234" s="0">
        <v>20624.386719</v>
      </c>
      <c r="E6234" s="0">
        <v>0.165801</v>
      </c>
      <c r="F6234" s="0">
        <v>9.965894</v>
      </c>
      <c r="G6234" s="0">
        <v>-0.266625</v>
      </c>
      <c r="H6234" s="0">
        <v>0.074115</v>
      </c>
      <c r="I6234" s="0">
        <v>0.014149</v>
      </c>
      <c r="J6234" s="0">
        <v>-0.02431</v>
      </c>
      <c r="K6234" s="0">
        <v>1011.940002</v>
      </c>
      <c r="L6234" s="0">
        <v>41.624138</v>
      </c>
      <c r="W6234" s="0">
        <f t="shared" si="97"/>
        <v>53917.53232357496</v>
      </c>
    </row>
    <row r="6235">
      <c r="A6235" s="0">
        <v>307.4175</v>
      </c>
      <c r="B6235" s="0">
        <v>-234.113968</v>
      </c>
      <c r="C6235" s="0">
        <v>-49853.800781</v>
      </c>
      <c r="D6235" s="0">
        <v>20609.837891</v>
      </c>
      <c r="E6235" s="0">
        <v>0.169561</v>
      </c>
      <c r="F6235" s="0">
        <v>9.96726</v>
      </c>
      <c r="G6235" s="0">
        <v>-0.25975</v>
      </c>
      <c r="H6235" s="0">
        <v>0.065477</v>
      </c>
      <c r="I6235" s="0">
        <v>0.012486</v>
      </c>
      <c r="J6235" s="0">
        <v>-0.022621</v>
      </c>
      <c r="K6235" s="0">
        <v>1011.940002</v>
      </c>
      <c r="L6235" s="0">
        <v>41.624138</v>
      </c>
      <c r="W6235" s="0">
        <f t="shared" si="97"/>
        <v>53946.470501367818</v>
      </c>
    </row>
    <row r="6236">
      <c r="A6236" s="0">
        <v>307.42875</v>
      </c>
      <c r="B6236" s="0">
        <v>-179.431732</v>
      </c>
      <c r="C6236" s="0">
        <v>-49822.722656</v>
      </c>
      <c r="D6236" s="0">
        <v>20627.683594</v>
      </c>
      <c r="E6236" s="0">
        <v>0.166691</v>
      </c>
      <c r="F6236" s="0">
        <v>9.960334</v>
      </c>
      <c r="G6236" s="0">
        <v>-0.255517</v>
      </c>
      <c r="H6236" s="0">
        <v>0.04743</v>
      </c>
      <c r="I6236" s="0">
        <v>0.010804</v>
      </c>
      <c r="J6236" s="0">
        <v>-0.016912</v>
      </c>
      <c r="K6236" s="0">
        <v>1011.940002</v>
      </c>
      <c r="L6236" s="0">
        <v>41.624138</v>
      </c>
      <c r="W6236" s="0">
        <f t="shared" si="97"/>
        <v>53924.365726982091</v>
      </c>
    </row>
    <row r="6237">
      <c r="A6237" s="0">
        <v>307.44</v>
      </c>
      <c r="B6237" s="0">
        <v>-168.42244</v>
      </c>
      <c r="C6237" s="0">
        <v>-49803.097656</v>
      </c>
      <c r="D6237" s="0">
        <v>20671.832031</v>
      </c>
      <c r="E6237" s="0">
        <v>0.176318</v>
      </c>
      <c r="F6237" s="0">
        <v>9.955895</v>
      </c>
      <c r="G6237" s="0">
        <v>-0.266331</v>
      </c>
      <c r="H6237" s="0">
        <v>0.022712</v>
      </c>
      <c r="I6237" s="0">
        <v>0.008164</v>
      </c>
      <c r="J6237" s="0">
        <v>-0.010925</v>
      </c>
      <c r="K6237" s="0">
        <v>1011.940002</v>
      </c>
      <c r="L6237" s="0">
        <v>41.624138</v>
      </c>
      <c r="W6237" s="0">
        <f t="shared" si="97"/>
        <v>53923.107679076187</v>
      </c>
    </row>
    <row r="6238">
      <c r="A6238" s="0">
        <v>307.45125</v>
      </c>
      <c r="B6238" s="0">
        <v>-75.841637</v>
      </c>
      <c r="C6238" s="0">
        <v>-49775.613281</v>
      </c>
      <c r="D6238" s="0">
        <v>20630.730469</v>
      </c>
      <c r="E6238" s="0">
        <v>0.173383</v>
      </c>
      <c r="F6238" s="0">
        <v>9.962466</v>
      </c>
      <c r="G6238" s="0">
        <v>-0.257309</v>
      </c>
      <c r="H6238" s="0">
        <v>-0.002162</v>
      </c>
      <c r="I6238" s="0">
        <v>0.004499</v>
      </c>
      <c r="J6238" s="0">
        <v>-0.006103</v>
      </c>
      <c r="K6238" s="0">
        <v>1011.940002</v>
      </c>
      <c r="L6238" s="0">
        <v>41.624138</v>
      </c>
      <c r="W6238" s="0">
        <f t="shared" si="97"/>
        <v>53881.7637901553</v>
      </c>
    </row>
    <row r="6239">
      <c r="A6239" s="0">
        <v>307.4625</v>
      </c>
      <c r="B6239" s="0">
        <v>-167.422333</v>
      </c>
      <c r="C6239" s="0">
        <v>-49793.015625</v>
      </c>
      <c r="D6239" s="0">
        <v>20606.148437</v>
      </c>
      <c r="E6239" s="0">
        <v>0.163759</v>
      </c>
      <c r="F6239" s="0">
        <v>9.967875</v>
      </c>
      <c r="G6239" s="0">
        <v>-0.266338</v>
      </c>
      <c r="H6239" s="0">
        <v>-0.02388</v>
      </c>
      <c r="I6239" s="0">
        <v>0.000153</v>
      </c>
      <c r="J6239" s="0">
        <v>0.001234</v>
      </c>
      <c r="K6239" s="0">
        <v>1011.940002</v>
      </c>
      <c r="L6239" s="0">
        <v>41.624138</v>
      </c>
      <c r="W6239" s="0">
        <f t="shared" si="97"/>
        <v>53888.64248315</v>
      </c>
    </row>
    <row r="6240">
      <c r="A6240" s="0">
        <v>307.47375</v>
      </c>
      <c r="B6240" s="0">
        <v>-145.163879</v>
      </c>
      <c r="C6240" s="0">
        <v>-49794.746094</v>
      </c>
      <c r="D6240" s="0">
        <v>20601.578125</v>
      </c>
      <c r="E6240" s="0">
        <v>0.171932</v>
      </c>
      <c r="F6240" s="0">
        <v>9.960629</v>
      </c>
      <c r="G6240" s="0">
        <v>-0.262445</v>
      </c>
      <c r="H6240" s="0">
        <v>-0.032928</v>
      </c>
      <c r="I6240" s="0">
        <v>-0.000902</v>
      </c>
      <c r="J6240" s="0">
        <v>0.003102</v>
      </c>
      <c r="K6240" s="0">
        <v>1011.940002</v>
      </c>
      <c r="L6240" s="0">
        <v>41.624138</v>
      </c>
      <c r="W6240" s="0">
        <f t="shared" si="97"/>
        <v>53888.429484984743</v>
      </c>
    </row>
    <row r="6241">
      <c r="A6241" s="0">
        <v>307.485</v>
      </c>
      <c r="B6241" s="0">
        <v>-160.157227</v>
      </c>
      <c r="C6241" s="0">
        <v>-49807.265625</v>
      </c>
      <c r="D6241" s="0">
        <v>20654.132812</v>
      </c>
      <c r="E6241" s="0">
        <v>0.180084</v>
      </c>
      <c r="F6241" s="0">
        <v>9.967293</v>
      </c>
      <c r="G6241" s="0">
        <v>-0.271231</v>
      </c>
      <c r="H6241" s="0">
        <v>-0.034251</v>
      </c>
      <c r="I6241" s="0">
        <v>-0.00092</v>
      </c>
      <c r="J6241" s="0">
        <v>0.002607</v>
      </c>
      <c r="K6241" s="0">
        <v>1011.940002</v>
      </c>
      <c r="L6241" s="0">
        <v>41.624138</v>
      </c>
      <c r="W6241" s="0">
        <f t="shared" si="97"/>
        <v>53920.149866190113</v>
      </c>
    </row>
    <row r="6242">
      <c r="A6242" s="0">
        <v>307.49625</v>
      </c>
      <c r="B6242" s="0">
        <v>-295.195282</v>
      </c>
      <c r="C6242" s="0">
        <v>-49781.484375</v>
      </c>
      <c r="D6242" s="0">
        <v>20672.109375</v>
      </c>
      <c r="E6242" s="0">
        <v>0.159441</v>
      </c>
      <c r="F6242" s="0">
        <v>9.974895</v>
      </c>
      <c r="G6242" s="0">
        <v>-0.251042</v>
      </c>
      <c r="H6242" s="0">
        <v>-0.017084</v>
      </c>
      <c r="I6242" s="0">
        <v>0.001605</v>
      </c>
      <c r="J6242" s="0">
        <v>-0.004043</v>
      </c>
      <c r="K6242" s="0">
        <v>1011.940002</v>
      </c>
      <c r="L6242" s="0">
        <v>41.624138</v>
      </c>
      <c r="W6242" s="0">
        <f t="shared" si="97"/>
        <v>53903.797944531208</v>
      </c>
    </row>
    <row r="6243">
      <c r="A6243" s="0">
        <v>307.5075</v>
      </c>
      <c r="B6243" s="0">
        <v>-143.660416</v>
      </c>
      <c r="C6243" s="0">
        <v>-49791.65625</v>
      </c>
      <c r="D6243" s="0">
        <v>20555.226562</v>
      </c>
      <c r="E6243" s="0">
        <v>0.164448</v>
      </c>
      <c r="F6243" s="0">
        <v>9.979296</v>
      </c>
      <c r="G6243" s="0">
        <v>-0.256193</v>
      </c>
      <c r="H6243" s="0">
        <v>-0.001081</v>
      </c>
      <c r="I6243" s="0">
        <v>0.003462</v>
      </c>
      <c r="J6243" s="0">
        <v>-0.011099</v>
      </c>
      <c r="K6243" s="0">
        <v>1011.940002</v>
      </c>
      <c r="L6243" s="0">
        <v>41.626678</v>
      </c>
      <c r="W6243" s="0">
        <f t="shared" si="97"/>
        <v>53867.866204709091</v>
      </c>
    </row>
    <row r="6244">
      <c r="A6244" s="0">
        <v>307.51875</v>
      </c>
      <c r="B6244" s="0">
        <v>-235.252579</v>
      </c>
      <c r="C6244" s="0">
        <v>-49778.808594</v>
      </c>
      <c r="D6244" s="0">
        <v>20665.316406</v>
      </c>
      <c r="E6244" s="0">
        <v>0.17239</v>
      </c>
      <c r="F6244" s="0">
        <v>9.967951</v>
      </c>
      <c r="G6244" s="0">
        <v>-0.28859</v>
      </c>
      <c r="H6244" s="0">
        <v>0.026641</v>
      </c>
      <c r="I6244" s="0">
        <v>0.006658</v>
      </c>
      <c r="J6244" s="0">
        <v>-0.017788</v>
      </c>
      <c r="K6244" s="0">
        <v>1011.940002</v>
      </c>
      <c r="L6244" s="0">
        <v>41.626678</v>
      </c>
      <c r="W6244" s="0">
        <f t="shared" si="97"/>
        <v>53898.426980516851</v>
      </c>
    </row>
    <row r="6245">
      <c r="A6245" s="0">
        <v>307.53</v>
      </c>
      <c r="B6245" s="0">
        <v>-196.84111</v>
      </c>
      <c r="C6245" s="0">
        <v>-49776.699219</v>
      </c>
      <c r="D6245" s="0">
        <v>20517.199219</v>
      </c>
      <c r="E6245" s="0">
        <v>0.160096</v>
      </c>
      <c r="F6245" s="0">
        <v>9.97187</v>
      </c>
      <c r="G6245" s="0">
        <v>-0.279533</v>
      </c>
      <c r="H6245" s="0">
        <v>0.047242</v>
      </c>
      <c r="I6245" s="0">
        <v>0.009452</v>
      </c>
      <c r="J6245" s="0">
        <v>-0.022603</v>
      </c>
      <c r="K6245" s="0">
        <v>1011.940002</v>
      </c>
      <c r="L6245" s="0">
        <v>41.626678</v>
      </c>
      <c r="W6245" s="0">
        <f t="shared" si="97"/>
        <v>53839.706493939171</v>
      </c>
    </row>
    <row r="6246">
      <c r="A6246" s="0">
        <v>307.54125</v>
      </c>
      <c r="B6246" s="0">
        <v>-256.96933</v>
      </c>
      <c r="C6246" s="0">
        <v>-49832.136719</v>
      </c>
      <c r="D6246" s="0">
        <v>20688.285156</v>
      </c>
      <c r="E6246" s="0">
        <v>0.177538</v>
      </c>
      <c r="F6246" s="0">
        <v>9.966142</v>
      </c>
      <c r="G6246" s="0">
        <v>-0.267635</v>
      </c>
      <c r="H6246" s="0">
        <v>0.065563</v>
      </c>
      <c r="I6246" s="0">
        <v>0.011554</v>
      </c>
      <c r="J6246" s="0">
        <v>-0.025382</v>
      </c>
      <c r="K6246" s="0">
        <v>1011.940002</v>
      </c>
      <c r="L6246" s="0">
        <v>41.626678</v>
      </c>
      <c r="W6246" s="0">
        <f t="shared" si="97"/>
        <v>53956.584639074768</v>
      </c>
    </row>
    <row r="6247">
      <c r="A6247" s="0">
        <v>307.5525</v>
      </c>
      <c r="B6247" s="0">
        <v>-139.772339</v>
      </c>
      <c r="C6247" s="0">
        <v>-49823.210937</v>
      </c>
      <c r="D6247" s="0">
        <v>20579.525391</v>
      </c>
      <c r="E6247" s="0">
        <v>0.166776</v>
      </c>
      <c r="F6247" s="0">
        <v>9.958932</v>
      </c>
      <c r="G6247" s="0">
        <v>-0.269062</v>
      </c>
      <c r="H6247" s="0">
        <v>0.068692</v>
      </c>
      <c r="I6247" s="0">
        <v>0.012397</v>
      </c>
      <c r="J6247" s="0">
        <v>-0.023503</v>
      </c>
      <c r="K6247" s="0">
        <v>1011.940002</v>
      </c>
      <c r="L6247" s="0">
        <v>41.626678</v>
      </c>
      <c r="W6247" s="0">
        <f t="shared" si="97"/>
        <v>53906.296011675295</v>
      </c>
    </row>
    <row r="6248">
      <c r="A6248" s="0">
        <v>307.56375</v>
      </c>
      <c r="B6248" s="0">
        <v>-127.242897</v>
      </c>
      <c r="C6248" s="0">
        <v>-49810.890625</v>
      </c>
      <c r="D6248" s="0">
        <v>20626.09375</v>
      </c>
      <c r="E6248" s="0">
        <v>0.165916</v>
      </c>
      <c r="F6248" s="0">
        <v>9.971142</v>
      </c>
      <c r="G6248" s="0">
        <v>-0.266774</v>
      </c>
      <c r="H6248" s="0">
        <v>0.064553</v>
      </c>
      <c r="I6248" s="0">
        <v>0.012113</v>
      </c>
      <c r="J6248" s="0">
        <v>-0.021528</v>
      </c>
      <c r="K6248" s="0">
        <v>1011.940002</v>
      </c>
      <c r="L6248" s="0">
        <v>41.626678</v>
      </c>
      <c r="W6248" s="0">
        <f t="shared" si="97"/>
        <v>53912.67716404314</v>
      </c>
    </row>
    <row r="6249">
      <c r="A6249" s="0">
        <v>307.575</v>
      </c>
      <c r="B6249" s="0">
        <v>-156.980331</v>
      </c>
      <c r="C6249" s="0">
        <v>-49798.832031</v>
      </c>
      <c r="D6249" s="0">
        <v>20634.564453</v>
      </c>
      <c r="E6249" s="0">
        <v>0.162128</v>
      </c>
      <c r="F6249" s="0">
        <v>9.975245</v>
      </c>
      <c r="G6249" s="0">
        <v>-0.270504</v>
      </c>
      <c r="H6249" s="0">
        <v>0.048274</v>
      </c>
      <c r="I6249" s="0">
        <v>0.009864</v>
      </c>
      <c r="J6249" s="0">
        <v>-0.016807</v>
      </c>
      <c r="K6249" s="0">
        <v>1011.940002</v>
      </c>
      <c r="L6249" s="0">
        <v>41.626678</v>
      </c>
      <c r="W6249" s="0">
        <f t="shared" si="97"/>
        <v>53904.856596053418</v>
      </c>
    </row>
    <row r="6250">
      <c r="A6250" s="0">
        <v>307.58625</v>
      </c>
      <c r="B6250" s="0">
        <v>-32.575104</v>
      </c>
      <c r="C6250" s="0">
        <v>-49797.332031</v>
      </c>
      <c r="D6250" s="0">
        <v>20525.765625</v>
      </c>
      <c r="E6250" s="0">
        <v>0.16657</v>
      </c>
      <c r="F6250" s="0">
        <v>9.973305</v>
      </c>
      <c r="G6250" s="0">
        <v>-0.280629</v>
      </c>
      <c r="H6250" s="0">
        <v>0.023477</v>
      </c>
      <c r="I6250" s="0">
        <v>0.007469</v>
      </c>
      <c r="J6250" s="0">
        <v>-0.011676</v>
      </c>
      <c r="K6250" s="0">
        <v>1011.940002</v>
      </c>
      <c r="L6250" s="0">
        <v>41.626678</v>
      </c>
      <c r="W6250" s="0">
        <f t="shared" si="97"/>
        <v>53861.6969008171</v>
      </c>
    </row>
    <row r="6251">
      <c r="A6251" s="0">
        <v>307.5975</v>
      </c>
      <c r="B6251" s="0">
        <v>-107.217957</v>
      </c>
      <c r="C6251" s="0">
        <v>-49794.183594</v>
      </c>
      <c r="D6251" s="0">
        <v>20584.734375</v>
      </c>
      <c r="E6251" s="0">
        <v>0.168578</v>
      </c>
      <c r="F6251" s="0">
        <v>9.96879</v>
      </c>
      <c r="G6251" s="0">
        <v>-0.273824</v>
      </c>
      <c r="H6251" s="0">
        <v>-0.008188</v>
      </c>
      <c r="I6251" s="0">
        <v>0.004956</v>
      </c>
      <c r="J6251" s="0">
        <v>-0.002983</v>
      </c>
      <c r="K6251" s="0">
        <v>1011.940002</v>
      </c>
      <c r="L6251" s="0">
        <v>41.626678</v>
      </c>
      <c r="W6251" s="0">
        <f t="shared" si="97"/>
        <v>53881.3836568122</v>
      </c>
    </row>
    <row r="6252">
      <c r="A6252" s="0">
        <v>307.60875</v>
      </c>
      <c r="B6252" s="0">
        <v>-72.985062</v>
      </c>
      <c r="C6252" s="0">
        <v>-49788.671875</v>
      </c>
      <c r="D6252" s="0">
        <v>20676.773437</v>
      </c>
      <c r="E6252" s="0">
        <v>0.164232</v>
      </c>
      <c r="F6252" s="0">
        <v>9.961271</v>
      </c>
      <c r="G6252" s="0">
        <v>-0.26841</v>
      </c>
      <c r="H6252" s="0">
        <v>-0.023031</v>
      </c>
      <c r="I6252" s="0">
        <v>0.002133</v>
      </c>
      <c r="J6252" s="0">
        <v>0.001106</v>
      </c>
      <c r="K6252" s="0">
        <v>1011.929993</v>
      </c>
      <c r="L6252" s="0">
        <v>41.629021</v>
      </c>
      <c r="W6252" s="0">
        <f t="shared" si="97"/>
        <v>53911.465697574204</v>
      </c>
    </row>
    <row r="6253">
      <c r="A6253" s="0">
        <v>307.62</v>
      </c>
      <c r="B6253" s="0">
        <v>-112.293434</v>
      </c>
      <c r="C6253" s="0">
        <v>-49774.289062</v>
      </c>
      <c r="D6253" s="0">
        <v>20738.611328</v>
      </c>
      <c r="E6253" s="0">
        <v>0.172344</v>
      </c>
      <c r="F6253" s="0">
        <v>9.969567</v>
      </c>
      <c r="G6253" s="0">
        <v>-0.251478</v>
      </c>
      <c r="H6253" s="0">
        <v>-0.034147</v>
      </c>
      <c r="I6253" s="0">
        <v>-0.000999</v>
      </c>
      <c r="J6253" s="0">
        <v>0.003908</v>
      </c>
      <c r="K6253" s="0">
        <v>1011.929993</v>
      </c>
      <c r="L6253" s="0">
        <v>41.629021</v>
      </c>
      <c r="W6253" s="0">
        <f t="shared" si="97"/>
        <v>53922.003498170416</v>
      </c>
    </row>
    <row r="6254">
      <c r="A6254" s="0">
        <v>307.63125</v>
      </c>
      <c r="B6254" s="0">
        <v>-225.780777</v>
      </c>
      <c r="C6254" s="0">
        <v>-49834.800781</v>
      </c>
      <c r="D6254" s="0">
        <v>20577.462891</v>
      </c>
      <c r="E6254" s="0">
        <v>0.164488</v>
      </c>
      <c r="F6254" s="0">
        <v>9.971225</v>
      </c>
      <c r="G6254" s="0">
        <v>-0.257151</v>
      </c>
      <c r="H6254" s="0">
        <v>-0.036323</v>
      </c>
      <c r="I6254" s="0">
        <v>-0.001049</v>
      </c>
      <c r="J6254" s="0">
        <v>0.004419</v>
      </c>
      <c r="K6254" s="0">
        <v>1011.929993</v>
      </c>
      <c r="L6254" s="0">
        <v>41.629021</v>
      </c>
      <c r="W6254" s="0">
        <f t="shared" si="97"/>
        <v>53916.5125436698</v>
      </c>
    </row>
    <row r="6255">
      <c r="A6255" s="0">
        <v>307.6425</v>
      </c>
      <c r="B6255" s="0">
        <v>-111.940079</v>
      </c>
      <c r="C6255" s="0">
        <v>-49786.820312</v>
      </c>
      <c r="D6255" s="0">
        <v>20698.183594</v>
      </c>
      <c r="E6255" s="0">
        <v>0.172643</v>
      </c>
      <c r="F6255" s="0">
        <v>9.964993</v>
      </c>
      <c r="G6255" s="0">
        <v>-0.278432</v>
      </c>
      <c r="H6255" s="0">
        <v>-0.026153</v>
      </c>
      <c r="I6255" s="0">
        <v>0.000195</v>
      </c>
      <c r="J6255" s="0">
        <v>-0.000927</v>
      </c>
      <c r="K6255" s="0">
        <v>1011.929993</v>
      </c>
      <c r="L6255" s="0">
        <v>41.629021</v>
      </c>
      <c r="W6255" s="0">
        <f t="shared" si="97"/>
        <v>53918.037904319121</v>
      </c>
    </row>
    <row r="6256">
      <c r="A6256" s="0">
        <v>307.65375</v>
      </c>
      <c r="B6256" s="0">
        <v>-146.831039</v>
      </c>
      <c r="C6256" s="0">
        <v>-49797.253906</v>
      </c>
      <c r="D6256" s="0">
        <v>20570.542969</v>
      </c>
      <c r="E6256" s="0">
        <v>0.171049</v>
      </c>
      <c r="F6256" s="0">
        <v>9.970479</v>
      </c>
      <c r="G6256" s="0">
        <v>-0.272758</v>
      </c>
      <c r="H6256" s="0">
        <v>-0.004737</v>
      </c>
      <c r="I6256" s="0">
        <v>0.003009</v>
      </c>
      <c r="J6256" s="0">
        <v>-0.009239</v>
      </c>
      <c r="K6256" s="0">
        <v>1011.929993</v>
      </c>
      <c r="L6256" s="0">
        <v>41.629021</v>
      </c>
      <c r="W6256" s="0">
        <f t="shared" si="97"/>
        <v>53878.894698871853</v>
      </c>
    </row>
    <row r="6257">
      <c r="A6257" s="0">
        <v>307.665</v>
      </c>
      <c r="B6257" s="0">
        <v>-261.686218</v>
      </c>
      <c r="C6257" s="0">
        <v>-49856.964844</v>
      </c>
      <c r="D6257" s="0">
        <v>20627.300781</v>
      </c>
      <c r="E6257" s="0">
        <v>0.173588</v>
      </c>
      <c r="F6257" s="0">
        <v>9.967885</v>
      </c>
      <c r="G6257" s="0">
        <v>-0.266915</v>
      </c>
      <c r="H6257" s="0">
        <v>0.021131</v>
      </c>
      <c r="I6257" s="0">
        <v>0.006444</v>
      </c>
      <c r="J6257" s="0">
        <v>-0.016606</v>
      </c>
      <c r="K6257" s="0">
        <v>1011.929993</v>
      </c>
      <c r="L6257" s="0">
        <v>41.629021</v>
      </c>
      <c r="W6257" s="0">
        <f t="shared" si="97"/>
        <v>53956.194831014414</v>
      </c>
    </row>
    <row r="6258">
      <c r="A6258" s="0">
        <v>307.67625</v>
      </c>
      <c r="B6258" s="0">
        <v>-222.484161</v>
      </c>
      <c r="C6258" s="0">
        <v>-49820.980469</v>
      </c>
      <c r="D6258" s="0">
        <v>20633.650391</v>
      </c>
      <c r="E6258" s="0">
        <v>0.166938</v>
      </c>
      <c r="F6258" s="0">
        <v>9.963162</v>
      </c>
      <c r="G6258" s="0">
        <v>-0.254505</v>
      </c>
      <c r="H6258" s="0">
        <v>0.041143</v>
      </c>
      <c r="I6258" s="0">
        <v>0.008045</v>
      </c>
      <c r="J6258" s="0">
        <v>-0.022058</v>
      </c>
      <c r="K6258" s="0">
        <v>1011.929993</v>
      </c>
      <c r="L6258" s="0">
        <v>41.629021</v>
      </c>
      <c r="W6258" s="0">
        <f t="shared" si="97"/>
        <v>53925.199327887414</v>
      </c>
    </row>
    <row r="6259">
      <c r="A6259" s="0">
        <v>307.6875</v>
      </c>
      <c r="B6259" s="0">
        <v>-72.748726</v>
      </c>
      <c r="C6259" s="0">
        <v>-49803.300781</v>
      </c>
      <c r="D6259" s="0">
        <v>20727.164062</v>
      </c>
      <c r="E6259" s="0">
        <v>0.15876</v>
      </c>
      <c r="F6259" s="0">
        <v>9.960866</v>
      </c>
      <c r="G6259" s="0">
        <v>-0.26743</v>
      </c>
      <c r="H6259" s="0">
        <v>0.062274</v>
      </c>
      <c r="I6259" s="0">
        <v>0.010989</v>
      </c>
      <c r="J6259" s="0">
        <v>-0.025532</v>
      </c>
      <c r="K6259" s="0">
        <v>1011.929993</v>
      </c>
      <c r="L6259" s="0">
        <v>41.629021</v>
      </c>
      <c r="W6259" s="0">
        <f t="shared" si="97"/>
        <v>53944.317505303137</v>
      </c>
    </row>
    <row r="6260">
      <c r="A6260" s="0">
        <v>307.69875</v>
      </c>
      <c r="B6260" s="0">
        <v>-124.667419</v>
      </c>
      <c r="C6260" s="0">
        <v>-49833.058594</v>
      </c>
      <c r="D6260" s="0">
        <v>20677.509766</v>
      </c>
      <c r="E6260" s="0">
        <v>0.159369</v>
      </c>
      <c r="F6260" s="0">
        <v>9.974481</v>
      </c>
      <c r="G6260" s="0">
        <v>-0.279528</v>
      </c>
      <c r="H6260" s="0">
        <v>0.070216</v>
      </c>
      <c r="I6260" s="0">
        <v>0.01336</v>
      </c>
      <c r="J6260" s="0">
        <v>-0.025115</v>
      </c>
      <c r="K6260" s="0">
        <v>1011.929993</v>
      </c>
      <c r="L6260" s="0">
        <v>41.629021</v>
      </c>
      <c r="W6260" s="0">
        <f t="shared" si="97"/>
        <v>53952.837561350032</v>
      </c>
    </row>
    <row r="6261">
      <c r="A6261" s="0">
        <v>307.71</v>
      </c>
      <c r="B6261" s="0">
        <v>-77.442909</v>
      </c>
      <c r="C6261" s="0">
        <v>-49798.238281</v>
      </c>
      <c r="D6261" s="0">
        <v>20664.162109</v>
      </c>
      <c r="E6261" s="0">
        <v>0.181144</v>
      </c>
      <c r="F6261" s="0">
        <v>9.968344</v>
      </c>
      <c r="G6261" s="0">
        <v>-0.275753</v>
      </c>
      <c r="H6261" s="0">
        <v>0.069489</v>
      </c>
      <c r="I6261" s="0">
        <v>0.014146</v>
      </c>
      <c r="J6261" s="0">
        <v>-0.022472</v>
      </c>
      <c r="K6261" s="0">
        <v>1011.969971</v>
      </c>
      <c r="L6261" s="0">
        <v>41.626678</v>
      </c>
      <c r="W6261" s="0">
        <f t="shared" si="97"/>
        <v>53915.472074001533</v>
      </c>
    </row>
    <row r="6262">
      <c r="A6262" s="0">
        <v>307.72125</v>
      </c>
      <c r="B6262" s="0">
        <v>-119.661636</v>
      </c>
      <c r="C6262" s="0">
        <v>-49829.574219</v>
      </c>
      <c r="D6262" s="0">
        <v>20699.814453</v>
      </c>
      <c r="E6262" s="0">
        <v>0.173997</v>
      </c>
      <c r="F6262" s="0">
        <v>9.960836</v>
      </c>
      <c r="G6262" s="0">
        <v>-0.269742</v>
      </c>
      <c r="H6262" s="0">
        <v>0.051374</v>
      </c>
      <c r="I6262" s="0">
        <v>0.010884</v>
      </c>
      <c r="J6262" s="0">
        <v>-0.018645</v>
      </c>
      <c r="K6262" s="0">
        <v>1011.969971</v>
      </c>
      <c r="L6262" s="0">
        <v>41.626678</v>
      </c>
      <c r="W6262" s="0">
        <f t="shared" si="97"/>
        <v>53958.160681611334</v>
      </c>
    </row>
    <row r="6263">
      <c r="A6263" s="0">
        <v>307.7325</v>
      </c>
      <c r="B6263" s="0">
        <v>-117.966293</v>
      </c>
      <c r="C6263" s="0">
        <v>-49822.175781</v>
      </c>
      <c r="D6263" s="0">
        <v>20657.537109</v>
      </c>
      <c r="E6263" s="0">
        <v>0.174464</v>
      </c>
      <c r="F6263" s="0">
        <v>9.962195</v>
      </c>
      <c r="G6263" s="0">
        <v>-0.272099</v>
      </c>
      <c r="H6263" s="0">
        <v>0.026313</v>
      </c>
      <c r="I6263" s="0">
        <v>0.007866</v>
      </c>
      <c r="J6263" s="0">
        <v>-0.013149</v>
      </c>
      <c r="K6263" s="0">
        <v>1011.969971</v>
      </c>
      <c r="L6263" s="0">
        <v>41.626678</v>
      </c>
      <c r="W6263" s="0">
        <f t="shared" si="97"/>
        <v>53935.11801237538</v>
      </c>
    </row>
    <row r="6264">
      <c r="A6264" s="0">
        <v>307.74375</v>
      </c>
      <c r="B6264" s="0">
        <v>-156.69635</v>
      </c>
      <c r="C6264" s="0">
        <v>-49799.714844</v>
      </c>
      <c r="D6264" s="0">
        <v>20748.757812</v>
      </c>
      <c r="E6264" s="0">
        <v>0.18603</v>
      </c>
      <c r="F6264" s="0">
        <v>9.962118</v>
      </c>
      <c r="G6264" s="0">
        <v>-0.259403</v>
      </c>
      <c r="H6264" s="0">
        <v>0.004105</v>
      </c>
      <c r="I6264" s="0">
        <v>0.004957</v>
      </c>
      <c r="J6264" s="0">
        <v>-0.007435</v>
      </c>
      <c r="K6264" s="0">
        <v>1011.969971</v>
      </c>
      <c r="L6264" s="0">
        <v>41.626678</v>
      </c>
      <c r="W6264" s="0">
        <f t="shared" si="97"/>
        <v>53949.486587277628</v>
      </c>
    </row>
    <row r="6265">
      <c r="A6265" s="0">
        <v>307.755</v>
      </c>
      <c r="B6265" s="0">
        <v>-210.274963</v>
      </c>
      <c r="C6265" s="0">
        <v>-49791.894531</v>
      </c>
      <c r="D6265" s="0">
        <v>20777.816406</v>
      </c>
      <c r="E6265" s="0">
        <v>0.176581</v>
      </c>
      <c r="F6265" s="0">
        <v>9.969511</v>
      </c>
      <c r="G6265" s="0">
        <v>-0.266</v>
      </c>
      <c r="H6265" s="0">
        <v>-0.020312</v>
      </c>
      <c r="I6265" s="0">
        <v>0.003266</v>
      </c>
      <c r="J6265" s="0">
        <v>0.002116</v>
      </c>
      <c r="K6265" s="0">
        <v>1011.969971</v>
      </c>
      <c r="L6265" s="0">
        <v>41.626678</v>
      </c>
      <c r="W6265" s="0">
        <f t="shared" si="97"/>
        <v>53953.634086572289</v>
      </c>
    </row>
    <row r="6266">
      <c r="A6266" s="0">
        <v>307.76625</v>
      </c>
      <c r="B6266" s="0">
        <v>-184.270203</v>
      </c>
      <c r="C6266" s="0">
        <v>-49805.472656</v>
      </c>
      <c r="D6266" s="0">
        <v>20692.257812</v>
      </c>
      <c r="E6266" s="0">
        <v>0.167424</v>
      </c>
      <c r="F6266" s="0">
        <v>9.960385</v>
      </c>
      <c r="G6266" s="0">
        <v>-0.273095</v>
      </c>
      <c r="H6266" s="0">
        <v>-0.031238</v>
      </c>
      <c r="I6266" s="0">
        <v>0.000596</v>
      </c>
      <c r="J6266" s="0">
        <v>0.004791</v>
      </c>
      <c r="K6266" s="0">
        <v>1011.969971</v>
      </c>
      <c r="L6266" s="0">
        <v>41.626678</v>
      </c>
      <c r="W6266" s="0">
        <f t="shared" si="97"/>
        <v>53933.18640089377</v>
      </c>
    </row>
    <row r="6267">
      <c r="A6267" s="0">
        <v>307.7775</v>
      </c>
      <c r="B6267" s="0">
        <v>-264.303925</v>
      </c>
      <c r="C6267" s="0">
        <v>-49805.253906</v>
      </c>
      <c r="D6267" s="0">
        <v>20763.111328</v>
      </c>
      <c r="E6267" s="0">
        <v>0.172791</v>
      </c>
      <c r="F6267" s="0">
        <v>9.972406</v>
      </c>
      <c r="G6267" s="0">
        <v>-0.252768</v>
      </c>
      <c r="H6267" s="0">
        <v>-0.035912</v>
      </c>
      <c r="I6267" s="0">
        <v>-0.000866</v>
      </c>
      <c r="J6267" s="0">
        <v>0.003925</v>
      </c>
      <c r="K6267" s="0">
        <v>1011.969971</v>
      </c>
      <c r="L6267" s="0">
        <v>41.626678</v>
      </c>
      <c r="W6267" s="0">
        <f t="shared" si="97"/>
        <v>53960.540816645087</v>
      </c>
    </row>
    <row r="6268">
      <c r="A6268" s="0">
        <v>307.78875</v>
      </c>
      <c r="B6268" s="0">
        <v>-198.144836</v>
      </c>
      <c r="C6268" s="0">
        <v>-49783.105469</v>
      </c>
      <c r="D6268" s="0">
        <v>20669.353516</v>
      </c>
      <c r="E6268" s="0">
        <v>0.155392</v>
      </c>
      <c r="F6268" s="0">
        <v>9.963289</v>
      </c>
      <c r="G6268" s="0">
        <v>-0.255727</v>
      </c>
      <c r="H6268" s="0">
        <v>-0.026667</v>
      </c>
      <c r="I6268" s="0">
        <v>-0.000175</v>
      </c>
      <c r="J6268" s="0">
        <v>-0.000938</v>
      </c>
      <c r="K6268" s="0">
        <v>1011.969971</v>
      </c>
      <c r="L6268" s="0">
        <v>41.626678</v>
      </c>
      <c r="W6268" s="0">
        <f t="shared" si="97"/>
        <v>53903.794173351031</v>
      </c>
    </row>
    <row r="6269">
      <c r="A6269" s="0">
        <v>307.8</v>
      </c>
      <c r="B6269" s="0">
        <v>-179.992203</v>
      </c>
      <c r="C6269" s="0">
        <v>-49822.4375</v>
      </c>
      <c r="D6269" s="0">
        <v>20569.544922</v>
      </c>
      <c r="E6269" s="0">
        <v>0.161597</v>
      </c>
      <c r="F6269" s="0">
        <v>9.961425</v>
      </c>
      <c r="G6269" s="0">
        <v>-0.268035</v>
      </c>
      <c r="H6269" s="0">
        <v>-0.008188</v>
      </c>
      <c r="I6269" s="0">
        <v>0.002157</v>
      </c>
      <c r="J6269" s="0">
        <v>-0.007766</v>
      </c>
      <c r="K6269" s="0">
        <v>1011.919983</v>
      </c>
      <c r="L6269" s="0">
        <v>41.629021</v>
      </c>
      <c r="W6269" s="0">
        <f t="shared" si="97"/>
        <v>53901.891005165329</v>
      </c>
    </row>
    <row r="6270">
      <c r="A6270" s="0">
        <v>307.81125</v>
      </c>
      <c r="B6270" s="0">
        <v>-244.670654</v>
      </c>
      <c r="C6270" s="0">
        <v>-49786.753906</v>
      </c>
      <c r="D6270" s="0">
        <v>20484.777344</v>
      </c>
      <c r="E6270" s="0">
        <v>0.175241</v>
      </c>
      <c r="F6270" s="0">
        <v>9.952324</v>
      </c>
      <c r="G6270" s="0">
        <v>-0.268336</v>
      </c>
      <c r="H6270" s="0">
        <v>0.013779</v>
      </c>
      <c r="I6270" s="0">
        <v>0.005901</v>
      </c>
      <c r="J6270" s="0">
        <v>-0.01484</v>
      </c>
      <c r="K6270" s="0">
        <v>1011.919983</v>
      </c>
      <c r="L6270" s="0">
        <v>41.629021</v>
      </c>
      <c r="W6270" s="0">
        <f t="shared" si="97"/>
        <v>53836.853836928385</v>
      </c>
    </row>
    <row r="6271">
      <c r="A6271" s="0">
        <v>307.8225</v>
      </c>
      <c r="B6271" s="0">
        <v>-153.399704</v>
      </c>
      <c r="C6271" s="0">
        <v>-49780.214844</v>
      </c>
      <c r="D6271" s="0">
        <v>20678.902344</v>
      </c>
      <c r="E6271" s="0">
        <v>0.160638</v>
      </c>
      <c r="F6271" s="0">
        <v>9.964499</v>
      </c>
      <c r="G6271" s="0">
        <v>-0.269989</v>
      </c>
      <c r="H6271" s="0">
        <v>0.040883</v>
      </c>
      <c r="I6271" s="0">
        <v>0.009706</v>
      </c>
      <c r="J6271" s="0">
        <v>-0.021599</v>
      </c>
      <c r="K6271" s="0">
        <v>1011.919983</v>
      </c>
      <c r="L6271" s="0">
        <v>41.629021</v>
      </c>
      <c r="W6271" s="0">
        <f t="shared" si="97"/>
        <v>53904.641020385934</v>
      </c>
    </row>
    <row r="6272">
      <c r="A6272" s="0">
        <v>307.83375</v>
      </c>
      <c r="B6272" s="0">
        <v>-58.827858</v>
      </c>
      <c r="C6272" s="0">
        <v>-49788.5</v>
      </c>
      <c r="D6272" s="0">
        <v>20699.835937</v>
      </c>
      <c r="E6272" s="0">
        <v>0.153033</v>
      </c>
      <c r="F6272" s="0">
        <v>9.963752</v>
      </c>
      <c r="G6272" s="0">
        <v>-0.261185</v>
      </c>
      <c r="H6272" s="0">
        <v>0.061154</v>
      </c>
      <c r="I6272" s="0">
        <v>0.011741</v>
      </c>
      <c r="J6272" s="0">
        <v>-0.025253</v>
      </c>
      <c r="K6272" s="0">
        <v>1011.919983</v>
      </c>
      <c r="L6272" s="0">
        <v>41.629021</v>
      </c>
      <c r="W6272" s="0">
        <f t="shared" si="97"/>
        <v>53920.139102060872</v>
      </c>
    </row>
    <row r="6273">
      <c r="A6273" s="0">
        <v>307.845</v>
      </c>
      <c r="B6273" s="0">
        <v>-138.734741</v>
      </c>
      <c r="C6273" s="0">
        <v>-49801.015625</v>
      </c>
      <c r="D6273" s="0">
        <v>20668.763672</v>
      </c>
      <c r="E6273" s="0">
        <v>0.165913</v>
      </c>
      <c r="F6273" s="0">
        <v>9.972089</v>
      </c>
      <c r="G6273" s="0">
        <v>-0.261372</v>
      </c>
      <c r="H6273" s="0">
        <v>0.071445</v>
      </c>
      <c r="I6273" s="0">
        <v>0.014113</v>
      </c>
      <c r="J6273" s="0">
        <v>-0.026102</v>
      </c>
      <c r="K6273" s="0">
        <v>1011.919983</v>
      </c>
      <c r="L6273" s="0">
        <v>41.629021</v>
      </c>
      <c r="W6273" s="0">
        <f t="shared" si="97"/>
        <v>53919.923927420758</v>
      </c>
    </row>
    <row r="6274">
      <c r="A6274" s="0">
        <v>307.85625</v>
      </c>
      <c r="B6274" s="0">
        <v>-157.875671</v>
      </c>
      <c r="C6274" s="0">
        <v>-49828.515625</v>
      </c>
      <c r="D6274" s="0">
        <v>20641.136719</v>
      </c>
      <c r="E6274" s="0">
        <v>0.166774</v>
      </c>
      <c r="F6274" s="0">
        <v>9.956491</v>
      </c>
      <c r="G6274" s="0">
        <v>-0.261496</v>
      </c>
      <c r="H6274" s="0">
        <v>0.06647</v>
      </c>
      <c r="I6274" s="0">
        <v>0.013383</v>
      </c>
      <c r="J6274" s="0">
        <v>-0.022335</v>
      </c>
      <c r="K6274" s="0">
        <v>1011.919983</v>
      </c>
      <c r="L6274" s="0">
        <v>41.629021</v>
      </c>
      <c r="W6274" s="0">
        <f ref="W6274:W6337" t="shared" si="98">SQRT((B6274)^2+(C6274)^2+(D6274)^2)</f>
        <v>53934.797850467679</v>
      </c>
    </row>
    <row r="6275">
      <c r="A6275" s="0">
        <v>307.8675</v>
      </c>
      <c r="B6275" s="0">
        <v>-175.354187</v>
      </c>
      <c r="C6275" s="0">
        <v>-49817.421875</v>
      </c>
      <c r="D6275" s="0">
        <v>20570.837891</v>
      </c>
      <c r="E6275" s="0">
        <v>0.178301</v>
      </c>
      <c r="F6275" s="0">
        <v>9.956782</v>
      </c>
      <c r="G6275" s="0">
        <v>-0.264236</v>
      </c>
      <c r="H6275" s="0">
        <v>0.055681</v>
      </c>
      <c r="I6275" s="0">
        <v>0.010846</v>
      </c>
      <c r="J6275" s="0">
        <v>-0.019288</v>
      </c>
      <c r="K6275" s="0">
        <v>1011.919983</v>
      </c>
      <c r="L6275" s="0">
        <v>41.629021</v>
      </c>
      <c r="W6275" s="0">
        <f t="shared" si="98"/>
        <v>53897.733188886785</v>
      </c>
    </row>
    <row r="6276">
      <c r="A6276" s="0">
        <v>307.87875</v>
      </c>
      <c r="B6276" s="0">
        <v>-163.497528</v>
      </c>
      <c r="C6276" s="0">
        <v>-49822.601562</v>
      </c>
      <c r="D6276" s="0">
        <v>20598.892578</v>
      </c>
      <c r="E6276" s="0">
        <v>0.167916</v>
      </c>
      <c r="F6276" s="0">
        <v>9.975227</v>
      </c>
      <c r="G6276" s="0">
        <v>-0.27512</v>
      </c>
      <c r="H6276" s="0">
        <v>0.033434</v>
      </c>
      <c r="I6276" s="0">
        <v>0.008238</v>
      </c>
      <c r="J6276" s="0">
        <v>-0.014241</v>
      </c>
      <c r="K6276" s="0">
        <v>1011.919983</v>
      </c>
      <c r="L6276" s="0">
        <v>41.629021</v>
      </c>
      <c r="W6276" s="0">
        <f t="shared" si="98"/>
        <v>53913.19628149912</v>
      </c>
    </row>
    <row r="6277">
      <c r="A6277" s="0">
        <v>307.89</v>
      </c>
      <c r="B6277" s="0">
        <v>-234.30722</v>
      </c>
      <c r="C6277" s="0">
        <v>-49819.019531</v>
      </c>
      <c r="D6277" s="0">
        <v>20672.033203</v>
      </c>
      <c r="E6277" s="0">
        <v>0.174251</v>
      </c>
      <c r="F6277" s="0">
        <v>9.970225</v>
      </c>
      <c r="G6277" s="0">
        <v>-0.261976</v>
      </c>
      <c r="H6277" s="0">
        <v>0.00858</v>
      </c>
      <c r="I6277" s="0">
        <v>0.005024</v>
      </c>
      <c r="J6277" s="0">
        <v>-0.00928</v>
      </c>
      <c r="K6277" s="0">
        <v>1011.919983</v>
      </c>
      <c r="L6277" s="0">
        <v>41.629021</v>
      </c>
      <c r="W6277" s="0">
        <f t="shared" si="98"/>
        <v>53938.136449542246</v>
      </c>
    </row>
    <row r="6278">
      <c r="A6278" s="0">
        <v>307.90125</v>
      </c>
      <c r="B6278" s="0">
        <v>-234.627151</v>
      </c>
      <c r="C6278" s="0">
        <v>-49827.375</v>
      </c>
      <c r="D6278" s="0">
        <v>20691.894531</v>
      </c>
      <c r="E6278" s="0">
        <v>0.174748</v>
      </c>
      <c r="F6278" s="0">
        <v>9.963496</v>
      </c>
      <c r="G6278" s="0">
        <v>-0.264428</v>
      </c>
      <c r="H6278" s="0">
        <v>-0.020373</v>
      </c>
      <c r="I6278" s="0">
        <v>0.00123</v>
      </c>
      <c r="J6278" s="0">
        <v>-0.001284</v>
      </c>
      <c r="K6278" s="0">
        <v>1011.929993</v>
      </c>
      <c r="L6278" s="0">
        <v>41.624138</v>
      </c>
      <c r="W6278" s="0">
        <f t="shared" si="98"/>
        <v>53953.469291349924</v>
      </c>
    </row>
    <row r="6279">
      <c r="A6279" s="0">
        <v>307.9125</v>
      </c>
      <c r="B6279" s="0">
        <v>-123.368378</v>
      </c>
      <c r="C6279" s="0">
        <v>-49780.6875</v>
      </c>
      <c r="D6279" s="0">
        <v>20650.029297</v>
      </c>
      <c r="E6279" s="0">
        <v>0.171347</v>
      </c>
      <c r="F6279" s="0">
        <v>9.970609</v>
      </c>
      <c r="G6279" s="0">
        <v>-0.260224</v>
      </c>
      <c r="H6279" s="0">
        <v>-0.033943</v>
      </c>
      <c r="I6279" s="0">
        <v>-1.239963E-05</v>
      </c>
      <c r="J6279" s="0">
        <v>0.003093</v>
      </c>
      <c r="K6279" s="0">
        <v>1011.929993</v>
      </c>
      <c r="L6279" s="0">
        <v>41.624138</v>
      </c>
      <c r="W6279" s="0">
        <f t="shared" si="98"/>
        <v>53893.9308057624</v>
      </c>
    </row>
    <row r="6280">
      <c r="A6280" s="0">
        <v>307.92375</v>
      </c>
      <c r="B6280" s="0">
        <v>-142.640366</v>
      </c>
      <c r="C6280" s="0">
        <v>-49800.046875</v>
      </c>
      <c r="D6280" s="0">
        <v>20675.216797</v>
      </c>
      <c r="E6280" s="0">
        <v>0.167982</v>
      </c>
      <c r="F6280" s="0">
        <v>9.966534</v>
      </c>
      <c r="G6280" s="0">
        <v>-0.27171</v>
      </c>
      <c r="H6280" s="0">
        <v>-0.041706</v>
      </c>
      <c r="I6280" s="0">
        <v>-0.001866</v>
      </c>
      <c r="J6280" s="0">
        <v>0.004965</v>
      </c>
      <c r="K6280" s="0">
        <v>1011.929993</v>
      </c>
      <c r="L6280" s="0">
        <v>41.624138</v>
      </c>
      <c r="W6280" s="0">
        <f t="shared" si="98"/>
        <v>53921.513374803944</v>
      </c>
    </row>
    <row r="6281">
      <c r="A6281" s="0">
        <v>307.935</v>
      </c>
      <c r="B6281" s="0">
        <v>-175.203659</v>
      </c>
      <c r="C6281" s="0">
        <v>-49822.445312</v>
      </c>
      <c r="D6281" s="0">
        <v>20679.808594</v>
      </c>
      <c r="E6281" s="0">
        <v>0.166866</v>
      </c>
      <c r="F6281" s="0">
        <v>9.95995</v>
      </c>
      <c r="G6281" s="0">
        <v>-0.25455</v>
      </c>
      <c r="H6281" s="0">
        <v>-0.030453</v>
      </c>
      <c r="I6281" s="0">
        <v>-0.000112</v>
      </c>
      <c r="J6281" s="0">
        <v>-0.000513</v>
      </c>
      <c r="K6281" s="0">
        <v>1011.929993</v>
      </c>
      <c r="L6281" s="0">
        <v>41.624138</v>
      </c>
      <c r="W6281" s="0">
        <f t="shared" si="98"/>
        <v>53944.056546331718</v>
      </c>
    </row>
    <row r="6282">
      <c r="A6282" s="0">
        <v>307.94625</v>
      </c>
      <c r="B6282" s="0">
        <v>-32.236584</v>
      </c>
      <c r="C6282" s="0">
        <v>-49782.007812</v>
      </c>
      <c r="D6282" s="0">
        <v>20689.662109</v>
      </c>
      <c r="E6282" s="0">
        <v>0.167951</v>
      </c>
      <c r="F6282" s="0">
        <v>9.960055</v>
      </c>
      <c r="G6282" s="0">
        <v>-0.266588</v>
      </c>
      <c r="H6282" s="0">
        <v>-0.01098</v>
      </c>
      <c r="I6282" s="0">
        <v>0.001703</v>
      </c>
      <c r="J6282" s="0">
        <v>-0.006748</v>
      </c>
      <c r="K6282" s="0">
        <v>1011.929993</v>
      </c>
      <c r="L6282" s="0">
        <v>41.624138</v>
      </c>
      <c r="W6282" s="0">
        <f t="shared" si="98"/>
        <v>53910.216649313959</v>
      </c>
    </row>
    <row r="6283">
      <c r="A6283" s="0">
        <v>307.9575</v>
      </c>
      <c r="B6283" s="0">
        <v>-245.735733</v>
      </c>
      <c r="C6283" s="0">
        <v>-49795.203125</v>
      </c>
      <c r="D6283" s="0">
        <v>20620.728516</v>
      </c>
      <c r="E6283" s="0">
        <v>0.176206</v>
      </c>
      <c r="F6283" s="0">
        <v>9.967648</v>
      </c>
      <c r="G6283" s="0">
        <v>-0.265329</v>
      </c>
      <c r="H6283" s="0">
        <v>0.011474</v>
      </c>
      <c r="I6283" s="0">
        <v>0.0043</v>
      </c>
      <c r="J6283" s="0">
        <v>-0.013817</v>
      </c>
      <c r="K6283" s="0">
        <v>1011.929993</v>
      </c>
      <c r="L6283" s="0">
        <v>41.624138</v>
      </c>
      <c r="W6283" s="0">
        <f t="shared" si="98"/>
        <v>53896.540564687995</v>
      </c>
    </row>
    <row r="6284">
      <c r="A6284" s="0">
        <v>307.96875</v>
      </c>
      <c r="B6284" s="0">
        <v>-194.126602</v>
      </c>
      <c r="C6284" s="0">
        <v>-49806.917969</v>
      </c>
      <c r="D6284" s="0">
        <v>20732.685547</v>
      </c>
      <c r="E6284" s="0">
        <v>0.174102</v>
      </c>
      <c r="F6284" s="0">
        <v>9.962394</v>
      </c>
      <c r="G6284" s="0">
        <v>-0.256803</v>
      </c>
      <c r="H6284" s="0">
        <v>0.039323</v>
      </c>
      <c r="I6284" s="0">
        <v>0.009659</v>
      </c>
      <c r="J6284" s="0">
        <v>-0.021527</v>
      </c>
      <c r="K6284" s="0">
        <v>1011.929993</v>
      </c>
      <c r="L6284" s="0">
        <v>41.624138</v>
      </c>
      <c r="W6284" s="0">
        <f t="shared" si="98"/>
        <v>53950.078894280428</v>
      </c>
    </row>
    <row r="6285">
      <c r="A6285" s="0">
        <v>307.98</v>
      </c>
      <c r="B6285" s="0">
        <v>-235.798798</v>
      </c>
      <c r="C6285" s="0">
        <v>-49813.355469</v>
      </c>
      <c r="D6285" s="0">
        <v>20741.673828</v>
      </c>
      <c r="E6285" s="0">
        <v>0.164639</v>
      </c>
      <c r="F6285" s="0">
        <v>9.964018</v>
      </c>
      <c r="G6285" s="0">
        <v>-0.265773</v>
      </c>
      <c r="H6285" s="0">
        <v>0.057685</v>
      </c>
      <c r="I6285" s="0">
        <v>0.011849</v>
      </c>
      <c r="J6285" s="0">
        <v>-0.024595</v>
      </c>
      <c r="K6285" s="0">
        <v>1011.929993</v>
      </c>
      <c r="L6285" s="0">
        <v>41.624138</v>
      </c>
      <c r="W6285" s="0">
        <f t="shared" si="98"/>
        <v>53959.64248715173</v>
      </c>
    </row>
    <row r="6286">
      <c r="A6286" s="0">
        <v>307.99125</v>
      </c>
      <c r="B6286" s="0">
        <v>-364.653961</v>
      </c>
      <c r="C6286" s="0">
        <v>-49789.65625</v>
      </c>
      <c r="D6286" s="0">
        <v>20642.115234</v>
      </c>
      <c r="E6286" s="0">
        <v>0.177015</v>
      </c>
      <c r="F6286" s="0">
        <v>9.97328</v>
      </c>
      <c r="G6286" s="0">
        <v>-0.264511</v>
      </c>
      <c r="H6286" s="0">
        <v>0.071056</v>
      </c>
      <c r="I6286" s="0">
        <v>0.013619</v>
      </c>
      <c r="J6286" s="0">
        <v>-0.025862</v>
      </c>
      <c r="K6286" s="0">
        <v>1011.929993</v>
      </c>
      <c r="L6286" s="0">
        <v>41.624138</v>
      </c>
      <c r="W6286" s="0">
        <f t="shared" si="98"/>
        <v>53900.276097049558</v>
      </c>
    </row>
    <row r="6287">
      <c r="A6287" s="0">
        <v>308.0025</v>
      </c>
      <c r="B6287" s="0">
        <v>-172.894745</v>
      </c>
      <c r="C6287" s="0">
        <v>-49775.175781</v>
      </c>
      <c r="D6287" s="0">
        <v>20720.410156</v>
      </c>
      <c r="E6287" s="0">
        <v>0.168634</v>
      </c>
      <c r="F6287" s="0">
        <v>9.964037</v>
      </c>
      <c r="G6287" s="0">
        <v>-0.281182</v>
      </c>
      <c r="H6287" s="0">
        <v>0.075437</v>
      </c>
      <c r="I6287" s="0">
        <v>0.013363</v>
      </c>
      <c r="J6287" s="0">
        <v>-0.025633</v>
      </c>
      <c r="K6287" s="0">
        <v>1011.949951</v>
      </c>
      <c r="L6287" s="0">
        <v>41.631561</v>
      </c>
      <c r="W6287" s="0">
        <f t="shared" si="98"/>
        <v>53915.98476940921</v>
      </c>
    </row>
    <row r="6288">
      <c r="A6288" s="0">
        <v>308.01375</v>
      </c>
      <c r="B6288" s="0">
        <v>-111.0485</v>
      </c>
      <c r="C6288" s="0">
        <v>-49770.492187</v>
      </c>
      <c r="D6288" s="0">
        <v>20633.357422</v>
      </c>
      <c r="E6288" s="0">
        <v>0.167509</v>
      </c>
      <c r="F6288" s="0">
        <v>9.96147</v>
      </c>
      <c r="G6288" s="0">
        <v>-0.270393</v>
      </c>
      <c r="H6288" s="0">
        <v>0.060376</v>
      </c>
      <c r="I6288" s="0">
        <v>0.012263</v>
      </c>
      <c r="J6288" s="0">
        <v>-0.021349</v>
      </c>
      <c r="K6288" s="0">
        <v>1011.949951</v>
      </c>
      <c r="L6288" s="0">
        <v>41.631561</v>
      </c>
      <c r="W6288" s="0">
        <f t="shared" si="98"/>
        <v>53878.100029692796</v>
      </c>
    </row>
    <row r="6289">
      <c r="A6289" s="0">
        <v>308.025</v>
      </c>
      <c r="B6289" s="0">
        <v>-169.92334</v>
      </c>
      <c r="C6289" s="0">
        <v>-49768.011719</v>
      </c>
      <c r="D6289" s="0">
        <v>20600.205078</v>
      </c>
      <c r="E6289" s="0">
        <v>0.173963</v>
      </c>
      <c r="F6289" s="0">
        <v>9.967449</v>
      </c>
      <c r="G6289" s="0">
        <v>-0.261386</v>
      </c>
      <c r="H6289" s="0">
        <v>0.041975</v>
      </c>
      <c r="I6289" s="0">
        <v>0.010712</v>
      </c>
      <c r="J6289" s="0">
        <v>-0.016444</v>
      </c>
      <c r="K6289" s="0">
        <v>1011.949951</v>
      </c>
      <c r="L6289" s="0">
        <v>41.631561</v>
      </c>
      <c r="W6289" s="0">
        <f t="shared" si="98"/>
        <v>53863.2742567666</v>
      </c>
    </row>
    <row r="6290">
      <c r="A6290" s="0">
        <v>308.03625</v>
      </c>
      <c r="B6290" s="0">
        <v>-140.073654</v>
      </c>
      <c r="C6290" s="0">
        <v>-49818.210937</v>
      </c>
      <c r="D6290" s="0">
        <v>20612.992187</v>
      </c>
      <c r="E6290" s="0">
        <v>0.169994</v>
      </c>
      <c r="F6290" s="0">
        <v>9.96772</v>
      </c>
      <c r="G6290" s="0">
        <v>-0.258024</v>
      </c>
      <c r="H6290" s="0">
        <v>0.014603</v>
      </c>
      <c r="I6290" s="0">
        <v>0.006004</v>
      </c>
      <c r="J6290" s="0">
        <v>-0.010153</v>
      </c>
      <c r="K6290" s="0">
        <v>1011.949951</v>
      </c>
      <c r="L6290" s="0">
        <v>41.631561</v>
      </c>
      <c r="W6290" s="0">
        <f t="shared" si="98"/>
        <v>53914.461960528679</v>
      </c>
    </row>
    <row r="6291">
      <c r="A6291" s="0">
        <v>308.0475</v>
      </c>
      <c r="B6291" s="0">
        <v>-171.064117</v>
      </c>
      <c r="C6291" s="0">
        <v>-49829.832031</v>
      </c>
      <c r="D6291" s="0">
        <v>20588.445312</v>
      </c>
      <c r="E6291" s="0">
        <v>0.173138</v>
      </c>
      <c r="F6291" s="0">
        <v>9.959517</v>
      </c>
      <c r="G6291" s="0">
        <v>-0.26858</v>
      </c>
      <c r="H6291" s="0">
        <v>-0.013241</v>
      </c>
      <c r="I6291" s="0">
        <v>0.003321</v>
      </c>
      <c r="J6291" s="0">
        <v>-0.002938</v>
      </c>
      <c r="K6291" s="0">
        <v>1011.949951</v>
      </c>
      <c r="L6291" s="0">
        <v>41.631561</v>
      </c>
      <c r="W6291" s="0">
        <f t="shared" si="98"/>
        <v>53915.911413376045</v>
      </c>
    </row>
    <row r="6292">
      <c r="A6292" s="0">
        <v>308.05875</v>
      </c>
      <c r="B6292" s="0">
        <v>-162.533295</v>
      </c>
      <c r="C6292" s="0">
        <v>-49813.742187</v>
      </c>
      <c r="D6292" s="0">
        <v>20696.544922</v>
      </c>
      <c r="E6292" s="0">
        <v>0.174049</v>
      </c>
      <c r="F6292" s="0">
        <v>9.970829</v>
      </c>
      <c r="G6292" s="0">
        <v>-0.2725</v>
      </c>
      <c r="H6292" s="0">
        <v>-0.030379</v>
      </c>
      <c r="I6292" s="0">
        <v>-0.000375</v>
      </c>
      <c r="J6292" s="0">
        <v>0.00211</v>
      </c>
      <c r="K6292" s="0">
        <v>1011.949951</v>
      </c>
      <c r="L6292" s="0">
        <v>41.631561</v>
      </c>
      <c r="W6292" s="0">
        <f t="shared" si="98"/>
        <v>53942.39797648276</v>
      </c>
    </row>
    <row r="6293">
      <c r="A6293" s="0">
        <v>308.07</v>
      </c>
      <c r="B6293" s="0">
        <v>-98.651939</v>
      </c>
      <c r="C6293" s="0">
        <v>-49801.664062</v>
      </c>
      <c r="D6293" s="0">
        <v>20682.298828</v>
      </c>
      <c r="E6293" s="0">
        <v>0.163116</v>
      </c>
      <c r="F6293" s="0">
        <v>9.963542</v>
      </c>
      <c r="G6293" s="0">
        <v>-0.271948</v>
      </c>
      <c r="H6293" s="0">
        <v>-0.038001</v>
      </c>
      <c r="I6293" s="0">
        <v>-0.001163</v>
      </c>
      <c r="J6293" s="0">
        <v>0.004248</v>
      </c>
      <c r="K6293" s="0">
        <v>1011.949951</v>
      </c>
      <c r="L6293" s="0">
        <v>41.631561</v>
      </c>
      <c r="W6293" s="0">
        <f t="shared" si="98"/>
        <v>53925.62433908449</v>
      </c>
    </row>
    <row r="6294">
      <c r="A6294" s="0">
        <v>308.08125</v>
      </c>
      <c r="B6294" s="0">
        <v>12.67148</v>
      </c>
      <c r="C6294" s="0">
        <v>-49804.246094</v>
      </c>
      <c r="D6294" s="0">
        <v>20594.273437</v>
      </c>
      <c r="E6294" s="0">
        <v>0.171572</v>
      </c>
      <c r="F6294" s="0">
        <v>9.962936</v>
      </c>
      <c r="G6294" s="0">
        <v>-0.255501</v>
      </c>
      <c r="H6294" s="0">
        <v>-0.029596</v>
      </c>
      <c r="I6294" s="0">
        <v>-9.124619E-05</v>
      </c>
      <c r="J6294" s="0">
        <v>0.000829</v>
      </c>
      <c r="K6294" s="0">
        <v>1011.949951</v>
      </c>
      <c r="L6294" s="0">
        <v>41.631561</v>
      </c>
      <c r="W6294" s="0">
        <f t="shared" si="98"/>
        <v>53894.222213109671</v>
      </c>
    </row>
    <row r="6295">
      <c r="A6295" s="0">
        <v>308.0925</v>
      </c>
      <c r="B6295" s="0">
        <v>-200.940628</v>
      </c>
      <c r="C6295" s="0">
        <v>-49772.246094</v>
      </c>
      <c r="D6295" s="0">
        <v>20590.037109</v>
      </c>
      <c r="E6295" s="0">
        <v>0.168162</v>
      </c>
      <c r="F6295" s="0">
        <v>9.97208</v>
      </c>
      <c r="G6295" s="0">
        <v>-0.251753</v>
      </c>
      <c r="H6295" s="0">
        <v>-0.019411</v>
      </c>
      <c r="I6295" s="0">
        <v>0.001064</v>
      </c>
      <c r="J6295" s="0">
        <v>-0.006063</v>
      </c>
      <c r="K6295" s="0">
        <v>1011.949951</v>
      </c>
      <c r="L6295" s="0">
        <v>41.631561</v>
      </c>
      <c r="W6295" s="0">
        <f t="shared" si="98"/>
        <v>53863.405819978339</v>
      </c>
    </row>
    <row r="6296">
      <c r="A6296" s="0">
        <v>308.10375</v>
      </c>
      <c r="B6296" s="0">
        <v>-298.3862</v>
      </c>
      <c r="C6296" s="0">
        <v>-49788.460937</v>
      </c>
      <c r="D6296" s="0">
        <v>20739.232422</v>
      </c>
      <c r="E6296" s="0">
        <v>0.163545</v>
      </c>
      <c r="F6296" s="0">
        <v>9.961124</v>
      </c>
      <c r="G6296" s="0">
        <v>-0.257897</v>
      </c>
      <c r="H6296" s="0">
        <v>0.005494</v>
      </c>
      <c r="I6296" s="0">
        <v>0.004464</v>
      </c>
      <c r="J6296" s="0">
        <v>-0.014036</v>
      </c>
      <c r="K6296" s="0">
        <v>1011.940002</v>
      </c>
      <c r="L6296" s="0">
        <v>41.626678</v>
      </c>
      <c r="W6296" s="0">
        <f t="shared" si="98"/>
        <v>53936.0328375499</v>
      </c>
    </row>
    <row r="6297">
      <c r="A6297" s="0">
        <v>308.115</v>
      </c>
      <c r="B6297" s="0">
        <v>-181.116241</v>
      </c>
      <c r="C6297" s="0">
        <v>-49791.125</v>
      </c>
      <c r="D6297" s="0">
        <v>20748.634766</v>
      </c>
      <c r="E6297" s="0">
        <v>0.175921</v>
      </c>
      <c r="F6297" s="0">
        <v>9.962846</v>
      </c>
      <c r="G6297" s="0">
        <v>-0.262301</v>
      </c>
      <c r="H6297" s="0">
        <v>0.03009</v>
      </c>
      <c r="I6297" s="0">
        <v>0.007102</v>
      </c>
      <c r="J6297" s="0">
        <v>-0.019912</v>
      </c>
      <c r="K6297" s="0">
        <v>1011.940002</v>
      </c>
      <c r="L6297" s="0">
        <v>41.626678</v>
      </c>
      <c r="W6297" s="0">
        <f t="shared" si="98"/>
        <v>53941.586707393421</v>
      </c>
    </row>
    <row r="6298">
      <c r="A6298" s="0">
        <v>308.12625</v>
      </c>
      <c r="B6298" s="0">
        <v>-164.82045</v>
      </c>
      <c r="C6298" s="0">
        <v>-49790.859375</v>
      </c>
      <c r="D6298" s="0">
        <v>20776.783203</v>
      </c>
      <c r="E6298" s="0">
        <v>0.169249</v>
      </c>
      <c r="F6298" s="0">
        <v>9.975748</v>
      </c>
      <c r="G6298" s="0">
        <v>-0.267678</v>
      </c>
      <c r="H6298" s="0">
        <v>0.049053</v>
      </c>
      <c r="I6298" s="0">
        <v>0.009992</v>
      </c>
      <c r="J6298" s="0">
        <v>-0.022282</v>
      </c>
      <c r="K6298" s="0">
        <v>1011.940002</v>
      </c>
      <c r="L6298" s="0">
        <v>41.626678</v>
      </c>
      <c r="W6298" s="0">
        <f t="shared" si="98"/>
        <v>53952.1228808119</v>
      </c>
    </row>
    <row r="6299">
      <c r="A6299" s="0">
        <v>308.1375</v>
      </c>
      <c r="B6299" s="0">
        <v>-224.451416</v>
      </c>
      <c r="C6299" s="0">
        <v>-49786.179687</v>
      </c>
      <c r="D6299" s="0">
        <v>20689.494141</v>
      </c>
      <c r="E6299" s="0">
        <v>0.169818</v>
      </c>
      <c r="F6299" s="0">
        <v>9.964951</v>
      </c>
      <c r="G6299" s="0">
        <v>-0.27415</v>
      </c>
      <c r="H6299" s="0">
        <v>0.070399</v>
      </c>
      <c r="I6299" s="0">
        <v>0.013307</v>
      </c>
      <c r="J6299" s="0">
        <v>-0.025925</v>
      </c>
      <c r="K6299" s="0">
        <v>1011.940002</v>
      </c>
      <c r="L6299" s="0">
        <v>41.626678</v>
      </c>
      <c r="W6299" s="0">
        <f t="shared" si="98"/>
        <v>53914.462197770918</v>
      </c>
    </row>
    <row r="6300">
      <c r="A6300" s="0">
        <v>308.14875</v>
      </c>
      <c r="B6300" s="0">
        <v>-227.83136</v>
      </c>
      <c r="C6300" s="0">
        <v>-49777.023437</v>
      </c>
      <c r="D6300" s="0">
        <v>20599.390625</v>
      </c>
      <c r="E6300" s="0">
        <v>0.17008</v>
      </c>
      <c r="F6300" s="0">
        <v>9.963735</v>
      </c>
      <c r="G6300" s="0">
        <v>-0.265384</v>
      </c>
      <c r="H6300" s="0">
        <v>0.069965</v>
      </c>
      <c r="I6300" s="0">
        <v>0.013966</v>
      </c>
      <c r="J6300" s="0">
        <v>-0.023607</v>
      </c>
      <c r="K6300" s="0">
        <v>1011.940002</v>
      </c>
      <c r="L6300" s="0">
        <v>41.626678</v>
      </c>
      <c r="W6300" s="0">
        <f t="shared" si="98"/>
        <v>53871.503260050071</v>
      </c>
    </row>
    <row r="6301">
      <c r="A6301" s="0">
        <v>308.16</v>
      </c>
      <c r="B6301" s="0">
        <v>-162.946457</v>
      </c>
      <c r="C6301" s="0">
        <v>-49804.746094</v>
      </c>
      <c r="D6301" s="0">
        <v>20622.841797</v>
      </c>
      <c r="E6301" s="0">
        <v>0.161196</v>
      </c>
      <c r="F6301" s="0">
        <v>9.963964</v>
      </c>
      <c r="G6301" s="0">
        <v>-0.256436</v>
      </c>
      <c r="H6301" s="0">
        <v>0.061288</v>
      </c>
      <c r="I6301" s="0">
        <v>0.01265</v>
      </c>
      <c r="J6301" s="0">
        <v>-0.020503</v>
      </c>
      <c r="K6301" s="0">
        <v>1011.940002</v>
      </c>
      <c r="L6301" s="0">
        <v>41.626678</v>
      </c>
      <c r="W6301" s="0">
        <f t="shared" si="98"/>
        <v>53905.852083236263</v>
      </c>
    </row>
    <row r="6302">
      <c r="A6302" s="0">
        <v>308.17125</v>
      </c>
      <c r="B6302" s="0">
        <v>-175.33287</v>
      </c>
      <c r="C6302" s="0">
        <v>-49788.058594</v>
      </c>
      <c r="D6302" s="0">
        <v>20715.462891</v>
      </c>
      <c r="E6302" s="0">
        <v>0.160781</v>
      </c>
      <c r="F6302" s="0">
        <v>9.958561</v>
      </c>
      <c r="G6302" s="0">
        <v>-0.249771</v>
      </c>
      <c r="H6302" s="0">
        <v>0.044741</v>
      </c>
      <c r="I6302" s="0">
        <v>0.011023</v>
      </c>
      <c r="J6302" s="0">
        <v>-0.016665</v>
      </c>
      <c r="K6302" s="0">
        <v>1011.940002</v>
      </c>
      <c r="L6302" s="0">
        <v>41.626678</v>
      </c>
      <c r="W6302" s="0">
        <f t="shared" si="98"/>
        <v>53925.9856002955</v>
      </c>
    </row>
    <row r="6303">
      <c r="A6303" s="0">
        <v>308.1825</v>
      </c>
      <c r="B6303" s="0">
        <v>-160.584259</v>
      </c>
      <c r="C6303" s="0">
        <v>-49796.371094</v>
      </c>
      <c r="D6303" s="0">
        <v>20732.304687</v>
      </c>
      <c r="E6303" s="0">
        <v>0.174712</v>
      </c>
      <c r="F6303" s="0">
        <v>9.963097</v>
      </c>
      <c r="G6303" s="0">
        <v>-0.269011</v>
      </c>
      <c r="H6303" s="0">
        <v>0.013236</v>
      </c>
      <c r="I6303" s="0">
        <v>0.006985</v>
      </c>
      <c r="J6303" s="0">
        <v>-0.009204</v>
      </c>
      <c r="K6303" s="0">
        <v>1011.940002</v>
      </c>
      <c r="L6303" s="0">
        <v>41.626678</v>
      </c>
      <c r="W6303" s="0">
        <f t="shared" si="98"/>
        <v>53940.08545664532</v>
      </c>
    </row>
    <row r="6304">
      <c r="A6304" s="0">
        <v>308.19375</v>
      </c>
      <c r="B6304" s="0">
        <v>-117.868248</v>
      </c>
      <c r="C6304" s="0">
        <v>-49815.210937</v>
      </c>
      <c r="D6304" s="0">
        <v>20682.550781</v>
      </c>
      <c r="E6304" s="0">
        <v>0.163232</v>
      </c>
      <c r="F6304" s="0">
        <v>9.968877</v>
      </c>
      <c r="G6304" s="0">
        <v>-0.272545</v>
      </c>
      <c r="H6304" s="0">
        <v>-0.003719</v>
      </c>
      <c r="I6304" s="0">
        <v>0.005024</v>
      </c>
      <c r="J6304" s="0">
        <v>-0.004557</v>
      </c>
      <c r="K6304" s="0">
        <v>1011.940002</v>
      </c>
      <c r="L6304" s="0">
        <v>41.626678</v>
      </c>
      <c r="W6304" s="0">
        <f t="shared" si="98"/>
        <v>53938.270647382975</v>
      </c>
    </row>
    <row r="6305">
      <c r="A6305" s="0">
        <v>308.205</v>
      </c>
      <c r="B6305" s="0">
        <v>-118.154274</v>
      </c>
      <c r="C6305" s="0">
        <v>-49817.785156</v>
      </c>
      <c r="D6305" s="0">
        <v>20720.734375</v>
      </c>
      <c r="E6305" s="0">
        <v>0.158032</v>
      </c>
      <c r="F6305" s="0">
        <v>9.966063</v>
      </c>
      <c r="G6305" s="0">
        <v>-0.274356</v>
      </c>
      <c r="H6305" s="0">
        <v>-0.026837</v>
      </c>
      <c r="I6305" s="0">
        <v>0.001998</v>
      </c>
      <c r="J6305" s="0">
        <v>0.002523</v>
      </c>
      <c r="K6305" s="0">
        <v>1011.929993</v>
      </c>
      <c r="L6305" s="0">
        <v>41.629021</v>
      </c>
      <c r="W6305" s="0">
        <f t="shared" si="98"/>
        <v>53955.301049305112</v>
      </c>
    </row>
    <row r="6306">
      <c r="A6306" s="0">
        <v>308.21625</v>
      </c>
      <c r="B6306" s="0">
        <v>-130.536133</v>
      </c>
      <c r="C6306" s="0">
        <v>-49791.519531</v>
      </c>
      <c r="D6306" s="0">
        <v>20675.828125</v>
      </c>
      <c r="E6306" s="0">
        <v>0.163168</v>
      </c>
      <c r="F6306" s="0">
        <v>9.971514</v>
      </c>
      <c r="G6306" s="0">
        <v>-0.26002</v>
      </c>
      <c r="H6306" s="0">
        <v>-0.036296</v>
      </c>
      <c r="I6306" s="0">
        <v>-0.001362</v>
      </c>
      <c r="J6306" s="0">
        <v>0.004292</v>
      </c>
      <c r="K6306" s="0">
        <v>1011.929993</v>
      </c>
      <c r="L6306" s="0">
        <v>41.629021</v>
      </c>
      <c r="W6306" s="0">
        <f t="shared" si="98"/>
        <v>53913.841687849643</v>
      </c>
    </row>
    <row r="6307">
      <c r="A6307" s="0">
        <v>308.2275</v>
      </c>
      <c r="B6307" s="0">
        <v>-126.601479</v>
      </c>
      <c r="C6307" s="0">
        <v>-49789.785156</v>
      </c>
      <c r="D6307" s="0">
        <v>20667.138672</v>
      </c>
      <c r="E6307" s="0">
        <v>0.174746</v>
      </c>
      <c r="F6307" s="0">
        <v>9.95659</v>
      </c>
      <c r="G6307" s="0">
        <v>-0.262771</v>
      </c>
      <c r="H6307" s="0">
        <v>-0.031916</v>
      </c>
      <c r="I6307" s="0">
        <v>-0.001015</v>
      </c>
      <c r="J6307" s="0">
        <v>0.001946</v>
      </c>
      <c r="K6307" s="0">
        <v>1011.929993</v>
      </c>
      <c r="L6307" s="0">
        <v>41.629021</v>
      </c>
      <c r="W6307" s="0">
        <f t="shared" si="98"/>
        <v>53908.898659709237</v>
      </c>
    </row>
    <row r="6308">
      <c r="A6308" s="0">
        <v>308.23875</v>
      </c>
      <c r="B6308" s="0">
        <v>-119.20813</v>
      </c>
      <c r="C6308" s="0">
        <v>-49773.242187</v>
      </c>
      <c r="D6308" s="0">
        <v>20793.480469</v>
      </c>
      <c r="E6308" s="0">
        <v>0.164841</v>
      </c>
      <c r="F6308" s="0">
        <v>9.965362</v>
      </c>
      <c r="G6308" s="0">
        <v>-0.26623</v>
      </c>
      <c r="H6308" s="0">
        <v>-0.017916</v>
      </c>
      <c r="I6308" s="0">
        <v>0.002013</v>
      </c>
      <c r="J6308" s="0">
        <v>-0.004017</v>
      </c>
      <c r="K6308" s="0">
        <v>1011.929993</v>
      </c>
      <c r="L6308" s="0">
        <v>41.629021</v>
      </c>
      <c r="W6308" s="0">
        <f t="shared" si="98"/>
        <v>53942.179029018647</v>
      </c>
    </row>
    <row r="6309">
      <c r="A6309" s="0">
        <v>308.25</v>
      </c>
      <c r="B6309" s="0">
        <v>-17.953957</v>
      </c>
      <c r="C6309" s="0">
        <v>-49802.660156</v>
      </c>
      <c r="D6309" s="0">
        <v>20598.210937</v>
      </c>
      <c r="E6309" s="0">
        <v>0.175092</v>
      </c>
      <c r="F6309" s="0">
        <v>9.974167</v>
      </c>
      <c r="G6309" s="0">
        <v>-0.275556</v>
      </c>
      <c r="H6309" s="0">
        <v>-0.001462</v>
      </c>
      <c r="I6309" s="0">
        <v>0.003385</v>
      </c>
      <c r="J6309" s="0">
        <v>-0.009959</v>
      </c>
      <c r="K6309" s="0">
        <v>1011.929993</v>
      </c>
      <c r="L6309" s="0">
        <v>41.629021</v>
      </c>
      <c r="W6309" s="0">
        <f t="shared" si="98"/>
        <v>53894.26291140596</v>
      </c>
    </row>
    <row r="6310">
      <c r="A6310" s="0">
        <v>308.26125</v>
      </c>
      <c r="B6310" s="0">
        <v>-179.284378</v>
      </c>
      <c r="C6310" s="0">
        <v>-49784.988281</v>
      </c>
      <c r="D6310" s="0">
        <v>20758.095703</v>
      </c>
      <c r="E6310" s="0">
        <v>0.166364</v>
      </c>
      <c r="F6310" s="0">
        <v>9.970209</v>
      </c>
      <c r="G6310" s="0">
        <v>-0.287095</v>
      </c>
      <c r="H6310" s="0">
        <v>0.024958</v>
      </c>
      <c r="I6310" s="0">
        <v>0.005942</v>
      </c>
      <c r="J6310" s="0">
        <v>-0.018848</v>
      </c>
      <c r="K6310" s="0">
        <v>1011.929993</v>
      </c>
      <c r="L6310" s="0">
        <v>41.629021</v>
      </c>
      <c r="W6310" s="0">
        <f t="shared" si="98"/>
        <v>53939.556340800664</v>
      </c>
    </row>
    <row r="6311">
      <c r="A6311" s="0">
        <v>308.2725</v>
      </c>
      <c r="B6311" s="0">
        <v>-194.621979</v>
      </c>
      <c r="C6311" s="0">
        <v>-49822.859375</v>
      </c>
      <c r="D6311" s="0">
        <v>20649.744141</v>
      </c>
      <c r="E6311" s="0">
        <v>0.157384</v>
      </c>
      <c r="F6311" s="0">
        <v>9.956038</v>
      </c>
      <c r="G6311" s="0">
        <v>-0.268964</v>
      </c>
      <c r="H6311" s="0">
        <v>0.046463</v>
      </c>
      <c r="I6311" s="0">
        <v>0.00858</v>
      </c>
      <c r="J6311" s="0">
        <v>-0.021919</v>
      </c>
      <c r="K6311" s="0">
        <v>1011.929993</v>
      </c>
      <c r="L6311" s="0">
        <v>41.629021</v>
      </c>
      <c r="W6311" s="0">
        <f t="shared" si="98"/>
        <v>53932.987374189637</v>
      </c>
    </row>
    <row r="6312">
      <c r="A6312" s="0">
        <v>308.28375</v>
      </c>
      <c r="B6312" s="0">
        <v>-152.150543</v>
      </c>
      <c r="C6312" s="0">
        <v>-49798.820312</v>
      </c>
      <c r="D6312" s="0">
        <v>20746.111328</v>
      </c>
      <c r="E6312" s="0">
        <v>0.164199</v>
      </c>
      <c r="F6312" s="0">
        <v>9.9623</v>
      </c>
      <c r="G6312" s="0">
        <v>-0.260671</v>
      </c>
      <c r="H6312" s="0">
        <v>0.062955</v>
      </c>
      <c r="I6312" s="0">
        <v>0.011263</v>
      </c>
      <c r="J6312" s="0">
        <v>-0.024335</v>
      </c>
      <c r="K6312" s="0">
        <v>1011.929993</v>
      </c>
      <c r="L6312" s="0">
        <v>41.629021</v>
      </c>
      <c r="W6312" s="0">
        <f t="shared" si="98"/>
        <v>53947.630063686476</v>
      </c>
    </row>
    <row r="6313">
      <c r="A6313" s="0">
        <v>308.295</v>
      </c>
      <c r="B6313" s="0">
        <v>-131.429443</v>
      </c>
      <c r="C6313" s="0">
        <v>-49816.46875</v>
      </c>
      <c r="D6313" s="0">
        <v>20630.304687</v>
      </c>
      <c r="E6313" s="0">
        <v>0.163191</v>
      </c>
      <c r="F6313" s="0">
        <v>9.963453</v>
      </c>
      <c r="G6313" s="0">
        <v>-0.274274</v>
      </c>
      <c r="H6313" s="0">
        <v>0.075046</v>
      </c>
      <c r="I6313" s="0">
        <v>0.013059</v>
      </c>
      <c r="J6313" s="0">
        <v>-0.025633</v>
      </c>
      <c r="K6313" s="0">
        <v>1011.929993</v>
      </c>
      <c r="L6313" s="0">
        <v>41.629021</v>
      </c>
      <c r="W6313" s="0">
        <f t="shared" si="98"/>
        <v>53919.451999224439</v>
      </c>
    </row>
    <row r="6314">
      <c r="A6314" s="0">
        <v>308.30625</v>
      </c>
      <c r="B6314" s="0">
        <v>-272.343872</v>
      </c>
      <c r="C6314" s="0">
        <v>-49795.019531</v>
      </c>
      <c r="D6314" s="0">
        <v>20573.480469</v>
      </c>
      <c r="E6314" s="0">
        <v>0.167123</v>
      </c>
      <c r="F6314" s="0">
        <v>9.966367</v>
      </c>
      <c r="G6314" s="0">
        <v>-0.272402</v>
      </c>
      <c r="H6314" s="0">
        <v>0.068357</v>
      </c>
      <c r="I6314" s="0">
        <v>0.013242</v>
      </c>
      <c r="J6314" s="0">
        <v>-0.022845</v>
      </c>
      <c r="K6314" s="0">
        <v>1011.940002</v>
      </c>
      <c r="L6314" s="0">
        <v>41.629021</v>
      </c>
      <c r="W6314" s="0">
        <f t="shared" si="98"/>
        <v>53878.439471514132</v>
      </c>
    </row>
    <row r="6315">
      <c r="A6315" s="0">
        <v>308.3175</v>
      </c>
      <c r="B6315" s="0">
        <v>-183.180481</v>
      </c>
      <c r="C6315" s="0">
        <v>-49789.578125</v>
      </c>
      <c r="D6315" s="0">
        <v>20689.078125</v>
      </c>
      <c r="E6315" s="0">
        <v>0.173777</v>
      </c>
      <c r="F6315" s="0">
        <v>9.967316</v>
      </c>
      <c r="G6315" s="0">
        <v>-0.275275</v>
      </c>
      <c r="H6315" s="0">
        <v>0.043494</v>
      </c>
      <c r="I6315" s="0">
        <v>0.010189</v>
      </c>
      <c r="J6315" s="0">
        <v>-0.016287</v>
      </c>
      <c r="K6315" s="0">
        <v>1011.940002</v>
      </c>
      <c r="L6315" s="0">
        <v>41.629021</v>
      </c>
      <c r="W6315" s="0">
        <f t="shared" si="98"/>
        <v>53917.284785275042</v>
      </c>
    </row>
    <row r="6316">
      <c r="A6316" s="0">
        <v>308.32875</v>
      </c>
      <c r="B6316" s="0">
        <v>-188.18219</v>
      </c>
      <c r="C6316" s="0">
        <v>-49825.988281</v>
      </c>
      <c r="D6316" s="0">
        <v>20655.808594</v>
      </c>
      <c r="E6316" s="0">
        <v>0.178822</v>
      </c>
      <c r="F6316" s="0">
        <v>9.977815</v>
      </c>
      <c r="G6316" s="0">
        <v>-0.268717</v>
      </c>
      <c r="H6316" s="0">
        <v>0.019311</v>
      </c>
      <c r="I6316" s="0">
        <v>0.007151</v>
      </c>
      <c r="J6316" s="0">
        <v>-0.011067</v>
      </c>
      <c r="K6316" s="0">
        <v>1011.940002</v>
      </c>
      <c r="L6316" s="0">
        <v>41.629021</v>
      </c>
      <c r="W6316" s="0">
        <f t="shared" si="98"/>
        <v>53938.177104783084</v>
      </c>
    </row>
    <row r="6317">
      <c r="A6317" s="0">
        <v>308.34</v>
      </c>
      <c r="B6317" s="0">
        <v>-159.761047</v>
      </c>
      <c r="C6317" s="0">
        <v>-49788.75</v>
      </c>
      <c r="D6317" s="0">
        <v>20662.236328</v>
      </c>
      <c r="E6317" s="0">
        <v>0.161896</v>
      </c>
      <c r="F6317" s="0">
        <v>9.965126</v>
      </c>
      <c r="G6317" s="0">
        <v>-0.262637</v>
      </c>
      <c r="H6317" s="0">
        <v>-0.001409</v>
      </c>
      <c r="I6317" s="0">
        <v>0.005459</v>
      </c>
      <c r="J6317" s="0">
        <v>-0.0048</v>
      </c>
      <c r="K6317" s="0">
        <v>1011.940002</v>
      </c>
      <c r="L6317" s="0">
        <v>41.629021</v>
      </c>
      <c r="W6317" s="0">
        <f t="shared" si="98"/>
        <v>53906.1514136259</v>
      </c>
    </row>
    <row r="6318">
      <c r="A6318" s="0">
        <v>308.35125</v>
      </c>
      <c r="B6318" s="0">
        <v>-70.25975</v>
      </c>
      <c r="C6318" s="0">
        <v>-49812.171875</v>
      </c>
      <c r="D6318" s="0">
        <v>20732.492187</v>
      </c>
      <c r="E6318" s="0">
        <v>0.177247</v>
      </c>
      <c r="F6318" s="0">
        <v>9.965206</v>
      </c>
      <c r="G6318" s="0">
        <v>-0.262313</v>
      </c>
      <c r="H6318" s="0">
        <v>-0.022346</v>
      </c>
      <c r="I6318" s="0">
        <v>0.002242</v>
      </c>
      <c r="J6318" s="0">
        <v>0.002364</v>
      </c>
      <c r="K6318" s="0">
        <v>1011.940002</v>
      </c>
      <c r="L6318" s="0">
        <v>41.629021</v>
      </c>
      <c r="W6318" s="0">
        <f t="shared" si="98"/>
        <v>53954.551574645</v>
      </c>
    </row>
    <row r="6319">
      <c r="A6319" s="0">
        <v>308.3625</v>
      </c>
      <c r="B6319" s="0">
        <v>-122.204742</v>
      </c>
      <c r="C6319" s="0">
        <v>-49762.933594</v>
      </c>
      <c r="D6319" s="0">
        <v>20688.128906</v>
      </c>
      <c r="E6319" s="0">
        <v>0.178303</v>
      </c>
      <c r="F6319" s="0">
        <v>9.96215</v>
      </c>
      <c r="G6319" s="0">
        <v>-0.277091</v>
      </c>
      <c r="H6319" s="0">
        <v>-0.036718</v>
      </c>
      <c r="I6319" s="0">
        <v>-0.000653</v>
      </c>
      <c r="J6319" s="0">
        <v>0.005901</v>
      </c>
      <c r="K6319" s="0">
        <v>1011.940002</v>
      </c>
      <c r="L6319" s="0">
        <v>41.629021</v>
      </c>
      <c r="W6319" s="0">
        <f t="shared" si="98"/>
        <v>53892.143875625268</v>
      </c>
    </row>
    <row r="6320">
      <c r="A6320" s="0">
        <v>308.37375</v>
      </c>
      <c r="B6320" s="0">
        <v>-74.242142</v>
      </c>
      <c r="C6320" s="0">
        <v>-49783.722656</v>
      </c>
      <c r="D6320" s="0">
        <v>20612.011719</v>
      </c>
      <c r="E6320" s="0">
        <v>0.167885</v>
      </c>
      <c r="F6320" s="0">
        <v>9.969332</v>
      </c>
      <c r="G6320" s="0">
        <v>-0.28082</v>
      </c>
      <c r="H6320" s="0">
        <v>-0.036167</v>
      </c>
      <c r="I6320" s="0">
        <v>-0.000539</v>
      </c>
      <c r="J6320" s="0">
        <v>0.003615</v>
      </c>
      <c r="K6320" s="0">
        <v>1011.940002</v>
      </c>
      <c r="L6320" s="0">
        <v>41.629021</v>
      </c>
      <c r="W6320" s="0">
        <f t="shared" si="98"/>
        <v>53882.089607673624</v>
      </c>
    </row>
    <row r="6321">
      <c r="A6321" s="0">
        <v>308.385</v>
      </c>
      <c r="B6321" s="0">
        <v>-127.085327</v>
      </c>
      <c r="C6321" s="0">
        <v>-49788.398437</v>
      </c>
      <c r="D6321" s="0">
        <v>20666.101562</v>
      </c>
      <c r="E6321" s="0">
        <v>0.166983</v>
      </c>
      <c r="F6321" s="0">
        <v>9.964307</v>
      </c>
      <c r="G6321" s="0">
        <v>-0.256251</v>
      </c>
      <c r="H6321" s="0">
        <v>-0.026265</v>
      </c>
      <c r="I6321" s="0">
        <v>8.805793E-05</v>
      </c>
      <c r="J6321" s="0">
        <v>-0.001931</v>
      </c>
      <c r="K6321" s="0">
        <v>1011.940002</v>
      </c>
      <c r="L6321" s="0">
        <v>41.629021</v>
      </c>
      <c r="W6321" s="0">
        <f t="shared" si="98"/>
        <v>53907.221439921217</v>
      </c>
    </row>
    <row r="6322">
      <c r="A6322" s="0">
        <v>308.39625</v>
      </c>
      <c r="B6322" s="0">
        <v>-67.797989</v>
      </c>
      <c r="C6322" s="0">
        <v>-49772.945312</v>
      </c>
      <c r="D6322" s="0">
        <v>20647.224609</v>
      </c>
      <c r="E6322" s="0">
        <v>0.172507</v>
      </c>
      <c r="F6322" s="0">
        <v>9.960758</v>
      </c>
      <c r="G6322" s="0">
        <v>-0.26659</v>
      </c>
      <c r="H6322" s="0">
        <v>-0.00493</v>
      </c>
      <c r="I6322" s="0">
        <v>0.003391</v>
      </c>
      <c r="J6322" s="0">
        <v>-0.010146</v>
      </c>
      <c r="K6322" s="0">
        <v>1011.940002</v>
      </c>
      <c r="L6322" s="0">
        <v>41.629021</v>
      </c>
      <c r="W6322" s="0">
        <f t="shared" si="98"/>
        <v>53885.606293825353</v>
      </c>
    </row>
    <row r="6323">
      <c r="A6323" s="0">
        <v>308.4075</v>
      </c>
      <c r="B6323" s="0">
        <v>-120.485542</v>
      </c>
      <c r="C6323" s="0">
        <v>-49796.613281</v>
      </c>
      <c r="D6323" s="0">
        <v>20730.800781</v>
      </c>
      <c r="E6323" s="0">
        <v>0.166502</v>
      </c>
      <c r="F6323" s="0">
        <v>9.970228</v>
      </c>
      <c r="G6323" s="0">
        <v>-0.26439</v>
      </c>
      <c r="H6323" s="0">
        <v>0.026537</v>
      </c>
      <c r="I6323" s="0">
        <v>0.007054</v>
      </c>
      <c r="J6323" s="0">
        <v>-0.01894</v>
      </c>
      <c r="K6323" s="0">
        <v>1011.949951</v>
      </c>
      <c r="L6323" s="0">
        <v>41.626678</v>
      </c>
      <c r="W6323" s="0">
        <f t="shared" si="98"/>
        <v>53939.626547138854</v>
      </c>
    </row>
    <row r="6324">
      <c r="A6324" s="0">
        <v>308.41875</v>
      </c>
      <c r="B6324" s="0">
        <v>-161.930923</v>
      </c>
      <c r="C6324" s="0">
        <v>-49794.921875</v>
      </c>
      <c r="D6324" s="0">
        <v>20566.248047</v>
      </c>
      <c r="E6324" s="0">
        <v>0.167714</v>
      </c>
      <c r="F6324" s="0">
        <v>9.961172</v>
      </c>
      <c r="G6324" s="0">
        <v>-0.277573</v>
      </c>
      <c r="H6324" s="0">
        <v>0.048127</v>
      </c>
      <c r="I6324" s="0">
        <v>0.010029</v>
      </c>
      <c r="J6324" s="0">
        <v>-0.023029</v>
      </c>
      <c r="K6324" s="0">
        <v>1011.949951</v>
      </c>
      <c r="L6324" s="0">
        <v>41.626678</v>
      </c>
      <c r="W6324" s="0">
        <f t="shared" si="98"/>
        <v>53875.142922241132</v>
      </c>
    </row>
    <row r="6325">
      <c r="A6325" s="0">
        <v>308.43</v>
      </c>
      <c r="B6325" s="0">
        <v>-133.137146</v>
      </c>
      <c r="C6325" s="0">
        <v>-49781.679687</v>
      </c>
      <c r="D6325" s="0">
        <v>20708.462891</v>
      </c>
      <c r="E6325" s="0">
        <v>0.169833</v>
      </c>
      <c r="F6325" s="0">
        <v>9.959412</v>
      </c>
      <c r="G6325" s="0">
        <v>-0.285786</v>
      </c>
      <c r="H6325" s="0">
        <v>0.067411</v>
      </c>
      <c r="I6325" s="0">
        <v>0.01188</v>
      </c>
      <c r="J6325" s="0">
        <v>-0.02676</v>
      </c>
      <c r="K6325" s="0">
        <v>1011.949951</v>
      </c>
      <c r="L6325" s="0">
        <v>41.626678</v>
      </c>
      <c r="W6325" s="0">
        <f t="shared" si="98"/>
        <v>53917.286590356511</v>
      </c>
    </row>
    <row r="6326">
      <c r="A6326" s="0">
        <v>308.44125</v>
      </c>
      <c r="B6326" s="0">
        <v>-134.187164</v>
      </c>
      <c r="C6326" s="0">
        <v>-49812.171875</v>
      </c>
      <c r="D6326" s="0">
        <v>20718.103516</v>
      </c>
      <c r="E6326" s="0">
        <v>0.170108</v>
      </c>
      <c r="F6326" s="0">
        <v>9.972076</v>
      </c>
      <c r="G6326" s="0">
        <v>-0.268418</v>
      </c>
      <c r="H6326" s="0">
        <v>0.073848</v>
      </c>
      <c r="I6326" s="0">
        <v>0.013203</v>
      </c>
      <c r="J6326" s="0">
        <v>-0.024938</v>
      </c>
      <c r="K6326" s="0">
        <v>1011.949951</v>
      </c>
      <c r="L6326" s="0">
        <v>41.626678</v>
      </c>
      <c r="W6326" s="0">
        <f t="shared" si="98"/>
        <v>53949.145372278283</v>
      </c>
    </row>
    <row r="6327">
      <c r="A6327" s="0">
        <v>308.4525</v>
      </c>
      <c r="B6327" s="0">
        <v>-171.093506</v>
      </c>
      <c r="C6327" s="0">
        <v>-49796.402344</v>
      </c>
      <c r="D6327" s="0">
        <v>20845.345703</v>
      </c>
      <c r="E6327" s="0">
        <v>0.162463</v>
      </c>
      <c r="F6327" s="0">
        <v>9.94592</v>
      </c>
      <c r="G6327" s="0">
        <v>-0.249855</v>
      </c>
      <c r="H6327" s="0">
        <v>0.067785</v>
      </c>
      <c r="I6327" s="0">
        <v>0.01271</v>
      </c>
      <c r="J6327" s="0">
        <v>-0.021903</v>
      </c>
      <c r="K6327" s="0">
        <v>1011.949951</v>
      </c>
      <c r="L6327" s="0">
        <v>41.626678</v>
      </c>
      <c r="W6327" s="0">
        <f t="shared" si="98"/>
        <v>53983.695657771568</v>
      </c>
    </row>
    <row r="6328">
      <c r="A6328" s="0">
        <v>308.46375</v>
      </c>
      <c r="B6328" s="0">
        <v>-166.298218</v>
      </c>
      <c r="C6328" s="0">
        <v>-49754.308594</v>
      </c>
      <c r="D6328" s="0">
        <v>20655.455078</v>
      </c>
      <c r="E6328" s="0">
        <v>0.169454</v>
      </c>
      <c r="F6328" s="0">
        <v>9.955921</v>
      </c>
      <c r="G6328" s="0">
        <v>-0.258667</v>
      </c>
      <c r="H6328" s="0">
        <v>0.052087</v>
      </c>
      <c r="I6328" s="0">
        <v>0.011496</v>
      </c>
      <c r="J6328" s="0">
        <v>-0.018906</v>
      </c>
      <c r="K6328" s="0">
        <v>1011.949951</v>
      </c>
      <c r="L6328" s="0">
        <v>41.626678</v>
      </c>
      <c r="W6328" s="0">
        <f t="shared" si="98"/>
        <v>53871.761649713742</v>
      </c>
    </row>
    <row r="6329">
      <c r="A6329" s="0">
        <v>308.475</v>
      </c>
      <c r="B6329" s="0">
        <v>-246.391525</v>
      </c>
      <c r="C6329" s="0">
        <v>-49783.027344</v>
      </c>
      <c r="D6329" s="0">
        <v>20549.759766</v>
      </c>
      <c r="E6329" s="0">
        <v>0.169722</v>
      </c>
      <c r="F6329" s="0">
        <v>9.961685</v>
      </c>
      <c r="G6329" s="0">
        <v>-0.266389</v>
      </c>
      <c r="H6329" s="0">
        <v>0.027768</v>
      </c>
      <c r="I6329" s="0">
        <v>0.007637</v>
      </c>
      <c r="J6329" s="0">
        <v>-0.013514</v>
      </c>
      <c r="K6329" s="0">
        <v>1011.949951</v>
      </c>
      <c r="L6329" s="0">
        <v>41.626678</v>
      </c>
      <c r="W6329" s="0">
        <f t="shared" si="98"/>
        <v>53858.176229402314</v>
      </c>
    </row>
    <row r="6330">
      <c r="A6330" s="0">
        <v>308.48625</v>
      </c>
      <c r="B6330" s="0">
        <v>-192.813385</v>
      </c>
      <c r="C6330" s="0">
        <v>-49746.910156</v>
      </c>
      <c r="D6330" s="0">
        <v>20566.923828</v>
      </c>
      <c r="E6330" s="0">
        <v>0.168522</v>
      </c>
      <c r="F6330" s="0">
        <v>9.968607</v>
      </c>
      <c r="G6330" s="0">
        <v>-0.270023</v>
      </c>
      <c r="H6330" s="0">
        <v>-0.000401</v>
      </c>
      <c r="I6330" s="0">
        <v>0.003482</v>
      </c>
      <c r="J6330" s="0">
        <v>-0.006558</v>
      </c>
      <c r="K6330" s="0">
        <v>1011.949951</v>
      </c>
      <c r="L6330" s="0">
        <v>41.626678</v>
      </c>
      <c r="W6330" s="0">
        <f t="shared" si="98"/>
        <v>53831.130424851057</v>
      </c>
    </row>
    <row r="6331">
      <c r="A6331" s="0">
        <v>308.4975</v>
      </c>
      <c r="B6331" s="0">
        <v>-109.484047</v>
      </c>
      <c r="C6331" s="0">
        <v>-49756.664062</v>
      </c>
      <c r="D6331" s="0">
        <v>20562.900391</v>
      </c>
      <c r="E6331" s="0">
        <v>0.166375</v>
      </c>
      <c r="F6331" s="0">
        <v>9.964969</v>
      </c>
      <c r="G6331" s="0">
        <v>-0.27011</v>
      </c>
      <c r="H6331" s="0">
        <v>-0.024229</v>
      </c>
      <c r="I6331" s="0">
        <v>0.000746</v>
      </c>
      <c r="J6331" s="0">
        <v>0.000483</v>
      </c>
      <c r="K6331" s="0">
        <v>1011.949951</v>
      </c>
      <c r="L6331" s="0">
        <v>41.626678</v>
      </c>
      <c r="W6331" s="0">
        <f t="shared" si="98"/>
        <v>53838.373655093426</v>
      </c>
    </row>
    <row r="6332">
      <c r="A6332" s="0">
        <v>308.50875</v>
      </c>
      <c r="B6332" s="0">
        <v>-82.086525</v>
      </c>
      <c r="C6332" s="0">
        <v>-49772.949219</v>
      </c>
      <c r="D6332" s="0">
        <v>20606.316406</v>
      </c>
      <c r="E6332" s="0">
        <v>0.160351</v>
      </c>
      <c r="F6332" s="0">
        <v>9.965581</v>
      </c>
      <c r="G6332" s="0">
        <v>-0.260649</v>
      </c>
      <c r="H6332" s="0">
        <v>-0.033029</v>
      </c>
      <c r="I6332" s="0">
        <v>0.000155</v>
      </c>
      <c r="J6332" s="0">
        <v>0.004304</v>
      </c>
      <c r="K6332" s="0">
        <v>1011.940002</v>
      </c>
      <c r="L6332" s="0">
        <v>41.626678</v>
      </c>
      <c r="W6332" s="0">
        <f t="shared" si="98"/>
        <v>53869.9683309627</v>
      </c>
    </row>
    <row r="6333">
      <c r="A6333" s="0">
        <v>308.52</v>
      </c>
      <c r="B6333" s="0">
        <v>-169.36203</v>
      </c>
      <c r="C6333" s="0">
        <v>-49791.921875</v>
      </c>
      <c r="D6333" s="0">
        <v>20704.671875</v>
      </c>
      <c r="E6333" s="0">
        <v>0.171308</v>
      </c>
      <c r="F6333" s="0">
        <v>9.97526</v>
      </c>
      <c r="G6333" s="0">
        <v>-0.259363</v>
      </c>
      <c r="H6333" s="0">
        <v>-0.036974</v>
      </c>
      <c r="I6333" s="0">
        <v>-0.001002</v>
      </c>
      <c r="J6333" s="0">
        <v>0.004552</v>
      </c>
      <c r="K6333" s="0">
        <v>1011.940002</v>
      </c>
      <c r="L6333" s="0">
        <v>41.626678</v>
      </c>
      <c r="W6333" s="0">
        <f t="shared" si="98"/>
        <v>53925.3892424962</v>
      </c>
    </row>
    <row r="6334">
      <c r="A6334" s="0">
        <v>308.53125</v>
      </c>
      <c r="B6334" s="0">
        <v>-148.61731</v>
      </c>
      <c r="C6334" s="0">
        <v>-49788.460937</v>
      </c>
      <c r="D6334" s="0">
        <v>20573.162109</v>
      </c>
      <c r="E6334" s="0">
        <v>0.162867</v>
      </c>
      <c r="F6334" s="0">
        <v>9.975082</v>
      </c>
      <c r="G6334" s="0">
        <v>-0.274713</v>
      </c>
      <c r="H6334" s="0">
        <v>-0.025903</v>
      </c>
      <c r="I6334" s="0">
        <v>-0.000697</v>
      </c>
      <c r="J6334" s="0">
        <v>-0.000976</v>
      </c>
      <c r="K6334" s="0">
        <v>1011.940002</v>
      </c>
      <c r="L6334" s="0">
        <v>41.626678</v>
      </c>
      <c r="W6334" s="0">
        <f t="shared" si="98"/>
        <v>53871.7730239427</v>
      </c>
    </row>
    <row r="6335">
      <c r="A6335" s="0">
        <v>308.5425</v>
      </c>
      <c r="B6335" s="0">
        <v>-76.058121</v>
      </c>
      <c r="C6335" s="0">
        <v>-49778.203125</v>
      </c>
      <c r="D6335" s="0">
        <v>20588.419922</v>
      </c>
      <c r="E6335" s="0">
        <v>0.168116</v>
      </c>
      <c r="F6335" s="0">
        <v>9.960719</v>
      </c>
      <c r="G6335" s="0">
        <v>-0.280876</v>
      </c>
      <c r="H6335" s="0">
        <v>-0.009183</v>
      </c>
      <c r="I6335" s="0">
        <v>0.002368</v>
      </c>
      <c r="J6335" s="0">
        <v>-0.008094</v>
      </c>
      <c r="K6335" s="0">
        <v>1011.940002</v>
      </c>
      <c r="L6335" s="0">
        <v>41.626678</v>
      </c>
      <c r="W6335" s="0">
        <f t="shared" si="98"/>
        <v>53867.971245222667</v>
      </c>
    </row>
    <row r="6336">
      <c r="A6336" s="0">
        <v>308.55375</v>
      </c>
      <c r="B6336" s="0">
        <v>-20.034281</v>
      </c>
      <c r="C6336" s="0">
        <v>-49763.769531</v>
      </c>
      <c r="D6336" s="0">
        <v>20656.728516</v>
      </c>
      <c r="E6336" s="0">
        <v>0.16198</v>
      </c>
      <c r="F6336" s="0">
        <v>9.962378</v>
      </c>
      <c r="G6336" s="0">
        <v>-0.27123</v>
      </c>
      <c r="H6336" s="0">
        <v>0.022174</v>
      </c>
      <c r="I6336" s="0">
        <v>0.006885</v>
      </c>
      <c r="J6336" s="0">
        <v>-0.017715</v>
      </c>
      <c r="K6336" s="0">
        <v>1011.940002</v>
      </c>
      <c r="L6336" s="0">
        <v>41.626678</v>
      </c>
      <c r="W6336" s="0">
        <f t="shared" si="98"/>
        <v>53880.734890038635</v>
      </c>
    </row>
    <row r="6337">
      <c r="A6337" s="0">
        <v>308.565</v>
      </c>
      <c r="B6337" s="0">
        <v>-126.745049</v>
      </c>
      <c r="C6337" s="0">
        <v>-49776.804687</v>
      </c>
      <c r="D6337" s="0">
        <v>20690.505859</v>
      </c>
      <c r="E6337" s="0">
        <v>0.165479</v>
      </c>
      <c r="F6337" s="0">
        <v>9.967613</v>
      </c>
      <c r="G6337" s="0">
        <v>-0.265878</v>
      </c>
      <c r="H6337" s="0">
        <v>0.046489</v>
      </c>
      <c r="I6337" s="0">
        <v>0.010444</v>
      </c>
      <c r="J6337" s="0">
        <v>-0.022498</v>
      </c>
      <c r="K6337" s="0">
        <v>1011.940002</v>
      </c>
      <c r="L6337" s="0">
        <v>41.626678</v>
      </c>
      <c r="W6337" s="0">
        <f t="shared" si="98"/>
        <v>53905.875207221194</v>
      </c>
    </row>
    <row r="6338">
      <c r="A6338" s="0">
        <v>308.57625</v>
      </c>
      <c r="B6338" s="0">
        <v>-363.436218</v>
      </c>
      <c r="C6338" s="0">
        <v>-49775.457031</v>
      </c>
      <c r="D6338" s="0">
        <v>20666.689453</v>
      </c>
      <c r="E6338" s="0">
        <v>0.17803</v>
      </c>
      <c r="F6338" s="0">
        <v>9.974984</v>
      </c>
      <c r="G6338" s="0">
        <v>-0.254719</v>
      </c>
      <c r="H6338" s="0">
        <v>0.062266</v>
      </c>
      <c r="I6338" s="0">
        <v>0.011849</v>
      </c>
      <c r="J6338" s="0">
        <v>-0.025893</v>
      </c>
      <c r="K6338" s="0">
        <v>1011.940002</v>
      </c>
      <c r="L6338" s="0">
        <v>41.626678</v>
      </c>
      <c r="W6338" s="0">
        <f ref="W6338:W6401" t="shared" si="99">SQRT((B6338)^2+(C6338)^2+(D6338)^2)</f>
        <v>53896.570034430042</v>
      </c>
    </row>
    <row r="6339">
      <c r="A6339" s="0">
        <v>308.5875</v>
      </c>
      <c r="B6339" s="0">
        <v>-243.050018</v>
      </c>
      <c r="C6339" s="0">
        <v>-49795.226562</v>
      </c>
      <c r="D6339" s="0">
        <v>20629.589844</v>
      </c>
      <c r="E6339" s="0">
        <v>0.17425</v>
      </c>
      <c r="F6339" s="0">
        <v>9.974642</v>
      </c>
      <c r="G6339" s="0">
        <v>-0.266768</v>
      </c>
      <c r="H6339" s="0">
        <v>0.070867</v>
      </c>
      <c r="I6339" s="0">
        <v>0.012424</v>
      </c>
      <c r="J6339" s="0">
        <v>-0.026437</v>
      </c>
      <c r="K6339" s="0">
        <v>1011.940002</v>
      </c>
      <c r="L6339" s="0">
        <v>41.626678</v>
      </c>
      <c r="W6339" s="0">
        <f t="shared" si="99"/>
        <v>53899.940990726776</v>
      </c>
    </row>
    <row r="6340">
      <c r="A6340" s="0">
        <v>308.59875</v>
      </c>
      <c r="B6340" s="0">
        <v>-182.197189</v>
      </c>
      <c r="C6340" s="0">
        <v>-49766.199219</v>
      </c>
      <c r="D6340" s="0">
        <v>20738.548828</v>
      </c>
      <c r="E6340" s="0">
        <v>0.170867</v>
      </c>
      <c r="F6340" s="0">
        <v>9.958054</v>
      </c>
      <c r="G6340" s="0">
        <v>-0.268805</v>
      </c>
      <c r="H6340" s="0">
        <v>0.068378</v>
      </c>
      <c r="I6340" s="0">
        <v>0.013102</v>
      </c>
      <c r="J6340" s="0">
        <v>-0.023853</v>
      </c>
      <c r="K6340" s="0">
        <v>1011.940002</v>
      </c>
      <c r="L6340" s="0">
        <v>41.626678</v>
      </c>
      <c r="W6340" s="0">
        <f t="shared" si="99"/>
        <v>53914.702892738045</v>
      </c>
    </row>
    <row r="6341">
      <c r="A6341" s="0">
        <v>308.61</v>
      </c>
      <c r="B6341" s="0">
        <v>-154.122055</v>
      </c>
      <c r="C6341" s="0">
        <v>-49745.023437</v>
      </c>
      <c r="D6341" s="0">
        <v>20693.257812</v>
      </c>
      <c r="E6341" s="0">
        <v>0.175319</v>
      </c>
      <c r="F6341" s="0">
        <v>9.96173</v>
      </c>
      <c r="G6341" s="0">
        <v>-0.26378</v>
      </c>
      <c r="H6341" s="0">
        <v>0.056959</v>
      </c>
      <c r="I6341" s="0">
        <v>0.011835</v>
      </c>
      <c r="J6341" s="0">
        <v>-0.021645</v>
      </c>
      <c r="K6341" s="0">
        <v>1011.940002</v>
      </c>
      <c r="L6341" s="0">
        <v>41.626678</v>
      </c>
      <c r="W6341" s="0">
        <f t="shared" si="99"/>
        <v>53877.657978325449</v>
      </c>
    </row>
    <row r="6342">
      <c r="A6342" s="0">
        <v>308.62125</v>
      </c>
      <c r="B6342" s="0">
        <v>-171.844833</v>
      </c>
      <c r="C6342" s="0">
        <v>-49774.296875</v>
      </c>
      <c r="D6342" s="0">
        <v>20643.355469</v>
      </c>
      <c r="E6342" s="0">
        <v>0.170137</v>
      </c>
      <c r="F6342" s="0">
        <v>9.968378</v>
      </c>
      <c r="G6342" s="0">
        <v>-0.275409</v>
      </c>
      <c r="H6342" s="0">
        <v>0.031316</v>
      </c>
      <c r="I6342" s="0">
        <v>0.00926</v>
      </c>
      <c r="J6342" s="0">
        <v>-0.014754</v>
      </c>
      <c r="K6342" s="0">
        <v>1011.940002</v>
      </c>
      <c r="L6342" s="0">
        <v>41.626678</v>
      </c>
      <c r="W6342" s="0">
        <f t="shared" si="99"/>
        <v>53885.603690287775</v>
      </c>
    </row>
    <row r="6343">
      <c r="A6343" s="0">
        <v>308.6325</v>
      </c>
      <c r="B6343" s="0">
        <v>-102.147438</v>
      </c>
      <c r="C6343" s="0">
        <v>-49784.050781</v>
      </c>
      <c r="D6343" s="0">
        <v>20673.220703</v>
      </c>
      <c r="E6343" s="0">
        <v>0.169179</v>
      </c>
      <c r="F6343" s="0">
        <v>9.971156</v>
      </c>
      <c r="G6343" s="0">
        <v>-0.258523</v>
      </c>
      <c r="H6343" s="0">
        <v>0.005567</v>
      </c>
      <c r="I6343" s="0">
        <v>0.005501</v>
      </c>
      <c r="J6343" s="0">
        <v>-0.007377</v>
      </c>
      <c r="K6343" s="0">
        <v>1011.940002</v>
      </c>
      <c r="L6343" s="0">
        <v>41.626678</v>
      </c>
      <c r="W6343" s="0">
        <f t="shared" si="99"/>
        <v>53905.882800481289</v>
      </c>
    </row>
    <row r="6344">
      <c r="A6344" s="0">
        <v>308.64375</v>
      </c>
      <c r="B6344" s="0">
        <v>-151.419037</v>
      </c>
      <c r="C6344" s="0">
        <v>-49806.046875</v>
      </c>
      <c r="D6344" s="0">
        <v>20617.925781</v>
      </c>
      <c r="E6344" s="0">
        <v>0.17243</v>
      </c>
      <c r="F6344" s="0">
        <v>9.958931</v>
      </c>
      <c r="G6344" s="0">
        <v>-0.271584</v>
      </c>
      <c r="H6344" s="0">
        <v>-0.018557</v>
      </c>
      <c r="I6344" s="0">
        <v>0.001972</v>
      </c>
      <c r="J6344" s="0">
        <v>-0.000912</v>
      </c>
      <c r="K6344" s="0">
        <v>1011.940002</v>
      </c>
      <c r="L6344" s="0">
        <v>41.626678</v>
      </c>
      <c r="W6344" s="0">
        <f t="shared" si="99"/>
        <v>53905.139797150026</v>
      </c>
    </row>
    <row r="6345">
      <c r="A6345" s="0">
        <v>308.655</v>
      </c>
      <c r="B6345" s="0">
        <v>-182.666199</v>
      </c>
      <c r="C6345" s="0">
        <v>-49763.417969</v>
      </c>
      <c r="D6345" s="0">
        <v>20526.347656</v>
      </c>
      <c r="E6345" s="0">
        <v>0.177295</v>
      </c>
      <c r="F6345" s="0">
        <v>9.968282</v>
      </c>
      <c r="G6345" s="0">
        <v>-0.260639</v>
      </c>
      <c r="H6345" s="0">
        <v>-0.032838</v>
      </c>
      <c r="I6345" s="0">
        <v>-0.000784</v>
      </c>
      <c r="J6345" s="0">
        <v>0.003911</v>
      </c>
      <c r="K6345" s="0">
        <v>1011.940002</v>
      </c>
      <c r="L6345" s="0">
        <v>41.626678</v>
      </c>
      <c r="W6345" s="0">
        <f t="shared" si="99"/>
        <v>53830.865523346605</v>
      </c>
    </row>
    <row r="6346">
      <c r="A6346" s="0">
        <v>308.66625</v>
      </c>
      <c r="B6346" s="0">
        <v>-103.141945</v>
      </c>
      <c r="C6346" s="0">
        <v>-49756.683594</v>
      </c>
      <c r="D6346" s="0">
        <v>20755.751953</v>
      </c>
      <c r="E6346" s="0">
        <v>0.162506</v>
      </c>
      <c r="F6346" s="0">
        <v>9.964442</v>
      </c>
      <c r="G6346" s="0">
        <v>-0.258397</v>
      </c>
      <c r="H6346" s="0">
        <v>-0.036956</v>
      </c>
      <c r="I6346" s="0">
        <v>-0.00088</v>
      </c>
      <c r="J6346" s="0">
        <v>0.003854</v>
      </c>
      <c r="K6346" s="0">
        <v>1011.940002</v>
      </c>
      <c r="L6346" s="0">
        <v>41.626678</v>
      </c>
      <c r="W6346" s="0">
        <f t="shared" si="99"/>
        <v>53912.331053931535</v>
      </c>
    </row>
    <row r="6347">
      <c r="A6347" s="0">
        <v>308.6775</v>
      </c>
      <c r="B6347" s="0">
        <v>-126.765999</v>
      </c>
      <c r="C6347" s="0">
        <v>-49760.71875</v>
      </c>
      <c r="D6347" s="0">
        <v>20750.375</v>
      </c>
      <c r="E6347" s="0">
        <v>0.165973</v>
      </c>
      <c r="F6347" s="0">
        <v>9.971409</v>
      </c>
      <c r="G6347" s="0">
        <v>-0.262323</v>
      </c>
      <c r="H6347" s="0">
        <v>-0.030341</v>
      </c>
      <c r="I6347" s="0">
        <v>-0.000384</v>
      </c>
      <c r="J6347" s="0">
        <v>-0.00179</v>
      </c>
      <c r="K6347" s="0">
        <v>1011.940002</v>
      </c>
      <c r="L6347" s="0">
        <v>41.626678</v>
      </c>
      <c r="W6347" s="0">
        <f t="shared" si="99"/>
        <v>53914.035860578355</v>
      </c>
    </row>
    <row r="6348">
      <c r="A6348" s="0">
        <v>308.68875</v>
      </c>
      <c r="B6348" s="0">
        <v>-162.725586</v>
      </c>
      <c r="C6348" s="0">
        <v>-49773.695312</v>
      </c>
      <c r="D6348" s="0">
        <v>20667.152344</v>
      </c>
      <c r="E6348" s="0">
        <v>0.161805</v>
      </c>
      <c r="F6348" s="0">
        <v>9.96825</v>
      </c>
      <c r="G6348" s="0">
        <v>-0.265169</v>
      </c>
      <c r="H6348" s="0">
        <v>-0.011261</v>
      </c>
      <c r="I6348" s="0">
        <v>0.001189</v>
      </c>
      <c r="J6348" s="0">
        <v>-0.008485</v>
      </c>
      <c r="K6348" s="0">
        <v>1011.940002</v>
      </c>
      <c r="L6348" s="0">
        <v>41.626678</v>
      </c>
      <c r="W6348" s="0">
        <f t="shared" si="99"/>
        <v>53894.140782076254</v>
      </c>
    </row>
    <row r="6349">
      <c r="A6349" s="0">
        <v>308.7</v>
      </c>
      <c r="B6349" s="0">
        <v>-161.330002</v>
      </c>
      <c r="C6349" s="0">
        <v>-49783.210937</v>
      </c>
      <c r="D6349" s="0">
        <v>20630.957031</v>
      </c>
      <c r="E6349" s="0">
        <v>0.172287</v>
      </c>
      <c r="F6349" s="0">
        <v>9.969205</v>
      </c>
      <c r="G6349" s="0">
        <v>-0.260988</v>
      </c>
      <c r="H6349" s="0">
        <v>0.014166</v>
      </c>
      <c r="I6349" s="0">
        <v>0.004951</v>
      </c>
      <c r="J6349" s="0">
        <v>-0.01573</v>
      </c>
      <c r="K6349" s="0">
        <v>1011.949951</v>
      </c>
      <c r="L6349" s="0">
        <v>41.626678</v>
      </c>
      <c r="W6349" s="0">
        <f t="shared" si="99"/>
        <v>53889.0573918523</v>
      </c>
    </row>
    <row r="6350">
      <c r="A6350" s="0">
        <v>308.71125</v>
      </c>
      <c r="B6350" s="0">
        <v>-97.114151</v>
      </c>
      <c r="C6350" s="0">
        <v>-49778.65625</v>
      </c>
      <c r="D6350" s="0">
        <v>20710.904297</v>
      </c>
      <c r="E6350" s="0">
        <v>0.168767</v>
      </c>
      <c r="F6350" s="0">
        <v>9.961693</v>
      </c>
      <c r="G6350" s="0">
        <v>-0.276792</v>
      </c>
      <c r="H6350" s="0">
        <v>0.037369</v>
      </c>
      <c r="I6350" s="0">
        <v>0.008307</v>
      </c>
      <c r="J6350" s="0">
        <v>-0.021266</v>
      </c>
      <c r="K6350" s="0">
        <v>1011.949951</v>
      </c>
      <c r="L6350" s="0">
        <v>41.626678</v>
      </c>
      <c r="W6350" s="0">
        <f t="shared" si="99"/>
        <v>53915.3559388555</v>
      </c>
    </row>
    <row r="6351">
      <c r="A6351" s="0">
        <v>308.7225</v>
      </c>
      <c r="B6351" s="0">
        <v>-239.377182</v>
      </c>
      <c r="C6351" s="0">
        <v>-49776.824219</v>
      </c>
      <c r="D6351" s="0">
        <v>20577.953125</v>
      </c>
      <c r="E6351" s="0">
        <v>0.166147</v>
      </c>
      <c r="F6351" s="0">
        <v>9.960427</v>
      </c>
      <c r="G6351" s="0">
        <v>-0.276356</v>
      </c>
      <c r="H6351" s="0">
        <v>0.058035</v>
      </c>
      <c r="I6351" s="0">
        <v>0.01157</v>
      </c>
      <c r="J6351" s="0">
        <v>-0.024022</v>
      </c>
      <c r="K6351" s="0">
        <v>1011.949951</v>
      </c>
      <c r="L6351" s="0">
        <v>41.626678</v>
      </c>
      <c r="W6351" s="0">
        <f t="shared" si="99"/>
        <v>53863.175598725931</v>
      </c>
    </row>
    <row r="6352">
      <c r="A6352" s="0">
        <v>308.73375</v>
      </c>
      <c r="B6352" s="0">
        <v>-171.588577</v>
      </c>
      <c r="C6352" s="0">
        <v>-49770.441406</v>
      </c>
      <c r="D6352" s="0">
        <v>20714.386719</v>
      </c>
      <c r="E6352" s="0">
        <v>0.165259</v>
      </c>
      <c r="F6352" s="0">
        <v>9.954984</v>
      </c>
      <c r="G6352" s="0">
        <v>-0.272323</v>
      </c>
      <c r="H6352" s="0">
        <v>0.069429</v>
      </c>
      <c r="I6352" s="0">
        <v>0.012665</v>
      </c>
      <c r="J6352" s="0">
        <v>-0.024764</v>
      </c>
      <c r="K6352" s="0">
        <v>1011.949951</v>
      </c>
      <c r="L6352" s="0">
        <v>41.626678</v>
      </c>
      <c r="W6352" s="0">
        <f t="shared" si="99"/>
        <v>53909.295094001369</v>
      </c>
    </row>
    <row r="6353">
      <c r="A6353" s="0">
        <v>308.745</v>
      </c>
      <c r="B6353" s="0">
        <v>-204.378265</v>
      </c>
      <c r="C6353" s="0">
        <v>-49791.464844</v>
      </c>
      <c r="D6353" s="0">
        <v>20645.441406</v>
      </c>
      <c r="E6353" s="0">
        <v>0.176071</v>
      </c>
      <c r="F6353" s="0">
        <v>9.96365</v>
      </c>
      <c r="G6353" s="0">
        <v>-0.261061</v>
      </c>
      <c r="H6353" s="0">
        <v>0.070116</v>
      </c>
      <c r="I6353" s="0">
        <v>0.014403</v>
      </c>
      <c r="J6353" s="0">
        <v>-0.023629</v>
      </c>
      <c r="K6353" s="0">
        <v>1011.949951</v>
      </c>
      <c r="L6353" s="0">
        <v>41.626678</v>
      </c>
      <c r="W6353" s="0">
        <f t="shared" si="99"/>
        <v>53902.374647459386</v>
      </c>
    </row>
    <row r="6354">
      <c r="A6354" s="0">
        <v>308.75625</v>
      </c>
      <c r="B6354" s="0">
        <v>-175.289429</v>
      </c>
      <c r="C6354" s="0">
        <v>-49785.652344</v>
      </c>
      <c r="D6354" s="0">
        <v>20566.896484</v>
      </c>
      <c r="E6354" s="0">
        <v>0.158227</v>
      </c>
      <c r="F6354" s="0">
        <v>9.967106</v>
      </c>
      <c r="G6354" s="0">
        <v>-0.263626</v>
      </c>
      <c r="H6354" s="0">
        <v>0.058069</v>
      </c>
      <c r="I6354" s="0">
        <v>0.012276</v>
      </c>
      <c r="J6354" s="0">
        <v>-0.020225</v>
      </c>
      <c r="K6354" s="0">
        <v>1011.949951</v>
      </c>
      <c r="L6354" s="0">
        <v>41.626678</v>
      </c>
      <c r="W6354" s="0">
        <f t="shared" si="99"/>
        <v>53866.864923486341</v>
      </c>
    </row>
    <row r="6355">
      <c r="A6355" s="0">
        <v>308.7675</v>
      </c>
      <c r="B6355" s="0">
        <v>-180.81662</v>
      </c>
      <c r="C6355" s="0">
        <v>-49783.433594</v>
      </c>
      <c r="D6355" s="0">
        <v>20657.322266</v>
      </c>
      <c r="E6355" s="0">
        <v>0.16706</v>
      </c>
      <c r="F6355" s="0">
        <v>9.964796</v>
      </c>
      <c r="G6355" s="0">
        <v>-0.258347</v>
      </c>
      <c r="H6355" s="0">
        <v>0.041459</v>
      </c>
      <c r="I6355" s="0">
        <v>0.010297</v>
      </c>
      <c r="J6355" s="0">
        <v>-0.015875</v>
      </c>
      <c r="K6355" s="0">
        <v>1011.949951</v>
      </c>
      <c r="L6355" s="0">
        <v>41.626678</v>
      </c>
      <c r="W6355" s="0">
        <f t="shared" si="99"/>
        <v>53899.424099517571</v>
      </c>
    </row>
    <row r="6356">
      <c r="A6356" s="0">
        <v>308.77875</v>
      </c>
      <c r="B6356" s="0">
        <v>-229.255325</v>
      </c>
      <c r="C6356" s="0">
        <v>-49751.8125</v>
      </c>
      <c r="D6356" s="0">
        <v>20587.701172</v>
      </c>
      <c r="E6356" s="0">
        <v>0.175789</v>
      </c>
      <c r="F6356" s="0">
        <v>9.967092</v>
      </c>
      <c r="G6356" s="0">
        <v>-0.275207</v>
      </c>
      <c r="H6356" s="0">
        <v>0.013748</v>
      </c>
      <c r="I6356" s="0">
        <v>0.007152</v>
      </c>
      <c r="J6356" s="0">
        <v>-0.00968</v>
      </c>
      <c r="K6356" s="0">
        <v>1011.949951</v>
      </c>
      <c r="L6356" s="0">
        <v>41.626678</v>
      </c>
      <c r="W6356" s="0">
        <f t="shared" si="99"/>
        <v>53843.744711774714</v>
      </c>
    </row>
    <row r="6357">
      <c r="A6357" s="0">
        <v>308.79</v>
      </c>
      <c r="B6357" s="0">
        <v>-166.02417</v>
      </c>
      <c r="C6357" s="0">
        <v>-49758.203125</v>
      </c>
      <c r="D6357" s="0">
        <v>20621.800781</v>
      </c>
      <c r="E6357" s="0">
        <v>0.169186</v>
      </c>
      <c r="F6357" s="0">
        <v>9.961641</v>
      </c>
      <c r="G6357" s="0">
        <v>-0.268157</v>
      </c>
      <c r="H6357" s="0">
        <v>-0.015279</v>
      </c>
      <c r="I6357" s="0">
        <v>0.002338</v>
      </c>
      <c r="J6357" s="0">
        <v>-0.000896</v>
      </c>
      <c r="K6357" s="0">
        <v>1011.949951</v>
      </c>
      <c r="L6357" s="0">
        <v>41.626678</v>
      </c>
      <c r="W6357" s="0">
        <f t="shared" si="99"/>
        <v>53862.463828765176</v>
      </c>
    </row>
    <row r="6358">
      <c r="A6358" s="0">
        <v>308.80125</v>
      </c>
      <c r="B6358" s="0">
        <v>-146.05777</v>
      </c>
      <c r="C6358" s="0">
        <v>-49777.808594</v>
      </c>
      <c r="D6358" s="0">
        <v>20722.298828</v>
      </c>
      <c r="E6358" s="0">
        <v>0.168985</v>
      </c>
      <c r="F6358" s="0">
        <v>9.963343</v>
      </c>
      <c r="G6358" s="0">
        <v>-0.274945</v>
      </c>
      <c r="H6358" s="0">
        <v>-0.026885</v>
      </c>
      <c r="I6358" s="0">
        <v>-2.365983E-05</v>
      </c>
      <c r="J6358" s="0">
        <v>0.003157</v>
      </c>
      <c r="K6358" s="0">
        <v>1011.949951</v>
      </c>
      <c r="L6358" s="0">
        <v>41.624138</v>
      </c>
      <c r="W6358" s="0">
        <f t="shared" si="99"/>
        <v>53919.061842821488</v>
      </c>
    </row>
    <row r="6359">
      <c r="A6359" s="0">
        <v>308.8125</v>
      </c>
      <c r="B6359" s="0">
        <v>-200.029312</v>
      </c>
      <c r="C6359" s="0">
        <v>-49769.21875</v>
      </c>
      <c r="D6359" s="0">
        <v>20642.941406</v>
      </c>
      <c r="E6359" s="0">
        <v>0.161827</v>
      </c>
      <c r="F6359" s="0">
        <v>9.958166</v>
      </c>
      <c r="G6359" s="0">
        <v>-0.271285</v>
      </c>
      <c r="H6359" s="0">
        <v>-0.041128</v>
      </c>
      <c r="I6359" s="0">
        <v>-0.001118</v>
      </c>
      <c r="J6359" s="0">
        <v>0.005257</v>
      </c>
      <c r="K6359" s="0">
        <v>1011.949951</v>
      </c>
      <c r="L6359" s="0">
        <v>41.624138</v>
      </c>
      <c r="W6359" s="0">
        <f t="shared" si="99"/>
        <v>53880.85166923923</v>
      </c>
    </row>
    <row r="6360">
      <c r="A6360" s="0">
        <v>308.82375</v>
      </c>
      <c r="B6360" s="0">
        <v>-167.918533</v>
      </c>
      <c r="C6360" s="0">
        <v>-49756.644531</v>
      </c>
      <c r="D6360" s="0">
        <v>20774.197266</v>
      </c>
      <c r="E6360" s="0">
        <v>0.169417</v>
      </c>
      <c r="F6360" s="0">
        <v>9.964624</v>
      </c>
      <c r="G6360" s="0">
        <v>-0.269968</v>
      </c>
      <c r="H6360" s="0">
        <v>-0.028966</v>
      </c>
      <c r="I6360" s="0">
        <v>0.000175</v>
      </c>
      <c r="J6360" s="0">
        <v>0.000767</v>
      </c>
      <c r="K6360" s="0">
        <v>1011.949951</v>
      </c>
      <c r="L6360" s="0">
        <v>41.624138</v>
      </c>
      <c r="W6360" s="0">
        <f t="shared" si="99"/>
        <v>53919.561790362306</v>
      </c>
    </row>
    <row r="6361">
      <c r="A6361" s="0">
        <v>308.835</v>
      </c>
      <c r="B6361" s="0">
        <v>-107.32077</v>
      </c>
      <c r="C6361" s="0">
        <v>-49772.003906</v>
      </c>
      <c r="D6361" s="0">
        <v>20544.828125</v>
      </c>
      <c r="E6361" s="0">
        <v>0.166243</v>
      </c>
      <c r="F6361" s="0">
        <v>9.966962</v>
      </c>
      <c r="G6361" s="0">
        <v>-0.281121</v>
      </c>
      <c r="H6361" s="0">
        <v>-0.017348</v>
      </c>
      <c r="I6361" s="0">
        <v>0.000781</v>
      </c>
      <c r="J6361" s="0">
        <v>-0.006573</v>
      </c>
      <c r="K6361" s="0">
        <v>1011.949951</v>
      </c>
      <c r="L6361" s="0">
        <v>41.624138</v>
      </c>
      <c r="W6361" s="0">
        <f t="shared" si="99"/>
        <v>53845.648415190837</v>
      </c>
    </row>
    <row r="6362">
      <c r="A6362" s="0">
        <v>308.84625</v>
      </c>
      <c r="B6362" s="0">
        <v>-292.579834</v>
      </c>
      <c r="C6362" s="0">
        <v>-49763.296875</v>
      </c>
      <c r="D6362" s="0">
        <v>20527.576172</v>
      </c>
      <c r="E6362" s="0">
        <v>0.172407</v>
      </c>
      <c r="F6362" s="0">
        <v>9.972579</v>
      </c>
      <c r="G6362" s="0">
        <v>-0.268615</v>
      </c>
      <c r="H6362" s="0">
        <v>0.007573</v>
      </c>
      <c r="I6362" s="0">
        <v>0.003882</v>
      </c>
      <c r="J6362" s="0">
        <v>-0.015081</v>
      </c>
      <c r="K6362" s="0">
        <v>1011.949951</v>
      </c>
      <c r="L6362" s="0">
        <v>41.624138</v>
      </c>
      <c r="W6362" s="0">
        <f t="shared" si="99"/>
        <v>53831.707220985576</v>
      </c>
    </row>
    <row r="6363">
      <c r="A6363" s="0">
        <v>308.8575</v>
      </c>
      <c r="B6363" s="0">
        <v>-234.251846</v>
      </c>
      <c r="C6363" s="0">
        <v>-49766.9375</v>
      </c>
      <c r="D6363" s="0">
        <v>20508.8125</v>
      </c>
      <c r="E6363" s="0">
        <v>0.172832</v>
      </c>
      <c r="F6363" s="0">
        <v>9.965086</v>
      </c>
      <c r="G6363" s="0">
        <v>-0.266396</v>
      </c>
      <c r="H6363" s="0">
        <v>0.034674</v>
      </c>
      <c r="I6363" s="0">
        <v>0.00768</v>
      </c>
      <c r="J6363" s="0">
        <v>-0.021503</v>
      </c>
      <c r="K6363" s="0">
        <v>1011.949951</v>
      </c>
      <c r="L6363" s="0">
        <v>41.624138</v>
      </c>
      <c r="W6363" s="0">
        <f t="shared" si="99"/>
        <v>53827.635394994053</v>
      </c>
    </row>
    <row r="6364">
      <c r="A6364" s="0">
        <v>308.86875</v>
      </c>
      <c r="B6364" s="0">
        <v>-158.383392</v>
      </c>
      <c r="C6364" s="0">
        <v>-49733.929687</v>
      </c>
      <c r="D6364" s="0">
        <v>20693.222656</v>
      </c>
      <c r="E6364" s="0">
        <v>0.163824</v>
      </c>
      <c r="F6364" s="0">
        <v>9.958892</v>
      </c>
      <c r="G6364" s="0">
        <v>-0.271634</v>
      </c>
      <c r="H6364" s="0">
        <v>0.057658</v>
      </c>
      <c r="I6364" s="0">
        <v>0.010202</v>
      </c>
      <c r="J6364" s="0">
        <v>-0.025553</v>
      </c>
      <c r="K6364" s="0">
        <v>1011.949951</v>
      </c>
      <c r="L6364" s="0">
        <v>41.624138</v>
      </c>
      <c r="W6364" s="0">
        <f t="shared" si="99"/>
        <v>53867.414187996008</v>
      </c>
    </row>
    <row r="6365">
      <c r="A6365" s="0">
        <v>308.88</v>
      </c>
      <c r="B6365" s="0">
        <v>-212.941803</v>
      </c>
      <c r="C6365" s="0">
        <v>-49754.582031</v>
      </c>
      <c r="D6365" s="0">
        <v>20562.660156</v>
      </c>
      <c r="E6365" s="0">
        <v>0.174338</v>
      </c>
      <c r="F6365" s="0">
        <v>9.973945</v>
      </c>
      <c r="G6365" s="0">
        <v>-0.273415</v>
      </c>
      <c r="H6365" s="0">
        <v>0.069512</v>
      </c>
      <c r="I6365" s="0">
        <v>0.012256</v>
      </c>
      <c r="J6365" s="0">
        <v>-0.025494</v>
      </c>
      <c r="K6365" s="0">
        <v>1011.949951</v>
      </c>
      <c r="L6365" s="0">
        <v>41.624138</v>
      </c>
      <c r="W6365" s="0">
        <f t="shared" si="99"/>
        <v>53836.667523000746</v>
      </c>
    </row>
    <row r="6366">
      <c r="A6366" s="0">
        <v>308.89125</v>
      </c>
      <c r="B6366" s="0">
        <v>-118.801964</v>
      </c>
      <c r="C6366" s="0">
        <v>-49770.761719</v>
      </c>
      <c r="D6366" s="0">
        <v>20666.4375</v>
      </c>
      <c r="E6366" s="0">
        <v>0.178227</v>
      </c>
      <c r="F6366" s="0">
        <v>9.973514</v>
      </c>
      <c r="G6366" s="0">
        <v>-0.267759</v>
      </c>
      <c r="H6366" s="0">
        <v>0.073348</v>
      </c>
      <c r="I6366" s="0">
        <v>0.013803</v>
      </c>
      <c r="J6366" s="0">
        <v>-0.024854</v>
      </c>
      <c r="K6366" s="0">
        <v>1011.949951</v>
      </c>
      <c r="L6366" s="0">
        <v>41.624138</v>
      </c>
      <c r="W6366" s="0">
        <f t="shared" si="99"/>
        <v>53891.042622476067</v>
      </c>
    </row>
    <row r="6367">
      <c r="A6367" s="0">
        <v>308.9025</v>
      </c>
      <c r="B6367" s="0">
        <v>-216.880051</v>
      </c>
      <c r="C6367" s="0">
        <v>-49750.816406</v>
      </c>
      <c r="D6367" s="0">
        <v>20570.941406</v>
      </c>
      <c r="E6367" s="0">
        <v>0.157902</v>
      </c>
      <c r="F6367" s="0">
        <v>9.970117</v>
      </c>
      <c r="G6367" s="0">
        <v>-0.26326</v>
      </c>
      <c r="H6367" s="0">
        <v>0.065206</v>
      </c>
      <c r="I6367" s="0">
        <v>0.012374</v>
      </c>
      <c r="J6367" s="0">
        <v>-0.022757</v>
      </c>
      <c r="K6367" s="0">
        <v>1011.940002</v>
      </c>
      <c r="L6367" s="0">
        <v>41.629021</v>
      </c>
      <c r="W6367" s="0">
        <f t="shared" si="99"/>
        <v>53836.3668940348</v>
      </c>
    </row>
    <row r="6368">
      <c r="A6368" s="0">
        <v>308.91375</v>
      </c>
      <c r="B6368" s="0">
        <v>-120.734116</v>
      </c>
      <c r="C6368" s="0">
        <v>-49778.265625</v>
      </c>
      <c r="D6368" s="0">
        <v>20570.142578</v>
      </c>
      <c r="E6368" s="0">
        <v>0.179884</v>
      </c>
      <c r="F6368" s="0">
        <v>9.973948</v>
      </c>
      <c r="G6368" s="0">
        <v>-0.262735</v>
      </c>
      <c r="H6368" s="0">
        <v>0.043091</v>
      </c>
      <c r="I6368" s="0">
        <v>0.009928</v>
      </c>
      <c r="J6368" s="0">
        <v>-0.017325</v>
      </c>
      <c r="K6368" s="0">
        <v>1011.940002</v>
      </c>
      <c r="L6368" s="0">
        <v>41.629021</v>
      </c>
      <c r="W6368" s="0">
        <f t="shared" si="99"/>
        <v>53861.127643589782</v>
      </c>
    </row>
    <row r="6369">
      <c r="A6369" s="0">
        <v>308.925</v>
      </c>
      <c r="B6369" s="0">
        <v>-185.503601</v>
      </c>
      <c r="C6369" s="0">
        <v>-49756.980469</v>
      </c>
      <c r="D6369" s="0">
        <v>20609.0625</v>
      </c>
      <c r="E6369" s="0">
        <v>0.178219</v>
      </c>
      <c r="F6369" s="0">
        <v>9.960429</v>
      </c>
      <c r="G6369" s="0">
        <v>-0.268573</v>
      </c>
      <c r="H6369" s="0">
        <v>0.016148</v>
      </c>
      <c r="I6369" s="0">
        <v>0.007495</v>
      </c>
      <c r="J6369" s="0">
        <v>-0.010455</v>
      </c>
      <c r="K6369" s="0">
        <v>1011.940002</v>
      </c>
      <c r="L6369" s="0">
        <v>41.629021</v>
      </c>
      <c r="W6369" s="0">
        <f t="shared" si="99"/>
        <v>53856.522112993312</v>
      </c>
    </row>
    <row r="6370">
      <c r="A6370" s="0">
        <v>308.93625</v>
      </c>
      <c r="B6370" s="0">
        <v>-148.93988</v>
      </c>
      <c r="C6370" s="0">
        <v>-49778.25</v>
      </c>
      <c r="D6370" s="0">
        <v>20729.152344</v>
      </c>
      <c r="E6370" s="0">
        <v>0.17593</v>
      </c>
      <c r="F6370" s="0">
        <v>9.966932</v>
      </c>
      <c r="G6370" s="0">
        <v>-0.256534</v>
      </c>
      <c r="H6370" s="0">
        <v>-0.011599</v>
      </c>
      <c r="I6370" s="0">
        <v>0.003809</v>
      </c>
      <c r="J6370" s="0">
        <v>-0.002433</v>
      </c>
      <c r="K6370" s="0">
        <v>1011.940002</v>
      </c>
      <c r="L6370" s="0">
        <v>41.629021</v>
      </c>
      <c r="W6370" s="0">
        <f t="shared" si="99"/>
        <v>53922.111541102648</v>
      </c>
    </row>
    <row r="6371">
      <c r="A6371" s="0">
        <v>308.9475</v>
      </c>
      <c r="B6371" s="0">
        <v>-299.921082</v>
      </c>
      <c r="C6371" s="0">
        <v>-49757.382812</v>
      </c>
      <c r="D6371" s="0">
        <v>20778.570312</v>
      </c>
      <c r="E6371" s="0">
        <v>0.170302</v>
      </c>
      <c r="F6371" s="0">
        <v>9.9692</v>
      </c>
      <c r="G6371" s="0">
        <v>-0.266596</v>
      </c>
      <c r="H6371" s="0">
        <v>-0.026746</v>
      </c>
      <c r="I6371" s="0">
        <v>0.000505</v>
      </c>
      <c r="J6371" s="0">
        <v>0.002887</v>
      </c>
      <c r="K6371" s="0">
        <v>1011.940002</v>
      </c>
      <c r="L6371" s="0">
        <v>41.629021</v>
      </c>
      <c r="W6371" s="0">
        <f t="shared" si="99"/>
        <v>53922.500694664275</v>
      </c>
    </row>
    <row r="6372">
      <c r="A6372" s="0">
        <v>308.95875</v>
      </c>
      <c r="B6372" s="0">
        <v>-89.222427</v>
      </c>
      <c r="C6372" s="0">
        <v>-49787.632812</v>
      </c>
      <c r="D6372" s="0">
        <v>20771.929687</v>
      </c>
      <c r="E6372" s="0">
        <v>0.165998</v>
      </c>
      <c r="F6372" s="0">
        <v>9.975446</v>
      </c>
      <c r="G6372" s="0">
        <v>-0.267351</v>
      </c>
      <c r="H6372" s="0">
        <v>-0.029429</v>
      </c>
      <c r="I6372" s="0">
        <v>0.000489</v>
      </c>
      <c r="J6372" s="0">
        <v>0.003186</v>
      </c>
      <c r="K6372" s="0">
        <v>1011.940002</v>
      </c>
      <c r="L6372" s="0">
        <v>41.629021</v>
      </c>
      <c r="W6372" s="0">
        <f t="shared" si="99"/>
        <v>53947.098203570604</v>
      </c>
    </row>
    <row r="6373">
      <c r="A6373" s="0">
        <v>308.97</v>
      </c>
      <c r="B6373" s="0">
        <v>-165.787308</v>
      </c>
      <c r="C6373" s="0">
        <v>-49783.828125</v>
      </c>
      <c r="D6373" s="0">
        <v>20757.386719</v>
      </c>
      <c r="E6373" s="0">
        <v>0.165968</v>
      </c>
      <c r="F6373" s="0">
        <v>9.971572</v>
      </c>
      <c r="G6373" s="0">
        <v>-0.281066</v>
      </c>
      <c r="H6373" s="0">
        <v>-0.033283</v>
      </c>
      <c r="I6373" s="0">
        <v>-0.000139</v>
      </c>
      <c r="J6373" s="0">
        <v>0.003066</v>
      </c>
      <c r="K6373" s="0">
        <v>1011.940002</v>
      </c>
      <c r="L6373" s="0">
        <v>41.629021</v>
      </c>
      <c r="W6373" s="0">
        <f t="shared" si="99"/>
        <v>53938.169524124125</v>
      </c>
    </row>
    <row r="6374">
      <c r="A6374" s="0">
        <v>308.98125</v>
      </c>
      <c r="B6374" s="0">
        <v>-42.481388</v>
      </c>
      <c r="C6374" s="0">
        <v>-49762.578125</v>
      </c>
      <c r="D6374" s="0">
        <v>20798.240234</v>
      </c>
      <c r="E6374" s="0">
        <v>0.170913</v>
      </c>
      <c r="F6374" s="0">
        <v>9.973367</v>
      </c>
      <c r="G6374" s="0">
        <v>-0.26867</v>
      </c>
      <c r="H6374" s="0">
        <v>-0.020719</v>
      </c>
      <c r="I6374" s="0">
        <v>0.000681</v>
      </c>
      <c r="J6374" s="0">
        <v>-0.00336</v>
      </c>
      <c r="K6374" s="0">
        <v>1011.940002</v>
      </c>
      <c r="L6374" s="0">
        <v>41.629021</v>
      </c>
      <c r="W6374" s="0">
        <f t="shared" si="99"/>
        <v>53934.059583404538</v>
      </c>
    </row>
    <row r="6375">
      <c r="A6375" s="0">
        <v>308.9925</v>
      </c>
      <c r="B6375" s="0">
        <v>-155.383438</v>
      </c>
      <c r="C6375" s="0">
        <v>-49773.144531</v>
      </c>
      <c r="D6375" s="0">
        <v>20664.853516</v>
      </c>
      <c r="E6375" s="0">
        <v>0.17499</v>
      </c>
      <c r="F6375" s="0">
        <v>9.970311</v>
      </c>
      <c r="G6375" s="0">
        <v>-0.268776</v>
      </c>
      <c r="H6375" s="0">
        <v>0.003812</v>
      </c>
      <c r="I6375" s="0">
        <v>0.004178</v>
      </c>
      <c r="J6375" s="0">
        <v>-0.011266</v>
      </c>
      <c r="K6375" s="0">
        <v>1011.940002</v>
      </c>
      <c r="L6375" s="0">
        <v>41.629021</v>
      </c>
      <c r="W6375" s="0">
        <f t="shared" si="99"/>
        <v>53892.7289284404</v>
      </c>
    </row>
    <row r="6376">
      <c r="A6376" s="0">
        <v>309.00375</v>
      </c>
      <c r="B6376" s="0">
        <v>-134.379288</v>
      </c>
      <c r="C6376" s="0">
        <v>-49746.257812</v>
      </c>
      <c r="D6376" s="0">
        <v>20636.5625</v>
      </c>
      <c r="E6376" s="0">
        <v>0.162313</v>
      </c>
      <c r="F6376" s="0">
        <v>9.965479</v>
      </c>
      <c r="G6376" s="0">
        <v>-0.268053</v>
      </c>
      <c r="H6376" s="0">
        <v>0.02507</v>
      </c>
      <c r="I6376" s="0">
        <v>0.007253</v>
      </c>
      <c r="J6376" s="0">
        <v>-0.017993</v>
      </c>
      <c r="K6376" s="0">
        <v>1011.909973</v>
      </c>
      <c r="L6376" s="0">
        <v>41.626678</v>
      </c>
      <c r="W6376" s="0">
        <f t="shared" si="99"/>
        <v>53856.9952365282</v>
      </c>
    </row>
    <row r="6377">
      <c r="A6377" s="0">
        <v>309.015</v>
      </c>
      <c r="B6377" s="0">
        <v>-174.491669</v>
      </c>
      <c r="C6377" s="0">
        <v>-49768.054687</v>
      </c>
      <c r="D6377" s="0">
        <v>20684.939453</v>
      </c>
      <c r="E6377" s="0">
        <v>0.159099</v>
      </c>
      <c r="F6377" s="0">
        <v>9.965327</v>
      </c>
      <c r="G6377" s="0">
        <v>-0.256354</v>
      </c>
      <c r="H6377" s="0">
        <v>0.050785</v>
      </c>
      <c r="I6377" s="0">
        <v>0.010749</v>
      </c>
      <c r="J6377" s="0">
        <v>-0.022665</v>
      </c>
      <c r="K6377" s="0">
        <v>1011.909973</v>
      </c>
      <c r="L6377" s="0">
        <v>41.626678</v>
      </c>
      <c r="W6377" s="0">
        <f t="shared" si="99"/>
        <v>53895.792366798443</v>
      </c>
    </row>
    <row r="6378">
      <c r="A6378" s="0">
        <v>309.02625</v>
      </c>
      <c r="B6378" s="0">
        <v>-208.915054</v>
      </c>
      <c r="C6378" s="0">
        <v>-49787.902344</v>
      </c>
      <c r="D6378" s="0">
        <v>20687.294922</v>
      </c>
      <c r="E6378" s="0">
        <v>0.173674</v>
      </c>
      <c r="F6378" s="0">
        <v>9.966363</v>
      </c>
      <c r="G6378" s="0">
        <v>-0.271365</v>
      </c>
      <c r="H6378" s="0">
        <v>0.065264</v>
      </c>
      <c r="I6378" s="0">
        <v>0.012069</v>
      </c>
      <c r="J6378" s="0">
        <v>-0.023698</v>
      </c>
      <c r="K6378" s="0">
        <v>1011.909973</v>
      </c>
      <c r="L6378" s="0">
        <v>41.626678</v>
      </c>
      <c r="W6378" s="0">
        <f t="shared" si="99"/>
        <v>53915.146633439435</v>
      </c>
    </row>
    <row r="6379">
      <c r="A6379" s="0">
        <v>309.0375</v>
      </c>
      <c r="B6379" s="0">
        <v>-289.35556</v>
      </c>
      <c r="C6379" s="0">
        <v>-49763.332031</v>
      </c>
      <c r="D6379" s="0">
        <v>20694.462891</v>
      </c>
      <c r="E6379" s="0">
        <v>0.172918</v>
      </c>
      <c r="F6379" s="0">
        <v>9.967512</v>
      </c>
      <c r="G6379" s="0">
        <v>-0.270596</v>
      </c>
      <c r="H6379" s="0">
        <v>0.075262</v>
      </c>
      <c r="I6379" s="0">
        <v>0.014046</v>
      </c>
      <c r="J6379" s="0">
        <v>-0.024984</v>
      </c>
      <c r="K6379" s="0">
        <v>1011.909973</v>
      </c>
      <c r="L6379" s="0">
        <v>41.626678</v>
      </c>
      <c r="W6379" s="0">
        <f t="shared" si="99"/>
        <v>53895.581783803296</v>
      </c>
    </row>
    <row r="6380">
      <c r="A6380" s="0">
        <v>309.04875</v>
      </c>
      <c r="B6380" s="0">
        <v>-246.3638</v>
      </c>
      <c r="C6380" s="0">
        <v>-49783.988281</v>
      </c>
      <c r="D6380" s="0">
        <v>20667.558594</v>
      </c>
      <c r="E6380" s="0">
        <v>0.180549</v>
      </c>
      <c r="F6380" s="0">
        <v>9.964712</v>
      </c>
      <c r="G6380" s="0">
        <v>-0.257834</v>
      </c>
      <c r="H6380" s="0">
        <v>0.065043</v>
      </c>
      <c r="I6380" s="0">
        <v>0.012821</v>
      </c>
      <c r="J6380" s="0">
        <v>-0.021202</v>
      </c>
      <c r="K6380" s="0">
        <v>1011.909973</v>
      </c>
      <c r="L6380" s="0">
        <v>41.626678</v>
      </c>
      <c r="W6380" s="0">
        <f t="shared" si="99"/>
        <v>53904.120088552772</v>
      </c>
    </row>
    <row r="6381">
      <c r="A6381" s="0">
        <v>309.06</v>
      </c>
      <c r="B6381" s="0">
        <v>-230.447403</v>
      </c>
      <c r="C6381" s="0">
        <v>-49782.777344</v>
      </c>
      <c r="D6381" s="0">
        <v>20648.939453</v>
      </c>
      <c r="E6381" s="0">
        <v>0.16136</v>
      </c>
      <c r="F6381" s="0">
        <v>9.958232</v>
      </c>
      <c r="G6381" s="0">
        <v>-0.250892</v>
      </c>
      <c r="H6381" s="0">
        <v>0.049038</v>
      </c>
      <c r="I6381" s="0">
        <v>0.011103</v>
      </c>
      <c r="J6381" s="0">
        <v>-0.018262</v>
      </c>
      <c r="K6381" s="0">
        <v>1011.909973</v>
      </c>
      <c r="L6381" s="0">
        <v>41.626678</v>
      </c>
      <c r="W6381" s="0">
        <f t="shared" si="99"/>
        <v>53895.795073655689</v>
      </c>
    </row>
    <row r="6382">
      <c r="A6382" s="0">
        <v>309.07125</v>
      </c>
      <c r="B6382" s="0">
        <v>-149.123047</v>
      </c>
      <c r="C6382" s="0">
        <v>-49762.3125</v>
      </c>
      <c r="D6382" s="0">
        <v>20804.173828</v>
      </c>
      <c r="E6382" s="0">
        <v>0.164933</v>
      </c>
      <c r="F6382" s="0">
        <v>9.961813</v>
      </c>
      <c r="G6382" s="0">
        <v>-0.261841</v>
      </c>
      <c r="H6382" s="0">
        <v>0.023907</v>
      </c>
      <c r="I6382" s="0">
        <v>0.007578</v>
      </c>
      <c r="J6382" s="0">
        <v>-0.01336</v>
      </c>
      <c r="K6382" s="0">
        <v>1011.909973</v>
      </c>
      <c r="L6382" s="0">
        <v>41.626678</v>
      </c>
      <c r="W6382" s="0">
        <f t="shared" si="99"/>
        <v>53936.2923428784</v>
      </c>
    </row>
    <row r="6383">
      <c r="A6383" s="0">
        <v>309.0825</v>
      </c>
      <c r="B6383" s="0">
        <v>-143.079605</v>
      </c>
      <c r="C6383" s="0">
        <v>-49792.0625</v>
      </c>
      <c r="D6383" s="0">
        <v>20581.353516</v>
      </c>
      <c r="E6383" s="0">
        <v>0.161497</v>
      </c>
      <c r="F6383" s="0">
        <v>9.949563</v>
      </c>
      <c r="G6383" s="0">
        <v>-0.276401</v>
      </c>
      <c r="H6383" s="0">
        <v>0.001102</v>
      </c>
      <c r="I6383" s="0">
        <v>0.004276</v>
      </c>
      <c r="J6383" s="0">
        <v>-0.007075</v>
      </c>
      <c r="K6383" s="0">
        <v>1011.909973</v>
      </c>
      <c r="L6383" s="0">
        <v>41.626678</v>
      </c>
      <c r="W6383" s="0">
        <f t="shared" si="99"/>
        <v>53878.215192486088</v>
      </c>
    </row>
    <row r="6384">
      <c r="A6384" s="0">
        <v>309.09375</v>
      </c>
      <c r="B6384" s="0">
        <v>-177.443176</v>
      </c>
      <c r="C6384" s="0">
        <v>-49796.625</v>
      </c>
      <c r="D6384" s="0">
        <v>20502.310547</v>
      </c>
      <c r="E6384" s="0">
        <v>0.168254</v>
      </c>
      <c r="F6384" s="0">
        <v>9.953768</v>
      </c>
      <c r="G6384" s="0">
        <v>-0.27803</v>
      </c>
      <c r="H6384" s="0">
        <v>-0.018492</v>
      </c>
      <c r="I6384" s="0">
        <v>0.002227</v>
      </c>
      <c r="J6384" s="0">
        <v>0.001449</v>
      </c>
      <c r="K6384" s="0">
        <v>1011.909973</v>
      </c>
      <c r="L6384" s="0">
        <v>41.626678</v>
      </c>
      <c r="W6384" s="0">
        <f t="shared" si="99"/>
        <v>53852.391638969588</v>
      </c>
    </row>
    <row r="6385">
      <c r="A6385" s="0">
        <v>309.105</v>
      </c>
      <c r="B6385" s="0">
        <v>-87.771751</v>
      </c>
      <c r="C6385" s="0">
        <v>-49755.234375</v>
      </c>
      <c r="D6385" s="0">
        <v>20628.923828</v>
      </c>
      <c r="E6385" s="0">
        <v>0.172552</v>
      </c>
      <c r="F6385" s="0">
        <v>9.95481</v>
      </c>
      <c r="G6385" s="0">
        <v>-0.259768</v>
      </c>
      <c r="H6385" s="0">
        <v>-0.032449</v>
      </c>
      <c r="I6385" s="0">
        <v>0.000439</v>
      </c>
      <c r="J6385" s="0">
        <v>0.003849</v>
      </c>
      <c r="K6385" s="0">
        <v>1011.949951</v>
      </c>
      <c r="L6385" s="0">
        <v>41.626678</v>
      </c>
      <c r="W6385" s="0">
        <f t="shared" si="99"/>
        <v>53862.264619052934</v>
      </c>
    </row>
    <row r="6386">
      <c r="A6386" s="0">
        <v>309.11625</v>
      </c>
      <c r="B6386" s="0">
        <v>-227.902908</v>
      </c>
      <c r="C6386" s="0">
        <v>-49734.8125</v>
      </c>
      <c r="D6386" s="0">
        <v>20677.583984</v>
      </c>
      <c r="E6386" s="0">
        <v>0.165299</v>
      </c>
      <c r="F6386" s="0">
        <v>9.95895</v>
      </c>
      <c r="G6386" s="0">
        <v>-0.256827</v>
      </c>
      <c r="H6386" s="0">
        <v>-0.034769</v>
      </c>
      <c r="I6386" s="0">
        <v>-5.730593E-05</v>
      </c>
      <c r="J6386" s="0">
        <v>0.002883</v>
      </c>
      <c r="K6386" s="0">
        <v>1011.949951</v>
      </c>
      <c r="L6386" s="0">
        <v>41.626678</v>
      </c>
      <c r="W6386" s="0">
        <f t="shared" si="99"/>
        <v>53862.472961803418</v>
      </c>
    </row>
    <row r="6387">
      <c r="A6387" s="0">
        <v>309.1275</v>
      </c>
      <c r="B6387" s="0">
        <v>-278.588745</v>
      </c>
      <c r="C6387" s="0">
        <v>-49782.675781</v>
      </c>
      <c r="D6387" s="0">
        <v>20733.765625</v>
      </c>
      <c r="E6387" s="0">
        <v>0.15954</v>
      </c>
      <c r="F6387" s="0">
        <v>9.96375</v>
      </c>
      <c r="G6387" s="0">
        <v>-0.272476</v>
      </c>
      <c r="H6387" s="0">
        <v>-0.026189</v>
      </c>
      <c r="I6387" s="0">
        <v>0.000348</v>
      </c>
      <c r="J6387" s="0">
        <v>-0.001724</v>
      </c>
      <c r="K6387" s="0">
        <v>1011.949951</v>
      </c>
      <c r="L6387" s="0">
        <v>41.626678</v>
      </c>
      <c r="W6387" s="0">
        <f t="shared" si="99"/>
        <v>53928.484649556362</v>
      </c>
    </row>
    <row r="6388">
      <c r="A6388" s="0">
        <v>309.13875</v>
      </c>
      <c r="B6388" s="0">
        <v>-298.696686</v>
      </c>
      <c r="C6388" s="0">
        <v>-49773.804687</v>
      </c>
      <c r="D6388" s="0">
        <v>20629.361328</v>
      </c>
      <c r="E6388" s="0">
        <v>0.178321</v>
      </c>
      <c r="F6388" s="0">
        <v>9.957047</v>
      </c>
      <c r="G6388" s="0">
        <v>-0.254072</v>
      </c>
      <c r="H6388" s="0">
        <v>-0.001776</v>
      </c>
      <c r="I6388" s="0">
        <v>0.003013</v>
      </c>
      <c r="J6388" s="0">
        <v>-0.010116</v>
      </c>
      <c r="K6388" s="0">
        <v>1011.949951</v>
      </c>
      <c r="L6388" s="0">
        <v>41.626678</v>
      </c>
      <c r="W6388" s="0">
        <f t="shared" si="99"/>
        <v>53880.343368718728</v>
      </c>
    </row>
    <row r="6389">
      <c r="A6389" s="0">
        <v>309.15</v>
      </c>
      <c r="B6389" s="0">
        <v>-270.380676</v>
      </c>
      <c r="C6389" s="0">
        <v>-49774.285156</v>
      </c>
      <c r="D6389" s="0">
        <v>20756.908203</v>
      </c>
      <c r="E6389" s="0">
        <v>0.155533</v>
      </c>
      <c r="F6389" s="0">
        <v>9.966228</v>
      </c>
      <c r="G6389" s="0">
        <v>-0.268355</v>
      </c>
      <c r="H6389" s="0">
        <v>0.025227</v>
      </c>
      <c r="I6389" s="0">
        <v>0.007275</v>
      </c>
      <c r="J6389" s="0">
        <v>-0.018278</v>
      </c>
      <c r="K6389" s="0">
        <v>1011.949951</v>
      </c>
      <c r="L6389" s="0">
        <v>41.626678</v>
      </c>
      <c r="W6389" s="0">
        <f t="shared" si="99"/>
        <v>53929.600468096593</v>
      </c>
    </row>
    <row r="6390">
      <c r="A6390" s="0">
        <v>309.16125</v>
      </c>
      <c r="B6390" s="0">
        <v>-167.366043</v>
      </c>
      <c r="C6390" s="0">
        <v>-49791.058594</v>
      </c>
      <c r="D6390" s="0">
        <v>20751.505859</v>
      </c>
      <c r="E6390" s="0">
        <v>0.16969</v>
      </c>
      <c r="F6390" s="0">
        <v>9.959413</v>
      </c>
      <c r="G6390" s="0">
        <v>-0.260148</v>
      </c>
      <c r="H6390" s="0">
        <v>0.04524</v>
      </c>
      <c r="I6390" s="0">
        <v>0.010734</v>
      </c>
      <c r="J6390" s="0">
        <v>-0.022895</v>
      </c>
      <c r="K6390" s="0">
        <v>1011.949951</v>
      </c>
      <c r="L6390" s="0">
        <v>41.626678</v>
      </c>
      <c r="W6390" s="0">
        <f t="shared" si="99"/>
        <v>53942.585428579543</v>
      </c>
    </row>
    <row r="6391">
      <c r="A6391" s="0">
        <v>309.1725</v>
      </c>
      <c r="B6391" s="0">
        <v>-247.08926400000001</v>
      </c>
      <c r="C6391" s="0">
        <v>-49770.847656</v>
      </c>
      <c r="D6391" s="0">
        <v>20595.144531</v>
      </c>
      <c r="E6391" s="0">
        <v>0.176292</v>
      </c>
      <c r="F6391" s="0">
        <v>9.9721</v>
      </c>
      <c r="G6391" s="0">
        <v>-0.262955</v>
      </c>
      <c r="H6391" s="0">
        <v>0.064669</v>
      </c>
      <c r="I6391" s="0">
        <v>0.011654</v>
      </c>
      <c r="J6391" s="0">
        <v>-0.024543</v>
      </c>
      <c r="K6391" s="0">
        <v>1011.949951</v>
      </c>
      <c r="L6391" s="0">
        <v>41.626678</v>
      </c>
      <c r="W6391" s="0">
        <f t="shared" si="99"/>
        <v>53864.258165818304</v>
      </c>
    </row>
    <row r="6392">
      <c r="A6392" s="0">
        <v>309.18375</v>
      </c>
      <c r="B6392" s="0">
        <v>-179.906799</v>
      </c>
      <c r="C6392" s="0">
        <v>-49791.539062</v>
      </c>
      <c r="D6392" s="0">
        <v>20542.728516</v>
      </c>
      <c r="E6392" s="0">
        <v>0.159392</v>
      </c>
      <c r="F6392" s="0">
        <v>9.972357</v>
      </c>
      <c r="G6392" s="0">
        <v>-0.258536</v>
      </c>
      <c r="H6392" s="0">
        <v>0.067444</v>
      </c>
      <c r="I6392" s="0">
        <v>0.012276</v>
      </c>
      <c r="J6392" s="0">
        <v>-0.023446</v>
      </c>
      <c r="K6392" s="0">
        <v>1011.949951</v>
      </c>
      <c r="L6392" s="0">
        <v>41.626678</v>
      </c>
      <c r="W6392" s="0">
        <f t="shared" si="99"/>
        <v>53863.098903619335</v>
      </c>
    </row>
    <row r="6393">
      <c r="A6393" s="0">
        <v>309.195</v>
      </c>
      <c r="B6393" s="0">
        <v>-226.115204</v>
      </c>
      <c r="C6393" s="0">
        <v>-49766.273437</v>
      </c>
      <c r="D6393" s="0">
        <v>20589.462891</v>
      </c>
      <c r="E6393" s="0">
        <v>0.165854</v>
      </c>
      <c r="F6393" s="0">
        <v>9.966876</v>
      </c>
      <c r="G6393" s="0">
        <v>-0.270992</v>
      </c>
      <c r="H6393" s="0">
        <v>0.069288</v>
      </c>
      <c r="I6393" s="0">
        <v>0.012903</v>
      </c>
      <c r="J6393" s="0">
        <v>-0.022946</v>
      </c>
      <c r="K6393" s="0">
        <v>1011.949951</v>
      </c>
      <c r="L6393" s="0">
        <v>41.626678</v>
      </c>
      <c r="W6393" s="0">
        <f t="shared" si="99"/>
        <v>53857.767146731931</v>
      </c>
    </row>
    <row r="6394">
      <c r="A6394" s="0">
        <v>309.20625</v>
      </c>
      <c r="B6394" s="0">
        <v>-114.489395</v>
      </c>
      <c r="C6394" s="0">
        <v>-49774.949219</v>
      </c>
      <c r="D6394" s="0">
        <v>20707.515625</v>
      </c>
      <c r="E6394" s="0">
        <v>0.169955</v>
      </c>
      <c r="F6394" s="0">
        <v>9.973776</v>
      </c>
      <c r="G6394" s="0">
        <v>-0.278798</v>
      </c>
      <c r="H6394" s="0">
        <v>0.055694</v>
      </c>
      <c r="I6394" s="0">
        <v>0.012017</v>
      </c>
      <c r="J6394" s="0">
        <v>-0.020174</v>
      </c>
      <c r="K6394" s="0">
        <v>1011.949951</v>
      </c>
      <c r="L6394" s="0">
        <v>41.626678</v>
      </c>
      <c r="W6394" s="0">
        <f t="shared" si="99"/>
        <v>53910.665743758123</v>
      </c>
    </row>
    <row r="6395">
      <c r="A6395" s="0">
        <v>309.2175</v>
      </c>
      <c r="B6395" s="0">
        <v>-67.46167</v>
      </c>
      <c r="C6395" s="0">
        <v>-49767.4375</v>
      </c>
      <c r="D6395" s="0">
        <v>20649.308594</v>
      </c>
      <c r="E6395" s="0">
        <v>0.168014</v>
      </c>
      <c r="F6395" s="0">
        <v>9.967073</v>
      </c>
      <c r="G6395" s="0">
        <v>-0.266203</v>
      </c>
      <c r="H6395" s="0">
        <v>0.027263</v>
      </c>
      <c r="I6395" s="0">
        <v>0.007626</v>
      </c>
      <c r="J6395" s="0">
        <v>-0.012627</v>
      </c>
      <c r="K6395" s="0">
        <v>1011.949951</v>
      </c>
      <c r="L6395" s="0">
        <v>41.626678</v>
      </c>
      <c r="W6395" s="0">
        <f t="shared" si="99"/>
        <v>53881.31709417994</v>
      </c>
    </row>
    <row r="6396">
      <c r="A6396" s="0">
        <v>309.22875</v>
      </c>
      <c r="B6396" s="0">
        <v>-114.748604</v>
      </c>
      <c r="C6396" s="0">
        <v>-49786.515625</v>
      </c>
      <c r="D6396" s="0">
        <v>20700.349609</v>
      </c>
      <c r="E6396" s="0">
        <v>0.169674</v>
      </c>
      <c r="F6396" s="0">
        <v>9.964043</v>
      </c>
      <c r="G6396" s="0">
        <v>-0.269707</v>
      </c>
      <c r="H6396" s="0">
        <v>0.003147</v>
      </c>
      <c r="I6396" s="0">
        <v>0.004935</v>
      </c>
      <c r="J6396" s="0">
        <v>-0.006633</v>
      </c>
      <c r="K6396" s="0">
        <v>1011.949951</v>
      </c>
      <c r="L6396" s="0">
        <v>41.626678</v>
      </c>
      <c r="W6396" s="0">
        <f t="shared" si="99"/>
        <v>53918.594002953338</v>
      </c>
    </row>
    <row r="6397">
      <c r="A6397" s="0">
        <v>309.24</v>
      </c>
      <c r="B6397" s="0">
        <v>-141.554321</v>
      </c>
      <c r="C6397" s="0">
        <v>-49778.566406</v>
      </c>
      <c r="D6397" s="0">
        <v>20632.195312</v>
      </c>
      <c r="E6397" s="0">
        <v>0.167827</v>
      </c>
      <c r="F6397" s="0">
        <v>9.965392</v>
      </c>
      <c r="G6397" s="0">
        <v>-0.264638</v>
      </c>
      <c r="H6397" s="0">
        <v>-0.024566</v>
      </c>
      <c r="I6397" s="0">
        <v>0.001028</v>
      </c>
      <c r="J6397" s="0">
        <v>0.001104</v>
      </c>
      <c r="K6397" s="0">
        <v>1011.949951</v>
      </c>
      <c r="L6397" s="0">
        <v>41.626678</v>
      </c>
      <c r="W6397" s="0">
        <f t="shared" si="99"/>
        <v>53885.185296655145</v>
      </c>
    </row>
    <row r="6398">
      <c r="A6398" s="0">
        <v>309.25125</v>
      </c>
      <c r="B6398" s="0">
        <v>-227.568848</v>
      </c>
      <c r="C6398" s="0">
        <v>-49814.339844</v>
      </c>
      <c r="D6398" s="0">
        <v>20528.214844</v>
      </c>
      <c r="E6398" s="0">
        <v>0.169722</v>
      </c>
      <c r="F6398" s="0">
        <v>9.965447</v>
      </c>
      <c r="G6398" s="0">
        <v>-0.271424</v>
      </c>
      <c r="H6398" s="0">
        <v>-0.036203</v>
      </c>
      <c r="I6398" s="0">
        <v>-0.000417</v>
      </c>
      <c r="J6398" s="0">
        <v>0.00455</v>
      </c>
      <c r="K6398" s="0">
        <v>1011.949951</v>
      </c>
      <c r="L6398" s="0">
        <v>41.626678</v>
      </c>
      <c r="W6398" s="0">
        <f t="shared" si="99"/>
        <v>53878.825584412363</v>
      </c>
    </row>
    <row r="6399">
      <c r="A6399" s="0">
        <v>309.2625</v>
      </c>
      <c r="B6399" s="0">
        <v>-118.784744</v>
      </c>
      <c r="C6399" s="0">
        <v>-49785.972656</v>
      </c>
      <c r="D6399" s="0">
        <v>20748.751953</v>
      </c>
      <c r="E6399" s="0">
        <v>0.172228</v>
      </c>
      <c r="F6399" s="0">
        <v>9.955644</v>
      </c>
      <c r="G6399" s="0">
        <v>-0.267772</v>
      </c>
      <c r="H6399" s="0">
        <v>-0.037827</v>
      </c>
      <c r="I6399" s="0">
        <v>-0.000636</v>
      </c>
      <c r="J6399" s="0">
        <v>0.004111</v>
      </c>
      <c r="K6399" s="0">
        <v>1011.949951</v>
      </c>
      <c r="L6399" s="0">
        <v>41.626678</v>
      </c>
      <c r="W6399" s="0">
        <f t="shared" si="99"/>
        <v>53936.7026312001</v>
      </c>
    </row>
    <row r="6400">
      <c r="A6400" s="0">
        <v>309.27375</v>
      </c>
      <c r="B6400" s="0">
        <v>-220.779175</v>
      </c>
      <c r="C6400" s="0">
        <v>-49755.75</v>
      </c>
      <c r="D6400" s="0">
        <v>20694.912109</v>
      </c>
      <c r="E6400" s="0">
        <v>0.164317</v>
      </c>
      <c r="F6400" s="0">
        <v>9.972525</v>
      </c>
      <c r="G6400" s="0">
        <v>-0.271422</v>
      </c>
      <c r="H6400" s="0">
        <v>-0.031917</v>
      </c>
      <c r="I6400" s="0">
        <v>-0.000531</v>
      </c>
      <c r="J6400" s="0">
        <v>-0.000968</v>
      </c>
      <c r="K6400" s="0">
        <v>1011.949951</v>
      </c>
      <c r="L6400" s="0">
        <v>41.626678</v>
      </c>
      <c r="W6400" s="0">
        <f t="shared" si="99"/>
        <v>53888.429079959722</v>
      </c>
    </row>
    <row r="6401">
      <c r="A6401" s="0">
        <v>309.285</v>
      </c>
      <c r="B6401" s="0">
        <v>-134.877899</v>
      </c>
      <c r="C6401" s="0">
        <v>-49758.152344</v>
      </c>
      <c r="D6401" s="0">
        <v>20537.199219</v>
      </c>
      <c r="E6401" s="0">
        <v>0.168645</v>
      </c>
      <c r="F6401" s="0">
        <v>9.955321</v>
      </c>
      <c r="G6401" s="0">
        <v>-0.269938</v>
      </c>
      <c r="H6401" s="0">
        <v>-0.010765</v>
      </c>
      <c r="I6401" s="0">
        <v>0.001919</v>
      </c>
      <c r="J6401" s="0">
        <v>-0.009101</v>
      </c>
      <c r="K6401" s="0">
        <v>1011.949951</v>
      </c>
      <c r="L6401" s="0">
        <v>41.626678</v>
      </c>
      <c r="W6401" s="0">
        <f t="shared" si="99"/>
        <v>53829.995991986158</v>
      </c>
    </row>
    <row r="6402">
      <c r="A6402" s="0">
        <v>309.29625</v>
      </c>
      <c r="B6402" s="0">
        <v>-158.367477</v>
      </c>
      <c r="C6402" s="0">
        <v>-49764.3125</v>
      </c>
      <c r="D6402" s="0">
        <v>20647.691406</v>
      </c>
      <c r="E6402" s="0">
        <v>0.167493</v>
      </c>
      <c r="F6402" s="0">
        <v>9.967773</v>
      </c>
      <c r="G6402" s="0">
        <v>-0.261444</v>
      </c>
      <c r="H6402" s="0">
        <v>0.017716</v>
      </c>
      <c r="I6402" s="0">
        <v>0.005798</v>
      </c>
      <c r="J6402" s="0">
        <v>-0.017088</v>
      </c>
      <c r="K6402" s="0">
        <v>1011.949951</v>
      </c>
      <c r="L6402" s="0">
        <v>41.626678</v>
      </c>
      <c r="W6402" s="0">
        <f ref="W6402:W6465" t="shared" si="100">SQRT((B6402)^2+(C6402)^2+(D6402)^2)</f>
        <v>53878.001440781321</v>
      </c>
    </row>
    <row r="6403">
      <c r="A6403" s="0">
        <v>309.3075</v>
      </c>
      <c r="B6403" s="0">
        <v>-43.57954</v>
      </c>
      <c r="C6403" s="0">
        <v>-49774.984375</v>
      </c>
      <c r="D6403" s="0">
        <v>20628.199219</v>
      </c>
      <c r="E6403" s="0">
        <v>0.171861</v>
      </c>
      <c r="F6403" s="0">
        <v>9.96886</v>
      </c>
      <c r="G6403" s="0">
        <v>-0.283511</v>
      </c>
      <c r="H6403" s="0">
        <v>0.048313</v>
      </c>
      <c r="I6403" s="0">
        <v>0.009807</v>
      </c>
      <c r="J6403" s="0">
        <v>-0.023449</v>
      </c>
      <c r="K6403" s="0">
        <v>1011.929993</v>
      </c>
      <c r="L6403" s="0">
        <v>41.626678</v>
      </c>
      <c r="W6403" s="0">
        <f t="shared" si="100"/>
        <v>53880.177911051418</v>
      </c>
    </row>
    <row r="6404">
      <c r="A6404" s="0">
        <v>309.31875</v>
      </c>
      <c r="B6404" s="0">
        <v>-154.58046</v>
      </c>
      <c r="C6404" s="0">
        <v>-49784.367187</v>
      </c>
      <c r="D6404" s="0">
        <v>20670.582031</v>
      </c>
      <c r="E6404" s="0">
        <v>0.157955</v>
      </c>
      <c r="F6404" s="0">
        <v>9.964165</v>
      </c>
      <c r="G6404" s="0">
        <v>-0.268954</v>
      </c>
      <c r="H6404" s="0">
        <v>0.065375</v>
      </c>
      <c r="I6404" s="0">
        <v>0.012945</v>
      </c>
      <c r="J6404" s="0">
        <v>-0.026058</v>
      </c>
      <c r="K6404" s="0">
        <v>1011.929993</v>
      </c>
      <c r="L6404" s="0">
        <v>41.626678</v>
      </c>
      <c r="W6404" s="0">
        <f t="shared" si="100"/>
        <v>53905.287985771458</v>
      </c>
    </row>
    <row r="6405">
      <c r="A6405" s="0">
        <v>309.33</v>
      </c>
      <c r="B6405" s="0">
        <v>-193.072296</v>
      </c>
      <c r="C6405" s="0">
        <v>-49775.699219</v>
      </c>
      <c r="D6405" s="0">
        <v>20687.681641</v>
      </c>
      <c r="E6405" s="0">
        <v>0.17424</v>
      </c>
      <c r="F6405" s="0">
        <v>9.970028</v>
      </c>
      <c r="G6405" s="0">
        <v>-0.258288</v>
      </c>
      <c r="H6405" s="0">
        <v>0.071435</v>
      </c>
      <c r="I6405" s="0">
        <v>0.013735</v>
      </c>
      <c r="J6405" s="0">
        <v>-0.025428</v>
      </c>
      <c r="K6405" s="0">
        <v>1011.929993</v>
      </c>
      <c r="L6405" s="0">
        <v>41.626678</v>
      </c>
      <c r="W6405" s="0">
        <f t="shared" si="100"/>
        <v>53903.967213287826</v>
      </c>
    </row>
    <row r="6406">
      <c r="A6406" s="0">
        <v>309.34125</v>
      </c>
      <c r="B6406" s="0">
        <v>-158.54689</v>
      </c>
      <c r="C6406" s="0">
        <v>-49767.023437</v>
      </c>
      <c r="D6406" s="0">
        <v>20688.496094</v>
      </c>
      <c r="E6406" s="0">
        <v>0.167254</v>
      </c>
      <c r="F6406" s="0">
        <v>9.958028</v>
      </c>
      <c r="G6406" s="0">
        <v>-0.278035</v>
      </c>
      <c r="H6406" s="0">
        <v>0.069394</v>
      </c>
      <c r="I6406" s="0">
        <v>0.013482</v>
      </c>
      <c r="J6406" s="0">
        <v>-0.024615</v>
      </c>
      <c r="K6406" s="0">
        <v>1011.929993</v>
      </c>
      <c r="L6406" s="0">
        <v>41.626678</v>
      </c>
      <c r="W6406" s="0">
        <f t="shared" si="100"/>
        <v>53896.155980985226</v>
      </c>
    </row>
    <row r="6407">
      <c r="A6407" s="0">
        <v>309.3525</v>
      </c>
      <c r="B6407" s="0">
        <v>-204.792847</v>
      </c>
      <c r="C6407" s="0">
        <v>-49780.414062</v>
      </c>
      <c r="D6407" s="0">
        <v>20685.015625</v>
      </c>
      <c r="E6407" s="0">
        <v>0.177373</v>
      </c>
      <c r="F6407" s="0">
        <v>9.972458</v>
      </c>
      <c r="G6407" s="0">
        <v>-0.262749</v>
      </c>
      <c r="H6407" s="0">
        <v>0.059816</v>
      </c>
      <c r="I6407" s="0">
        <v>0.012183</v>
      </c>
      <c r="J6407" s="0">
        <v>-0.021452</v>
      </c>
      <c r="K6407" s="0">
        <v>1011.929993</v>
      </c>
      <c r="L6407" s="0">
        <v>41.626678</v>
      </c>
      <c r="W6407" s="0">
        <f t="shared" si="100"/>
        <v>53907.341204151817</v>
      </c>
    </row>
    <row r="6408">
      <c r="A6408" s="0">
        <v>309.36375</v>
      </c>
      <c r="B6408" s="0">
        <v>-278.155579</v>
      </c>
      <c r="C6408" s="0">
        <v>-49809.707031</v>
      </c>
      <c r="D6408" s="0">
        <v>20642.460937</v>
      </c>
      <c r="E6408" s="0">
        <v>0.164253</v>
      </c>
      <c r="F6408" s="0">
        <v>9.973203</v>
      </c>
      <c r="G6408" s="0">
        <v>-0.261455</v>
      </c>
      <c r="H6408" s="0">
        <v>0.032545</v>
      </c>
      <c r="I6408" s="0">
        <v>0.008396</v>
      </c>
      <c r="J6408" s="0">
        <v>-0.015347</v>
      </c>
      <c r="K6408" s="0">
        <v>1011.929993</v>
      </c>
      <c r="L6408" s="0">
        <v>41.626678</v>
      </c>
      <c r="W6408" s="0">
        <f t="shared" si="100"/>
        <v>53918.415022844936</v>
      </c>
    </row>
    <row r="6409">
      <c r="A6409" s="0">
        <v>309.375</v>
      </c>
      <c r="B6409" s="0">
        <v>-239.732254</v>
      </c>
      <c r="C6409" s="0">
        <v>-49789.316406</v>
      </c>
      <c r="D6409" s="0">
        <v>20746.771484</v>
      </c>
      <c r="E6409" s="0">
        <v>0.163657</v>
      </c>
      <c r="F6409" s="0">
        <v>9.968225</v>
      </c>
      <c r="G6409" s="0">
        <v>-0.261367</v>
      </c>
      <c r="H6409" s="0">
        <v>0.004911</v>
      </c>
      <c r="I6409" s="0">
        <v>0.005071</v>
      </c>
      <c r="J6409" s="0">
        <v>-0.007333</v>
      </c>
      <c r="K6409" s="0">
        <v>1011.929993</v>
      </c>
      <c r="L6409" s="0">
        <v>41.626678</v>
      </c>
      <c r="W6409" s="0">
        <f t="shared" si="100"/>
        <v>53939.429240025369</v>
      </c>
    </row>
    <row r="6410">
      <c r="A6410" s="0">
        <v>309.38625</v>
      </c>
      <c r="B6410" s="0">
        <v>-225.105408</v>
      </c>
      <c r="C6410" s="0">
        <v>-49771.214844</v>
      </c>
      <c r="D6410" s="0">
        <v>20635.339844</v>
      </c>
      <c r="E6410" s="0">
        <v>0.170943</v>
      </c>
      <c r="F6410" s="0">
        <v>9.953637</v>
      </c>
      <c r="G6410" s="0">
        <v>-0.276768</v>
      </c>
      <c r="H6410" s="0">
        <v>-0.015629</v>
      </c>
      <c r="I6410" s="0">
        <v>0.002374</v>
      </c>
      <c r="J6410" s="0">
        <v>-0.001305</v>
      </c>
      <c r="K6410" s="0">
        <v>1011.929993</v>
      </c>
      <c r="L6410" s="0">
        <v>41.626678</v>
      </c>
      <c r="W6410" s="0">
        <f t="shared" si="100"/>
        <v>53879.882609093453</v>
      </c>
    </row>
    <row r="6411">
      <c r="A6411" s="0">
        <v>309.3975</v>
      </c>
      <c r="B6411" s="0">
        <v>-218.837128</v>
      </c>
      <c r="C6411" s="0">
        <v>-49777.570312</v>
      </c>
      <c r="D6411" s="0">
        <v>20610.001953</v>
      </c>
      <c r="E6411" s="0">
        <v>0.154686</v>
      </c>
      <c r="F6411" s="0">
        <v>9.956331</v>
      </c>
      <c r="G6411" s="0">
        <v>-0.277101</v>
      </c>
      <c r="H6411" s="0">
        <v>-0.031444</v>
      </c>
      <c r="I6411" s="0">
        <v>4.714175E-05</v>
      </c>
      <c r="J6411" s="0">
        <v>0.002328</v>
      </c>
      <c r="K6411" s="0">
        <v>1011.929993</v>
      </c>
      <c r="L6411" s="0">
        <v>41.626678</v>
      </c>
      <c r="W6411" s="0">
        <f t="shared" si="100"/>
        <v>53876.029701132946</v>
      </c>
    </row>
    <row r="6412">
      <c r="A6412" s="0">
        <v>309.40875</v>
      </c>
      <c r="B6412" s="0">
        <v>-148.867401</v>
      </c>
      <c r="C6412" s="0">
        <v>-49799.890625</v>
      </c>
      <c r="D6412" s="0">
        <v>20584.029297</v>
      </c>
      <c r="E6412" s="0">
        <v>0.159833</v>
      </c>
      <c r="F6412" s="0">
        <v>9.968737</v>
      </c>
      <c r="G6412" s="0">
        <v>-0.265801</v>
      </c>
      <c r="H6412" s="0">
        <v>-0.037166</v>
      </c>
      <c r="I6412" s="0">
        <v>-0.000446</v>
      </c>
      <c r="J6412" s="0">
        <v>0.003762</v>
      </c>
      <c r="K6412" s="0">
        <v>1011.940002</v>
      </c>
      <c r="L6412" s="0">
        <v>41.626678</v>
      </c>
      <c r="W6412" s="0">
        <f t="shared" si="100"/>
        <v>53886.487451538327</v>
      </c>
    </row>
    <row r="6413">
      <c r="A6413" s="0">
        <v>309.42</v>
      </c>
      <c r="B6413" s="0">
        <v>-214.385941</v>
      </c>
      <c r="C6413" s="0">
        <v>-49808.582031</v>
      </c>
      <c r="D6413" s="0">
        <v>20676.728516</v>
      </c>
      <c r="E6413" s="0">
        <v>0.167088</v>
      </c>
      <c r="F6413" s="0">
        <v>9.968081</v>
      </c>
      <c r="G6413" s="0">
        <v>-0.258735</v>
      </c>
      <c r="H6413" s="0">
        <v>-0.030183</v>
      </c>
      <c r="I6413" s="0">
        <v>-0.000571</v>
      </c>
      <c r="J6413" s="0">
        <v>-0.000596</v>
      </c>
      <c r="K6413" s="0">
        <v>1011.940002</v>
      </c>
      <c r="L6413" s="0">
        <v>41.626678</v>
      </c>
      <c r="W6413" s="0">
        <f t="shared" si="100"/>
        <v>53930.213307522921</v>
      </c>
    </row>
    <row r="6414">
      <c r="A6414" s="0">
        <v>309.43125</v>
      </c>
      <c r="B6414" s="0">
        <v>-254.765945</v>
      </c>
      <c r="C6414" s="0">
        <v>-49779.511719</v>
      </c>
      <c r="D6414" s="0">
        <v>20503.675781</v>
      </c>
      <c r="E6414" s="0">
        <v>0.179175</v>
      </c>
      <c r="F6414" s="0">
        <v>9.966238</v>
      </c>
      <c r="G6414" s="0">
        <v>-0.271711</v>
      </c>
      <c r="H6414" s="0">
        <v>-0.013565</v>
      </c>
      <c r="I6414" s="0">
        <v>0.000888</v>
      </c>
      <c r="J6414" s="0">
        <v>-0.008688</v>
      </c>
      <c r="K6414" s="0">
        <v>1011.940002</v>
      </c>
      <c r="L6414" s="0">
        <v>41.626678</v>
      </c>
      <c r="W6414" s="0">
        <f t="shared" si="100"/>
        <v>53837.397905184429</v>
      </c>
    </row>
    <row r="6415">
      <c r="A6415" s="0">
        <v>309.4425</v>
      </c>
      <c r="B6415" s="0">
        <v>-242.288177</v>
      </c>
      <c r="C6415" s="0">
        <v>-49783.523437</v>
      </c>
      <c r="D6415" s="0">
        <v>20716.234375</v>
      </c>
      <c r="E6415" s="0">
        <v>0.177742</v>
      </c>
      <c r="F6415" s="0">
        <v>9.960096</v>
      </c>
      <c r="G6415" s="0">
        <v>-0.272726</v>
      </c>
      <c r="H6415" s="0">
        <v>0.010777</v>
      </c>
      <c r="I6415" s="0">
        <v>0.004766</v>
      </c>
      <c r="J6415" s="0">
        <v>-0.014935</v>
      </c>
      <c r="K6415" s="0">
        <v>1011.940002</v>
      </c>
      <c r="L6415" s="0">
        <v>41.626678</v>
      </c>
      <c r="W6415" s="0">
        <f t="shared" si="100"/>
        <v>53922.354140402422</v>
      </c>
    </row>
    <row r="6416">
      <c r="A6416" s="0">
        <v>309.45375</v>
      </c>
      <c r="B6416" s="0">
        <v>-114.039841</v>
      </c>
      <c r="C6416" s="0">
        <v>-49787.460937</v>
      </c>
      <c r="D6416" s="0">
        <v>20704.664062</v>
      </c>
      <c r="E6416" s="0">
        <v>0.166219</v>
      </c>
      <c r="F6416" s="0">
        <v>9.966763</v>
      </c>
      <c r="G6416" s="0">
        <v>-0.262056</v>
      </c>
      <c r="H6416" s="0">
        <v>0.035429</v>
      </c>
      <c r="I6416" s="0">
        <v>0.008144</v>
      </c>
      <c r="J6416" s="0">
        <v>-0.020692</v>
      </c>
      <c r="K6416" s="0">
        <v>1011.940002</v>
      </c>
      <c r="L6416" s="0">
        <v>41.626678</v>
      </c>
      <c r="W6416" s="0">
        <f t="shared" si="100"/>
        <v>53921.121887057496</v>
      </c>
    </row>
    <row r="6417">
      <c r="A6417" s="0">
        <v>309.465</v>
      </c>
      <c r="B6417" s="0">
        <v>-203.703262</v>
      </c>
      <c r="C6417" s="0">
        <v>-49768.726562</v>
      </c>
      <c r="D6417" s="0">
        <v>20628.476562</v>
      </c>
      <c r="E6417" s="0">
        <v>0.168384</v>
      </c>
      <c r="F6417" s="0">
        <v>9.963925</v>
      </c>
      <c r="G6417" s="0">
        <v>-0.270715</v>
      </c>
      <c r="H6417" s="0">
        <v>0.057603</v>
      </c>
      <c r="I6417" s="0">
        <v>0.010795</v>
      </c>
      <c r="J6417" s="0">
        <v>-0.023613</v>
      </c>
      <c r="K6417" s="0">
        <v>1011.940002</v>
      </c>
      <c r="L6417" s="0">
        <v>41.626678</v>
      </c>
      <c r="W6417" s="0">
        <f t="shared" si="100"/>
        <v>53874.870616002947</v>
      </c>
    </row>
    <row r="6418">
      <c r="A6418" s="0">
        <v>309.47625</v>
      </c>
      <c r="B6418" s="0">
        <v>-245.368195</v>
      </c>
      <c r="C6418" s="0">
        <v>-49777.746094</v>
      </c>
      <c r="D6418" s="0">
        <v>20713.523437</v>
      </c>
      <c r="E6418" s="0">
        <v>0.153781</v>
      </c>
      <c r="F6418" s="0">
        <v>9.952424</v>
      </c>
      <c r="G6418" s="0">
        <v>-0.262875</v>
      </c>
      <c r="H6418" s="0">
        <v>0.067808</v>
      </c>
      <c r="I6418" s="0">
        <v>0.012626</v>
      </c>
      <c r="J6418" s="0">
        <v>-0.024257</v>
      </c>
      <c r="K6418" s="0">
        <v>1011.940002</v>
      </c>
      <c r="L6418" s="0">
        <v>41.626678</v>
      </c>
      <c r="W6418" s="0">
        <f t="shared" si="100"/>
        <v>53915.992663819132</v>
      </c>
    </row>
    <row r="6419">
      <c r="A6419" s="0">
        <v>309.4875</v>
      </c>
      <c r="B6419" s="0">
        <v>-172.710312</v>
      </c>
      <c r="C6419" s="0">
        <v>-49780.328125</v>
      </c>
      <c r="D6419" s="0">
        <v>20766.982422</v>
      </c>
      <c r="E6419" s="0">
        <v>0.169517</v>
      </c>
      <c r="F6419" s="0">
        <v>9.96104</v>
      </c>
      <c r="G6419" s="0">
        <v>-0.259175</v>
      </c>
      <c r="H6419" s="0">
        <v>0.069606</v>
      </c>
      <c r="I6419" s="0">
        <v>0.013652</v>
      </c>
      <c r="J6419" s="0">
        <v>-0.02219</v>
      </c>
      <c r="K6419" s="0">
        <v>1011.940002</v>
      </c>
      <c r="L6419" s="0">
        <v>41.626678</v>
      </c>
      <c r="W6419" s="0">
        <f t="shared" si="100"/>
        <v>53938.65456238405</v>
      </c>
    </row>
    <row r="6420">
      <c r="A6420" s="0">
        <v>309.49875</v>
      </c>
      <c r="B6420" s="0">
        <v>-110.713806</v>
      </c>
      <c r="C6420" s="0">
        <v>-49774.65625</v>
      </c>
      <c r="D6420" s="0">
        <v>20720.736328</v>
      </c>
      <c r="E6420" s="0">
        <v>0.167453</v>
      </c>
      <c r="F6420" s="0">
        <v>9.966106</v>
      </c>
      <c r="G6420" s="0">
        <v>-0.2679</v>
      </c>
      <c r="H6420" s="0">
        <v>0.058981</v>
      </c>
      <c r="I6420" s="0">
        <v>0.012593</v>
      </c>
      <c r="J6420" s="0">
        <v>-0.019296</v>
      </c>
      <c r="K6420" s="0">
        <v>1011.940002</v>
      </c>
      <c r="L6420" s="0">
        <v>41.626678</v>
      </c>
      <c r="W6420" s="0">
        <f t="shared" si="100"/>
        <v>53915.466948984147</v>
      </c>
    </row>
    <row r="6421">
      <c r="A6421" s="0">
        <v>309.51</v>
      </c>
      <c r="B6421" s="0">
        <v>-81.0448</v>
      </c>
      <c r="C6421" s="0">
        <v>-49776.796875</v>
      </c>
      <c r="D6421" s="0">
        <v>20680.748047</v>
      </c>
      <c r="E6421" s="0">
        <v>0.181992</v>
      </c>
      <c r="F6421" s="0">
        <v>9.978682</v>
      </c>
      <c r="G6421" s="0">
        <v>-0.269509</v>
      </c>
      <c r="H6421" s="0">
        <v>0.037814</v>
      </c>
      <c r="I6421" s="0">
        <v>0.010631</v>
      </c>
      <c r="J6421" s="0">
        <v>-0.014576</v>
      </c>
      <c r="K6421" s="0">
        <v>1011.949951</v>
      </c>
      <c r="L6421" s="0">
        <v>41.629021</v>
      </c>
      <c r="W6421" s="0">
        <f t="shared" si="100"/>
        <v>53902.035352833489</v>
      </c>
    </row>
    <row r="6422">
      <c r="A6422" s="0">
        <v>309.52125</v>
      </c>
      <c r="B6422" s="0">
        <v>-166.495087</v>
      </c>
      <c r="C6422" s="0">
        <v>-49778.964844</v>
      </c>
      <c r="D6422" s="0">
        <v>20691.671875</v>
      </c>
      <c r="E6422" s="0">
        <v>0.185184</v>
      </c>
      <c r="F6422" s="0">
        <v>9.966942</v>
      </c>
      <c r="G6422" s="0">
        <v>-0.263341</v>
      </c>
      <c r="H6422" s="0">
        <v>0.011146</v>
      </c>
      <c r="I6422" s="0">
        <v>0.006713</v>
      </c>
      <c r="J6422" s="0">
        <v>-0.008873</v>
      </c>
      <c r="K6422" s="0">
        <v>1011.949951</v>
      </c>
      <c r="L6422" s="0">
        <v>41.629021</v>
      </c>
      <c r="W6422" s="0">
        <f t="shared" si="100"/>
        <v>53908.425561658252</v>
      </c>
    </row>
    <row r="6423">
      <c r="A6423" s="0">
        <v>309.5325</v>
      </c>
      <c r="B6423" s="0">
        <v>-259.229736</v>
      </c>
      <c r="C6423" s="0">
        <v>-49786.820312</v>
      </c>
      <c r="D6423" s="0">
        <v>20528.173828</v>
      </c>
      <c r="E6423" s="0">
        <v>0.173763</v>
      </c>
      <c r="F6423" s="0">
        <v>9.964341</v>
      </c>
      <c r="G6423" s="0">
        <v>-0.260521</v>
      </c>
      <c r="H6423" s="0">
        <v>-0.010396</v>
      </c>
      <c r="I6423" s="0">
        <v>0.003543</v>
      </c>
      <c r="J6423" s="0">
        <v>-0.002741</v>
      </c>
      <c r="K6423" s="0">
        <v>1011.949951</v>
      </c>
      <c r="L6423" s="0">
        <v>41.629021</v>
      </c>
      <c r="W6423" s="0">
        <f t="shared" si="100"/>
        <v>53853.510540613657</v>
      </c>
    </row>
    <row r="6424">
      <c r="A6424" s="0">
        <v>309.54375</v>
      </c>
      <c r="B6424" s="0">
        <v>-122.278114</v>
      </c>
      <c r="C6424" s="0">
        <v>-49772.613281</v>
      </c>
      <c r="D6424" s="0">
        <v>20597.347656</v>
      </c>
      <c r="E6424" s="0">
        <v>0.173857</v>
      </c>
      <c r="F6424" s="0">
        <v>9.965792</v>
      </c>
      <c r="G6424" s="0">
        <v>-0.271102</v>
      </c>
      <c r="H6424" s="0">
        <v>-0.02973</v>
      </c>
      <c r="I6424" s="0">
        <v>0.000546</v>
      </c>
      <c r="J6424" s="0">
        <v>0.002924</v>
      </c>
      <c r="K6424" s="0">
        <v>1011.949951</v>
      </c>
      <c r="L6424" s="0">
        <v>41.629021</v>
      </c>
      <c r="W6424" s="0">
        <f t="shared" si="100"/>
        <v>53866.304079816626</v>
      </c>
    </row>
    <row r="6425">
      <c r="A6425" s="0">
        <v>309.555</v>
      </c>
      <c r="B6425" s="0">
        <v>-133.675659</v>
      </c>
      <c r="C6425" s="0">
        <v>-49797.066406</v>
      </c>
      <c r="D6425" s="0">
        <v>20464.216797</v>
      </c>
      <c r="E6425" s="0">
        <v>0.171852</v>
      </c>
      <c r="F6425" s="0">
        <v>9.972785</v>
      </c>
      <c r="G6425" s="0">
        <v>-0.269892</v>
      </c>
      <c r="H6425" s="0">
        <v>-0.04304</v>
      </c>
      <c r="I6425" s="0">
        <v>-0.001958</v>
      </c>
      <c r="J6425" s="0">
        <v>0.006098</v>
      </c>
      <c r="K6425" s="0">
        <v>1011.949951</v>
      </c>
      <c r="L6425" s="0">
        <v>41.629021</v>
      </c>
      <c r="W6425" s="0">
        <f t="shared" si="100"/>
        <v>53838.182184579746</v>
      </c>
    </row>
    <row r="6426">
      <c r="A6426" s="0">
        <v>309.56625</v>
      </c>
      <c r="B6426" s="0">
        <v>-161.747818</v>
      </c>
      <c r="C6426" s="0">
        <v>-49788.425781</v>
      </c>
      <c r="D6426" s="0">
        <v>20708.056641</v>
      </c>
      <c r="E6426" s="0">
        <v>0.16808</v>
      </c>
      <c r="F6426" s="0">
        <v>9.9772</v>
      </c>
      <c r="G6426" s="0">
        <v>-0.269892</v>
      </c>
      <c r="H6426" s="0">
        <v>-0.030408</v>
      </c>
      <c r="I6426" s="0">
        <v>-0.000968</v>
      </c>
      <c r="J6426" s="0">
        <v>0.001778</v>
      </c>
      <c r="K6426" s="0">
        <v>1011.949951</v>
      </c>
      <c r="L6426" s="0">
        <v>41.629021</v>
      </c>
      <c r="W6426" s="0">
        <f t="shared" si="100"/>
        <v>53923.437519817278</v>
      </c>
    </row>
    <row r="6427">
      <c r="A6427" s="0">
        <v>309.5775</v>
      </c>
      <c r="B6427" s="0">
        <v>-110.976479</v>
      </c>
      <c r="C6427" s="0">
        <v>-49826.988281</v>
      </c>
      <c r="D6427" s="0">
        <v>20648.173828</v>
      </c>
      <c r="E6427" s="0">
        <v>0.16919</v>
      </c>
      <c r="F6427" s="0">
        <v>9.970052</v>
      </c>
      <c r="G6427" s="0">
        <v>-0.264031</v>
      </c>
      <c r="H6427" s="0">
        <v>-0.018378</v>
      </c>
      <c r="I6427" s="0">
        <v>0.001936</v>
      </c>
      <c r="J6427" s="0">
        <v>-0.003999</v>
      </c>
      <c r="K6427" s="0">
        <v>1011.949951</v>
      </c>
      <c r="L6427" s="0">
        <v>41.629021</v>
      </c>
      <c r="W6427" s="0">
        <f t="shared" si="100"/>
        <v>53935.963506412918</v>
      </c>
    </row>
    <row r="6428">
      <c r="A6428" s="0">
        <v>309.58875</v>
      </c>
      <c r="B6428" s="0">
        <v>-73.481873</v>
      </c>
      <c r="C6428" s="0">
        <v>-49778.460937</v>
      </c>
      <c r="D6428" s="0">
        <v>20644.171875</v>
      </c>
      <c r="E6428" s="0">
        <v>0.157251</v>
      </c>
      <c r="F6428" s="0">
        <v>9.957459</v>
      </c>
      <c r="G6428" s="0">
        <v>-0.264482</v>
      </c>
      <c r="H6428" s="0">
        <v>0.005673</v>
      </c>
      <c r="I6428" s="0">
        <v>0.004386</v>
      </c>
      <c r="J6428" s="0">
        <v>-0.012699</v>
      </c>
      <c r="K6428" s="0">
        <v>1011.949951</v>
      </c>
      <c r="L6428" s="0">
        <v>41.629021</v>
      </c>
      <c r="W6428" s="0">
        <f t="shared" si="100"/>
        <v>53889.538922193758</v>
      </c>
    </row>
    <row r="6429">
      <c r="A6429" s="0">
        <v>309.6</v>
      </c>
      <c r="B6429" s="0">
        <v>-149.620407</v>
      </c>
      <c r="C6429" s="0">
        <v>-49763.316406</v>
      </c>
      <c r="D6429" s="0">
        <v>20621.263672</v>
      </c>
      <c r="E6429" s="0">
        <v>0.169885</v>
      </c>
      <c r="F6429" s="0">
        <v>9.971959</v>
      </c>
      <c r="G6429" s="0">
        <v>-0.26912</v>
      </c>
      <c r="H6429" s="0">
        <v>0.027519</v>
      </c>
      <c r="I6429" s="0">
        <v>0.007235</v>
      </c>
      <c r="J6429" s="0">
        <v>-0.019568</v>
      </c>
      <c r="K6429" s="0">
        <v>1011.909973</v>
      </c>
      <c r="L6429" s="0">
        <v>41.629021</v>
      </c>
      <c r="W6429" s="0">
        <f t="shared" si="100"/>
        <v>53866.933840901016</v>
      </c>
    </row>
    <row r="6430">
      <c r="A6430" s="0">
        <v>309.61125</v>
      </c>
      <c r="B6430" s="0">
        <v>-212.294754</v>
      </c>
      <c r="C6430" s="0">
        <v>-49775.742187</v>
      </c>
      <c r="D6430" s="0">
        <v>20678.154297</v>
      </c>
      <c r="E6430" s="0">
        <v>0.167673</v>
      </c>
      <c r="F6430" s="0">
        <v>9.974793</v>
      </c>
      <c r="G6430" s="0">
        <v>-0.27153</v>
      </c>
      <c r="H6430" s="0">
        <v>0.056295</v>
      </c>
      <c r="I6430" s="0">
        <v>0.010669</v>
      </c>
      <c r="J6430" s="0">
        <v>-0.024404</v>
      </c>
      <c r="K6430" s="0">
        <v>1011.909973</v>
      </c>
      <c r="L6430" s="0">
        <v>41.629021</v>
      </c>
      <c r="W6430" s="0">
        <f t="shared" si="100"/>
        <v>53900.4234163314</v>
      </c>
    </row>
    <row r="6431">
      <c r="A6431" s="0">
        <v>309.6225</v>
      </c>
      <c r="B6431" s="0">
        <v>-195.753067</v>
      </c>
      <c r="C6431" s="0">
        <v>-49772.828125</v>
      </c>
      <c r="D6431" s="0">
        <v>20613.775391</v>
      </c>
      <c r="E6431" s="0">
        <v>0.160668</v>
      </c>
      <c r="F6431" s="0">
        <v>9.967188</v>
      </c>
      <c r="G6431" s="0">
        <v>-0.260629</v>
      </c>
      <c r="H6431" s="0">
        <v>0.068156</v>
      </c>
      <c r="I6431" s="0">
        <v>0.01241</v>
      </c>
      <c r="J6431" s="0">
        <v>-0.024806</v>
      </c>
      <c r="K6431" s="0">
        <v>1011.909973</v>
      </c>
      <c r="L6431" s="0">
        <v>41.629021</v>
      </c>
      <c r="W6431" s="0">
        <f t="shared" si="100"/>
        <v>53873.003208421826</v>
      </c>
    </row>
    <row r="6432">
      <c r="A6432" s="0">
        <v>309.63375</v>
      </c>
      <c r="B6432" s="0">
        <v>-202.849915</v>
      </c>
      <c r="C6432" s="0">
        <v>-49783.675781</v>
      </c>
      <c r="D6432" s="0">
        <v>20494.673828</v>
      </c>
      <c r="E6432" s="0">
        <v>0.161166</v>
      </c>
      <c r="F6432" s="0">
        <v>9.967794</v>
      </c>
      <c r="G6432" s="0">
        <v>-0.266624</v>
      </c>
      <c r="H6432" s="0">
        <v>0.068306</v>
      </c>
      <c r="I6432" s="0">
        <v>0.013272</v>
      </c>
      <c r="J6432" s="0">
        <v>-0.022688</v>
      </c>
      <c r="K6432" s="0">
        <v>1011.909973</v>
      </c>
      <c r="L6432" s="0">
        <v>41.629021</v>
      </c>
      <c r="W6432" s="0">
        <f t="shared" si="100"/>
        <v>53837.600036330092</v>
      </c>
    </row>
    <row r="6433">
      <c r="A6433" s="0">
        <v>309.645</v>
      </c>
      <c r="B6433" s="0">
        <v>-125.777344</v>
      </c>
      <c r="C6433" s="0">
        <v>-49777.023437</v>
      </c>
      <c r="D6433" s="0">
        <v>20564.402344</v>
      </c>
      <c r="E6433" s="0">
        <v>0.157563</v>
      </c>
      <c r="F6433" s="0">
        <v>9.960225</v>
      </c>
      <c r="G6433" s="0">
        <v>-0.26242</v>
      </c>
      <c r="H6433" s="0">
        <v>0.062887</v>
      </c>
      <c r="I6433" s="0">
        <v>0.013027</v>
      </c>
      <c r="J6433" s="0">
        <v>-0.021859</v>
      </c>
      <c r="K6433" s="0">
        <v>1011.909973</v>
      </c>
      <c r="L6433" s="0">
        <v>41.629021</v>
      </c>
      <c r="W6433" s="0">
        <f t="shared" si="100"/>
        <v>53857.799119104595</v>
      </c>
    </row>
    <row r="6434">
      <c r="A6434" s="0">
        <v>309.65625</v>
      </c>
      <c r="B6434" s="0">
        <v>-85.681717</v>
      </c>
      <c r="C6434" s="0">
        <v>-49778.746094</v>
      </c>
      <c r="D6434" s="0">
        <v>20542.226562</v>
      </c>
      <c r="E6434" s="0">
        <v>0.166073</v>
      </c>
      <c r="F6434" s="0">
        <v>9.953106</v>
      </c>
      <c r="G6434" s="0">
        <v>-0.253791</v>
      </c>
      <c r="H6434" s="0">
        <v>0.040494</v>
      </c>
      <c r="I6434" s="0">
        <v>0.009454</v>
      </c>
      <c r="J6434" s="0">
        <v>-0.017028</v>
      </c>
      <c r="K6434" s="0">
        <v>1011.909973</v>
      </c>
      <c r="L6434" s="0">
        <v>41.629021</v>
      </c>
      <c r="W6434" s="0">
        <f t="shared" si="100"/>
        <v>53850.849354231053</v>
      </c>
    </row>
    <row r="6435">
      <c r="A6435" s="0">
        <v>309.6675</v>
      </c>
      <c r="B6435" s="0">
        <v>-150.813568</v>
      </c>
      <c r="C6435" s="0">
        <v>-49789.59375</v>
      </c>
      <c r="D6435" s="0">
        <v>20611.5625</v>
      </c>
      <c r="E6435" s="0">
        <v>0.169195</v>
      </c>
      <c r="F6435" s="0">
        <v>9.95013</v>
      </c>
      <c r="G6435" s="0">
        <v>-0.274517</v>
      </c>
      <c r="H6435" s="0">
        <v>0.019058</v>
      </c>
      <c r="I6435" s="0">
        <v>0.007453</v>
      </c>
      <c r="J6435" s="0">
        <v>-0.011142</v>
      </c>
      <c r="K6435" s="0">
        <v>1011.909973</v>
      </c>
      <c r="L6435" s="0">
        <v>41.629021</v>
      </c>
      <c r="W6435" s="0">
        <f t="shared" si="100"/>
        <v>53887.502254360785</v>
      </c>
    </row>
    <row r="6436">
      <c r="A6436" s="0">
        <v>309.67875</v>
      </c>
      <c r="B6436" s="0">
        <v>-171.120468</v>
      </c>
      <c r="C6436" s="0">
        <v>-49782.910156</v>
      </c>
      <c r="D6436" s="0">
        <v>20652.46875</v>
      </c>
      <c r="E6436" s="0">
        <v>0.159321</v>
      </c>
      <c r="F6436" s="0">
        <v>9.965521</v>
      </c>
      <c r="G6436" s="0">
        <v>-0.26313</v>
      </c>
      <c r="H6436" s="0">
        <v>-0.007354</v>
      </c>
      <c r="I6436" s="0">
        <v>0.004232</v>
      </c>
      <c r="J6436" s="0">
        <v>-0.003368</v>
      </c>
      <c r="K6436" s="0">
        <v>1011.909973</v>
      </c>
      <c r="L6436" s="0">
        <v>41.629021</v>
      </c>
      <c r="W6436" s="0">
        <f t="shared" si="100"/>
        <v>53897.04900349056</v>
      </c>
    </row>
    <row r="6437">
      <c r="A6437" s="0">
        <v>309.69</v>
      </c>
      <c r="B6437" s="0">
        <v>-134.506958</v>
      </c>
      <c r="C6437" s="0">
        <v>-49801.070312</v>
      </c>
      <c r="D6437" s="0">
        <v>20654.34375</v>
      </c>
      <c r="E6437" s="0">
        <v>0.166959</v>
      </c>
      <c r="F6437" s="0">
        <v>9.965765</v>
      </c>
      <c r="G6437" s="0">
        <v>-0.284618</v>
      </c>
      <c r="H6437" s="0">
        <v>-0.030337</v>
      </c>
      <c r="I6437" s="0">
        <v>0.000616</v>
      </c>
      <c r="J6437" s="0">
        <v>0.003195</v>
      </c>
      <c r="K6437" s="0">
        <v>1011.909973</v>
      </c>
      <c r="L6437" s="0">
        <v>41.629021</v>
      </c>
      <c r="W6437" s="0">
        <f t="shared" si="100"/>
        <v>53914.437881570113</v>
      </c>
    </row>
    <row r="6438">
      <c r="A6438" s="0">
        <v>309.70125</v>
      </c>
      <c r="B6438" s="0">
        <v>-250.47374</v>
      </c>
      <c r="C6438" s="0">
        <v>-49774.140625</v>
      </c>
      <c r="D6438" s="0">
        <v>20631.695312</v>
      </c>
      <c r="E6438" s="0">
        <v>0.174408</v>
      </c>
      <c r="F6438" s="0">
        <v>9.960574</v>
      </c>
      <c r="G6438" s="0">
        <v>-0.273742</v>
      </c>
      <c r="H6438" s="0">
        <v>-0.039263</v>
      </c>
      <c r="I6438" s="0">
        <v>-0.001156</v>
      </c>
      <c r="J6438" s="0">
        <v>0.005428</v>
      </c>
      <c r="K6438" s="0">
        <v>1011.929993</v>
      </c>
      <c r="L6438" s="0">
        <v>41.631561</v>
      </c>
      <c r="W6438" s="0">
        <f t="shared" si="100"/>
        <v>53881.30161288708</v>
      </c>
    </row>
    <row r="6439">
      <c r="A6439" s="0">
        <v>309.7125</v>
      </c>
      <c r="B6439" s="0">
        <v>-137.628479</v>
      </c>
      <c r="C6439" s="0">
        <v>-49781.367187</v>
      </c>
      <c r="D6439" s="0">
        <v>20592.427734</v>
      </c>
      <c r="E6439" s="0">
        <v>0.173165</v>
      </c>
      <c r="F6439" s="0">
        <v>9.956729</v>
      </c>
      <c r="G6439" s="0">
        <v>-0.258014</v>
      </c>
      <c r="H6439" s="0">
        <v>-0.036782</v>
      </c>
      <c r="I6439" s="0">
        <v>-0.001172</v>
      </c>
      <c r="J6439" s="0">
        <v>0.002717</v>
      </c>
      <c r="K6439" s="0">
        <v>1011.929993</v>
      </c>
      <c r="L6439" s="0">
        <v>41.631561</v>
      </c>
      <c r="W6439" s="0">
        <f t="shared" si="100"/>
        <v>53872.549044807274</v>
      </c>
    </row>
    <row r="6440">
      <c r="A6440" s="0">
        <v>309.72375</v>
      </c>
      <c r="B6440" s="0">
        <v>-21.890936</v>
      </c>
      <c r="C6440" s="0">
        <v>-49778.222656</v>
      </c>
      <c r="D6440" s="0">
        <v>20437.974609</v>
      </c>
      <c r="E6440" s="0">
        <v>0.165131</v>
      </c>
      <c r="F6440" s="0">
        <v>9.958299</v>
      </c>
      <c r="G6440" s="0">
        <v>-0.277564</v>
      </c>
      <c r="H6440" s="0">
        <v>-0.018567</v>
      </c>
      <c r="I6440" s="0">
        <v>0.000806</v>
      </c>
      <c r="J6440" s="0">
        <v>-0.004676</v>
      </c>
      <c r="K6440" s="0">
        <v>1011.929993</v>
      </c>
      <c r="L6440" s="0">
        <v>41.631561</v>
      </c>
      <c r="W6440" s="0">
        <f t="shared" si="100"/>
        <v>53810.61917615815</v>
      </c>
    </row>
    <row r="6441">
      <c r="A6441" s="0">
        <v>309.735</v>
      </c>
      <c r="B6441" s="0">
        <v>-192.676849</v>
      </c>
      <c r="C6441" s="0">
        <v>-49782.875</v>
      </c>
      <c r="D6441" s="0">
        <v>20681.121094</v>
      </c>
      <c r="E6441" s="0">
        <v>0.158649</v>
      </c>
      <c r="F6441" s="0">
        <v>9.947899</v>
      </c>
      <c r="G6441" s="0">
        <v>-0.274892</v>
      </c>
      <c r="H6441" s="0">
        <v>0.00286</v>
      </c>
      <c r="I6441" s="0">
        <v>0.003952</v>
      </c>
      <c r="J6441" s="0">
        <v>-0.011223</v>
      </c>
      <c r="K6441" s="0">
        <v>1011.929993</v>
      </c>
      <c r="L6441" s="0">
        <v>41.631561</v>
      </c>
      <c r="W6441" s="0">
        <f t="shared" si="100"/>
        <v>53908.0748806564</v>
      </c>
    </row>
    <row r="6442">
      <c r="A6442" s="0">
        <v>309.74625</v>
      </c>
      <c r="B6442" s="0">
        <v>-82.754791</v>
      </c>
      <c r="C6442" s="0">
        <v>-49796.4375</v>
      </c>
      <c r="D6442" s="0">
        <v>20641.474609</v>
      </c>
      <c r="E6442" s="0">
        <v>0.165889</v>
      </c>
      <c r="F6442" s="0">
        <v>9.961377</v>
      </c>
      <c r="G6442" s="0">
        <v>-0.27917</v>
      </c>
      <c r="H6442" s="0">
        <v>0.028047</v>
      </c>
      <c r="I6442" s="0">
        <v>0.007738</v>
      </c>
      <c r="J6442" s="0">
        <v>-0.019312</v>
      </c>
      <c r="K6442" s="0">
        <v>1011.929993</v>
      </c>
      <c r="L6442" s="0">
        <v>41.631561</v>
      </c>
      <c r="W6442" s="0">
        <f t="shared" si="100"/>
        <v>53905.125081765938</v>
      </c>
    </row>
    <row r="6443">
      <c r="A6443" s="0">
        <v>309.7575</v>
      </c>
      <c r="B6443" s="0">
        <v>-206.149246</v>
      </c>
      <c r="C6443" s="0">
        <v>-49795.261719</v>
      </c>
      <c r="D6443" s="0">
        <v>20497.642578</v>
      </c>
      <c r="E6443" s="0">
        <v>0.162118</v>
      </c>
      <c r="F6443" s="0">
        <v>9.966772</v>
      </c>
      <c r="G6443" s="0">
        <v>-0.265896</v>
      </c>
      <c r="H6443" s="0">
        <v>0.050353</v>
      </c>
      <c r="I6443" s="0">
        <v>0.010031</v>
      </c>
      <c r="J6443" s="0">
        <v>-0.023627</v>
      </c>
      <c r="K6443" s="0">
        <v>1011.929993</v>
      </c>
      <c r="L6443" s="0">
        <v>41.631561</v>
      </c>
      <c r="W6443" s="0">
        <f t="shared" si="100"/>
        <v>53849.456250093855</v>
      </c>
    </row>
    <row r="6444">
      <c r="A6444" s="0">
        <v>309.76875</v>
      </c>
      <c r="B6444" s="0">
        <v>-270.985901</v>
      </c>
      <c r="C6444" s="0">
        <v>-49794.53125</v>
      </c>
      <c r="D6444" s="0">
        <v>20590.90625</v>
      </c>
      <c r="E6444" s="0">
        <v>0.165887</v>
      </c>
      <c r="F6444" s="0">
        <v>9.955919</v>
      </c>
      <c r="G6444" s="0">
        <v>-0.249947</v>
      </c>
      <c r="H6444" s="0">
        <v>0.061083</v>
      </c>
      <c r="I6444" s="0">
        <v>0.01227</v>
      </c>
      <c r="J6444" s="0">
        <v>-0.024345</v>
      </c>
      <c r="K6444" s="0">
        <v>1011.929993</v>
      </c>
      <c r="L6444" s="0">
        <v>41.631561</v>
      </c>
      <c r="W6444" s="0">
        <f t="shared" si="100"/>
        <v>53884.63784755407</v>
      </c>
    </row>
    <row r="6445">
      <c r="A6445" s="0">
        <v>309.78</v>
      </c>
      <c r="B6445" s="0">
        <v>-94.739349</v>
      </c>
      <c r="C6445" s="0">
        <v>-49780.410156</v>
      </c>
      <c r="D6445" s="0">
        <v>20637.65625</v>
      </c>
      <c r="E6445" s="0">
        <v>0.152401</v>
      </c>
      <c r="F6445" s="0">
        <v>9.958576</v>
      </c>
      <c r="G6445" s="0">
        <v>-0.258227</v>
      </c>
      <c r="H6445" s="0">
        <v>0.070397</v>
      </c>
      <c r="I6445" s="0">
        <v>0.013139</v>
      </c>
      <c r="J6445" s="0">
        <v>-0.023215</v>
      </c>
      <c r="K6445" s="0">
        <v>1011.929993</v>
      </c>
      <c r="L6445" s="0">
        <v>41.631561</v>
      </c>
      <c r="W6445" s="0">
        <f t="shared" si="100"/>
        <v>53888.87701870397</v>
      </c>
    </row>
    <row r="6446">
      <c r="A6446" s="0">
        <v>309.79125</v>
      </c>
      <c r="B6446" s="0">
        <v>-175.167603</v>
      </c>
      <c r="C6446" s="0">
        <v>-49806.449219</v>
      </c>
      <c r="D6446" s="0">
        <v>20679.050781</v>
      </c>
      <c r="E6446" s="0">
        <v>0.17548</v>
      </c>
      <c r="F6446" s="0">
        <v>9.97507</v>
      </c>
      <c r="G6446" s="0">
        <v>-0.26374</v>
      </c>
      <c r="H6446" s="0">
        <v>0.062984</v>
      </c>
      <c r="I6446" s="0">
        <v>0.012509</v>
      </c>
      <c r="J6446" s="0">
        <v>-0.021024</v>
      </c>
      <c r="K6446" s="0">
        <v>1011.929993</v>
      </c>
      <c r="L6446" s="0">
        <v>41.631561</v>
      </c>
      <c r="W6446" s="0">
        <f t="shared" si="100"/>
        <v>53928.992283345549</v>
      </c>
    </row>
    <row r="6447">
      <c r="A6447" s="0">
        <v>309.8025</v>
      </c>
      <c r="B6447" s="0">
        <v>-192.611526</v>
      </c>
      <c r="C6447" s="0">
        <v>-49816.886719</v>
      </c>
      <c r="D6447" s="0">
        <v>20630.013672</v>
      </c>
      <c r="E6447" s="0">
        <v>0.165089</v>
      </c>
      <c r="F6447" s="0">
        <v>9.96098</v>
      </c>
      <c r="G6447" s="0">
        <v>-0.26155</v>
      </c>
      <c r="H6447" s="0">
        <v>0.046647</v>
      </c>
      <c r="I6447" s="0">
        <v>0.010154</v>
      </c>
      <c r="J6447" s="0">
        <v>-0.017513</v>
      </c>
      <c r="K6447" s="0">
        <v>1011.929993</v>
      </c>
      <c r="L6447" s="0">
        <v>41.631561</v>
      </c>
      <c r="W6447" s="0">
        <f t="shared" si="100"/>
        <v>53919.910660910165</v>
      </c>
    </row>
    <row r="6448">
      <c r="A6448" s="0">
        <v>309.81375</v>
      </c>
      <c r="B6448" s="0">
        <v>-164.627823</v>
      </c>
      <c r="C6448" s="0">
        <v>-49810.390625</v>
      </c>
      <c r="D6448" s="0">
        <v>20673.447266</v>
      </c>
      <c r="E6448" s="0">
        <v>0.168647</v>
      </c>
      <c r="F6448" s="0">
        <v>9.957304</v>
      </c>
      <c r="G6448" s="0">
        <v>-0.264303</v>
      </c>
      <c r="H6448" s="0">
        <v>0.01328</v>
      </c>
      <c r="I6448" s="0">
        <v>0.006156</v>
      </c>
      <c r="J6448" s="0">
        <v>-0.009698</v>
      </c>
      <c r="K6448" s="0">
        <v>1011.929993</v>
      </c>
      <c r="L6448" s="0">
        <v>41.631561</v>
      </c>
      <c r="W6448" s="0">
        <f t="shared" si="100"/>
        <v>53930.450938178481</v>
      </c>
    </row>
    <row r="6449">
      <c r="A6449" s="0">
        <v>309.825</v>
      </c>
      <c r="B6449" s="0">
        <v>-245.856293</v>
      </c>
      <c r="C6449" s="0">
        <v>-49791.882812</v>
      </c>
      <c r="D6449" s="0">
        <v>20752.501953</v>
      </c>
      <c r="E6449" s="0">
        <v>0.15807</v>
      </c>
      <c r="F6449" s="0">
        <v>9.962011</v>
      </c>
      <c r="G6449" s="0">
        <v>-0.259893</v>
      </c>
      <c r="H6449" s="0">
        <v>-0.004227</v>
      </c>
      <c r="I6449" s="0">
        <v>0.004455</v>
      </c>
      <c r="J6449" s="0">
        <v>-0.005776</v>
      </c>
      <c r="K6449" s="0">
        <v>1011.929993</v>
      </c>
      <c r="L6449" s="0">
        <v>41.631561</v>
      </c>
      <c r="W6449" s="0">
        <f t="shared" si="100"/>
        <v>53944.03003660385</v>
      </c>
    </row>
    <row r="6450">
      <c r="A6450" s="0">
        <v>309.83625</v>
      </c>
      <c r="B6450" s="0">
        <v>-87.59211</v>
      </c>
      <c r="C6450" s="0">
        <v>-49813.457031</v>
      </c>
      <c r="D6450" s="0">
        <v>20738.054687</v>
      </c>
      <c r="E6450" s="0">
        <v>0.16674</v>
      </c>
      <c r="F6450" s="0">
        <v>9.956502</v>
      </c>
      <c r="G6450" s="0">
        <v>-0.267655</v>
      </c>
      <c r="H6450" s="0">
        <v>-0.026056</v>
      </c>
      <c r="I6450" s="0">
        <v>0.001534</v>
      </c>
      <c r="J6450" s="0">
        <v>0.002121</v>
      </c>
      <c r="K6450" s="0">
        <v>1011.929993</v>
      </c>
      <c r="L6450" s="0">
        <v>41.631561</v>
      </c>
      <c r="W6450" s="0">
        <f t="shared" si="100"/>
        <v>53957.901052190864</v>
      </c>
    </row>
    <row r="6451">
      <c r="A6451" s="0">
        <v>309.8475</v>
      </c>
      <c r="B6451" s="0">
        <v>-159.88208</v>
      </c>
      <c r="C6451" s="0">
        <v>-49808.398437</v>
      </c>
      <c r="D6451" s="0">
        <v>20676.226562</v>
      </c>
      <c r="E6451" s="0">
        <v>0.173748</v>
      </c>
      <c r="F6451" s="0">
        <v>9.961727</v>
      </c>
      <c r="G6451" s="0">
        <v>-0.268212</v>
      </c>
      <c r="H6451" s="0">
        <v>-0.033451</v>
      </c>
      <c r="I6451" s="0">
        <v>0.000243</v>
      </c>
      <c r="J6451" s="0">
        <v>0.004097</v>
      </c>
      <c r="K6451" s="0">
        <v>1011.929993</v>
      </c>
      <c r="L6451" s="0">
        <v>41.631561</v>
      </c>
      <c r="W6451" s="0">
        <f t="shared" si="100"/>
        <v>53929.6621719588</v>
      </c>
    </row>
    <row r="6452">
      <c r="A6452" s="0">
        <v>309.85875</v>
      </c>
      <c r="B6452" s="0">
        <v>-206.984222</v>
      </c>
      <c r="C6452" s="0">
        <v>-49778.878906</v>
      </c>
      <c r="D6452" s="0">
        <v>20657.451172</v>
      </c>
      <c r="E6452" s="0">
        <v>0.170711</v>
      </c>
      <c r="F6452" s="0">
        <v>9.966786</v>
      </c>
      <c r="G6452" s="0">
        <v>-0.267075</v>
      </c>
      <c r="H6452" s="0">
        <v>-0.031081</v>
      </c>
      <c r="I6452" s="0">
        <v>0.000292</v>
      </c>
      <c r="J6452" s="0">
        <v>0.00109</v>
      </c>
      <c r="K6452" s="0">
        <v>1011.929993</v>
      </c>
      <c r="L6452" s="0">
        <v>41.631561</v>
      </c>
      <c r="W6452" s="0">
        <f t="shared" si="100"/>
        <v>53895.360807122655</v>
      </c>
    </row>
    <row r="6453">
      <c r="A6453" s="0">
        <v>309.87</v>
      </c>
      <c r="B6453" s="0">
        <v>-216.11235</v>
      </c>
      <c r="C6453" s="0">
        <v>-49781.21875</v>
      </c>
      <c r="D6453" s="0">
        <v>20594.859375</v>
      </c>
      <c r="E6453" s="0">
        <v>0.177108</v>
      </c>
      <c r="F6453" s="0">
        <v>9.975101</v>
      </c>
      <c r="G6453" s="0">
        <v>-0.270208</v>
      </c>
      <c r="H6453" s="0">
        <v>-0.026835</v>
      </c>
      <c r="I6453" s="0">
        <v>0.000239</v>
      </c>
      <c r="J6453" s="0">
        <v>-0.002572</v>
      </c>
      <c r="K6453" s="0">
        <v>1011.929993</v>
      </c>
      <c r="L6453" s="0">
        <v>41.631561</v>
      </c>
      <c r="W6453" s="0">
        <f t="shared" si="100"/>
        <v>53873.599076534687</v>
      </c>
    </row>
    <row r="6454">
      <c r="A6454" s="0">
        <v>309.88125</v>
      </c>
      <c r="B6454" s="0">
        <v>-133.166321</v>
      </c>
      <c r="C6454" s="0">
        <v>-49811.980469</v>
      </c>
      <c r="D6454" s="0">
        <v>20494.080078</v>
      </c>
      <c r="E6454" s="0">
        <v>0.179374</v>
      </c>
      <c r="F6454" s="0">
        <v>9.96909</v>
      </c>
      <c r="G6454" s="0">
        <v>-0.270832</v>
      </c>
      <c r="H6454" s="0">
        <v>-0.002449</v>
      </c>
      <c r="I6454" s="0">
        <v>0.003406</v>
      </c>
      <c r="J6454" s="0">
        <v>-0.01026</v>
      </c>
      <c r="K6454" s="0">
        <v>1011.929993</v>
      </c>
      <c r="L6454" s="0">
        <v>41.631561</v>
      </c>
      <c r="W6454" s="0">
        <f t="shared" si="100"/>
        <v>53863.331216668754</v>
      </c>
    </row>
    <row r="6455">
      <c r="A6455" s="0">
        <v>309.8925</v>
      </c>
      <c r="B6455" s="0">
        <v>-180.177414</v>
      </c>
      <c r="C6455" s="0">
        <v>-49810.441406</v>
      </c>
      <c r="D6455" s="0">
        <v>20574.732422</v>
      </c>
      <c r="E6455" s="0">
        <v>0.165984</v>
      </c>
      <c r="F6455" s="0">
        <v>9.972481</v>
      </c>
      <c r="G6455" s="0">
        <v>-0.262894</v>
      </c>
      <c r="H6455" s="0">
        <v>0.022226</v>
      </c>
      <c r="I6455" s="0">
        <v>0.006421</v>
      </c>
      <c r="J6455" s="0">
        <v>-0.018337</v>
      </c>
      <c r="K6455" s="0">
        <v>1011.929993</v>
      </c>
      <c r="L6455" s="0">
        <v>41.631561</v>
      </c>
      <c r="W6455" s="0">
        <f t="shared" si="100"/>
        <v>53892.783850882792</v>
      </c>
    </row>
    <row r="6456">
      <c r="A6456" s="0">
        <v>309.90375</v>
      </c>
      <c r="B6456" s="0">
        <v>-148.605759</v>
      </c>
      <c r="C6456" s="0">
        <v>-49801.539062</v>
      </c>
      <c r="D6456" s="0">
        <v>20639.277344</v>
      </c>
      <c r="E6456" s="0">
        <v>0.155965</v>
      </c>
      <c r="F6456" s="0">
        <v>9.96908</v>
      </c>
      <c r="G6456" s="0">
        <v>-0.266232</v>
      </c>
      <c r="H6456" s="0">
        <v>0.047296</v>
      </c>
      <c r="I6456" s="0">
        <v>0.009833</v>
      </c>
      <c r="J6456" s="0">
        <v>-0.024111</v>
      </c>
      <c r="K6456" s="0">
        <v>1011.940002</v>
      </c>
      <c r="L6456" s="0">
        <v>41.629021</v>
      </c>
      <c r="W6456" s="0">
        <f t="shared" si="100"/>
        <v>53909.137870105769</v>
      </c>
    </row>
    <row r="6457">
      <c r="A6457" s="0">
        <v>309.915</v>
      </c>
      <c r="B6457" s="0">
        <v>-120.389359</v>
      </c>
      <c r="C6457" s="0">
        <v>-49788.148437</v>
      </c>
      <c r="D6457" s="0">
        <v>20497.259766</v>
      </c>
      <c r="E6457" s="0">
        <v>0.157932</v>
      </c>
      <c r="F6457" s="0">
        <v>9.968923</v>
      </c>
      <c r="G6457" s="0">
        <v>-0.269808</v>
      </c>
      <c r="H6457" s="0">
        <v>0.069638</v>
      </c>
      <c r="I6457" s="0">
        <v>0.01282</v>
      </c>
      <c r="J6457" s="0">
        <v>-0.026113</v>
      </c>
      <c r="K6457" s="0">
        <v>1011.940002</v>
      </c>
      <c r="L6457" s="0">
        <v>41.629021</v>
      </c>
      <c r="W6457" s="0">
        <f t="shared" si="100"/>
        <v>53842.472791444008</v>
      </c>
    </row>
    <row r="6458">
      <c r="A6458" s="0">
        <v>309.92625</v>
      </c>
      <c r="B6458" s="0">
        <v>-224.540054</v>
      </c>
      <c r="C6458" s="0">
        <v>-49804.34375</v>
      </c>
      <c r="D6458" s="0">
        <v>20473.554687</v>
      </c>
      <c r="E6458" s="0">
        <v>0.163351</v>
      </c>
      <c r="F6458" s="0">
        <v>9.969893</v>
      </c>
      <c r="G6458" s="0">
        <v>-0.273183</v>
      </c>
      <c r="H6458" s="0">
        <v>0.074423</v>
      </c>
      <c r="I6458" s="0">
        <v>0.014192</v>
      </c>
      <c r="J6458" s="0">
        <v>-0.025943</v>
      </c>
      <c r="K6458" s="0">
        <v>1011.940002</v>
      </c>
      <c r="L6458" s="0">
        <v>41.629021</v>
      </c>
      <c r="W6458" s="0">
        <f t="shared" si="100"/>
        <v>53848.76522377829</v>
      </c>
    </row>
    <row r="6459">
      <c r="A6459" s="0">
        <v>309.9375</v>
      </c>
      <c r="B6459" s="0">
        <v>-93.332253</v>
      </c>
      <c r="C6459" s="0">
        <v>-49786.824219</v>
      </c>
      <c r="D6459" s="0">
        <v>20451.820312</v>
      </c>
      <c r="E6459" s="0">
        <v>0.171439</v>
      </c>
      <c r="F6459" s="0">
        <v>9.972404</v>
      </c>
      <c r="G6459" s="0">
        <v>-0.269865</v>
      </c>
      <c r="H6459" s="0">
        <v>0.069492</v>
      </c>
      <c r="I6459" s="0">
        <v>0.01323</v>
      </c>
      <c r="J6459" s="0">
        <v>-0.023319</v>
      </c>
      <c r="K6459" s="0">
        <v>1011.940002</v>
      </c>
      <c r="L6459" s="0">
        <v>41.629021</v>
      </c>
      <c r="W6459" s="0">
        <f t="shared" si="100"/>
        <v>53823.9122583763</v>
      </c>
    </row>
    <row r="6460">
      <c r="A6460" s="0">
        <v>309.94875</v>
      </c>
      <c r="B6460" s="0">
        <v>-265.000427</v>
      </c>
      <c r="C6460" s="0">
        <v>-49815.191406</v>
      </c>
      <c r="D6460" s="0">
        <v>20611.714844</v>
      </c>
      <c r="E6460" s="0">
        <v>0.159706</v>
      </c>
      <c r="F6460" s="0">
        <v>9.966764</v>
      </c>
      <c r="G6460" s="0">
        <v>-0.26533</v>
      </c>
      <c r="H6460" s="0">
        <v>0.053666</v>
      </c>
      <c r="I6460" s="0">
        <v>0.011864</v>
      </c>
      <c r="J6460" s="0">
        <v>-0.019903</v>
      </c>
      <c r="K6460" s="0">
        <v>1011.940002</v>
      </c>
      <c r="L6460" s="0">
        <v>41.629021</v>
      </c>
      <c r="W6460" s="0">
        <f t="shared" si="100"/>
        <v>53911.652811364416</v>
      </c>
    </row>
    <row r="6461">
      <c r="A6461" s="0">
        <v>309.96</v>
      </c>
      <c r="B6461" s="0">
        <v>-285.514862</v>
      </c>
      <c r="C6461" s="0">
        <v>-49803.179687</v>
      </c>
      <c r="D6461" s="0">
        <v>20613.111328</v>
      </c>
      <c r="E6461" s="0">
        <v>0.174644</v>
      </c>
      <c r="F6461" s="0">
        <v>9.976757</v>
      </c>
      <c r="G6461" s="0">
        <v>-0.261996</v>
      </c>
      <c r="H6461" s="0">
        <v>0.024316</v>
      </c>
      <c r="I6461" s="0">
        <v>0.009165</v>
      </c>
      <c r="J6461" s="0">
        <v>-0.011841</v>
      </c>
      <c r="K6461" s="0">
        <v>1011.940002</v>
      </c>
      <c r="L6461" s="0">
        <v>41.629021</v>
      </c>
      <c r="W6461" s="0">
        <f t="shared" si="100"/>
        <v>53901.192791000045</v>
      </c>
    </row>
    <row r="6462">
      <c r="A6462" s="0">
        <v>309.97125</v>
      </c>
      <c r="B6462" s="0">
        <v>-223.189682</v>
      </c>
      <c r="C6462" s="0">
        <v>-49784.730469</v>
      </c>
      <c r="D6462" s="0">
        <v>20625.603516</v>
      </c>
      <c r="E6462" s="0">
        <v>0.179172</v>
      </c>
      <c r="F6462" s="0">
        <v>9.96559</v>
      </c>
      <c r="G6462" s="0">
        <v>-0.26331</v>
      </c>
      <c r="H6462" s="0">
        <v>-0.001883</v>
      </c>
      <c r="I6462" s="0">
        <v>0.004537</v>
      </c>
      <c r="J6462" s="0">
        <v>-0.005789</v>
      </c>
      <c r="K6462" s="0">
        <v>1011.940002</v>
      </c>
      <c r="L6462" s="0">
        <v>41.629021</v>
      </c>
      <c r="W6462" s="0">
        <f t="shared" si="100"/>
        <v>53888.632585215593</v>
      </c>
    </row>
    <row r="6463">
      <c r="A6463" s="0">
        <v>309.9825</v>
      </c>
      <c r="B6463" s="0">
        <v>-212.548798</v>
      </c>
      <c r="C6463" s="0">
        <v>-49765.59375</v>
      </c>
      <c r="D6463" s="0">
        <v>20642.222656</v>
      </c>
      <c r="E6463" s="0">
        <v>0.174424</v>
      </c>
      <c r="F6463" s="0">
        <v>9.964841</v>
      </c>
      <c r="G6463" s="0">
        <v>-0.283621</v>
      </c>
      <c r="H6463" s="0">
        <v>-0.020893</v>
      </c>
      <c r="I6463" s="0">
        <v>0.001687</v>
      </c>
      <c r="J6463" s="0">
        <v>-0.000997</v>
      </c>
      <c r="K6463" s="0">
        <v>1011.940002</v>
      </c>
      <c r="L6463" s="0">
        <v>41.629021</v>
      </c>
      <c r="W6463" s="0">
        <f t="shared" si="100"/>
        <v>53877.275863405062</v>
      </c>
    </row>
    <row r="6464">
      <c r="A6464" s="0">
        <v>309.99375</v>
      </c>
      <c r="B6464" s="0">
        <v>-220.088791</v>
      </c>
      <c r="C6464" s="0">
        <v>-49810.207031</v>
      </c>
      <c r="D6464" s="0">
        <v>20557.289062</v>
      </c>
      <c r="E6464" s="0">
        <v>0.171119</v>
      </c>
      <c r="F6464" s="0">
        <v>9.975578</v>
      </c>
      <c r="G6464" s="0">
        <v>-0.272178</v>
      </c>
      <c r="H6464" s="0">
        <v>-0.031596</v>
      </c>
      <c r="I6464" s="0">
        <v>-0.000199</v>
      </c>
      <c r="J6464" s="0">
        <v>0.003148</v>
      </c>
      <c r="K6464" s="0">
        <v>1011.940002</v>
      </c>
      <c r="L6464" s="0">
        <v>41.629021</v>
      </c>
      <c r="W6464" s="0">
        <f t="shared" si="100"/>
        <v>53886.058467154842</v>
      </c>
    </row>
    <row r="6465">
      <c r="A6465" s="0">
        <v>310.005</v>
      </c>
      <c r="B6465" s="0">
        <v>-126.798386</v>
      </c>
      <c r="C6465" s="0">
        <v>-49792.46875</v>
      </c>
      <c r="D6465" s="0">
        <v>20535.361328</v>
      </c>
      <c r="E6465" s="0">
        <v>0.167371</v>
      </c>
      <c r="F6465" s="0">
        <v>9.957847</v>
      </c>
      <c r="G6465" s="0">
        <v>-0.265208</v>
      </c>
      <c r="H6465" s="0">
        <v>-0.038351</v>
      </c>
      <c r="I6465" s="0">
        <v>-0.001291</v>
      </c>
      <c r="J6465" s="0">
        <v>0.003319</v>
      </c>
      <c r="K6465" s="0">
        <v>1011.929993</v>
      </c>
      <c r="L6465" s="0">
        <v>41.631561</v>
      </c>
      <c r="W6465" s="0">
        <f t="shared" si="100"/>
        <v>53860.997827017061</v>
      </c>
    </row>
    <row r="6466">
      <c r="A6466" s="0">
        <v>310.01625</v>
      </c>
      <c r="B6466" s="0">
        <v>-249.085526</v>
      </c>
      <c r="C6466" s="0">
        <v>-49764.988281</v>
      </c>
      <c r="D6466" s="0">
        <v>20576.126953</v>
      </c>
      <c r="E6466" s="0">
        <v>0.169173</v>
      </c>
      <c r="F6466" s="0">
        <v>9.963015</v>
      </c>
      <c r="G6466" s="0">
        <v>-0.267125</v>
      </c>
      <c r="H6466" s="0">
        <v>-0.024984</v>
      </c>
      <c r="I6466" s="0">
        <v>-4.434973E-05</v>
      </c>
      <c r="J6466" s="0">
        <v>-0.003048</v>
      </c>
      <c r="K6466" s="0">
        <v>1011.929993</v>
      </c>
      <c r="L6466" s="0">
        <v>41.631561</v>
      </c>
      <c r="W6466" s="0">
        <f ref="W6466:W6529" t="shared" si="101">SQRT((B6466)^2+(C6466)^2+(D6466)^2)</f>
        <v>53851.584030493505</v>
      </c>
    </row>
    <row r="6467">
      <c r="A6467" s="0">
        <v>310.0275</v>
      </c>
      <c r="B6467" s="0">
        <v>-287.834503</v>
      </c>
      <c r="C6467" s="0">
        <v>-49806.894531</v>
      </c>
      <c r="D6467" s="0">
        <v>20582.832031</v>
      </c>
      <c r="E6467" s="0">
        <v>0.173435</v>
      </c>
      <c r="F6467" s="0">
        <v>9.966805</v>
      </c>
      <c r="G6467" s="0">
        <v>-0.256619</v>
      </c>
      <c r="H6467" s="0">
        <v>-0.005047</v>
      </c>
      <c r="I6467" s="0">
        <v>0.003175</v>
      </c>
      <c r="J6467" s="0">
        <v>-0.009863</v>
      </c>
      <c r="K6467" s="0">
        <v>1011.929993</v>
      </c>
      <c r="L6467" s="0">
        <v>41.631561</v>
      </c>
      <c r="W6467" s="0">
        <f t="shared" si="101"/>
        <v>53893.066028382855</v>
      </c>
    </row>
    <row r="6468">
      <c r="A6468" s="0">
        <v>310.03875</v>
      </c>
      <c r="B6468" s="0">
        <v>-192.068375</v>
      </c>
      <c r="C6468" s="0">
        <v>-49781.265625</v>
      </c>
      <c r="D6468" s="0">
        <v>20697.320312</v>
      </c>
      <c r="E6468" s="0">
        <v>0.158503</v>
      </c>
      <c r="F6468" s="0">
        <v>9.965893</v>
      </c>
      <c r="G6468" s="0">
        <v>-0.25747</v>
      </c>
      <c r="H6468" s="0">
        <v>0.021863</v>
      </c>
      <c r="I6468" s="0">
        <v>0.005743</v>
      </c>
      <c r="J6468" s="0">
        <v>-0.01769</v>
      </c>
      <c r="K6468" s="0">
        <v>1011.929993</v>
      </c>
      <c r="L6468" s="0">
        <v>41.631561</v>
      </c>
      <c r="W6468" s="0">
        <f t="shared" si="101"/>
        <v>53912.803354908283</v>
      </c>
    </row>
    <row r="6469">
      <c r="A6469" s="0">
        <v>310.05</v>
      </c>
      <c r="B6469" s="0">
        <v>-154.231171</v>
      </c>
      <c r="C6469" s="0">
        <v>-49819.5625</v>
      </c>
      <c r="D6469" s="0">
        <v>20579.945312</v>
      </c>
      <c r="E6469" s="0">
        <v>0.164107</v>
      </c>
      <c r="F6469" s="0">
        <v>9.956086</v>
      </c>
      <c r="G6469" s="0">
        <v>-0.260752</v>
      </c>
      <c r="H6469" s="0">
        <v>0.045537</v>
      </c>
      <c r="I6469" s="0">
        <v>0.009131</v>
      </c>
      <c r="J6469" s="0">
        <v>-0.02247</v>
      </c>
      <c r="K6469" s="0">
        <v>1011.929993</v>
      </c>
      <c r="L6469" s="0">
        <v>41.631561</v>
      </c>
      <c r="W6469" s="0">
        <f t="shared" si="101"/>
        <v>53903.1236941833</v>
      </c>
    </row>
    <row r="6470">
      <c r="A6470" s="0">
        <v>310.06125</v>
      </c>
      <c r="B6470" s="0">
        <v>-175.315323</v>
      </c>
      <c r="C6470" s="0">
        <v>-49792.851562</v>
      </c>
      <c r="D6470" s="0">
        <v>20529.873047</v>
      </c>
      <c r="E6470" s="0">
        <v>0.168099</v>
      </c>
      <c r="F6470" s="0">
        <v>9.950606</v>
      </c>
      <c r="G6470" s="0">
        <v>-0.263361</v>
      </c>
      <c r="H6470" s="0">
        <v>0.062261</v>
      </c>
      <c r="I6470" s="0">
        <v>0.012069</v>
      </c>
      <c r="J6470" s="0">
        <v>-0.024562</v>
      </c>
      <c r="K6470" s="0">
        <v>1011.929993</v>
      </c>
      <c r="L6470" s="0">
        <v>41.631561</v>
      </c>
      <c r="W6470" s="0">
        <f t="shared" si="101"/>
        <v>53859.395554200033</v>
      </c>
    </row>
    <row r="6471">
      <c r="A6471" s="0">
        <v>310.0725</v>
      </c>
      <c r="B6471" s="0">
        <v>-121.001595</v>
      </c>
      <c r="C6471" s="0">
        <v>-49798.429687</v>
      </c>
      <c r="D6471" s="0">
        <v>20570.697266</v>
      </c>
      <c r="E6471" s="0">
        <v>0.16377</v>
      </c>
      <c r="F6471" s="0">
        <v>9.951577</v>
      </c>
      <c r="G6471" s="0">
        <v>-0.262364</v>
      </c>
      <c r="H6471" s="0">
        <v>0.077506</v>
      </c>
      <c r="I6471" s="0">
        <v>0.01389</v>
      </c>
      <c r="J6471" s="0">
        <v>-0.026454</v>
      </c>
      <c r="K6471" s="0">
        <v>1011.929993</v>
      </c>
      <c r="L6471" s="0">
        <v>41.631561</v>
      </c>
      <c r="W6471" s="0">
        <f t="shared" si="101"/>
        <v>53879.976119951054</v>
      </c>
    </row>
    <row r="6472">
      <c r="A6472" s="0">
        <v>310.08375</v>
      </c>
      <c r="B6472" s="0">
        <v>-211.702759</v>
      </c>
      <c r="C6472" s="0">
        <v>-49828.535156</v>
      </c>
      <c r="D6472" s="0">
        <v>20582.298828</v>
      </c>
      <c r="E6472" s="0">
        <v>0.175653</v>
      </c>
      <c r="F6472" s="0">
        <v>9.966682</v>
      </c>
      <c r="G6472" s="0">
        <v>-0.264163</v>
      </c>
      <c r="H6472" s="0">
        <v>0.066581</v>
      </c>
      <c r="I6472" s="0">
        <v>0.012499</v>
      </c>
      <c r="J6472" s="0">
        <v>-0.022251</v>
      </c>
      <c r="K6472" s="0">
        <v>1011.929993</v>
      </c>
      <c r="L6472" s="0">
        <v>41.631561</v>
      </c>
      <c r="W6472" s="0">
        <f t="shared" si="101"/>
        <v>53912.51022625441</v>
      </c>
    </row>
    <row r="6473">
      <c r="A6473" s="0">
        <v>310.095</v>
      </c>
      <c r="B6473" s="0">
        <v>-147.412766</v>
      </c>
      <c r="C6473" s="0">
        <v>-49803.058594</v>
      </c>
      <c r="D6473" s="0">
        <v>20529.183594</v>
      </c>
      <c r="E6473" s="0">
        <v>0.171726</v>
      </c>
      <c r="F6473" s="0">
        <v>9.951108</v>
      </c>
      <c r="G6473" s="0">
        <v>-0.269439</v>
      </c>
      <c r="H6473" s="0">
        <v>0.053785</v>
      </c>
      <c r="I6473" s="0">
        <v>0.012148</v>
      </c>
      <c r="J6473" s="0">
        <v>-0.018774</v>
      </c>
      <c r="K6473" s="0">
        <v>1011.929993</v>
      </c>
      <c r="L6473" s="0">
        <v>41.631561</v>
      </c>
      <c r="W6473" s="0">
        <f t="shared" si="101"/>
        <v>53868.48573031486</v>
      </c>
    </row>
    <row r="6474">
      <c r="A6474" s="0">
        <v>310.10625</v>
      </c>
      <c r="B6474" s="0">
        <v>-101.13298</v>
      </c>
      <c r="C6474" s="0">
        <v>-49799.636719</v>
      </c>
      <c r="D6474" s="0">
        <v>20682.925781</v>
      </c>
      <c r="E6474" s="0">
        <v>0.161275</v>
      </c>
      <c r="F6474" s="0">
        <v>9.968556</v>
      </c>
      <c r="G6474" s="0">
        <v>-0.271177</v>
      </c>
      <c r="H6474" s="0">
        <v>0.031286</v>
      </c>
      <c r="I6474" s="0">
        <v>0.009125</v>
      </c>
      <c r="J6474" s="0">
        <v>-0.014048</v>
      </c>
      <c r="K6474" s="0">
        <v>1011.919983</v>
      </c>
      <c r="L6474" s="0">
        <v>41.633904</v>
      </c>
      <c r="W6474" s="0">
        <f t="shared" si="101"/>
        <v>53923.997107840325</v>
      </c>
    </row>
    <row r="6475">
      <c r="A6475" s="0">
        <v>310.1175</v>
      </c>
      <c r="B6475" s="0">
        <v>-165.088974</v>
      </c>
      <c r="C6475" s="0">
        <v>-49818.839844</v>
      </c>
      <c r="D6475" s="0">
        <v>20543.125</v>
      </c>
      <c r="E6475" s="0">
        <v>0.165287</v>
      </c>
      <c r="F6475" s="0">
        <v>9.96037</v>
      </c>
      <c r="G6475" s="0">
        <v>-0.271134</v>
      </c>
      <c r="H6475" s="0">
        <v>0.00492</v>
      </c>
      <c r="I6475" s="0">
        <v>0.00518</v>
      </c>
      <c r="J6475" s="0">
        <v>-0.007227</v>
      </c>
      <c r="K6475" s="0">
        <v>1011.919983</v>
      </c>
      <c r="L6475" s="0">
        <v>41.633904</v>
      </c>
      <c r="W6475" s="0">
        <f t="shared" si="101"/>
        <v>53888.440713543416</v>
      </c>
    </row>
    <row r="6476">
      <c r="A6476" s="0">
        <v>310.12875</v>
      </c>
      <c r="B6476" s="0">
        <v>-191.89856</v>
      </c>
      <c r="C6476" s="0">
        <v>-49804.101562</v>
      </c>
      <c r="D6476" s="0">
        <v>20543.677734</v>
      </c>
      <c r="E6476" s="0">
        <v>0.169707</v>
      </c>
      <c r="F6476" s="0">
        <v>9.966495</v>
      </c>
      <c r="G6476" s="0">
        <v>-0.27261</v>
      </c>
      <c r="H6476" s="0">
        <v>-0.017476</v>
      </c>
      <c r="I6476" s="0">
        <v>0.00196</v>
      </c>
      <c r="J6476" s="0">
        <v>-0.000881</v>
      </c>
      <c r="K6476" s="0">
        <v>1011.919983</v>
      </c>
      <c r="L6476" s="0">
        <v>41.633904</v>
      </c>
      <c r="W6476" s="0">
        <f t="shared" si="101"/>
        <v>53875.115334389673</v>
      </c>
    </row>
    <row r="6477">
      <c r="A6477" s="0">
        <v>310.14</v>
      </c>
      <c r="B6477" s="0">
        <v>-230.466965</v>
      </c>
      <c r="C6477" s="0">
        <v>-49812.367187</v>
      </c>
      <c r="D6477" s="0">
        <v>20559.341797</v>
      </c>
      <c r="E6477" s="0">
        <v>0.154792</v>
      </c>
      <c r="F6477" s="0">
        <v>9.964803</v>
      </c>
      <c r="G6477" s="0">
        <v>-0.251763</v>
      </c>
      <c r="H6477" s="0">
        <v>-0.032746</v>
      </c>
      <c r="I6477" s="0">
        <v>-3.909502E-05</v>
      </c>
      <c r="J6477" s="0">
        <v>0.002901</v>
      </c>
      <c r="K6477" s="0">
        <v>1011.919983</v>
      </c>
      <c r="L6477" s="0">
        <v>41.633904</v>
      </c>
      <c r="W6477" s="0">
        <f t="shared" si="101"/>
        <v>53888.88173751931</v>
      </c>
    </row>
    <row r="6478">
      <c r="A6478" s="0">
        <v>310.15125</v>
      </c>
      <c r="B6478" s="0">
        <v>-305.808319</v>
      </c>
      <c r="C6478" s="0">
        <v>-49817.390625</v>
      </c>
      <c r="D6478" s="0">
        <v>20605.150391</v>
      </c>
      <c r="E6478" s="0">
        <v>0.158746</v>
      </c>
      <c r="F6478" s="0">
        <v>9.960236</v>
      </c>
      <c r="G6478" s="0">
        <v>-0.266798</v>
      </c>
      <c r="H6478" s="0">
        <v>-0.037519</v>
      </c>
      <c r="I6478" s="0">
        <v>-0.001596</v>
      </c>
      <c r="J6478" s="0">
        <v>0.004965</v>
      </c>
      <c r="K6478" s="0">
        <v>1011.919983</v>
      </c>
      <c r="L6478" s="0">
        <v>41.633904</v>
      </c>
      <c r="W6478" s="0">
        <f t="shared" si="101"/>
        <v>53911.39165378255</v>
      </c>
    </row>
    <row r="6479">
      <c r="A6479" s="0">
        <v>310.1625</v>
      </c>
      <c r="B6479" s="0">
        <v>-349.282959</v>
      </c>
      <c r="C6479" s="0">
        <v>-49827.175781</v>
      </c>
      <c r="D6479" s="0">
        <v>20546.007812</v>
      </c>
      <c r="E6479" s="0">
        <v>0.156965</v>
      </c>
      <c r="F6479" s="0">
        <v>9.957615</v>
      </c>
      <c r="G6479" s="0">
        <v>-0.268626</v>
      </c>
      <c r="H6479" s="0">
        <v>-0.030147</v>
      </c>
      <c r="I6479" s="0">
        <v>0.000122</v>
      </c>
      <c r="J6479" s="0">
        <v>-0.000252</v>
      </c>
      <c r="K6479" s="0">
        <v>1011.919983</v>
      </c>
      <c r="L6479" s="0">
        <v>41.633904</v>
      </c>
      <c r="W6479" s="0">
        <f t="shared" si="101"/>
        <v>53898.125031459909</v>
      </c>
    </row>
    <row r="6480">
      <c r="A6480" s="0">
        <v>310.17375</v>
      </c>
      <c r="B6480" s="0">
        <v>-272.066376</v>
      </c>
      <c r="C6480" s="0">
        <v>-49797.972656</v>
      </c>
      <c r="D6480" s="0">
        <v>20663.957031</v>
      </c>
      <c r="E6480" s="0">
        <v>0.160799</v>
      </c>
      <c r="F6480" s="0">
        <v>9.964138</v>
      </c>
      <c r="G6480" s="0">
        <v>-0.256976</v>
      </c>
      <c r="H6480" s="0">
        <v>-0.009878</v>
      </c>
      <c r="I6480" s="0">
        <v>0.002701</v>
      </c>
      <c r="J6480" s="0">
        <v>-0.007893</v>
      </c>
      <c r="K6480" s="0">
        <v>1011.919983</v>
      </c>
      <c r="L6480" s="0">
        <v>41.633904</v>
      </c>
      <c r="W6480" s="0">
        <f t="shared" si="101"/>
        <v>53915.778960705815</v>
      </c>
    </row>
    <row r="6481">
      <c r="A6481" s="0">
        <v>310.185</v>
      </c>
      <c r="B6481" s="0">
        <v>-99.736168</v>
      </c>
      <c r="C6481" s="0">
        <v>-49809.972656</v>
      </c>
      <c r="D6481" s="0">
        <v>20631.464844</v>
      </c>
      <c r="E6481" s="0">
        <v>0.162473</v>
      </c>
      <c r="F6481" s="0">
        <v>9.962525</v>
      </c>
      <c r="G6481" s="0">
        <v>-0.274462</v>
      </c>
      <c r="H6481" s="0">
        <v>0.01076</v>
      </c>
      <c r="I6481" s="0">
        <v>0.005677</v>
      </c>
      <c r="J6481" s="0">
        <v>-0.015804</v>
      </c>
      <c r="K6481" s="0">
        <v>1011.919983</v>
      </c>
      <c r="L6481" s="0">
        <v>41.633904</v>
      </c>
      <c r="W6481" s="0">
        <f t="shared" si="101"/>
        <v>53913.826286991381</v>
      </c>
    </row>
    <row r="6482">
      <c r="A6482" s="0">
        <v>310.19625</v>
      </c>
      <c r="B6482" s="0">
        <v>-187.79126</v>
      </c>
      <c r="C6482" s="0">
        <v>-49805.808594</v>
      </c>
      <c r="D6482" s="0">
        <v>20544.080078</v>
      </c>
      <c r="E6482" s="0">
        <v>0.169824</v>
      </c>
      <c r="F6482" s="0">
        <v>9.963218</v>
      </c>
      <c r="G6482" s="0">
        <v>-0.271616</v>
      </c>
      <c r="H6482" s="0">
        <v>0.037156</v>
      </c>
      <c r="I6482" s="0">
        <v>0.008891</v>
      </c>
      <c r="J6482" s="0">
        <v>-0.021946</v>
      </c>
      <c r="K6482" s="0">
        <v>1011.919983</v>
      </c>
      <c r="L6482" s="0">
        <v>41.633904</v>
      </c>
      <c r="W6482" s="0">
        <f t="shared" si="101"/>
        <v>53876.832326249227</v>
      </c>
    </row>
    <row r="6483">
      <c r="A6483" s="0">
        <v>310.2075</v>
      </c>
      <c r="B6483" s="0">
        <v>-220.348663</v>
      </c>
      <c r="C6483" s="0">
        <v>-49811.703125</v>
      </c>
      <c r="D6483" s="0">
        <v>20507.541016</v>
      </c>
      <c r="E6483" s="0">
        <v>0.178758</v>
      </c>
      <c r="F6483" s="0">
        <v>9.974826</v>
      </c>
      <c r="G6483" s="0">
        <v>-0.271658</v>
      </c>
      <c r="H6483" s="0">
        <v>0.062826</v>
      </c>
      <c r="I6483" s="0">
        <v>0.012016</v>
      </c>
      <c r="J6483" s="0">
        <v>-0.025359</v>
      </c>
      <c r="K6483" s="0">
        <v>1011.959961</v>
      </c>
      <c r="L6483" s="0">
        <v>41.636444</v>
      </c>
      <c r="W6483" s="0">
        <f t="shared" si="101"/>
        <v>53868.483923991618</v>
      </c>
    </row>
    <row r="6484">
      <c r="A6484" s="0">
        <v>310.21875</v>
      </c>
      <c r="B6484" s="0">
        <v>-174.056839</v>
      </c>
      <c r="C6484" s="0">
        <v>-49778.761719</v>
      </c>
      <c r="D6484" s="0">
        <v>20546.664062</v>
      </c>
      <c r="E6484" s="0">
        <v>0.162253</v>
      </c>
      <c r="F6484" s="0">
        <v>9.979268</v>
      </c>
      <c r="G6484" s="0">
        <v>-0.263213</v>
      </c>
      <c r="H6484" s="0">
        <v>0.070001</v>
      </c>
      <c r="I6484" s="0">
        <v>0.013256</v>
      </c>
      <c r="J6484" s="0">
        <v>-0.02442</v>
      </c>
      <c r="K6484" s="0">
        <v>1011.959961</v>
      </c>
      <c r="L6484" s="0">
        <v>41.636444</v>
      </c>
      <c r="W6484" s="0">
        <f t="shared" si="101"/>
        <v>53852.769827900818</v>
      </c>
    </row>
    <row r="6485">
      <c r="A6485" s="0">
        <v>310.23</v>
      </c>
      <c r="B6485" s="0">
        <v>-176.12001</v>
      </c>
      <c r="C6485" s="0">
        <v>-49781.320312</v>
      </c>
      <c r="D6485" s="0">
        <v>20480.527344</v>
      </c>
      <c r="E6485" s="0">
        <v>0.167469</v>
      </c>
      <c r="F6485" s="0">
        <v>9.973017</v>
      </c>
      <c r="G6485" s="0">
        <v>-0.269257</v>
      </c>
      <c r="H6485" s="0">
        <v>0.069111</v>
      </c>
      <c r="I6485" s="0">
        <v>0.012445</v>
      </c>
      <c r="J6485" s="0">
        <v>-0.022148</v>
      </c>
      <c r="K6485" s="0">
        <v>1011.959961</v>
      </c>
      <c r="L6485" s="0">
        <v>41.636444</v>
      </c>
      <c r="W6485" s="0">
        <f t="shared" si="101"/>
        <v>53829.943995439913</v>
      </c>
    </row>
    <row r="6486">
      <c r="A6486" s="0">
        <v>310.24125</v>
      </c>
      <c r="B6486" s="0">
        <v>-224.22522</v>
      </c>
      <c r="C6486" s="0">
        <v>-49789.5625</v>
      </c>
      <c r="D6486" s="0">
        <v>20707.101562</v>
      </c>
      <c r="E6486" s="0">
        <v>0.166289</v>
      </c>
      <c r="F6486" s="0">
        <v>9.960853</v>
      </c>
      <c r="G6486" s="0">
        <v>-0.277109</v>
      </c>
      <c r="H6486" s="0">
        <v>0.056717</v>
      </c>
      <c r="I6486" s="0">
        <v>0.01182</v>
      </c>
      <c r="J6486" s="0">
        <v>-0.019903</v>
      </c>
      <c r="K6486" s="0">
        <v>1011.959961</v>
      </c>
      <c r="L6486" s="0">
        <v>41.636444</v>
      </c>
      <c r="W6486" s="0">
        <f t="shared" si="101"/>
        <v>53924.343908754912</v>
      </c>
    </row>
    <row r="6487">
      <c r="A6487" s="0">
        <v>310.2525</v>
      </c>
      <c r="B6487" s="0">
        <v>-141.97049</v>
      </c>
      <c r="C6487" s="0">
        <v>-49795.648437</v>
      </c>
      <c r="D6487" s="0">
        <v>20733.53125</v>
      </c>
      <c r="E6487" s="0">
        <v>0.180198</v>
      </c>
      <c r="F6487" s="0">
        <v>9.970222</v>
      </c>
      <c r="G6487" s="0">
        <v>-0.266313</v>
      </c>
      <c r="H6487" s="0">
        <v>0.028182</v>
      </c>
      <c r="I6487" s="0">
        <v>0.00805</v>
      </c>
      <c r="J6487" s="0">
        <v>-0.011301</v>
      </c>
      <c r="K6487" s="0">
        <v>1011.959961</v>
      </c>
      <c r="L6487" s="0">
        <v>41.636444</v>
      </c>
      <c r="W6487" s="0">
        <f t="shared" si="101"/>
        <v>53939.8375690552</v>
      </c>
    </row>
    <row r="6488">
      <c r="A6488" s="0">
        <v>310.26375</v>
      </c>
      <c r="B6488" s="0">
        <v>-125.472633</v>
      </c>
      <c r="C6488" s="0">
        <v>-49786.6875</v>
      </c>
      <c r="D6488" s="0">
        <v>20607.685547</v>
      </c>
      <c r="E6488" s="0">
        <v>0.159263</v>
      </c>
      <c r="F6488" s="0">
        <v>9.962746</v>
      </c>
      <c r="G6488" s="0">
        <v>-0.275716</v>
      </c>
      <c r="H6488" s="0">
        <v>0.0086</v>
      </c>
      <c r="I6488" s="0">
        <v>0.007541</v>
      </c>
      <c r="J6488" s="0">
        <v>-0.007886</v>
      </c>
      <c r="K6488" s="0">
        <v>1011.959961</v>
      </c>
      <c r="L6488" s="0">
        <v>41.636444</v>
      </c>
      <c r="W6488" s="0">
        <f t="shared" si="101"/>
        <v>53883.269195626213</v>
      </c>
    </row>
    <row r="6489">
      <c r="A6489" s="0">
        <v>310.275</v>
      </c>
      <c r="B6489" s="0">
        <v>-214.850204</v>
      </c>
      <c r="C6489" s="0">
        <v>-49794.546875</v>
      </c>
      <c r="D6489" s="0">
        <v>20618.304687</v>
      </c>
      <c r="E6489" s="0">
        <v>0.164334</v>
      </c>
      <c r="F6489" s="0">
        <v>9.96177</v>
      </c>
      <c r="G6489" s="0">
        <v>-0.26827</v>
      </c>
      <c r="H6489" s="0">
        <v>-0.012296</v>
      </c>
      <c r="I6489" s="0">
        <v>0.003456</v>
      </c>
      <c r="J6489" s="0">
        <v>-0.001754</v>
      </c>
      <c r="K6489" s="0">
        <v>1011.959961</v>
      </c>
      <c r="L6489" s="0">
        <v>41.636444</v>
      </c>
      <c r="W6489" s="0">
        <f t="shared" si="101"/>
        <v>53894.874962863556</v>
      </c>
    </row>
    <row r="6490">
      <c r="A6490" s="0">
        <v>310.28625</v>
      </c>
      <c r="B6490" s="0">
        <v>-262.254333</v>
      </c>
      <c r="C6490" s="0">
        <v>-49797.152344</v>
      </c>
      <c r="D6490" s="0">
        <v>20683.720703</v>
      </c>
      <c r="E6490" s="0">
        <v>0.165266</v>
      </c>
      <c r="F6490" s="0">
        <v>9.967306</v>
      </c>
      <c r="G6490" s="0">
        <v>-0.281124</v>
      </c>
      <c r="H6490" s="0">
        <v>-0.028797</v>
      </c>
      <c r="I6490" s="0">
        <v>0.000977</v>
      </c>
      <c r="J6490" s="0">
        <v>0.002863</v>
      </c>
      <c r="K6490" s="0">
        <v>1011.959961</v>
      </c>
      <c r="L6490" s="0">
        <v>41.636444</v>
      </c>
      <c r="W6490" s="0">
        <f t="shared" si="101"/>
        <v>53922.550579756826</v>
      </c>
    </row>
    <row r="6491">
      <c r="A6491" s="0">
        <v>310.2975</v>
      </c>
      <c r="B6491" s="0">
        <v>-138.511627</v>
      </c>
      <c r="C6491" s="0">
        <v>-49785.304687</v>
      </c>
      <c r="D6491" s="0">
        <v>20667.197266</v>
      </c>
      <c r="E6491" s="0">
        <v>0.167605</v>
      </c>
      <c r="F6491" s="0">
        <v>9.960423</v>
      </c>
      <c r="G6491" s="0">
        <v>-0.266258</v>
      </c>
      <c r="H6491" s="0">
        <v>-0.034904</v>
      </c>
      <c r="I6491" s="0">
        <v>-0.000734</v>
      </c>
      <c r="J6491" s="0">
        <v>0.00356</v>
      </c>
      <c r="K6491" s="0">
        <v>1011.959961</v>
      </c>
      <c r="L6491" s="0">
        <v>41.636444</v>
      </c>
      <c r="W6491" s="0">
        <f t="shared" si="101"/>
        <v>53904.812318382079</v>
      </c>
    </row>
    <row r="6492">
      <c r="A6492" s="0">
        <v>310.30875</v>
      </c>
      <c r="B6492" s="0">
        <v>-201.656128</v>
      </c>
      <c r="C6492" s="0">
        <v>-49779.953125</v>
      </c>
      <c r="D6492" s="0">
        <v>20729.009766</v>
      </c>
      <c r="E6492" s="0">
        <v>0.160696</v>
      </c>
      <c r="F6492" s="0">
        <v>9.95539</v>
      </c>
      <c r="G6492" s="0">
        <v>-0.269153</v>
      </c>
      <c r="H6492" s="0">
        <v>-0.026007</v>
      </c>
      <c r="I6492" s="0">
        <v>-0.000385</v>
      </c>
      <c r="J6492" s="0">
        <v>-0.000194</v>
      </c>
      <c r="K6492" s="0">
        <v>1011.929993</v>
      </c>
      <c r="L6492" s="0">
        <v>41.633904</v>
      </c>
      <c r="W6492" s="0">
        <f t="shared" si="101"/>
        <v>53923.800350124438</v>
      </c>
    </row>
    <row r="6493">
      <c r="A6493" s="0">
        <v>310.32</v>
      </c>
      <c r="B6493" s="0">
        <v>-152.640884</v>
      </c>
      <c r="C6493" s="0">
        <v>-49808.210937</v>
      </c>
      <c r="D6493" s="0">
        <v>20540.46875</v>
      </c>
      <c r="E6493" s="0">
        <v>0.170678</v>
      </c>
      <c r="F6493" s="0">
        <v>9.964455</v>
      </c>
      <c r="G6493" s="0">
        <v>-0.25937</v>
      </c>
      <c r="H6493" s="0">
        <v>-0.011692</v>
      </c>
      <c r="I6493" s="0">
        <v>0.001447</v>
      </c>
      <c r="J6493" s="0">
        <v>-0.006487</v>
      </c>
      <c r="K6493" s="0">
        <v>1011.929993</v>
      </c>
      <c r="L6493" s="0">
        <v>41.633904</v>
      </c>
      <c r="W6493" s="0">
        <f t="shared" si="101"/>
        <v>53877.565205323459</v>
      </c>
    </row>
    <row r="6494">
      <c r="A6494" s="0">
        <v>310.33125</v>
      </c>
      <c r="B6494" s="0">
        <v>-154.026169</v>
      </c>
      <c r="C6494" s="0">
        <v>-49786.152344</v>
      </c>
      <c r="D6494" s="0">
        <v>20674.271484</v>
      </c>
      <c r="E6494" s="0">
        <v>0.166269</v>
      </c>
      <c r="F6494" s="0">
        <v>9.959826</v>
      </c>
      <c r="G6494" s="0">
        <v>-0.267452</v>
      </c>
      <c r="H6494" s="0">
        <v>0.011106</v>
      </c>
      <c r="I6494" s="0">
        <v>0.006326</v>
      </c>
      <c r="J6494" s="0">
        <v>-0.014107</v>
      </c>
      <c r="K6494" s="0">
        <v>1011.929993</v>
      </c>
      <c r="L6494" s="0">
        <v>41.633904</v>
      </c>
      <c r="W6494" s="0">
        <f t="shared" si="101"/>
        <v>53908.349916083025</v>
      </c>
    </row>
    <row r="6495">
      <c r="A6495" s="0">
        <v>310.3425</v>
      </c>
      <c r="B6495" s="0">
        <v>-207.775192</v>
      </c>
      <c r="C6495" s="0">
        <v>-49805.148437</v>
      </c>
      <c r="D6495" s="0">
        <v>20631.15625</v>
      </c>
      <c r="E6495" s="0">
        <v>0.154459</v>
      </c>
      <c r="F6495" s="0">
        <v>9.96526</v>
      </c>
      <c r="G6495" s="0">
        <v>-0.259519</v>
      </c>
      <c r="H6495" s="0">
        <v>0.038111</v>
      </c>
      <c r="I6495" s="0">
        <v>0.008117</v>
      </c>
      <c r="J6495" s="0">
        <v>-0.021232</v>
      </c>
      <c r="K6495" s="0">
        <v>1011.929993</v>
      </c>
      <c r="L6495" s="0">
        <v>41.633904</v>
      </c>
      <c r="W6495" s="0">
        <f t="shared" si="101"/>
        <v>53909.559352437012</v>
      </c>
    </row>
    <row r="6496">
      <c r="A6496" s="0">
        <v>310.35375</v>
      </c>
      <c r="B6496" s="0">
        <v>-271.182617</v>
      </c>
      <c r="C6496" s="0">
        <v>-49816.871094</v>
      </c>
      <c r="D6496" s="0">
        <v>20669.732422</v>
      </c>
      <c r="E6496" s="0">
        <v>0.16012</v>
      </c>
      <c r="F6496" s="0">
        <v>9.966404</v>
      </c>
      <c r="G6496" s="0">
        <v>-0.271843</v>
      </c>
      <c r="H6496" s="0">
        <v>0.054024</v>
      </c>
      <c r="I6496" s="0">
        <v>0.010168</v>
      </c>
      <c r="J6496" s="0">
        <v>-0.022514</v>
      </c>
      <c r="K6496" s="0">
        <v>1011.929993</v>
      </c>
      <c r="L6496" s="0">
        <v>41.633904</v>
      </c>
      <c r="W6496" s="0">
        <f t="shared" si="101"/>
        <v>53935.443114941161</v>
      </c>
    </row>
    <row r="6497">
      <c r="A6497" s="0">
        <v>310.365</v>
      </c>
      <c r="B6497" s="0">
        <v>-100.848427</v>
      </c>
      <c r="C6497" s="0">
        <v>-49785.558594</v>
      </c>
      <c r="D6497" s="0">
        <v>20645.685547</v>
      </c>
      <c r="E6497" s="0">
        <v>0.170709</v>
      </c>
      <c r="F6497" s="0">
        <v>9.971332</v>
      </c>
      <c r="G6497" s="0">
        <v>-0.266172</v>
      </c>
      <c r="H6497" s="0">
        <v>0.070565</v>
      </c>
      <c r="I6497" s="0">
        <v>0.013614</v>
      </c>
      <c r="J6497" s="0">
        <v>-0.023963</v>
      </c>
      <c r="K6497" s="0">
        <v>1011.929993</v>
      </c>
      <c r="L6497" s="0">
        <v>41.633904</v>
      </c>
      <c r="W6497" s="0">
        <f t="shared" si="101"/>
        <v>53896.719256624885</v>
      </c>
    </row>
    <row r="6498">
      <c r="A6498" s="0">
        <v>310.37625</v>
      </c>
      <c r="B6498" s="0">
        <v>-146.847183</v>
      </c>
      <c r="C6498" s="0">
        <v>-49783.75</v>
      </c>
      <c r="D6498" s="0">
        <v>20696.271484</v>
      </c>
      <c r="E6498" s="0">
        <v>0.163222</v>
      </c>
      <c r="F6498" s="0">
        <v>9.967049</v>
      </c>
      <c r="G6498" s="0">
        <v>-0.256612</v>
      </c>
      <c r="H6498" s="0">
        <v>0.066504</v>
      </c>
      <c r="I6498" s="0">
        <v>0.012424</v>
      </c>
      <c r="J6498" s="0">
        <v>-0.02241</v>
      </c>
      <c r="K6498" s="0">
        <v>1011.929993</v>
      </c>
      <c r="L6498" s="0">
        <v>41.633904</v>
      </c>
      <c r="W6498" s="0">
        <f t="shared" si="101"/>
        <v>53914.55259479658</v>
      </c>
    </row>
    <row r="6499">
      <c r="A6499" s="0">
        <v>310.3875</v>
      </c>
      <c r="B6499" s="0">
        <v>-262.773376</v>
      </c>
      <c r="C6499" s="0">
        <v>-49796.753906</v>
      </c>
      <c r="D6499" s="0">
        <v>20699.134766</v>
      </c>
      <c r="E6499" s="0">
        <v>0.170408</v>
      </c>
      <c r="F6499" s="0">
        <v>9.963495</v>
      </c>
      <c r="G6499" s="0">
        <v>-0.253443</v>
      </c>
      <c r="H6499" s="0">
        <v>0.061365</v>
      </c>
      <c r="I6499" s="0">
        <v>0.012563</v>
      </c>
      <c r="J6499" s="0">
        <v>-0.021242</v>
      </c>
      <c r="K6499" s="0">
        <v>1011.929993</v>
      </c>
      <c r="L6499" s="0">
        <v>41.633904</v>
      </c>
      <c r="W6499" s="0">
        <f t="shared" si="101"/>
        <v>53928.099627957323</v>
      </c>
    </row>
    <row r="6500">
      <c r="A6500" s="0">
        <v>310.39875</v>
      </c>
      <c r="B6500" s="0">
        <v>-238.620453</v>
      </c>
      <c r="C6500" s="0">
        <v>-49817.695312</v>
      </c>
      <c r="D6500" s="0">
        <v>20743.929687</v>
      </c>
      <c r="E6500" s="0">
        <v>0.178814</v>
      </c>
      <c r="F6500" s="0">
        <v>9.959456</v>
      </c>
      <c r="G6500" s="0">
        <v>-0.258761</v>
      </c>
      <c r="H6500" s="0">
        <v>0.036441</v>
      </c>
      <c r="I6500" s="0">
        <v>0.009925</v>
      </c>
      <c r="J6500" s="0">
        <v>-0.015139</v>
      </c>
      <c r="K6500" s="0">
        <v>1011.929993</v>
      </c>
      <c r="L6500" s="0">
        <v>41.633904</v>
      </c>
      <c r="W6500" s="0">
        <f t="shared" si="101"/>
        <v>53964.528393927962</v>
      </c>
    </row>
    <row r="6501">
      <c r="A6501" s="0">
        <v>310.41</v>
      </c>
      <c r="B6501" s="0">
        <v>-247.365005</v>
      </c>
      <c r="C6501" s="0">
        <v>-49809.546875</v>
      </c>
      <c r="D6501" s="0">
        <v>20711.742187</v>
      </c>
      <c r="E6501" s="0">
        <v>0.17243</v>
      </c>
      <c r="F6501" s="0">
        <v>9.960184</v>
      </c>
      <c r="G6501" s="0">
        <v>-0.261262</v>
      </c>
      <c r="H6501" s="0">
        <v>0.009173</v>
      </c>
      <c r="I6501" s="0">
        <v>0.005975</v>
      </c>
      <c r="J6501" s="0">
        <v>-0.008884</v>
      </c>
      <c r="K6501" s="0">
        <v>1011.940002</v>
      </c>
      <c r="L6501" s="0">
        <v>41.633904</v>
      </c>
      <c r="W6501" s="0">
        <f t="shared" si="101"/>
        <v>53944.679197853024</v>
      </c>
    </row>
    <row r="6502">
      <c r="A6502" s="0">
        <v>310.42125</v>
      </c>
      <c r="B6502" s="0">
        <v>-75.415054</v>
      </c>
      <c r="C6502" s="0">
        <v>-49797.972656</v>
      </c>
      <c r="D6502" s="0">
        <v>20686.265625</v>
      </c>
      <c r="E6502" s="0">
        <v>0.163947</v>
      </c>
      <c r="F6502" s="0">
        <v>9.978308</v>
      </c>
      <c r="G6502" s="0">
        <v>-0.258577</v>
      </c>
      <c r="H6502" s="0">
        <v>-0.011085</v>
      </c>
      <c r="I6502" s="0">
        <v>0.003638</v>
      </c>
      <c r="J6502" s="0">
        <v>-0.002226</v>
      </c>
      <c r="K6502" s="0">
        <v>1011.940002</v>
      </c>
      <c r="L6502" s="0">
        <v>41.633904</v>
      </c>
      <c r="W6502" s="0">
        <f t="shared" si="101"/>
        <v>53923.699368516529</v>
      </c>
    </row>
    <row r="6503">
      <c r="A6503" s="0">
        <v>310.4325</v>
      </c>
      <c r="B6503" s="0">
        <v>-144.689957</v>
      </c>
      <c r="C6503" s="0">
        <v>-49791.570312</v>
      </c>
      <c r="D6503" s="0">
        <v>20612.201172</v>
      </c>
      <c r="E6503" s="0">
        <v>0.16584</v>
      </c>
      <c r="F6503" s="0">
        <v>9.958525</v>
      </c>
      <c r="G6503" s="0">
        <v>-0.276432</v>
      </c>
      <c r="H6503" s="0">
        <v>-0.03013</v>
      </c>
      <c r="I6503" s="0">
        <v>0.000618</v>
      </c>
      <c r="J6503" s="0">
        <v>0.005149</v>
      </c>
      <c r="K6503" s="0">
        <v>1011.940002</v>
      </c>
      <c r="L6503" s="0">
        <v>41.633904</v>
      </c>
      <c r="W6503" s="0">
        <f t="shared" si="101"/>
        <v>53889.556005533159</v>
      </c>
    </row>
    <row r="6504">
      <c r="A6504" s="0">
        <v>310.44375</v>
      </c>
      <c r="B6504" s="0">
        <v>-204.575165</v>
      </c>
      <c r="C6504" s="0">
        <v>-49795.125</v>
      </c>
      <c r="D6504" s="0">
        <v>20609.617187</v>
      </c>
      <c r="E6504" s="0">
        <v>0.17032</v>
      </c>
      <c r="F6504" s="0">
        <v>9.94873</v>
      </c>
      <c r="G6504" s="0">
        <v>-0.27568</v>
      </c>
      <c r="H6504" s="0">
        <v>-0.037336</v>
      </c>
      <c r="I6504" s="0">
        <v>-0.000578</v>
      </c>
      <c r="J6504" s="0">
        <v>0.00501</v>
      </c>
      <c r="K6504" s="0">
        <v>1011.940002</v>
      </c>
      <c r="L6504" s="0">
        <v>41.633904</v>
      </c>
      <c r="W6504" s="0">
        <f t="shared" si="101"/>
        <v>53892.046216101735</v>
      </c>
    </row>
    <row r="6505">
      <c r="A6505" s="0">
        <v>310.455</v>
      </c>
      <c r="B6505" s="0">
        <v>-209.632446</v>
      </c>
      <c r="C6505" s="0">
        <v>-49796.585937</v>
      </c>
      <c r="D6505" s="0">
        <v>20625.669922</v>
      </c>
      <c r="E6505" s="0">
        <v>0.167871</v>
      </c>
      <c r="F6505" s="0">
        <v>9.960471</v>
      </c>
      <c r="G6505" s="0">
        <v>-0.263468</v>
      </c>
      <c r="H6505" s="0">
        <v>-0.035039</v>
      </c>
      <c r="I6505" s="0">
        <v>-0.000521</v>
      </c>
      <c r="J6505" s="0">
        <v>0.001517</v>
      </c>
      <c r="K6505" s="0">
        <v>1011.940002</v>
      </c>
      <c r="L6505" s="0">
        <v>41.633904</v>
      </c>
      <c r="W6505" s="0">
        <f t="shared" si="101"/>
        <v>53899.556366214536</v>
      </c>
    </row>
    <row r="6506">
      <c r="A6506" s="0">
        <v>310.46625</v>
      </c>
      <c r="B6506" s="0">
        <v>-212.063721</v>
      </c>
      <c r="C6506" s="0">
        <v>-49807.949219</v>
      </c>
      <c r="D6506" s="0">
        <v>20659.166016</v>
      </c>
      <c r="E6506" s="0">
        <v>0.166816</v>
      </c>
      <c r="F6506" s="0">
        <v>9.955153</v>
      </c>
      <c r="G6506" s="0">
        <v>-0.271161</v>
      </c>
      <c r="H6506" s="0">
        <v>-0.0197</v>
      </c>
      <c r="I6506" s="0">
        <v>0.001284</v>
      </c>
      <c r="J6506" s="0">
        <v>-0.0047</v>
      </c>
      <c r="K6506" s="0">
        <v>1011.940002</v>
      </c>
      <c r="L6506" s="0">
        <v>41.633904</v>
      </c>
      <c r="W6506" s="0">
        <f t="shared" si="101"/>
        <v>53922.88861792269</v>
      </c>
    </row>
    <row r="6507">
      <c r="A6507" s="0">
        <v>310.4775</v>
      </c>
      <c r="B6507" s="0">
        <v>-275.307434</v>
      </c>
      <c r="C6507" s="0">
        <v>-49787.976562</v>
      </c>
      <c r="D6507" s="0">
        <v>20564.277344</v>
      </c>
      <c r="E6507" s="0">
        <v>0.171479</v>
      </c>
      <c r="F6507" s="0">
        <v>9.957334</v>
      </c>
      <c r="G6507" s="0">
        <v>-0.255212</v>
      </c>
      <c r="H6507" s="0">
        <v>0.007912</v>
      </c>
      <c r="I6507" s="0">
        <v>0.003274</v>
      </c>
      <c r="J6507" s="0">
        <v>-0.012875</v>
      </c>
      <c r="K6507" s="0">
        <v>1011.940002</v>
      </c>
      <c r="L6507" s="0">
        <v>41.633904</v>
      </c>
      <c r="W6507" s="0">
        <f t="shared" si="101"/>
        <v>53868.431451105287</v>
      </c>
    </row>
    <row r="6508">
      <c r="A6508" s="0">
        <v>310.48875</v>
      </c>
      <c r="B6508" s="0">
        <v>-88.92617</v>
      </c>
      <c r="C6508" s="0">
        <v>-49782.910156</v>
      </c>
      <c r="D6508" s="0">
        <v>20792.191406</v>
      </c>
      <c r="E6508" s="0">
        <v>0.176189</v>
      </c>
      <c r="F6508" s="0">
        <v>9.964651</v>
      </c>
      <c r="G6508" s="0">
        <v>-0.243765</v>
      </c>
      <c r="H6508" s="0">
        <v>0.037953</v>
      </c>
      <c r="I6508" s="0">
        <v>0.008926</v>
      </c>
      <c r="J6508" s="0">
        <v>-0.021009</v>
      </c>
      <c r="K6508" s="0">
        <v>1011.940002</v>
      </c>
      <c r="L6508" s="0">
        <v>41.633904</v>
      </c>
      <c r="W6508" s="0">
        <f t="shared" si="101"/>
        <v>53950.544713912008</v>
      </c>
    </row>
    <row r="6509">
      <c r="A6509" s="0">
        <v>310.5</v>
      </c>
      <c r="B6509" s="0">
        <v>-230.361069</v>
      </c>
      <c r="C6509" s="0">
        <v>-49791.382812</v>
      </c>
      <c r="D6509" s="0">
        <v>20751.275391</v>
      </c>
      <c r="E6509" s="0">
        <v>0.175702</v>
      </c>
      <c r="F6509" s="0">
        <v>9.965976</v>
      </c>
      <c r="G6509" s="0">
        <v>-0.26407</v>
      </c>
      <c r="H6509" s="0">
        <v>0.060174</v>
      </c>
      <c r="I6509" s="0">
        <v>0.011609</v>
      </c>
      <c r="J6509" s="0">
        <v>-0.02551</v>
      </c>
      <c r="K6509" s="0">
        <v>1011.929993</v>
      </c>
      <c r="L6509" s="0">
        <v>41.633904</v>
      </c>
      <c r="W6509" s="0">
        <f t="shared" si="101"/>
        <v>53943.02826970657</v>
      </c>
    </row>
    <row r="6510">
      <c r="A6510" s="0">
        <v>310.51125</v>
      </c>
      <c r="B6510" s="0">
        <v>-180.067383</v>
      </c>
      <c r="C6510" s="0">
        <v>-49785.808594</v>
      </c>
      <c r="D6510" s="0">
        <v>20657.958984</v>
      </c>
      <c r="E6510" s="0">
        <v>0.180625</v>
      </c>
      <c r="F6510" s="0">
        <v>9.965427</v>
      </c>
      <c r="G6510" s="0">
        <v>-0.268935</v>
      </c>
      <c r="H6510" s="0">
        <v>0.062716</v>
      </c>
      <c r="I6510" s="0">
        <v>0.012473</v>
      </c>
      <c r="J6510" s="0">
        <v>-0.024023</v>
      </c>
      <c r="K6510" s="0">
        <v>1011.929993</v>
      </c>
      <c r="L6510" s="0">
        <v>41.633904</v>
      </c>
      <c r="W6510" s="0">
        <f t="shared" si="101"/>
        <v>53901.859253697839</v>
      </c>
    </row>
    <row r="6511">
      <c r="A6511" s="0">
        <v>310.5225</v>
      </c>
      <c r="B6511" s="0">
        <v>-228.909378</v>
      </c>
      <c r="C6511" s="0">
        <v>-49770.222656</v>
      </c>
      <c r="D6511" s="0">
        <v>20600.058594</v>
      </c>
      <c r="E6511" s="0">
        <v>0.173677</v>
      </c>
      <c r="F6511" s="0">
        <v>9.965839</v>
      </c>
      <c r="G6511" s="0">
        <v>-0.26975</v>
      </c>
      <c r="H6511" s="0">
        <v>0.068789</v>
      </c>
      <c r="I6511" s="0">
        <v>0.01271</v>
      </c>
      <c r="J6511" s="0">
        <v>-0.023109</v>
      </c>
      <c r="K6511" s="0">
        <v>1011.929993</v>
      </c>
      <c r="L6511" s="0">
        <v>41.633904</v>
      </c>
      <c r="W6511" s="0">
        <f t="shared" si="101"/>
        <v>53865.479453982261</v>
      </c>
    </row>
    <row r="6512">
      <c r="A6512" s="0">
        <v>310.53375</v>
      </c>
      <c r="B6512" s="0">
        <v>-234.654968</v>
      </c>
      <c r="C6512" s="0">
        <v>-49773.996094</v>
      </c>
      <c r="D6512" s="0">
        <v>20678.353516</v>
      </c>
      <c r="E6512" s="0">
        <v>0.166531</v>
      </c>
      <c r="F6512" s="0">
        <v>9.960111</v>
      </c>
      <c r="G6512" s="0">
        <v>-0.260899</v>
      </c>
      <c r="H6512" s="0">
        <v>0.06272</v>
      </c>
      <c r="I6512" s="0">
        <v>0.011837</v>
      </c>
      <c r="J6512" s="0">
        <v>-0.021624</v>
      </c>
      <c r="K6512" s="0">
        <v>1011.929993</v>
      </c>
      <c r="L6512" s="0">
        <v>41.633904</v>
      </c>
      <c r="W6512" s="0">
        <f t="shared" si="101"/>
        <v>53898.980085454343</v>
      </c>
    </row>
    <row r="6513">
      <c r="A6513" s="0">
        <v>310.545</v>
      </c>
      <c r="B6513" s="0">
        <v>-375.762817</v>
      </c>
      <c r="C6513" s="0">
        <v>-49806.742187</v>
      </c>
      <c r="D6513" s="0">
        <v>20672.230469</v>
      </c>
      <c r="E6513" s="0">
        <v>0.169007</v>
      </c>
      <c r="F6513" s="0">
        <v>9.96476</v>
      </c>
      <c r="G6513" s="0">
        <v>-0.272359</v>
      </c>
      <c r="H6513" s="0">
        <v>0.039153</v>
      </c>
      <c r="I6513" s="0">
        <v>0.010493</v>
      </c>
      <c r="J6513" s="0">
        <v>-0.016397</v>
      </c>
      <c r="K6513" s="0">
        <v>1011.929993</v>
      </c>
      <c r="L6513" s="0">
        <v>41.633904</v>
      </c>
      <c r="W6513" s="0">
        <f t="shared" si="101"/>
        <v>53927.672650879133</v>
      </c>
    </row>
    <row r="6514">
      <c r="A6514" s="0">
        <v>310.55625</v>
      </c>
      <c r="B6514" s="0">
        <v>-309.730652</v>
      </c>
      <c r="C6514" s="0">
        <v>-49787.035156</v>
      </c>
      <c r="D6514" s="0">
        <v>20558.253906</v>
      </c>
      <c r="E6514" s="0">
        <v>0.178122</v>
      </c>
      <c r="F6514" s="0">
        <v>9.966959</v>
      </c>
      <c r="G6514" s="0">
        <v>-0.272526</v>
      </c>
      <c r="H6514" s="0">
        <v>0.013892</v>
      </c>
      <c r="I6514" s="0">
        <v>0.006255</v>
      </c>
      <c r="J6514" s="0">
        <v>-0.010087</v>
      </c>
      <c r="K6514" s="0">
        <v>1011.929993</v>
      </c>
      <c r="L6514" s="0">
        <v>41.633904</v>
      </c>
      <c r="W6514" s="0">
        <f t="shared" si="101"/>
        <v>53865.44909647679</v>
      </c>
    </row>
    <row r="6515">
      <c r="A6515" s="0">
        <v>310.5675</v>
      </c>
      <c r="B6515" s="0">
        <v>-195.29393</v>
      </c>
      <c r="C6515" s="0">
        <v>-49799.34375</v>
      </c>
      <c r="D6515" s="0">
        <v>20558.519531</v>
      </c>
      <c r="E6515" s="0">
        <v>0.157472</v>
      </c>
      <c r="F6515" s="0">
        <v>9.966246</v>
      </c>
      <c r="G6515" s="0">
        <v>-0.275883</v>
      </c>
      <c r="H6515" s="0">
        <v>-0.005489</v>
      </c>
      <c r="I6515" s="0">
        <v>0.004395</v>
      </c>
      <c r="J6515" s="0">
        <v>-0.004363</v>
      </c>
      <c r="K6515" s="0">
        <v>1011.929993</v>
      </c>
      <c r="L6515" s="0">
        <v>41.633904</v>
      </c>
      <c r="W6515" s="0">
        <f t="shared" si="101"/>
        <v>53876.39096075634</v>
      </c>
    </row>
    <row r="6516">
      <c r="A6516" s="0">
        <v>310.57875</v>
      </c>
      <c r="B6516" s="0">
        <v>-303.048676</v>
      </c>
      <c r="C6516" s="0">
        <v>-49780.984375</v>
      </c>
      <c r="D6516" s="0">
        <v>20651.966797</v>
      </c>
      <c r="E6516" s="0">
        <v>0.166754</v>
      </c>
      <c r="F6516" s="0">
        <v>9.960618</v>
      </c>
      <c r="G6516" s="0">
        <v>-0.273029</v>
      </c>
      <c r="H6516" s="0">
        <v>-0.026093</v>
      </c>
      <c r="I6516" s="0">
        <v>0.001136</v>
      </c>
      <c r="J6516" s="0">
        <v>0.000571</v>
      </c>
      <c r="K6516" s="0">
        <v>1011.929993</v>
      </c>
      <c r="L6516" s="0">
        <v>41.633904</v>
      </c>
      <c r="W6516" s="0">
        <f t="shared" si="101"/>
        <v>53895.658233557275</v>
      </c>
    </row>
    <row r="6517">
      <c r="A6517" s="0">
        <v>310.59</v>
      </c>
      <c r="B6517" s="0">
        <v>-190.506912</v>
      </c>
      <c r="C6517" s="0">
        <v>-49798.980469</v>
      </c>
      <c r="D6517" s="0">
        <v>20733.605469</v>
      </c>
      <c r="E6517" s="0">
        <v>0.173129</v>
      </c>
      <c r="F6517" s="0">
        <v>9.962823</v>
      </c>
      <c r="G6517" s="0">
        <v>-0.264964</v>
      </c>
      <c r="H6517" s="0">
        <v>-0.037696</v>
      </c>
      <c r="I6517" s="0">
        <v>-0.000221</v>
      </c>
      <c r="J6517" s="0">
        <v>0.004689</v>
      </c>
      <c r="K6517" s="0">
        <v>1011.929993</v>
      </c>
      <c r="L6517" s="0">
        <v>41.633904</v>
      </c>
      <c r="W6517" s="0">
        <f t="shared" si="101"/>
        <v>53943.091720622666</v>
      </c>
    </row>
    <row r="6518">
      <c r="A6518" s="0">
        <v>310.60125</v>
      </c>
      <c r="B6518" s="0">
        <v>-261.374023</v>
      </c>
      <c r="C6518" s="0">
        <v>-49804.121094</v>
      </c>
      <c r="D6518" s="0">
        <v>20654.4375</v>
      </c>
      <c r="E6518" s="0">
        <v>0.17059</v>
      </c>
      <c r="F6518" s="0">
        <v>9.969517</v>
      </c>
      <c r="G6518" s="0">
        <v>-0.266909</v>
      </c>
      <c r="H6518" s="0">
        <v>-0.032349</v>
      </c>
      <c r="I6518" s="0">
        <v>8.188155E-05</v>
      </c>
      <c r="J6518" s="0">
        <v>0.001388</v>
      </c>
      <c r="K6518" s="0">
        <v>1011.919983</v>
      </c>
      <c r="L6518" s="0">
        <v>41.633904</v>
      </c>
      <c r="W6518" s="0">
        <f t="shared" si="101"/>
        <v>53917.757582888415</v>
      </c>
    </row>
    <row r="6519">
      <c r="A6519" s="0">
        <v>310.6125</v>
      </c>
      <c r="B6519" s="0">
        <v>-179.84494</v>
      </c>
      <c r="C6519" s="0">
        <v>-49792</v>
      </c>
      <c r="D6519" s="0">
        <v>20579.794922</v>
      </c>
      <c r="E6519" s="0">
        <v>0.177513</v>
      </c>
      <c r="F6519" s="0">
        <v>9.965552</v>
      </c>
      <c r="G6519" s="0">
        <v>-0.265839</v>
      </c>
      <c r="H6519" s="0">
        <v>-0.021691</v>
      </c>
      <c r="I6519" s="0">
        <v>0.000355</v>
      </c>
      <c r="J6519" s="0">
        <v>-0.004672</v>
      </c>
      <c r="K6519" s="0">
        <v>1011.919983</v>
      </c>
      <c r="L6519" s="0">
        <v>41.633904</v>
      </c>
      <c r="W6519" s="0">
        <f t="shared" si="101"/>
        <v>53877.672251444019</v>
      </c>
    </row>
    <row r="6520">
      <c r="A6520" s="0">
        <v>310.62375</v>
      </c>
      <c r="B6520" s="0">
        <v>-143.901428</v>
      </c>
      <c r="C6520" s="0">
        <v>-49785.125</v>
      </c>
      <c r="D6520" s="0">
        <v>20625.427734</v>
      </c>
      <c r="E6520" s="0">
        <v>0.162804</v>
      </c>
      <c r="F6520" s="0">
        <v>9.95536</v>
      </c>
      <c r="G6520" s="0">
        <v>-0.265904</v>
      </c>
      <c r="H6520" s="0">
        <v>-0.001471</v>
      </c>
      <c r="I6520" s="0">
        <v>0.003691</v>
      </c>
      <c r="J6520" s="0">
        <v>-0.011</v>
      </c>
      <c r="K6520" s="0">
        <v>1011.919983</v>
      </c>
      <c r="L6520" s="0">
        <v>41.633904</v>
      </c>
      <c r="W6520" s="0">
        <f t="shared" si="101"/>
        <v>53888.659735579451</v>
      </c>
    </row>
    <row r="6521">
      <c r="A6521" s="0">
        <v>310.635</v>
      </c>
      <c r="B6521" s="0">
        <v>-168.956421</v>
      </c>
      <c r="C6521" s="0">
        <v>-49787.808594</v>
      </c>
      <c r="D6521" s="0">
        <v>20688.007812</v>
      </c>
      <c r="E6521" s="0">
        <v>0.170404</v>
      </c>
      <c r="F6521" s="0">
        <v>9.968403</v>
      </c>
      <c r="G6521" s="0">
        <v>-0.266383</v>
      </c>
      <c r="H6521" s="0">
        <v>0.023466</v>
      </c>
      <c r="I6521" s="0">
        <v>0.007026</v>
      </c>
      <c r="J6521" s="0">
        <v>-0.018346</v>
      </c>
      <c r="K6521" s="0">
        <v>1011.919983</v>
      </c>
      <c r="L6521" s="0">
        <v>41.633904</v>
      </c>
      <c r="W6521" s="0">
        <f t="shared" si="101"/>
        <v>53915.1935737446</v>
      </c>
    </row>
    <row r="6522">
      <c r="A6522" s="0">
        <v>310.64625</v>
      </c>
      <c r="B6522" s="0">
        <v>-267.805939</v>
      </c>
      <c r="C6522" s="0">
        <v>-49803.644531</v>
      </c>
      <c r="D6522" s="0">
        <v>20621.980469</v>
      </c>
      <c r="E6522" s="0">
        <v>0.172718</v>
      </c>
      <c r="F6522" s="0">
        <v>9.960294</v>
      </c>
      <c r="G6522" s="0">
        <v>-0.272722</v>
      </c>
      <c r="H6522" s="0">
        <v>0.047303</v>
      </c>
      <c r="I6522" s="0">
        <v>0.010245</v>
      </c>
      <c r="J6522" s="0">
        <v>-0.022539</v>
      </c>
      <c r="K6522" s="0">
        <v>1011.919983</v>
      </c>
      <c r="L6522" s="0">
        <v>41.633904</v>
      </c>
      <c r="W6522" s="0">
        <f t="shared" si="101"/>
        <v>53904.923773761031</v>
      </c>
    </row>
    <row r="6523">
      <c r="A6523" s="0">
        <v>310.6575</v>
      </c>
      <c r="B6523" s="0">
        <v>-211.018219</v>
      </c>
      <c r="C6523" s="0">
        <v>-49800.617187</v>
      </c>
      <c r="D6523" s="0">
        <v>20628.861328</v>
      </c>
      <c r="E6523" s="0">
        <v>0.167402</v>
      </c>
      <c r="F6523" s="0">
        <v>9.953833</v>
      </c>
      <c r="G6523" s="0">
        <v>-0.273326</v>
      </c>
      <c r="H6523" s="0">
        <v>0.063314</v>
      </c>
      <c r="I6523" s="0">
        <v>0.012628</v>
      </c>
      <c r="J6523" s="0">
        <v>-0.025389</v>
      </c>
      <c r="K6523" s="0">
        <v>1011.919983</v>
      </c>
      <c r="L6523" s="0">
        <v>41.633904</v>
      </c>
      <c r="W6523" s="0">
        <f t="shared" si="101"/>
        <v>53904.507423635026</v>
      </c>
    </row>
    <row r="6524">
      <c r="A6524" s="0">
        <v>310.66875</v>
      </c>
      <c r="B6524" s="0">
        <v>-191.543274</v>
      </c>
      <c r="C6524" s="0">
        <v>-49793.441406</v>
      </c>
      <c r="D6524" s="0">
        <v>20515.205078</v>
      </c>
      <c r="E6524" s="0">
        <v>0.164929</v>
      </c>
      <c r="F6524" s="0">
        <v>9.961994</v>
      </c>
      <c r="G6524" s="0">
        <v>-0.260852</v>
      </c>
      <c r="H6524" s="0">
        <v>0.066817</v>
      </c>
      <c r="I6524" s="0">
        <v>0.01216</v>
      </c>
      <c r="J6524" s="0">
        <v>-0.023561</v>
      </c>
      <c r="K6524" s="0">
        <v>1011.919983</v>
      </c>
      <c r="L6524" s="0">
        <v>41.633904</v>
      </c>
      <c r="W6524" s="0">
        <f t="shared" si="101"/>
        <v>53854.406832412205</v>
      </c>
    </row>
    <row r="6525">
      <c r="A6525" s="0">
        <v>310.68</v>
      </c>
      <c r="B6525" s="0">
        <v>-157.491486</v>
      </c>
      <c r="C6525" s="0">
        <v>-49800.453125</v>
      </c>
      <c r="D6525" s="0">
        <v>20629.185547</v>
      </c>
      <c r="E6525" s="0">
        <v>0.179976</v>
      </c>
      <c r="F6525" s="0">
        <v>9.959993</v>
      </c>
      <c r="G6525" s="0">
        <v>-0.263533</v>
      </c>
      <c r="H6525" s="0">
        <v>0.068913</v>
      </c>
      <c r="I6525" s="0">
        <v>0.013025</v>
      </c>
      <c r="J6525" s="0">
        <v>-0.023901</v>
      </c>
      <c r="K6525" s="0">
        <v>1011.919983</v>
      </c>
      <c r="L6525" s="0">
        <v>41.633904</v>
      </c>
      <c r="W6525" s="0">
        <f t="shared" si="101"/>
        <v>53904.296965604131</v>
      </c>
    </row>
    <row r="6526">
      <c r="A6526" s="0">
        <v>310.69125</v>
      </c>
      <c r="B6526" s="0">
        <v>-252.301132</v>
      </c>
      <c r="C6526" s="0">
        <v>-49801.417969</v>
      </c>
      <c r="D6526" s="0">
        <v>20870.113281</v>
      </c>
      <c r="E6526" s="0">
        <v>0.168732</v>
      </c>
      <c r="F6526" s="0">
        <v>9.966055</v>
      </c>
      <c r="G6526" s="0">
        <v>-0.266775</v>
      </c>
      <c r="H6526" s="0">
        <v>0.049436</v>
      </c>
      <c r="I6526" s="0">
        <v>0.01146</v>
      </c>
      <c r="J6526" s="0">
        <v>-0.018838</v>
      </c>
      <c r="K6526" s="0">
        <v>1011.919983</v>
      </c>
      <c r="L6526" s="0">
        <v>41.633904</v>
      </c>
      <c r="W6526" s="0">
        <f t="shared" si="101"/>
        <v>53998.20845126269</v>
      </c>
    </row>
    <row r="6527">
      <c r="A6527" s="0">
        <v>310.7025</v>
      </c>
      <c r="B6527" s="0">
        <v>-114.883278</v>
      </c>
      <c r="C6527" s="0">
        <v>-49823.050781</v>
      </c>
      <c r="D6527" s="0">
        <v>20670.964844</v>
      </c>
      <c r="E6527" s="0">
        <v>0.165747</v>
      </c>
      <c r="F6527" s="0">
        <v>9.957232</v>
      </c>
      <c r="G6527" s="0">
        <v>-0.272171</v>
      </c>
      <c r="H6527" s="0">
        <v>0.023721</v>
      </c>
      <c r="I6527" s="0">
        <v>0.008769</v>
      </c>
      <c r="J6527" s="0">
        <v>-0.012477</v>
      </c>
      <c r="K6527" s="0">
        <v>1011.940002</v>
      </c>
      <c r="L6527" s="0">
        <v>41.636444</v>
      </c>
      <c r="W6527" s="0">
        <f t="shared" si="101"/>
        <v>53941.063901962036</v>
      </c>
    </row>
    <row r="6528">
      <c r="A6528" s="0">
        <v>310.71375</v>
      </c>
      <c r="B6528" s="0">
        <v>-65.402191</v>
      </c>
      <c r="C6528" s="0">
        <v>-49808.988281</v>
      </c>
      <c r="D6528" s="0">
        <v>20663.806641</v>
      </c>
      <c r="E6528" s="0">
        <v>0.158792</v>
      </c>
      <c r="F6528" s="0">
        <v>9.955827</v>
      </c>
      <c r="G6528" s="0">
        <v>-0.275553</v>
      </c>
      <c r="H6528" s="0">
        <v>-0.003422</v>
      </c>
      <c r="I6528" s="0">
        <v>0.004267</v>
      </c>
      <c r="J6528" s="0">
        <v>-0.005615</v>
      </c>
      <c r="K6528" s="0">
        <v>1011.940002</v>
      </c>
      <c r="L6528" s="0">
        <v>41.636444</v>
      </c>
      <c r="W6528" s="0">
        <f t="shared" si="101"/>
        <v>53925.249150282267</v>
      </c>
    </row>
    <row r="6529">
      <c r="A6529" s="0">
        <v>310.725</v>
      </c>
      <c r="B6529" s="0">
        <v>-170.378967</v>
      </c>
      <c r="C6529" s="0">
        <v>-49811.3125</v>
      </c>
      <c r="D6529" s="0">
        <v>20627.298828</v>
      </c>
      <c r="E6529" s="0">
        <v>0.166874</v>
      </c>
      <c r="F6529" s="0">
        <v>9.954684</v>
      </c>
      <c r="G6529" s="0">
        <v>-0.264971</v>
      </c>
      <c r="H6529" s="0">
        <v>-0.028849</v>
      </c>
      <c r="I6529" s="0">
        <v>0.001156</v>
      </c>
      <c r="J6529" s="0">
        <v>0.00164</v>
      </c>
      <c r="K6529" s="0">
        <v>1011.940002</v>
      </c>
      <c r="L6529" s="0">
        <v>41.636444</v>
      </c>
      <c r="W6529" s="0">
        <f t="shared" si="101"/>
        <v>53913.647056238573</v>
      </c>
    </row>
    <row r="6530">
      <c r="A6530" s="0">
        <v>310.73625</v>
      </c>
      <c r="B6530" s="0">
        <v>-220.186005</v>
      </c>
      <c r="C6530" s="0">
        <v>-49807.914062</v>
      </c>
      <c r="D6530" s="0">
        <v>20713.992187</v>
      </c>
      <c r="E6530" s="0">
        <v>0.183541</v>
      </c>
      <c r="F6530" s="0">
        <v>9.964383</v>
      </c>
      <c r="G6530" s="0">
        <v>-0.26933</v>
      </c>
      <c r="H6530" s="0">
        <v>-0.035</v>
      </c>
      <c r="I6530" s="0">
        <v>-0.001187</v>
      </c>
      <c r="J6530" s="0">
        <v>0.003832</v>
      </c>
      <c r="K6530" s="0">
        <v>1011.940002</v>
      </c>
      <c r="L6530" s="0">
        <v>41.636444</v>
      </c>
      <c r="W6530" s="0">
        <f ref="W6530:W6593" t="shared" si="102">SQRT((B6530)^2+(C6530)^2+(D6530)^2)</f>
        <v>53943.917705404681</v>
      </c>
    </row>
    <row r="6531">
      <c r="A6531" s="0">
        <v>310.7475</v>
      </c>
      <c r="B6531" s="0">
        <v>-67.85733</v>
      </c>
      <c r="C6531" s="0">
        <v>-49799.402344</v>
      </c>
      <c r="D6531" s="0">
        <v>20551.867187</v>
      </c>
      <c r="E6531" s="0">
        <v>0.168089</v>
      </c>
      <c r="F6531" s="0">
        <v>9.959435</v>
      </c>
      <c r="G6531" s="0">
        <v>-0.267495</v>
      </c>
      <c r="H6531" s="0">
        <v>-0.034016</v>
      </c>
      <c r="I6531" s="0">
        <v>-0.000939</v>
      </c>
      <c r="J6531" s="0">
        <v>0.002763</v>
      </c>
      <c r="K6531" s="0">
        <v>1011.940002</v>
      </c>
      <c r="L6531" s="0">
        <v>41.636444</v>
      </c>
      <c r="W6531" s="0">
        <f t="shared" si="102"/>
        <v>53873.595789671541</v>
      </c>
    </row>
    <row r="6532">
      <c r="A6532" s="0">
        <v>310.75875</v>
      </c>
      <c r="B6532" s="0">
        <v>-259.511139</v>
      </c>
      <c r="C6532" s="0">
        <v>-49816.96875</v>
      </c>
      <c r="D6532" s="0">
        <v>20516.595703</v>
      </c>
      <c r="E6532" s="0">
        <v>0.167725</v>
      </c>
      <c r="F6532" s="0">
        <v>9.962356</v>
      </c>
      <c r="G6532" s="0">
        <v>-0.274118</v>
      </c>
      <c r="H6532" s="0">
        <v>-0.026639</v>
      </c>
      <c r="I6532" s="0">
        <v>0.000288</v>
      </c>
      <c r="J6532" s="0">
        <v>-0.004487</v>
      </c>
      <c r="K6532" s="0">
        <v>1011.940002</v>
      </c>
      <c r="L6532" s="0">
        <v>41.636444</v>
      </c>
      <c r="W6532" s="0">
        <f t="shared" si="102"/>
        <v>53876.974865986114</v>
      </c>
    </row>
    <row r="6533">
      <c r="A6533" s="0">
        <v>310.77</v>
      </c>
      <c r="B6533" s="0">
        <v>-109.762909</v>
      </c>
      <c r="C6533" s="0">
        <v>-49790.789062</v>
      </c>
      <c r="D6533" s="0">
        <v>20694.265625</v>
      </c>
      <c r="E6533" s="0">
        <v>0.157606</v>
      </c>
      <c r="F6533" s="0">
        <v>9.957223</v>
      </c>
      <c r="G6533" s="0">
        <v>-0.272974</v>
      </c>
      <c r="H6533" s="0">
        <v>-0.002843</v>
      </c>
      <c r="I6533" s="0">
        <v>0.003547</v>
      </c>
      <c r="J6533" s="0">
        <v>-0.012763</v>
      </c>
      <c r="K6533" s="0">
        <v>1011.940002</v>
      </c>
      <c r="L6533" s="0">
        <v>41.636444</v>
      </c>
      <c r="W6533" s="0">
        <f t="shared" si="102"/>
        <v>53920.194297413545</v>
      </c>
    </row>
    <row r="6534">
      <c r="A6534" s="0">
        <v>310.78125</v>
      </c>
      <c r="B6534" s="0">
        <v>-148.036819</v>
      </c>
      <c r="C6534" s="0">
        <v>-49794.722656</v>
      </c>
      <c r="D6534" s="0">
        <v>20572.574219</v>
      </c>
      <c r="E6534" s="0">
        <v>0.170757</v>
      </c>
      <c r="F6534" s="0">
        <v>9.972044</v>
      </c>
      <c r="G6534" s="0">
        <v>-0.275128</v>
      </c>
      <c r="H6534" s="0">
        <v>0.022924</v>
      </c>
      <c r="I6534" s="0">
        <v>0.005767</v>
      </c>
      <c r="J6534" s="0">
        <v>-0.017823</v>
      </c>
      <c r="K6534" s="0">
        <v>1011.940002</v>
      </c>
      <c r="L6534" s="0">
        <v>41.636444</v>
      </c>
      <c r="W6534" s="0">
        <f t="shared" si="102"/>
        <v>53877.334095925748</v>
      </c>
    </row>
    <row r="6535">
      <c r="A6535" s="0">
        <v>310.7925</v>
      </c>
      <c r="B6535" s="0">
        <v>-175.782181</v>
      </c>
      <c r="C6535" s="0">
        <v>-49792.453125</v>
      </c>
      <c r="D6535" s="0">
        <v>20630.787109</v>
      </c>
      <c r="E6535" s="0">
        <v>0.170204</v>
      </c>
      <c r="F6535" s="0">
        <v>9.967774</v>
      </c>
      <c r="G6535" s="0">
        <v>-0.255121</v>
      </c>
      <c r="H6535" s="0">
        <v>0.049063</v>
      </c>
      <c r="I6535" s="0">
        <v>0.010797</v>
      </c>
      <c r="J6535" s="0">
        <v>-0.023489</v>
      </c>
      <c r="K6535" s="0">
        <v>1011.940002</v>
      </c>
      <c r="L6535" s="0">
        <v>41.636444</v>
      </c>
      <c r="W6535" s="0">
        <f t="shared" si="102"/>
        <v>53897.575681261951</v>
      </c>
    </row>
    <row r="6536">
      <c r="A6536" s="0">
        <v>310.80375</v>
      </c>
      <c r="B6536" s="0">
        <v>-170.449707</v>
      </c>
      <c r="C6536" s="0">
        <v>-49802.371094</v>
      </c>
      <c r="D6536" s="0">
        <v>20621.347656</v>
      </c>
      <c r="E6536" s="0">
        <v>0.161997</v>
      </c>
      <c r="F6536" s="0">
        <v>9.962008</v>
      </c>
      <c r="G6536" s="0">
        <v>-0.245849</v>
      </c>
      <c r="H6536" s="0">
        <v>0.066777</v>
      </c>
      <c r="I6536" s="0">
        <v>0.012101</v>
      </c>
      <c r="J6536" s="0">
        <v>-0.025799</v>
      </c>
      <c r="K6536" s="0">
        <v>1011.949951</v>
      </c>
      <c r="L6536" s="0">
        <v>41.633904</v>
      </c>
      <c r="W6536" s="0">
        <f t="shared" si="102"/>
        <v>53903.109361489711</v>
      </c>
    </row>
    <row r="6537">
      <c r="A6537" s="0">
        <v>310.815</v>
      </c>
      <c r="B6537" s="0">
        <v>-211.311172</v>
      </c>
      <c r="C6537" s="0">
        <v>-49811.046875</v>
      </c>
      <c r="D6537" s="0">
        <v>20616.792969</v>
      </c>
      <c r="E6537" s="0">
        <v>0.164947</v>
      </c>
      <c r="F6537" s="0">
        <v>9.97114</v>
      </c>
      <c r="G6537" s="0">
        <v>-0.262702</v>
      </c>
      <c r="H6537" s="0">
        <v>0.075191</v>
      </c>
      <c r="I6537" s="0">
        <v>0.013931</v>
      </c>
      <c r="J6537" s="0">
        <v>-0.025633</v>
      </c>
      <c r="K6537" s="0">
        <v>1011.949951</v>
      </c>
      <c r="L6537" s="0">
        <v>41.633904</v>
      </c>
      <c r="W6537" s="0">
        <f t="shared" si="102"/>
        <v>53909.527873294042</v>
      </c>
    </row>
    <row r="6538">
      <c r="A6538" s="0">
        <v>310.82625</v>
      </c>
      <c r="B6538" s="0">
        <v>-58.051517</v>
      </c>
      <c r="C6538" s="0">
        <v>-49770.183594</v>
      </c>
      <c r="D6538" s="0">
        <v>20754.097656</v>
      </c>
      <c r="E6538" s="0">
        <v>0.175235</v>
      </c>
      <c r="F6538" s="0">
        <v>9.976919</v>
      </c>
      <c r="G6538" s="0">
        <v>-0.266304</v>
      </c>
      <c r="H6538" s="0">
        <v>0.062477</v>
      </c>
      <c r="I6538" s="0">
        <v>0.01133</v>
      </c>
      <c r="J6538" s="0">
        <v>-0.021395</v>
      </c>
      <c r="K6538" s="0">
        <v>1011.949951</v>
      </c>
      <c r="L6538" s="0">
        <v>41.633904</v>
      </c>
      <c r="W6538" s="0">
        <f t="shared" si="102"/>
        <v>53924.086589147504</v>
      </c>
    </row>
    <row r="6539">
      <c r="A6539" s="0">
        <v>310.8375</v>
      </c>
      <c r="B6539" s="0">
        <v>-210.346451</v>
      </c>
      <c r="C6539" s="0">
        <v>-49829.1875</v>
      </c>
      <c r="D6539" s="0">
        <v>20760.314453</v>
      </c>
      <c r="E6539" s="0">
        <v>0.186253</v>
      </c>
      <c r="F6539" s="0">
        <v>9.956051</v>
      </c>
      <c r="G6539" s="0">
        <v>-0.274604</v>
      </c>
      <c r="H6539" s="0">
        <v>0.052392</v>
      </c>
      <c r="I6539" s="0">
        <v>0.011326</v>
      </c>
      <c r="J6539" s="0">
        <v>-0.018099</v>
      </c>
      <c r="K6539" s="0">
        <v>1011.949951</v>
      </c>
      <c r="L6539" s="0">
        <v>41.633904</v>
      </c>
      <c r="W6539" s="0">
        <f t="shared" si="102"/>
        <v>53981.31925700821</v>
      </c>
    </row>
    <row r="6540">
      <c r="A6540" s="0">
        <v>310.84875</v>
      </c>
      <c r="B6540" s="0">
        <v>-213.846588</v>
      </c>
      <c r="C6540" s="0">
        <v>-49858.8125</v>
      </c>
      <c r="D6540" s="0">
        <v>20722.595703</v>
      </c>
      <c r="E6540" s="0">
        <v>0.160301</v>
      </c>
      <c r="F6540" s="0">
        <v>9.96617</v>
      </c>
      <c r="G6540" s="0">
        <v>-0.264874</v>
      </c>
      <c r="H6540" s="0">
        <v>0.030916</v>
      </c>
      <c r="I6540" s="0">
        <v>0.008998</v>
      </c>
      <c r="J6540" s="0">
        <v>-0.013232</v>
      </c>
      <c r="K6540" s="0">
        <v>1011.949951</v>
      </c>
      <c r="L6540" s="0">
        <v>41.633904</v>
      </c>
      <c r="W6540" s="0">
        <f t="shared" si="102"/>
        <v>53994.193085399005</v>
      </c>
    </row>
    <row r="6541">
      <c r="A6541" s="0">
        <v>310.86</v>
      </c>
      <c r="B6541" s="0">
        <v>-196.809753</v>
      </c>
      <c r="C6541" s="0">
        <v>-49808.484375</v>
      </c>
      <c r="D6541" s="0">
        <v>20690.070312</v>
      </c>
      <c r="E6541" s="0">
        <v>0.166345</v>
      </c>
      <c r="F6541" s="0">
        <v>9.965926</v>
      </c>
      <c r="G6541" s="0">
        <v>-0.26251</v>
      </c>
      <c r="H6541" s="0">
        <v>0.003135</v>
      </c>
      <c r="I6541" s="0">
        <v>0.005452</v>
      </c>
      <c r="J6541" s="0">
        <v>-0.005734</v>
      </c>
      <c r="K6541" s="0">
        <v>1011.949951</v>
      </c>
      <c r="L6541" s="0">
        <v>41.633904</v>
      </c>
      <c r="W6541" s="0">
        <f t="shared" si="102"/>
        <v>53935.172747744109</v>
      </c>
    </row>
    <row r="6542">
      <c r="A6542" s="0">
        <v>310.87125</v>
      </c>
      <c r="B6542" s="0">
        <v>-201.344482</v>
      </c>
      <c r="C6542" s="0">
        <v>-49814.8125</v>
      </c>
      <c r="D6542" s="0">
        <v>20516.957031</v>
      </c>
      <c r="E6542" s="0">
        <v>0.167995</v>
      </c>
      <c r="F6542" s="0">
        <v>9.966884</v>
      </c>
      <c r="G6542" s="0">
        <v>-0.270592</v>
      </c>
      <c r="H6542" s="0">
        <v>-0.021545</v>
      </c>
      <c r="I6542" s="0">
        <v>0.002618</v>
      </c>
      <c r="J6542" s="0">
        <v>0.00079</v>
      </c>
      <c r="K6542" s="0">
        <v>1011.949951</v>
      </c>
      <c r="L6542" s="0">
        <v>41.633904</v>
      </c>
      <c r="W6542" s="0">
        <f t="shared" si="102"/>
        <v>53874.869928589978</v>
      </c>
    </row>
    <row r="6543">
      <c r="A6543" s="0">
        <v>310.8825</v>
      </c>
      <c r="B6543" s="0">
        <v>-155.978287</v>
      </c>
      <c r="C6543" s="0">
        <v>-49763.453125</v>
      </c>
      <c r="D6543" s="0">
        <v>20582.933594</v>
      </c>
      <c r="E6543" s="0">
        <v>0.170512</v>
      </c>
      <c r="F6543" s="0">
        <v>9.96671</v>
      </c>
      <c r="G6543" s="0">
        <v>-0.26774</v>
      </c>
      <c r="H6543" s="0">
        <v>-0.039397</v>
      </c>
      <c r="I6543" s="0">
        <v>0.000176</v>
      </c>
      <c r="J6543" s="0">
        <v>0.00594</v>
      </c>
      <c r="K6543" s="0">
        <v>1011.949951</v>
      </c>
      <c r="L6543" s="0">
        <v>41.633904</v>
      </c>
      <c r="W6543" s="0">
        <f t="shared" si="102"/>
        <v>53852.416394114589</v>
      </c>
    </row>
    <row r="6544">
      <c r="A6544" s="0">
        <v>310.89375</v>
      </c>
      <c r="B6544" s="0">
        <v>-254.586319</v>
      </c>
      <c r="C6544" s="0">
        <v>-49779.960937</v>
      </c>
      <c r="D6544" s="0">
        <v>20620.558594</v>
      </c>
      <c r="E6544" s="0">
        <v>0.176486</v>
      </c>
      <c r="F6544" s="0">
        <v>9.96776</v>
      </c>
      <c r="G6544" s="0">
        <v>-0.267619</v>
      </c>
      <c r="H6544" s="0">
        <v>-0.035125</v>
      </c>
      <c r="I6544" s="0">
        <v>-0.000477</v>
      </c>
      <c r="J6544" s="0">
        <v>0.003951</v>
      </c>
      <c r="K6544" s="0">
        <v>1011.949951</v>
      </c>
      <c r="L6544" s="0">
        <v>41.633904</v>
      </c>
      <c r="W6544" s="0">
        <f t="shared" si="102"/>
        <v>53882.434631442331</v>
      </c>
    </row>
    <row r="6545">
      <c r="A6545" s="0">
        <v>310.905</v>
      </c>
      <c r="B6545" s="0">
        <v>-329.389038</v>
      </c>
      <c r="C6545" s="0">
        <v>-49770.5625</v>
      </c>
      <c r="D6545" s="0">
        <v>20598.048828</v>
      </c>
      <c r="E6545" s="0">
        <v>0.168498</v>
      </c>
      <c r="F6545" s="0">
        <v>9.969659</v>
      </c>
      <c r="G6545" s="0">
        <v>-0.263384</v>
      </c>
      <c r="H6545" s="0">
        <v>-0.026457</v>
      </c>
      <c r="I6545" s="0">
        <v>0.000366</v>
      </c>
      <c r="J6545" s="0">
        <v>-0.001554</v>
      </c>
      <c r="K6545" s="0">
        <v>1011.929993</v>
      </c>
      <c r="L6545" s="0">
        <v>41.636444</v>
      </c>
      <c r="W6545" s="0">
        <f t="shared" si="102"/>
        <v>53865.545613364331</v>
      </c>
    </row>
    <row r="6546">
      <c r="A6546" s="0">
        <v>310.91625</v>
      </c>
      <c r="B6546" s="0">
        <v>-287.954529</v>
      </c>
      <c r="C6546" s="0">
        <v>-49774.84375</v>
      </c>
      <c r="D6546" s="0">
        <v>20703.644531</v>
      </c>
      <c r="E6546" s="0">
        <v>0.17912</v>
      </c>
      <c r="F6546" s="0">
        <v>9.969785</v>
      </c>
      <c r="G6546" s="0">
        <v>-0.268388</v>
      </c>
      <c r="H6546" s="0">
        <v>-0.0064</v>
      </c>
      <c r="I6546" s="0">
        <v>0.002298</v>
      </c>
      <c r="J6546" s="0">
        <v>-0.006757</v>
      </c>
      <c r="K6546" s="0">
        <v>1011.929993</v>
      </c>
      <c r="L6546" s="0">
        <v>41.636444</v>
      </c>
      <c r="W6546" s="0">
        <f t="shared" si="102"/>
        <v>53909.729038585341</v>
      </c>
    </row>
    <row r="6547">
      <c r="A6547" s="0">
        <v>310.9275</v>
      </c>
      <c r="B6547" s="0">
        <v>-162.126205</v>
      </c>
      <c r="C6547" s="0">
        <v>-49791.738281</v>
      </c>
      <c r="D6547" s="0">
        <v>20673.072266</v>
      </c>
      <c r="E6547" s="0">
        <v>0.163238</v>
      </c>
      <c r="F6547" s="0">
        <v>9.956965</v>
      </c>
      <c r="G6547" s="0">
        <v>-0.266065</v>
      </c>
      <c r="H6547" s="0">
        <v>0.016819</v>
      </c>
      <c r="I6547" s="0">
        <v>0.005288</v>
      </c>
      <c r="J6547" s="0">
        <v>-0.016485</v>
      </c>
      <c r="K6547" s="0">
        <v>1011.929993</v>
      </c>
      <c r="L6547" s="0">
        <v>41.636444</v>
      </c>
      <c r="W6547" s="0">
        <f t="shared" si="102"/>
        <v>53913.072652791794</v>
      </c>
    </row>
    <row r="6548">
      <c r="A6548" s="0">
        <v>310.93875</v>
      </c>
      <c r="B6548" s="0">
        <v>-140.487564</v>
      </c>
      <c r="C6548" s="0">
        <v>-49782.566406</v>
      </c>
      <c r="D6548" s="0">
        <v>20583.265625</v>
      </c>
      <c r="E6548" s="0">
        <v>0.160977</v>
      </c>
      <c r="F6548" s="0">
        <v>9.963927</v>
      </c>
      <c r="G6548" s="0">
        <v>-0.251609</v>
      </c>
      <c r="H6548" s="0">
        <v>0.041575</v>
      </c>
      <c r="I6548" s="0">
        <v>0.008993</v>
      </c>
      <c r="J6548" s="0">
        <v>-0.020465</v>
      </c>
      <c r="K6548" s="0">
        <v>1011.929993</v>
      </c>
      <c r="L6548" s="0">
        <v>41.636444</v>
      </c>
      <c r="W6548" s="0">
        <f t="shared" si="102"/>
        <v>53870.163156544688</v>
      </c>
    </row>
    <row r="6549">
      <c r="A6549" s="0">
        <v>310.95</v>
      </c>
      <c r="B6549" s="0">
        <v>-109.238464</v>
      </c>
      <c r="C6549" s="0">
        <v>-49800.554687</v>
      </c>
      <c r="D6549" s="0">
        <v>20582.644531</v>
      </c>
      <c r="E6549" s="0">
        <v>0.176636</v>
      </c>
      <c r="F6549" s="0">
        <v>9.969172</v>
      </c>
      <c r="G6549" s="0">
        <v>-0.264954</v>
      </c>
      <c r="H6549" s="0">
        <v>0.0679</v>
      </c>
      <c r="I6549" s="0">
        <v>0.012932</v>
      </c>
      <c r="J6549" s="0">
        <v>-0.026442</v>
      </c>
      <c r="K6549" s="0">
        <v>1011.929993</v>
      </c>
      <c r="L6549" s="0">
        <v>41.636444</v>
      </c>
      <c r="W6549" s="0">
        <f t="shared" si="102"/>
        <v>53886.477302421612</v>
      </c>
    </row>
    <row r="6550">
      <c r="A6550" s="0">
        <v>310.96125</v>
      </c>
      <c r="B6550" s="0">
        <v>-195.036163</v>
      </c>
      <c r="C6550" s="0">
        <v>-49781.816406</v>
      </c>
      <c r="D6550" s="0">
        <v>20535.509766</v>
      </c>
      <c r="E6550" s="0">
        <v>0.174089</v>
      </c>
      <c r="F6550" s="0">
        <v>9.966125</v>
      </c>
      <c r="G6550" s="0">
        <v>-0.275758</v>
      </c>
      <c r="H6550" s="0">
        <v>0.070986</v>
      </c>
      <c r="I6550" s="0">
        <v>0.013237</v>
      </c>
      <c r="J6550" s="0">
        <v>-0.024758</v>
      </c>
      <c r="K6550" s="0">
        <v>1011.929993</v>
      </c>
      <c r="L6550" s="0">
        <v>41.636444</v>
      </c>
      <c r="W6550" s="0">
        <f t="shared" si="102"/>
        <v>53851.410799857877</v>
      </c>
    </row>
    <row r="6551">
      <c r="A6551" s="0">
        <v>310.9725</v>
      </c>
      <c r="B6551" s="0">
        <v>-67.2351</v>
      </c>
      <c r="C6551" s="0">
        <v>-49775.058594</v>
      </c>
      <c r="D6551" s="0">
        <v>20692.972656</v>
      </c>
      <c r="E6551" s="0">
        <v>0.163463</v>
      </c>
      <c r="F6551" s="0">
        <v>9.964687</v>
      </c>
      <c r="G6551" s="0">
        <v>-0.275238</v>
      </c>
      <c r="H6551" s="0">
        <v>0.068096</v>
      </c>
      <c r="I6551" s="0">
        <v>0.013565</v>
      </c>
      <c r="J6551" s="0">
        <v>-0.022435</v>
      </c>
      <c r="K6551" s="0">
        <v>1011.929993</v>
      </c>
      <c r="L6551" s="0">
        <v>41.636444</v>
      </c>
      <c r="W6551" s="0">
        <f t="shared" si="102"/>
        <v>53905.102689233128</v>
      </c>
    </row>
    <row r="6552">
      <c r="A6552" s="0">
        <v>310.98375</v>
      </c>
      <c r="B6552" s="0">
        <v>-236.917358</v>
      </c>
      <c r="C6552" s="0">
        <v>-49801.246094</v>
      </c>
      <c r="D6552" s="0">
        <v>20705.644531</v>
      </c>
      <c r="E6552" s="0">
        <v>0.170646</v>
      </c>
      <c r="F6552" s="0">
        <v>9.970676</v>
      </c>
      <c r="G6552" s="0">
        <v>-0.251761</v>
      </c>
      <c r="H6552" s="0">
        <v>0.051013</v>
      </c>
      <c r="I6552" s="0">
        <v>0.011131</v>
      </c>
      <c r="J6552" s="0">
        <v>-0.0174</v>
      </c>
      <c r="K6552" s="0">
        <v>1011.929993</v>
      </c>
      <c r="L6552" s="0">
        <v>41.636444</v>
      </c>
      <c r="W6552" s="0">
        <f t="shared" si="102"/>
        <v>53934.626704871174</v>
      </c>
    </row>
    <row r="6553">
      <c r="A6553" s="0">
        <v>310.995</v>
      </c>
      <c r="B6553" s="0">
        <v>-193.887924</v>
      </c>
      <c r="C6553" s="0">
        <v>-49759.144531</v>
      </c>
      <c r="D6553" s="0">
        <v>20722.734375</v>
      </c>
      <c r="E6553" s="0">
        <v>0.171036</v>
      </c>
      <c r="F6553" s="0">
        <v>9.956738</v>
      </c>
      <c r="G6553" s="0">
        <v>-0.263382</v>
      </c>
      <c r="H6553" s="0">
        <v>0.032033</v>
      </c>
      <c r="I6553" s="0">
        <v>0.00767</v>
      </c>
      <c r="J6553" s="0">
        <v>-0.014</v>
      </c>
      <c r="K6553" s="0">
        <v>1011.929993</v>
      </c>
      <c r="L6553" s="0">
        <v>41.636444</v>
      </c>
      <c r="W6553" s="0">
        <f t="shared" si="102"/>
        <v>53902.150021690475</v>
      </c>
    </row>
    <row r="6554">
      <c r="A6554" s="0">
        <v>311.00625</v>
      </c>
      <c r="B6554" s="0">
        <v>-40.033665</v>
      </c>
      <c r="C6554" s="0">
        <v>-49792.757812</v>
      </c>
      <c r="D6554" s="0">
        <v>20718.591797</v>
      </c>
      <c r="E6554" s="0">
        <v>0.179447</v>
      </c>
      <c r="F6554" s="0">
        <v>9.971395</v>
      </c>
      <c r="G6554" s="0">
        <v>-0.274867</v>
      </c>
      <c r="H6554" s="0">
        <v>0.004638</v>
      </c>
      <c r="I6554" s="0">
        <v>0.005439</v>
      </c>
      <c r="J6554" s="0">
        <v>-0.006145</v>
      </c>
      <c r="K6554" s="0">
        <v>1011.929993</v>
      </c>
      <c r="L6554" s="0">
        <v>41.633904</v>
      </c>
      <c r="W6554" s="0">
        <f t="shared" si="102"/>
        <v>53931.256051287521</v>
      </c>
    </row>
    <row r="6555">
      <c r="A6555" s="0">
        <v>311.0175</v>
      </c>
      <c r="B6555" s="0">
        <v>-181.617035</v>
      </c>
      <c r="C6555" s="0">
        <v>-49806.3125</v>
      </c>
      <c r="D6555" s="0">
        <v>20623.515625</v>
      </c>
      <c r="E6555" s="0">
        <v>0.164605</v>
      </c>
      <c r="F6555" s="0">
        <v>9.967461</v>
      </c>
      <c r="G6555" s="0">
        <v>-0.290845</v>
      </c>
      <c r="H6555" s="0">
        <v>-0.015465</v>
      </c>
      <c r="I6555" s="0">
        <v>0.003036</v>
      </c>
      <c r="J6555" s="0">
        <v>0.000737</v>
      </c>
      <c r="K6555" s="0">
        <v>1011.929993</v>
      </c>
      <c r="L6555" s="0">
        <v>41.633904</v>
      </c>
      <c r="W6555" s="0">
        <f t="shared" si="102"/>
        <v>53907.616774716334</v>
      </c>
    </row>
    <row r="6556">
      <c r="A6556" s="0">
        <v>311.02875</v>
      </c>
      <c r="B6556" s="0">
        <v>-226.705673</v>
      </c>
      <c r="C6556" s="0">
        <v>-49771.238281</v>
      </c>
      <c r="D6556" s="0">
        <v>20575.505859</v>
      </c>
      <c r="E6556" s="0">
        <v>0.164943</v>
      </c>
      <c r="F6556" s="0">
        <v>9.972991</v>
      </c>
      <c r="G6556" s="0">
        <v>-0.267803</v>
      </c>
      <c r="H6556" s="0">
        <v>-0.026568</v>
      </c>
      <c r="I6556" s="0">
        <v>0.001022</v>
      </c>
      <c r="J6556" s="0">
        <v>0.002317</v>
      </c>
      <c r="K6556" s="0">
        <v>1011.929993</v>
      </c>
      <c r="L6556" s="0">
        <v>41.633904</v>
      </c>
      <c r="W6556" s="0">
        <f t="shared" si="102"/>
        <v>53857.023653744494</v>
      </c>
    </row>
    <row r="6557">
      <c r="A6557" s="0">
        <v>311.04</v>
      </c>
      <c r="B6557" s="0">
        <v>-276.194489</v>
      </c>
      <c r="C6557" s="0">
        <v>-49782.378906</v>
      </c>
      <c r="D6557" s="0">
        <v>20661.582031</v>
      </c>
      <c r="E6557" s="0">
        <v>0.169903</v>
      </c>
      <c r="F6557" s="0">
        <v>9.962571</v>
      </c>
      <c r="G6557" s="0">
        <v>-0.266013</v>
      </c>
      <c r="H6557" s="0">
        <v>-0.035334</v>
      </c>
      <c r="I6557" s="0">
        <v>-0.000383</v>
      </c>
      <c r="J6557" s="0">
        <v>0.003137</v>
      </c>
      <c r="K6557" s="0">
        <v>1011.929993</v>
      </c>
      <c r="L6557" s="0">
        <v>41.633904</v>
      </c>
      <c r="W6557" s="0">
        <f t="shared" si="102"/>
        <v>53900.487056798011</v>
      </c>
    </row>
    <row r="6558">
      <c r="A6558" s="0">
        <v>311.05125</v>
      </c>
      <c r="B6558" s="0">
        <v>-227.043076</v>
      </c>
      <c r="C6558" s="0">
        <v>-49797.582031</v>
      </c>
      <c r="D6558" s="0">
        <v>20593.886719</v>
      </c>
      <c r="E6558" s="0">
        <v>0.165824</v>
      </c>
      <c r="F6558" s="0">
        <v>9.971455</v>
      </c>
      <c r="G6558" s="0">
        <v>-0.251519</v>
      </c>
      <c r="H6558" s="0">
        <v>-0.029442</v>
      </c>
      <c r="I6558" s="0">
        <v>0.000214</v>
      </c>
      <c r="J6558" s="0">
        <v>-6.447773E-05</v>
      </c>
      <c r="K6558" s="0">
        <v>1011.929993</v>
      </c>
      <c r="L6558" s="0">
        <v>41.633904</v>
      </c>
      <c r="W6558" s="0">
        <f t="shared" si="102"/>
        <v>53888.392951428214</v>
      </c>
    </row>
    <row r="6559">
      <c r="A6559" s="0">
        <v>311.0625</v>
      </c>
      <c r="B6559" s="0">
        <v>-241.725708</v>
      </c>
      <c r="C6559" s="0">
        <v>-49769.0625</v>
      </c>
      <c r="D6559" s="0">
        <v>20671.847656</v>
      </c>
      <c r="E6559" s="0">
        <v>0.17772</v>
      </c>
      <c r="F6559" s="0">
        <v>9.961969</v>
      </c>
      <c r="G6559" s="0">
        <v>-0.267424</v>
      </c>
      <c r="H6559" s="0">
        <v>-0.008713</v>
      </c>
      <c r="I6559" s="0">
        <v>0.001951</v>
      </c>
      <c r="J6559" s="0">
        <v>-0.007143</v>
      </c>
      <c r="K6559" s="0">
        <v>1011.929993</v>
      </c>
      <c r="L6559" s="0">
        <v>41.633904</v>
      </c>
      <c r="W6559" s="0">
        <f t="shared" si="102"/>
        <v>53891.959501948775</v>
      </c>
    </row>
    <row r="6560">
      <c r="A6560" s="0">
        <v>311.07375</v>
      </c>
      <c r="B6560" s="0">
        <v>-240.266708</v>
      </c>
      <c r="C6560" s="0">
        <v>-49796.523437</v>
      </c>
      <c r="D6560" s="0">
        <v>20695.378906</v>
      </c>
      <c r="E6560" s="0">
        <v>0.160323</v>
      </c>
      <c r="F6560" s="0">
        <v>9.964456</v>
      </c>
      <c r="G6560" s="0">
        <v>-0.28258</v>
      </c>
      <c r="H6560" s="0">
        <v>0.015355</v>
      </c>
      <c r="I6560" s="0">
        <v>0.005184</v>
      </c>
      <c r="J6560" s="0">
        <v>-0.015986</v>
      </c>
      <c r="K6560" s="0">
        <v>1011.929993</v>
      </c>
      <c r="L6560" s="0">
        <v>41.633904</v>
      </c>
      <c r="W6560" s="0">
        <f t="shared" si="102"/>
        <v>53926.340340927767</v>
      </c>
    </row>
    <row r="6561">
      <c r="A6561" s="0">
        <v>311.085</v>
      </c>
      <c r="B6561" s="0">
        <v>-102.131157</v>
      </c>
      <c r="C6561" s="0">
        <v>-49752.386719</v>
      </c>
      <c r="D6561" s="0">
        <v>20616.878906</v>
      </c>
      <c r="E6561" s="0">
        <v>0.168342</v>
      </c>
      <c r="F6561" s="0">
        <v>9.964364</v>
      </c>
      <c r="G6561" s="0">
        <v>-0.273821</v>
      </c>
      <c r="H6561" s="0">
        <v>0.043372</v>
      </c>
      <c r="I6561" s="0">
        <v>0.00916</v>
      </c>
      <c r="J6561" s="0">
        <v>-0.022208</v>
      </c>
      <c r="K6561" s="0">
        <v>1011.929993</v>
      </c>
      <c r="L6561" s="0">
        <v>41.633904</v>
      </c>
      <c r="W6561" s="0">
        <f t="shared" si="102"/>
        <v>53855.047217831183</v>
      </c>
    </row>
    <row r="6562">
      <c r="A6562" s="0">
        <v>311.09625</v>
      </c>
      <c r="B6562" s="0">
        <v>-134.595245</v>
      </c>
      <c r="C6562" s="0">
        <v>-49789.074219</v>
      </c>
      <c r="D6562" s="0">
        <v>20644.675781</v>
      </c>
      <c r="E6562" s="0">
        <v>0.170011</v>
      </c>
      <c r="F6562" s="0">
        <v>9.953856</v>
      </c>
      <c r="G6562" s="0">
        <v>-0.266609</v>
      </c>
      <c r="H6562" s="0">
        <v>0.063727</v>
      </c>
      <c r="I6562" s="0">
        <v>0.011566</v>
      </c>
      <c r="J6562" s="0">
        <v>-0.024175</v>
      </c>
      <c r="K6562" s="0">
        <v>1011.929993</v>
      </c>
      <c r="L6562" s="0">
        <v>41.633904</v>
      </c>
      <c r="W6562" s="0">
        <f t="shared" si="102"/>
        <v>53899.653668346291</v>
      </c>
    </row>
    <row r="6563">
      <c r="A6563" s="0">
        <v>311.1075</v>
      </c>
      <c r="B6563" s="0">
        <v>-173.475708</v>
      </c>
      <c r="C6563" s="0">
        <v>-49807.101562</v>
      </c>
      <c r="D6563" s="0">
        <v>20638.738281</v>
      </c>
      <c r="E6563" s="0">
        <v>0.17187</v>
      </c>
      <c r="F6563" s="0">
        <v>9.969266</v>
      </c>
      <c r="G6563" s="0">
        <v>-0.261158</v>
      </c>
      <c r="H6563" s="0">
        <v>0.070654</v>
      </c>
      <c r="I6563" s="0">
        <v>0.013452</v>
      </c>
      <c r="J6563" s="0">
        <v>-0.024666</v>
      </c>
      <c r="K6563" s="0">
        <v>1011.929993</v>
      </c>
      <c r="L6563" s="0">
        <v>41.636444</v>
      </c>
      <c r="W6563" s="0">
        <f t="shared" si="102"/>
        <v>53914.144504575648</v>
      </c>
    </row>
    <row r="6564">
      <c r="A6564" s="0">
        <v>311.11875</v>
      </c>
      <c r="B6564" s="0">
        <v>-178.43129</v>
      </c>
      <c r="C6564" s="0">
        <v>-49827.816406</v>
      </c>
      <c r="D6564" s="0">
        <v>20596.767578</v>
      </c>
      <c r="E6564" s="0">
        <v>0.165887</v>
      </c>
      <c r="F6564" s="0">
        <v>9.97362</v>
      </c>
      <c r="G6564" s="0">
        <v>-0.25884</v>
      </c>
      <c r="H6564" s="0">
        <v>0.066387</v>
      </c>
      <c r="I6564" s="0">
        <v>0.014151</v>
      </c>
      <c r="J6564" s="0">
        <v>-0.02255</v>
      </c>
      <c r="K6564" s="0">
        <v>1011.929993</v>
      </c>
      <c r="L6564" s="0">
        <v>41.636444</v>
      </c>
      <c r="W6564" s="0">
        <f t="shared" si="102"/>
        <v>53917.251044331308</v>
      </c>
    </row>
    <row r="6565">
      <c r="A6565" s="0">
        <v>311.13</v>
      </c>
      <c r="B6565" s="0">
        <v>-259.749756</v>
      </c>
      <c r="C6565" s="0">
        <v>-49783.652344</v>
      </c>
      <c r="D6565" s="0">
        <v>20571.703125</v>
      </c>
      <c r="E6565" s="0">
        <v>0.156946</v>
      </c>
      <c r="F6565" s="0">
        <v>9.961934</v>
      </c>
      <c r="G6565" s="0">
        <v>-0.264162</v>
      </c>
      <c r="H6565" s="0">
        <v>0.056287</v>
      </c>
      <c r="I6565" s="0">
        <v>0.01126</v>
      </c>
      <c r="J6565" s="0">
        <v>-0.020325</v>
      </c>
      <c r="K6565" s="0">
        <v>1011.929993</v>
      </c>
      <c r="L6565" s="0">
        <v>41.636444</v>
      </c>
      <c r="W6565" s="0">
        <f t="shared" si="102"/>
        <v>53867.192985221845</v>
      </c>
    </row>
    <row r="6566">
      <c r="A6566" s="0">
        <v>311.14125</v>
      </c>
      <c r="B6566" s="0">
        <v>-222.717743</v>
      </c>
      <c r="C6566" s="0">
        <v>-49758.960937</v>
      </c>
      <c r="D6566" s="0">
        <v>20529</v>
      </c>
      <c r="E6566" s="0">
        <v>0.171844</v>
      </c>
      <c r="F6566" s="0">
        <v>9.962053</v>
      </c>
      <c r="G6566" s="0">
        <v>-0.269907</v>
      </c>
      <c r="H6566" s="0">
        <v>0.038621</v>
      </c>
      <c r="I6566" s="0">
        <v>0.008733</v>
      </c>
      <c r="J6566" s="0">
        <v>-0.016142</v>
      </c>
      <c r="K6566" s="0">
        <v>1011.929993</v>
      </c>
      <c r="L6566" s="0">
        <v>41.636444</v>
      </c>
      <c r="W6566" s="0">
        <f t="shared" si="102"/>
        <v>53827.907610485287</v>
      </c>
    </row>
    <row r="6567">
      <c r="A6567" s="0">
        <v>311.1525</v>
      </c>
      <c r="B6567" s="0">
        <v>-121.590897</v>
      </c>
      <c r="C6567" s="0">
        <v>-49796.527344</v>
      </c>
      <c r="D6567" s="0">
        <v>20705.679687</v>
      </c>
      <c r="E6567" s="0">
        <v>0.158005</v>
      </c>
      <c r="F6567" s="0">
        <v>9.942641</v>
      </c>
      <c r="G6567" s="0">
        <v>-0.259231</v>
      </c>
      <c r="H6567" s="0">
        <v>0.005761</v>
      </c>
      <c r="I6567" s="0">
        <v>0.005822</v>
      </c>
      <c r="J6567" s="0">
        <v>-0.008599</v>
      </c>
      <c r="K6567" s="0">
        <v>1011.929993</v>
      </c>
      <c r="L6567" s="0">
        <v>41.636444</v>
      </c>
      <c r="W6567" s="0">
        <f t="shared" si="102"/>
        <v>53929.89978823081</v>
      </c>
    </row>
    <row r="6568">
      <c r="A6568" s="0">
        <v>311.16375</v>
      </c>
      <c r="B6568" s="0">
        <v>-162.93988</v>
      </c>
      <c r="C6568" s="0">
        <v>-49778.59375</v>
      </c>
      <c r="D6568" s="0">
        <v>20587.078125</v>
      </c>
      <c r="E6568" s="0">
        <v>0.158864</v>
      </c>
      <c r="F6568" s="0">
        <v>9.95488</v>
      </c>
      <c r="G6568" s="0">
        <v>-0.258012</v>
      </c>
      <c r="H6568" s="0">
        <v>-0.012538</v>
      </c>
      <c r="I6568" s="0">
        <v>0.002814</v>
      </c>
      <c r="J6568" s="0">
        <v>-0.002549</v>
      </c>
      <c r="K6568" s="0">
        <v>1011.929993</v>
      </c>
      <c r="L6568" s="0">
        <v>41.636444</v>
      </c>
      <c r="W6568" s="0">
        <f t="shared" si="102"/>
        <v>53868.01213017691</v>
      </c>
    </row>
    <row r="6569">
      <c r="A6569" s="0">
        <v>311.175</v>
      </c>
      <c r="B6569" s="0">
        <v>-161.293854</v>
      </c>
      <c r="C6569" s="0">
        <v>-49765.886719</v>
      </c>
      <c r="D6569" s="0">
        <v>20716.445312</v>
      </c>
      <c r="E6569" s="0">
        <v>0.170205</v>
      </c>
      <c r="F6569" s="0">
        <v>9.971898</v>
      </c>
      <c r="G6569" s="0">
        <v>-0.268834</v>
      </c>
      <c r="H6569" s="0">
        <v>-0.03027</v>
      </c>
      <c r="I6569" s="0">
        <v>0.001052</v>
      </c>
      <c r="J6569" s="0">
        <v>0.00467</v>
      </c>
      <c r="K6569" s="0">
        <v>1011.929993</v>
      </c>
      <c r="L6569" s="0">
        <v>41.636444</v>
      </c>
      <c r="W6569" s="0">
        <f t="shared" si="102"/>
        <v>53905.849432142015</v>
      </c>
    </row>
    <row r="6570">
      <c r="A6570" s="0">
        <v>311.18625</v>
      </c>
      <c r="B6570" s="0">
        <v>-143.031403</v>
      </c>
      <c r="C6570" s="0">
        <v>-49732.984375</v>
      </c>
      <c r="D6570" s="0">
        <v>20697.826172</v>
      </c>
      <c r="E6570" s="0">
        <v>0.17668</v>
      </c>
      <c r="F6570" s="0">
        <v>9.960726</v>
      </c>
      <c r="G6570" s="0">
        <v>-0.268451</v>
      </c>
      <c r="H6570" s="0">
        <v>-0.040462</v>
      </c>
      <c r="I6570" s="0">
        <v>-0.000735</v>
      </c>
      <c r="J6570" s="0">
        <v>0.005405</v>
      </c>
      <c r="K6570" s="0">
        <v>1011.929993</v>
      </c>
      <c r="L6570" s="0">
        <v>41.636444</v>
      </c>
      <c r="W6570" s="0">
        <f t="shared" si="102"/>
        <v>53868.26710664235</v>
      </c>
    </row>
    <row r="6571">
      <c r="A6571" s="0">
        <v>311.1975</v>
      </c>
      <c r="B6571" s="0">
        <v>-199.874878</v>
      </c>
      <c r="C6571" s="0">
        <v>-49757.105469</v>
      </c>
      <c r="D6571" s="0">
        <v>20581.691406</v>
      </c>
      <c r="E6571" s="0">
        <v>0.182502</v>
      </c>
      <c r="F6571" s="0">
        <v>9.955749</v>
      </c>
      <c r="G6571" s="0">
        <v>-0.271363</v>
      </c>
      <c r="H6571" s="0">
        <v>-0.034792</v>
      </c>
      <c r="I6571" s="0">
        <v>-0.00054</v>
      </c>
      <c r="J6571" s="0">
        <v>0.00185</v>
      </c>
      <c r="K6571" s="0">
        <v>1011.929993</v>
      </c>
      <c r="L6571" s="0">
        <v>41.636444</v>
      </c>
      <c r="W6571" s="0">
        <f t="shared" si="102"/>
        <v>53846.220997873752</v>
      </c>
    </row>
    <row r="6572">
      <c r="A6572" s="0">
        <v>311.20875</v>
      </c>
      <c r="B6572" s="0">
        <v>-134.215759</v>
      </c>
      <c r="C6572" s="0">
        <v>-49791.140625</v>
      </c>
      <c r="D6572" s="0">
        <v>20725.292969</v>
      </c>
      <c r="E6572" s="0">
        <v>0.180589</v>
      </c>
      <c r="F6572" s="0">
        <v>9.987097</v>
      </c>
      <c r="G6572" s="0">
        <v>-0.274802</v>
      </c>
      <c r="H6572" s="0">
        <v>-0.015975</v>
      </c>
      <c r="I6572" s="0">
        <v>0.001487</v>
      </c>
      <c r="J6572" s="0">
        <v>-0.006727</v>
      </c>
      <c r="K6572" s="0">
        <v>1011.929993</v>
      </c>
      <c r="L6572" s="0">
        <v>41.636444</v>
      </c>
      <c r="W6572" s="0">
        <f t="shared" si="102"/>
        <v>53932.48990413265</v>
      </c>
    </row>
    <row r="6573">
      <c r="A6573" s="0">
        <v>311.22</v>
      </c>
      <c r="B6573" s="0">
        <v>-173.621246</v>
      </c>
      <c r="C6573" s="0">
        <v>-49776.679687</v>
      </c>
      <c r="D6573" s="0">
        <v>20651.296875</v>
      </c>
      <c r="E6573" s="0">
        <v>0.171355</v>
      </c>
      <c r="F6573" s="0">
        <v>9.982792</v>
      </c>
      <c r="G6573" s="0">
        <v>-0.258652</v>
      </c>
      <c r="H6573" s="0">
        <v>0.009781</v>
      </c>
      <c r="I6573" s="0">
        <v>0.005395</v>
      </c>
      <c r="J6573" s="0">
        <v>-0.014312</v>
      </c>
      <c r="K6573" s="0">
        <v>1011.929993</v>
      </c>
      <c r="L6573" s="0">
        <v>41.636444</v>
      </c>
      <c r="W6573" s="0">
        <f t="shared" si="102"/>
        <v>53890.85309789265</v>
      </c>
    </row>
    <row r="6574">
      <c r="A6574" s="0">
        <v>311.23125</v>
      </c>
      <c r="B6574" s="0">
        <v>-171.957016</v>
      </c>
      <c r="C6574" s="0">
        <v>-49797.382812</v>
      </c>
      <c r="D6574" s="0">
        <v>20736.400391</v>
      </c>
      <c r="E6574" s="0">
        <v>0.177345</v>
      </c>
      <c r="F6574" s="0">
        <v>9.964372</v>
      </c>
      <c r="G6574" s="0">
        <v>-0.259179</v>
      </c>
      <c r="H6574" s="0">
        <v>0.035701</v>
      </c>
      <c r="I6574" s="0">
        <v>0.008346</v>
      </c>
      <c r="J6574" s="0">
        <v>-0.020895</v>
      </c>
      <c r="K6574" s="0">
        <v>1011.929993</v>
      </c>
      <c r="L6574" s="0">
        <v>41.636444</v>
      </c>
      <c r="W6574" s="0">
        <f t="shared" si="102"/>
        <v>53942.628832085014</v>
      </c>
    </row>
    <row r="6575">
      <c r="A6575" s="0">
        <v>311.2425</v>
      </c>
      <c r="B6575" s="0">
        <v>-223.687195</v>
      </c>
      <c r="C6575" s="0">
        <v>-49795.894531</v>
      </c>
      <c r="D6575" s="0">
        <v>20599.498047</v>
      </c>
      <c r="E6575" s="0">
        <v>0.180534</v>
      </c>
      <c r="F6575" s="0">
        <v>9.964442</v>
      </c>
      <c r="G6575" s="0">
        <v>-0.268005</v>
      </c>
      <c r="H6575" s="0">
        <v>0.059392</v>
      </c>
      <c r="I6575" s="0">
        <v>0.010944</v>
      </c>
      <c r="J6575" s="0">
        <v>-0.025473</v>
      </c>
      <c r="K6575" s="0">
        <v>1011.929993</v>
      </c>
      <c r="L6575" s="0">
        <v>41.636444</v>
      </c>
      <c r="W6575" s="0">
        <f t="shared" si="102"/>
        <v>53888.96424957562</v>
      </c>
    </row>
    <row r="6576">
      <c r="A6576" s="0">
        <v>311.25375</v>
      </c>
      <c r="B6576" s="0">
        <v>-185.684296</v>
      </c>
      <c r="C6576" s="0">
        <v>-49774.421875</v>
      </c>
      <c r="D6576" s="0">
        <v>20721.892578</v>
      </c>
      <c r="E6576" s="0">
        <v>0.160539</v>
      </c>
      <c r="F6576" s="0">
        <v>9.973267</v>
      </c>
      <c r="G6576" s="0">
        <v>-0.272049</v>
      </c>
      <c r="H6576" s="0">
        <v>0.073951</v>
      </c>
      <c r="I6576" s="0">
        <v>0.013154</v>
      </c>
      <c r="J6576" s="0">
        <v>-0.02748</v>
      </c>
      <c r="K6576" s="0">
        <v>1011.929993</v>
      </c>
      <c r="L6576" s="0">
        <v>41.636444</v>
      </c>
      <c r="W6576" s="0">
        <f t="shared" si="102"/>
        <v>53915.901028012428</v>
      </c>
    </row>
    <row r="6577">
      <c r="A6577" s="0">
        <v>311.265</v>
      </c>
      <c r="B6577" s="0">
        <v>-164.468887</v>
      </c>
      <c r="C6577" s="0">
        <v>-49789.890625</v>
      </c>
      <c r="D6577" s="0">
        <v>20637.029297</v>
      </c>
      <c r="E6577" s="0">
        <v>0.158743</v>
      </c>
      <c r="F6577" s="0">
        <v>9.958632</v>
      </c>
      <c r="G6577" s="0">
        <v>-0.262241</v>
      </c>
      <c r="H6577" s="0">
        <v>0.071987</v>
      </c>
      <c r="I6577" s="0">
        <v>0.013608</v>
      </c>
      <c r="J6577" s="0">
        <v>-0.024565</v>
      </c>
      <c r="K6577" s="0">
        <v>1011.929993</v>
      </c>
      <c r="L6577" s="0">
        <v>41.636444</v>
      </c>
      <c r="W6577" s="0">
        <f t="shared" si="102"/>
        <v>53897.562437177905</v>
      </c>
    </row>
    <row r="6578">
      <c r="A6578" s="0">
        <v>311.27625</v>
      </c>
      <c r="B6578" s="0">
        <v>-155.583344</v>
      </c>
      <c r="C6578" s="0">
        <v>-49778.898437</v>
      </c>
      <c r="D6578" s="0">
        <v>20668.851562</v>
      </c>
      <c r="E6578" s="0">
        <v>0.157042</v>
      </c>
      <c r="F6578" s="0">
        <v>9.974811</v>
      </c>
      <c r="G6578" s="0">
        <v>-0.275997</v>
      </c>
      <c r="H6578" s="0">
        <v>0.06277</v>
      </c>
      <c r="I6578" s="0">
        <v>0.012954</v>
      </c>
      <c r="J6578" s="0">
        <v>-0.021607</v>
      </c>
      <c r="K6578" s="0">
        <v>1011.929993</v>
      </c>
      <c r="L6578" s="0">
        <v>41.636444</v>
      </c>
      <c r="W6578" s="0">
        <f t="shared" si="102"/>
        <v>53899.576627929848</v>
      </c>
    </row>
    <row r="6579">
      <c r="A6579" s="0">
        <v>311.2875</v>
      </c>
      <c r="B6579" s="0">
        <v>-241.338486</v>
      </c>
      <c r="C6579" s="0">
        <v>-49761.582031</v>
      </c>
      <c r="D6579" s="0">
        <v>20615.964844</v>
      </c>
      <c r="E6579" s="0">
        <v>0.163638</v>
      </c>
      <c r="F6579" s="0">
        <v>9.978707</v>
      </c>
      <c r="G6579" s="0">
        <v>-0.263845</v>
      </c>
      <c r="H6579" s="0">
        <v>0.044496</v>
      </c>
      <c r="I6579" s="0">
        <v>0.01082</v>
      </c>
      <c r="J6579" s="0">
        <v>-0.016755</v>
      </c>
      <c r="K6579" s="0">
        <v>1011.929993</v>
      </c>
      <c r="L6579" s="0">
        <v>41.636444</v>
      </c>
      <c r="W6579" s="0">
        <f t="shared" si="102"/>
        <v>53863.636128113467</v>
      </c>
    </row>
    <row r="6580">
      <c r="A6580" s="0">
        <v>311.29875</v>
      </c>
      <c r="B6580" s="0">
        <v>-228.866165</v>
      </c>
      <c r="C6580" s="0">
        <v>-49747.722656</v>
      </c>
      <c r="D6580" s="0">
        <v>20578.996094</v>
      </c>
      <c r="E6580" s="0">
        <v>0.161973</v>
      </c>
      <c r="F6580" s="0">
        <v>9.971867</v>
      </c>
      <c r="G6580" s="0">
        <v>-0.266581</v>
      </c>
      <c r="H6580" s="0">
        <v>0.011564</v>
      </c>
      <c r="I6580" s="0">
        <v>0.006301</v>
      </c>
      <c r="J6580" s="0">
        <v>-0.009672</v>
      </c>
      <c r="K6580" s="0">
        <v>1011.929993</v>
      </c>
      <c r="L6580" s="0">
        <v>41.636444</v>
      </c>
      <c r="W6580" s="0">
        <f t="shared" si="102"/>
        <v>53836.635940748041</v>
      </c>
    </row>
    <row r="6581">
      <c r="A6581" s="0">
        <v>311.31</v>
      </c>
      <c r="B6581" s="0">
        <v>-186.742981</v>
      </c>
      <c r="C6581" s="0">
        <v>-49785.410156</v>
      </c>
      <c r="D6581" s="0">
        <v>20525.617187</v>
      </c>
      <c r="E6581" s="0">
        <v>0.161274</v>
      </c>
      <c r="F6581" s="0">
        <v>9.965981</v>
      </c>
      <c r="G6581" s="0">
        <v>-0.275963</v>
      </c>
      <c r="H6581" s="0">
        <v>-0.015536</v>
      </c>
      <c r="I6581" s="0">
        <v>0.002699</v>
      </c>
      <c r="J6581" s="0">
        <v>-0.002704</v>
      </c>
      <c r="K6581" s="0">
        <v>1011.919983</v>
      </c>
      <c r="L6581" s="0">
        <v>41.636444</v>
      </c>
      <c r="W6581" s="0">
        <f t="shared" si="102"/>
        <v>53850.932194803929</v>
      </c>
    </row>
    <row r="6582">
      <c r="A6582" s="0">
        <v>311.32125</v>
      </c>
      <c r="B6582" s="0">
        <v>-270.691925</v>
      </c>
      <c r="C6582" s="0">
        <v>-49788.996094</v>
      </c>
      <c r="D6582" s="0">
        <v>20551.722656</v>
      </c>
      <c r="E6582" s="0">
        <v>0.171953</v>
      </c>
      <c r="F6582" s="0">
        <v>9.961673</v>
      </c>
      <c r="G6582" s="0">
        <v>-0.270954</v>
      </c>
      <c r="H6582" s="0">
        <v>-0.028395</v>
      </c>
      <c r="I6582" s="0">
        <v>0.000893</v>
      </c>
      <c r="J6582" s="0">
        <v>0.001199</v>
      </c>
      <c r="K6582" s="0">
        <v>1011.919983</v>
      </c>
      <c r="L6582" s="0">
        <v>41.636444</v>
      </c>
      <c r="W6582" s="0">
        <f t="shared" si="102"/>
        <v>53864.558944595025</v>
      </c>
    </row>
    <row r="6583">
      <c r="A6583" s="0">
        <v>311.3325</v>
      </c>
      <c r="B6583" s="0">
        <v>-237.327194</v>
      </c>
      <c r="C6583" s="0">
        <v>-49788.023437</v>
      </c>
      <c r="D6583" s="0">
        <v>20717.802734</v>
      </c>
      <c r="E6583" s="0">
        <v>0.167256</v>
      </c>
      <c r="F6583" s="0">
        <v>9.954475</v>
      </c>
      <c r="G6583" s="0">
        <v>-0.263615</v>
      </c>
      <c r="H6583" s="0">
        <v>-0.031905</v>
      </c>
      <c r="I6583" s="0">
        <v>-0.000251</v>
      </c>
      <c r="J6583" s="0">
        <v>0.002926</v>
      </c>
      <c r="K6583" s="0">
        <v>1011.919983</v>
      </c>
      <c r="L6583" s="0">
        <v>41.636444</v>
      </c>
      <c r="W6583" s="0">
        <f t="shared" si="102"/>
        <v>53927.089223183662</v>
      </c>
    </row>
    <row r="6584">
      <c r="A6584" s="0">
        <v>311.34375</v>
      </c>
      <c r="B6584" s="0">
        <v>-175.244949</v>
      </c>
      <c r="C6584" s="0">
        <v>-49758.648437</v>
      </c>
      <c r="D6584" s="0">
        <v>20641.972656</v>
      </c>
      <c r="E6584" s="0">
        <v>0.181689</v>
      </c>
      <c r="F6584" s="0">
        <v>9.96706</v>
      </c>
      <c r="G6584" s="0">
        <v>-0.268413</v>
      </c>
      <c r="H6584" s="0">
        <v>-0.031272</v>
      </c>
      <c r="I6584" s="0">
        <v>-0.001008</v>
      </c>
      <c r="J6584" s="0">
        <v>0.00054</v>
      </c>
      <c r="K6584" s="0">
        <v>1011.919983</v>
      </c>
      <c r="L6584" s="0">
        <v>41.636444</v>
      </c>
      <c r="W6584" s="0">
        <f t="shared" si="102"/>
        <v>53870.6305903334</v>
      </c>
    </row>
    <row r="6585">
      <c r="A6585" s="0">
        <v>311.355</v>
      </c>
      <c r="B6585" s="0">
        <v>-166.456436</v>
      </c>
      <c r="C6585" s="0">
        <v>-49760.824219</v>
      </c>
      <c r="D6585" s="0">
        <v>20586.197266</v>
      </c>
      <c r="E6585" s="0">
        <v>0.1608</v>
      </c>
      <c r="F6585" s="0">
        <v>9.97009</v>
      </c>
      <c r="G6585" s="0">
        <v>-0.269988</v>
      </c>
      <c r="H6585" s="0">
        <v>-0.022091</v>
      </c>
      <c r="I6585" s="0">
        <v>4.966198E-05</v>
      </c>
      <c r="J6585" s="0">
        <v>-0.005254</v>
      </c>
      <c r="K6585" s="0">
        <v>1011.919983</v>
      </c>
      <c r="L6585" s="0">
        <v>41.636444</v>
      </c>
      <c r="W6585" s="0">
        <f t="shared" si="102"/>
        <v>53851.266025730241</v>
      </c>
    </row>
    <row r="6586">
      <c r="A6586" s="0">
        <v>311.36625</v>
      </c>
      <c r="B6586" s="0">
        <v>-131.859116</v>
      </c>
      <c r="C6586" s="0">
        <v>-49760.46875</v>
      </c>
      <c r="D6586" s="0">
        <v>20611.832031</v>
      </c>
      <c r="E6586" s="0">
        <v>0.160501</v>
      </c>
      <c r="F6586" s="0">
        <v>9.957517</v>
      </c>
      <c r="G6586" s="0">
        <v>-0.278493</v>
      </c>
      <c r="H6586" s="0">
        <v>0.003468</v>
      </c>
      <c r="I6586" s="0">
        <v>0.004264</v>
      </c>
      <c r="J6586" s="0">
        <v>-0.013227</v>
      </c>
      <c r="K6586" s="0">
        <v>1011.919983</v>
      </c>
      <c r="L6586" s="0">
        <v>41.636444</v>
      </c>
      <c r="W6586" s="0">
        <f t="shared" si="102"/>
        <v>53860.646642241089</v>
      </c>
    </row>
    <row r="6587">
      <c r="A6587" s="0">
        <v>311.3775</v>
      </c>
      <c r="B6587" s="0">
        <v>-96.895851</v>
      </c>
      <c r="C6587" s="0">
        <v>-49769.054687</v>
      </c>
      <c r="D6587" s="0">
        <v>20642.238281</v>
      </c>
      <c r="E6587" s="0">
        <v>0.167729</v>
      </c>
      <c r="F6587" s="0">
        <v>9.950683</v>
      </c>
      <c r="G6587" s="0">
        <v>-0.272664</v>
      </c>
      <c r="H6587" s="0">
        <v>0.026473</v>
      </c>
      <c r="I6587" s="0">
        <v>0.006867</v>
      </c>
      <c r="J6587" s="0">
        <v>-0.019503</v>
      </c>
      <c r="K6587" s="0">
        <v>1011.919983</v>
      </c>
      <c r="L6587" s="0">
        <v>41.636444</v>
      </c>
      <c r="W6587" s="0">
        <f t="shared" si="102"/>
        <v>53880.146570820682</v>
      </c>
    </row>
    <row r="6588">
      <c r="A6588" s="0">
        <v>311.38875</v>
      </c>
      <c r="B6588" s="0">
        <v>-156.141495</v>
      </c>
      <c r="C6588" s="0">
        <v>-49786.488281</v>
      </c>
      <c r="D6588" s="0">
        <v>20696.228516</v>
      </c>
      <c r="E6588" s="0">
        <v>0.175679</v>
      </c>
      <c r="F6588" s="0">
        <v>9.965956</v>
      </c>
      <c r="G6588" s="0">
        <v>-0.264752</v>
      </c>
      <c r="H6588" s="0">
        <v>0.048712</v>
      </c>
      <c r="I6588" s="0">
        <v>0.010015</v>
      </c>
      <c r="J6588" s="0">
        <v>-0.022853</v>
      </c>
      <c r="K6588" s="0">
        <v>1011.919983</v>
      </c>
      <c r="L6588" s="0">
        <v>41.636444</v>
      </c>
      <c r="W6588" s="0">
        <f t="shared" si="102"/>
        <v>53917.0907070022</v>
      </c>
    </row>
    <row r="6589">
      <c r="A6589" s="0">
        <v>311.4</v>
      </c>
      <c r="B6589" s="0">
        <v>-173.427399</v>
      </c>
      <c r="C6589" s="0">
        <v>-49772.378906</v>
      </c>
      <c r="D6589" s="0">
        <v>20692.990234</v>
      </c>
      <c r="E6589" s="0">
        <v>0.172441</v>
      </c>
      <c r="F6589" s="0">
        <v>9.967372</v>
      </c>
      <c r="G6589" s="0">
        <v>-0.245314</v>
      </c>
      <c r="H6589" s="0">
        <v>0.0719</v>
      </c>
      <c r="I6589" s="0">
        <v>0.013925</v>
      </c>
      <c r="J6589" s="0">
        <v>-0.02719</v>
      </c>
      <c r="K6589" s="0">
        <v>1011.909973</v>
      </c>
      <c r="L6589" s="0">
        <v>41.636444</v>
      </c>
      <c r="W6589" s="0">
        <f t="shared" si="102"/>
        <v>53902.872129874275</v>
      </c>
    </row>
    <row r="6590">
      <c r="A6590" s="0">
        <v>311.41125</v>
      </c>
      <c r="B6590" s="0">
        <v>-127.038651</v>
      </c>
      <c r="C6590" s="0">
        <v>-49756.488281</v>
      </c>
      <c r="D6590" s="0">
        <v>20534.902344</v>
      </c>
      <c r="E6590" s="0">
        <v>0.171943</v>
      </c>
      <c r="F6590" s="0">
        <v>9.958451</v>
      </c>
      <c r="G6590" s="0">
        <v>-0.255294</v>
      </c>
      <c r="H6590" s="0">
        <v>0.070705</v>
      </c>
      <c r="I6590" s="0">
        <v>0.014171</v>
      </c>
      <c r="J6590" s="0">
        <v>-0.023071</v>
      </c>
      <c r="K6590" s="0">
        <v>1011.909973</v>
      </c>
      <c r="L6590" s="0">
        <v>41.636444</v>
      </c>
      <c r="W6590" s="0">
        <f t="shared" si="102"/>
        <v>53827.562448561192</v>
      </c>
    </row>
    <row r="6591">
      <c r="A6591" s="0">
        <v>311.4225</v>
      </c>
      <c r="B6591" s="0">
        <v>-154.647903</v>
      </c>
      <c r="C6591" s="0">
        <v>-49809.097656</v>
      </c>
      <c r="D6591" s="0">
        <v>20570.541016</v>
      </c>
      <c r="E6591" s="0">
        <v>0.165994</v>
      </c>
      <c r="F6591" s="0">
        <v>9.960267</v>
      </c>
      <c r="G6591" s="0">
        <v>-0.269474</v>
      </c>
      <c r="H6591" s="0">
        <v>0.063862</v>
      </c>
      <c r="I6591" s="0">
        <v>0.012409</v>
      </c>
      <c r="J6591" s="0">
        <v>-0.022026</v>
      </c>
      <c r="K6591" s="0">
        <v>1011.909973</v>
      </c>
      <c r="L6591" s="0">
        <v>41.636444</v>
      </c>
      <c r="W6591" s="0">
        <f t="shared" si="102"/>
        <v>53889.862525059252</v>
      </c>
    </row>
    <row r="6592">
      <c r="A6592" s="0">
        <v>311.43375</v>
      </c>
      <c r="B6592" s="0">
        <v>-234.856903</v>
      </c>
      <c r="C6592" s="0">
        <v>-49772.660156</v>
      </c>
      <c r="D6592" s="0">
        <v>20624.785156</v>
      </c>
      <c r="E6592" s="0">
        <v>0.167084</v>
      </c>
      <c r="F6592" s="0">
        <v>9.977102</v>
      </c>
      <c r="G6592" s="0">
        <v>-0.26659</v>
      </c>
      <c r="H6592" s="0">
        <v>0.045324</v>
      </c>
      <c r="I6592" s="0">
        <v>0.011018</v>
      </c>
      <c r="J6592" s="0">
        <v>-0.017126</v>
      </c>
      <c r="K6592" s="0">
        <v>1011.909973</v>
      </c>
      <c r="L6592" s="0">
        <v>41.636444</v>
      </c>
      <c r="W6592" s="0">
        <f t="shared" si="102"/>
        <v>53877.218000753477</v>
      </c>
    </row>
    <row r="6593">
      <c r="A6593" s="0">
        <v>311.445</v>
      </c>
      <c r="B6593" s="0">
        <v>-257.750946</v>
      </c>
      <c r="C6593" s="0">
        <v>-49787.246094</v>
      </c>
      <c r="D6593" s="0">
        <v>20469.773437</v>
      </c>
      <c r="E6593" s="0">
        <v>0.163614</v>
      </c>
      <c r="F6593" s="0">
        <v>9.964579</v>
      </c>
      <c r="G6593" s="0">
        <v>-0.263785</v>
      </c>
      <c r="H6593" s="0">
        <v>0.019927</v>
      </c>
      <c r="I6593" s="0">
        <v>0.00726</v>
      </c>
      <c r="J6593" s="0">
        <v>-0.011229</v>
      </c>
      <c r="K6593" s="0">
        <v>1011.909973</v>
      </c>
      <c r="L6593" s="0">
        <v>41.636444</v>
      </c>
      <c r="W6593" s="0">
        <f t="shared" si="102"/>
        <v>53831.662929328064</v>
      </c>
    </row>
    <row r="6594">
      <c r="A6594" s="0">
        <v>311.45625</v>
      </c>
      <c r="B6594" s="0">
        <v>-190.980652</v>
      </c>
      <c r="C6594" s="0">
        <v>-49806.550781</v>
      </c>
      <c r="D6594" s="0">
        <v>20520.40625</v>
      </c>
      <c r="E6594" s="0">
        <v>0.161185</v>
      </c>
      <c r="F6594" s="0">
        <v>9.964516</v>
      </c>
      <c r="G6594" s="0">
        <v>-0.258203</v>
      </c>
      <c r="H6594" s="0">
        <v>-0.002891</v>
      </c>
      <c r="I6594" s="0">
        <v>0.004336</v>
      </c>
      <c r="J6594" s="0">
        <v>-0.005184</v>
      </c>
      <c r="K6594" s="0">
        <v>1011.909973</v>
      </c>
      <c r="L6594" s="0">
        <v>41.636444</v>
      </c>
      <c r="W6594" s="0">
        <f ref="W6594:W6657" t="shared" si="103">SQRT((B6594)^2+(C6594)^2+(D6594)^2)</f>
        <v>53868.507005251304</v>
      </c>
    </row>
    <row r="6595">
      <c r="A6595" s="0">
        <v>311.4675</v>
      </c>
      <c r="B6595" s="0">
        <v>-123.759109</v>
      </c>
      <c r="C6595" s="0">
        <v>-49742.398437</v>
      </c>
      <c r="D6595" s="0">
        <v>20570.007812</v>
      </c>
      <c r="E6595" s="0">
        <v>0.169313</v>
      </c>
      <c r="F6595" s="0">
        <v>9.968601</v>
      </c>
      <c r="G6595" s="0">
        <v>-0.25689</v>
      </c>
      <c r="H6595" s="0">
        <v>-0.025991</v>
      </c>
      <c r="I6595" s="0">
        <v>0.001267</v>
      </c>
      <c r="J6595" s="0">
        <v>0.002788</v>
      </c>
      <c r="K6595" s="0">
        <v>1011.909973</v>
      </c>
      <c r="L6595" s="0">
        <v>41.636444</v>
      </c>
      <c r="W6595" s="0">
        <f t="shared" si="103"/>
        <v>53827.936426804081</v>
      </c>
    </row>
    <row r="6596">
      <c r="A6596" s="0">
        <v>311.47875</v>
      </c>
      <c r="B6596" s="0">
        <v>-114.625336</v>
      </c>
      <c r="C6596" s="0">
        <v>-49750.175781</v>
      </c>
      <c r="D6596" s="0">
        <v>20462.388672</v>
      </c>
      <c r="E6596" s="0">
        <v>0.165769</v>
      </c>
      <c r="F6596" s="0">
        <v>9.964627</v>
      </c>
      <c r="G6596" s="0">
        <v>-0.255883</v>
      </c>
      <c r="H6596" s="0">
        <v>-0.032591</v>
      </c>
      <c r="I6596" s="0">
        <v>-0.000573</v>
      </c>
      <c r="J6596" s="0">
        <v>0.003205</v>
      </c>
      <c r="K6596" s="0">
        <v>1011.909973</v>
      </c>
      <c r="L6596" s="0">
        <v>41.636444</v>
      </c>
      <c r="W6596" s="0">
        <f t="shared" si="103"/>
        <v>53794.074760814</v>
      </c>
    </row>
    <row r="6597">
      <c r="A6597" s="0">
        <v>311.49</v>
      </c>
      <c r="B6597" s="0">
        <v>-186.531021</v>
      </c>
      <c r="C6597" s="0">
        <v>-49762.683594</v>
      </c>
      <c r="D6597" s="0">
        <v>20554.84375</v>
      </c>
      <c r="E6597" s="0">
        <v>0.181481</v>
      </c>
      <c r="F6597" s="0">
        <v>9.966118</v>
      </c>
      <c r="G6597" s="0">
        <v>-0.266179</v>
      </c>
      <c r="H6597" s="0">
        <v>-0.03707</v>
      </c>
      <c r="I6597" s="0">
        <v>-0.001193</v>
      </c>
      <c r="J6597" s="0">
        <v>0.003679</v>
      </c>
      <c r="K6597" s="0">
        <v>1011.909973</v>
      </c>
      <c r="L6597" s="0">
        <v>41.636444</v>
      </c>
      <c r="W6597" s="0">
        <f t="shared" si="103"/>
        <v>53841.072369384194</v>
      </c>
    </row>
    <row r="6598">
      <c r="A6598" s="0">
        <v>311.50125</v>
      </c>
      <c r="B6598" s="0">
        <v>-137.748871</v>
      </c>
      <c r="C6598" s="0">
        <v>-49802.101562</v>
      </c>
      <c r="D6598" s="0">
        <v>20608.537109</v>
      </c>
      <c r="E6598" s="0">
        <v>0.165094</v>
      </c>
      <c r="F6598" s="0">
        <v>9.95317</v>
      </c>
      <c r="G6598" s="0">
        <v>-0.274237</v>
      </c>
      <c r="H6598" s="0">
        <v>-0.0216</v>
      </c>
      <c r="I6598" s="0">
        <v>0.001716</v>
      </c>
      <c r="J6598" s="0">
        <v>-0.001677</v>
      </c>
      <c r="K6598" s="0">
        <v>1011.940002</v>
      </c>
      <c r="L6598" s="0">
        <v>41.641327</v>
      </c>
      <c r="W6598" s="0">
        <f t="shared" si="103"/>
        <v>53897.867272427909</v>
      </c>
    </row>
    <row r="6599">
      <c r="A6599" s="0">
        <v>311.5125</v>
      </c>
      <c r="B6599" s="0">
        <v>-156.765305</v>
      </c>
      <c r="C6599" s="0">
        <v>-49753.902344</v>
      </c>
      <c r="D6599" s="0">
        <v>20644.849609</v>
      </c>
      <c r="E6599" s="0">
        <v>0.173602</v>
      </c>
      <c r="F6599" s="0">
        <v>9.970322</v>
      </c>
      <c r="G6599" s="0">
        <v>-0.274816</v>
      </c>
      <c r="H6599" s="0">
        <v>0.001029</v>
      </c>
      <c r="I6599" s="0">
        <v>0.003466</v>
      </c>
      <c r="J6599" s="0">
        <v>-0.011631</v>
      </c>
      <c r="K6599" s="0">
        <v>1011.940002</v>
      </c>
      <c r="L6599" s="0">
        <v>41.641327</v>
      </c>
      <c r="W6599" s="0">
        <f t="shared" si="103"/>
        <v>53867.292387824433</v>
      </c>
    </row>
    <row r="6600">
      <c r="A6600" s="0">
        <v>311.52375</v>
      </c>
      <c r="B6600" s="0">
        <v>-171.589111</v>
      </c>
      <c r="C6600" s="0">
        <v>-49759.25</v>
      </c>
      <c r="D6600" s="0">
        <v>20571.410156</v>
      </c>
      <c r="E6600" s="0">
        <v>0.172017</v>
      </c>
      <c r="F6600" s="0">
        <v>9.975271</v>
      </c>
      <c r="G6600" s="0">
        <v>-0.267056</v>
      </c>
      <c r="H6600" s="0">
        <v>0.022943</v>
      </c>
      <c r="I6600" s="0">
        <v>0.006358</v>
      </c>
      <c r="J6600" s="0">
        <v>-0.01864</v>
      </c>
      <c r="K6600" s="0">
        <v>1011.940002</v>
      </c>
      <c r="L6600" s="0">
        <v>41.641327</v>
      </c>
      <c r="W6600" s="0">
        <f t="shared" si="103"/>
        <v>53844.176279258776</v>
      </c>
    </row>
    <row r="6601">
      <c r="A6601" s="0">
        <v>311.535</v>
      </c>
      <c r="B6601" s="0">
        <v>-212.686569</v>
      </c>
      <c r="C6601" s="0">
        <v>-49769.878906</v>
      </c>
      <c r="D6601" s="0">
        <v>20509.492187</v>
      </c>
      <c r="E6601" s="0">
        <v>0.170164</v>
      </c>
      <c r="F6601" s="0">
        <v>9.963338</v>
      </c>
      <c r="G6601" s="0">
        <v>-0.259627</v>
      </c>
      <c r="H6601" s="0">
        <v>0.046856</v>
      </c>
      <c r="I6601" s="0">
        <v>0.010644</v>
      </c>
      <c r="J6601" s="0">
        <v>-0.022792</v>
      </c>
      <c r="K6601" s="0">
        <v>1011.940002</v>
      </c>
      <c r="L6601" s="0">
        <v>41.641327</v>
      </c>
      <c r="W6601" s="0">
        <f t="shared" si="103"/>
        <v>53830.524348766572</v>
      </c>
    </row>
    <row r="6602">
      <c r="A6602" s="0">
        <v>311.54625</v>
      </c>
      <c r="B6602" s="0">
        <v>-29.666723</v>
      </c>
      <c r="C6602" s="0">
        <v>-49760.507812</v>
      </c>
      <c r="D6602" s="0">
        <v>20715.880859</v>
      </c>
      <c r="E6602" s="0">
        <v>0.163758</v>
      </c>
      <c r="F6602" s="0">
        <v>9.963889</v>
      </c>
      <c r="G6602" s="0">
        <v>-0.274196</v>
      </c>
      <c r="H6602" s="0">
        <v>0.066334</v>
      </c>
      <c r="I6602" s="0">
        <v>0.012216</v>
      </c>
      <c r="J6602" s="0">
        <v>-0.024857</v>
      </c>
      <c r="K6602" s="0">
        <v>1011.940002</v>
      </c>
      <c r="L6602" s="0">
        <v>41.641327</v>
      </c>
      <c r="W6602" s="0">
        <f t="shared" si="103"/>
        <v>53900.433556575867</v>
      </c>
    </row>
    <row r="6603">
      <c r="A6603" s="0">
        <v>311.5575</v>
      </c>
      <c r="B6603" s="0">
        <v>-59.831413</v>
      </c>
      <c r="C6603" s="0">
        <v>-49806.195312</v>
      </c>
      <c r="D6603" s="0">
        <v>20725.111328</v>
      </c>
      <c r="E6603" s="0">
        <v>0.162201</v>
      </c>
      <c r="F6603" s="0">
        <v>9.964197</v>
      </c>
      <c r="G6603" s="0">
        <v>-0.273857</v>
      </c>
      <c r="H6603" s="0">
        <v>0.067786</v>
      </c>
      <c r="I6603" s="0">
        <v>0.012468</v>
      </c>
      <c r="J6603" s="0">
        <v>-0.022823</v>
      </c>
      <c r="K6603" s="0">
        <v>1011.940002</v>
      </c>
      <c r="L6603" s="0">
        <v>41.641327</v>
      </c>
      <c r="W6603" s="0">
        <f t="shared" si="103"/>
        <v>53946.185322162186</v>
      </c>
    </row>
    <row r="6604">
      <c r="A6604" s="0">
        <v>311.56875</v>
      </c>
      <c r="B6604" s="0">
        <v>-132.65918</v>
      </c>
      <c r="C6604" s="0">
        <v>-49790.398437</v>
      </c>
      <c r="D6604" s="0">
        <v>20521.240234</v>
      </c>
      <c r="E6604" s="0">
        <v>0.176494</v>
      </c>
      <c r="F6604" s="0">
        <v>9.968389</v>
      </c>
      <c r="G6604" s="0">
        <v>-0.27707</v>
      </c>
      <c r="H6604" s="0">
        <v>0.062581</v>
      </c>
      <c r="I6604" s="0">
        <v>0.012502</v>
      </c>
      <c r="J6604" s="0">
        <v>-0.019755</v>
      </c>
      <c r="K6604" s="0">
        <v>1011.940002</v>
      </c>
      <c r="L6604" s="0">
        <v>41.641327</v>
      </c>
      <c r="W6604" s="0">
        <f t="shared" si="103"/>
        <v>53853.71552376671</v>
      </c>
    </row>
    <row r="6605">
      <c r="A6605" s="0">
        <v>311.58</v>
      </c>
      <c r="B6605" s="0">
        <v>-98.69677</v>
      </c>
      <c r="C6605" s="0">
        <v>-49759.921875</v>
      </c>
      <c r="D6605" s="0">
        <v>20691.519531</v>
      </c>
      <c r="E6605" s="0">
        <v>0.171453</v>
      </c>
      <c r="F6605" s="0">
        <v>9.961105</v>
      </c>
      <c r="G6605" s="0">
        <v>-0.258431</v>
      </c>
      <c r="H6605" s="0">
        <v>0.04919</v>
      </c>
      <c r="I6605" s="0">
        <v>0.010727</v>
      </c>
      <c r="J6605" s="0">
        <v>-0.017166</v>
      </c>
      <c r="K6605" s="0">
        <v>1011.940002</v>
      </c>
      <c r="L6605" s="0">
        <v>41.641327</v>
      </c>
      <c r="W6605" s="0">
        <f t="shared" si="103"/>
        <v>53890.616498238975</v>
      </c>
    </row>
    <row r="6606">
      <c r="A6606" s="0">
        <v>311.59125</v>
      </c>
      <c r="B6606" s="0">
        <v>-88.128441</v>
      </c>
      <c r="C6606" s="0">
        <v>-49793.066406</v>
      </c>
      <c r="D6606" s="0">
        <v>20816.787109</v>
      </c>
      <c r="E6606" s="0">
        <v>0.151413</v>
      </c>
      <c r="F6606" s="0">
        <v>9.951577</v>
      </c>
      <c r="G6606" s="0">
        <v>-0.26701</v>
      </c>
      <c r="H6606" s="0">
        <v>0.026543</v>
      </c>
      <c r="I6606" s="0">
        <v>0.008927</v>
      </c>
      <c r="J6606" s="0">
        <v>-0.011252</v>
      </c>
      <c r="K6606" s="0">
        <v>1011.940002</v>
      </c>
      <c r="L6606" s="0">
        <v>41.641327</v>
      </c>
      <c r="W6606" s="0">
        <f t="shared" si="103"/>
        <v>53969.397386628909</v>
      </c>
    </row>
    <row r="6607">
      <c r="A6607" s="0">
        <v>311.6025</v>
      </c>
      <c r="B6607" s="0">
        <v>-148.439438</v>
      </c>
      <c r="C6607" s="0">
        <v>-49785.210937</v>
      </c>
      <c r="D6607" s="0">
        <v>20616.072266</v>
      </c>
      <c r="E6607" s="0">
        <v>0.162091</v>
      </c>
      <c r="F6607" s="0">
        <v>9.972561</v>
      </c>
      <c r="G6607" s="0">
        <v>-0.273122</v>
      </c>
      <c r="H6607" s="0">
        <v>-0.001362</v>
      </c>
      <c r="I6607" s="0">
        <v>0.00487</v>
      </c>
      <c r="J6607" s="0">
        <v>-0.005117</v>
      </c>
      <c r="K6607" s="0">
        <v>1011.889954</v>
      </c>
      <c r="L6607" s="0">
        <v>41.638786</v>
      </c>
      <c r="W6607" s="0">
        <f t="shared" si="103"/>
        <v>53885.171410929674</v>
      </c>
    </row>
    <row r="6608">
      <c r="A6608" s="0">
        <v>311.61375</v>
      </c>
      <c r="B6608" s="0">
        <v>-91.148705</v>
      </c>
      <c r="C6608" s="0">
        <v>-49764.820312</v>
      </c>
      <c r="D6608" s="0">
        <v>20634.380859</v>
      </c>
      <c r="E6608" s="0">
        <v>0.170646</v>
      </c>
      <c r="F6608" s="0">
        <v>9.971394</v>
      </c>
      <c r="G6608" s="0">
        <v>-0.265914</v>
      </c>
      <c r="H6608" s="0">
        <v>-0.023575</v>
      </c>
      <c r="I6608" s="0">
        <v>0.002566</v>
      </c>
      <c r="J6608" s="0">
        <v>0.001996</v>
      </c>
      <c r="K6608" s="0">
        <v>1011.889954</v>
      </c>
      <c r="L6608" s="0">
        <v>41.638786</v>
      </c>
      <c r="W6608" s="0">
        <f t="shared" si="103"/>
        <v>53873.2152577358</v>
      </c>
    </row>
    <row r="6609">
      <c r="A6609" s="0">
        <v>311.625</v>
      </c>
      <c r="B6609" s="0">
        <v>-111.188049</v>
      </c>
      <c r="C6609" s="0">
        <v>-49766.054687</v>
      </c>
      <c r="D6609" s="0">
        <v>20532.425781</v>
      </c>
      <c r="E6609" s="0">
        <v>0.167294</v>
      </c>
      <c r="F6609" s="0">
        <v>9.961682</v>
      </c>
      <c r="G6609" s="0">
        <v>-0.262495</v>
      </c>
      <c r="H6609" s="0">
        <v>-0.036967</v>
      </c>
      <c r="I6609" s="0">
        <v>-0.00077</v>
      </c>
      <c r="J6609" s="0">
        <v>0.005169</v>
      </c>
      <c r="K6609" s="0">
        <v>1011.889954</v>
      </c>
      <c r="L6609" s="0">
        <v>41.638786</v>
      </c>
      <c r="W6609" s="0">
        <f t="shared" si="103"/>
        <v>53835.425793282149</v>
      </c>
    </row>
    <row r="6610">
      <c r="A6610" s="0">
        <v>311.63625</v>
      </c>
      <c r="B6610" s="0">
        <v>-125.206604</v>
      </c>
      <c r="C6610" s="0">
        <v>-49765.707031</v>
      </c>
      <c r="D6610" s="0">
        <v>20761.654297</v>
      </c>
      <c r="E6610" s="0">
        <v>0.164276</v>
      </c>
      <c r="F6610" s="0">
        <v>9.968669</v>
      </c>
      <c r="G6610" s="0">
        <v>-0.26678</v>
      </c>
      <c r="H6610" s="0">
        <v>-0.032115</v>
      </c>
      <c r="I6610" s="0">
        <v>-0.000117</v>
      </c>
      <c r="J6610" s="0">
        <v>0.002332</v>
      </c>
      <c r="K6610" s="0">
        <v>1011.889954</v>
      </c>
      <c r="L6610" s="0">
        <v>41.638786</v>
      </c>
      <c r="W6610" s="0">
        <f t="shared" si="103"/>
        <v>53922.978053304381</v>
      </c>
    </row>
    <row r="6611">
      <c r="A6611" s="0">
        <v>311.6475</v>
      </c>
      <c r="B6611" s="0">
        <v>-155.256058</v>
      </c>
      <c r="C6611" s="0">
        <v>-49762.882812</v>
      </c>
      <c r="D6611" s="0">
        <v>20549.544922</v>
      </c>
      <c r="E6611" s="0">
        <v>0.181503</v>
      </c>
      <c r="F6611" s="0">
        <v>9.956199</v>
      </c>
      <c r="G6611" s="0">
        <v>-0.263098</v>
      </c>
      <c r="H6611" s="0">
        <v>-0.023277</v>
      </c>
      <c r="I6611" s="0">
        <v>0.001632</v>
      </c>
      <c r="J6611" s="0">
        <v>-0.002083</v>
      </c>
      <c r="K6611" s="0">
        <v>1011.889954</v>
      </c>
      <c r="L6611" s="0">
        <v>41.638786</v>
      </c>
      <c r="W6611" s="0">
        <f t="shared" si="103"/>
        <v>53839.13452782917</v>
      </c>
    </row>
    <row r="6612">
      <c r="A6612" s="0">
        <v>311.65875</v>
      </c>
      <c r="B6612" s="0">
        <v>-154.074066</v>
      </c>
      <c r="C6612" s="0">
        <v>-49792.820312</v>
      </c>
      <c r="D6612" s="0">
        <v>20534.595703</v>
      </c>
      <c r="E6612" s="0">
        <v>0.167287</v>
      </c>
      <c r="F6612" s="0">
        <v>9.938034</v>
      </c>
      <c r="G6612" s="0">
        <v>-0.267639</v>
      </c>
      <c r="H6612" s="0">
        <v>-0.00384</v>
      </c>
      <c r="I6612" s="0">
        <v>0.003466</v>
      </c>
      <c r="J6612" s="0">
        <v>-0.010167</v>
      </c>
      <c r="K6612" s="0">
        <v>1011.889954</v>
      </c>
      <c r="L6612" s="0">
        <v>41.638786</v>
      </c>
      <c r="W6612" s="0">
        <f t="shared" si="103"/>
        <v>53861.102050799149</v>
      </c>
    </row>
    <row r="6613">
      <c r="A6613" s="0">
        <v>311.67</v>
      </c>
      <c r="B6613" s="0">
        <v>-218.610733</v>
      </c>
      <c r="C6613" s="0">
        <v>-49762.199219</v>
      </c>
      <c r="D6613" s="0">
        <v>20719.095703</v>
      </c>
      <c r="E6613" s="0">
        <v>0.159579</v>
      </c>
      <c r="F6613" s="0">
        <v>9.980063</v>
      </c>
      <c r="G6613" s="0">
        <v>-0.259058</v>
      </c>
      <c r="H6613" s="0">
        <v>0.02348</v>
      </c>
      <c r="I6613" s="0">
        <v>0.007226</v>
      </c>
      <c r="J6613" s="0">
        <v>-0.017668</v>
      </c>
      <c r="K6613" s="0">
        <v>1011.889954</v>
      </c>
      <c r="L6613" s="0">
        <v>41.638786</v>
      </c>
      <c r="W6613" s="0">
        <f t="shared" si="103"/>
        <v>53903.66581703048</v>
      </c>
    </row>
    <row r="6614">
      <c r="A6614" s="0">
        <v>311.68125</v>
      </c>
      <c r="B6614" s="0">
        <v>-224.707306</v>
      </c>
      <c r="C6614" s="0">
        <v>-49768.003906</v>
      </c>
      <c r="D6614" s="0">
        <v>20596.675781</v>
      </c>
      <c r="E6614" s="0">
        <v>0.148935</v>
      </c>
      <c r="F6614" s="0">
        <v>9.957245</v>
      </c>
      <c r="G6614" s="0">
        <v>-0.273543</v>
      </c>
      <c r="H6614" s="0">
        <v>0.046541</v>
      </c>
      <c r="I6614" s="0">
        <v>0.009672</v>
      </c>
      <c r="J6614" s="0">
        <v>-0.022549</v>
      </c>
      <c r="K6614" s="0">
        <v>1011.889954</v>
      </c>
      <c r="L6614" s="0">
        <v>41.638786</v>
      </c>
      <c r="W6614" s="0">
        <f t="shared" si="103"/>
        <v>53862.118036600019</v>
      </c>
    </row>
    <row r="6615">
      <c r="A6615" s="0">
        <v>311.6925</v>
      </c>
      <c r="B6615" s="0">
        <v>-181.83577</v>
      </c>
      <c r="C6615" s="0">
        <v>-49760.046875</v>
      </c>
      <c r="D6615" s="0">
        <v>20669.833984</v>
      </c>
      <c r="E6615" s="0">
        <v>0.160392</v>
      </c>
      <c r="F6615" s="0">
        <v>9.955996</v>
      </c>
      <c r="G6615" s="0">
        <v>-0.272355</v>
      </c>
      <c r="H6615" s="0">
        <v>0.064767</v>
      </c>
      <c r="I6615" s="0">
        <v>0.011931</v>
      </c>
      <c r="J6615" s="0">
        <v>-0.024837</v>
      </c>
      <c r="K6615" s="0">
        <v>1011.889954</v>
      </c>
      <c r="L6615" s="0">
        <v>41.638786</v>
      </c>
      <c r="W6615" s="0">
        <f t="shared" si="103"/>
        <v>53882.625828513315</v>
      </c>
    </row>
    <row r="6616">
      <c r="A6616" s="0">
        <v>311.70375</v>
      </c>
      <c r="B6616" s="0">
        <v>-241.565933</v>
      </c>
      <c r="C6616" s="0">
        <v>-49763.730469</v>
      </c>
      <c r="D6616" s="0">
        <v>20691.820312</v>
      </c>
      <c r="E6616" s="0">
        <v>0.172035</v>
      </c>
      <c r="F6616" s="0">
        <v>9.974175</v>
      </c>
      <c r="G6616" s="0">
        <v>-0.251097</v>
      </c>
      <c r="H6616" s="0">
        <v>0.071267</v>
      </c>
      <c r="I6616" s="0">
        <v>0.01316</v>
      </c>
      <c r="J6616" s="0">
        <v>-0.024429</v>
      </c>
      <c r="K6616" s="0">
        <v>1011.889954</v>
      </c>
      <c r="L6616" s="0">
        <v>41.638786</v>
      </c>
      <c r="W6616" s="0">
        <f t="shared" si="103"/>
        <v>53894.699666250679</v>
      </c>
    </row>
    <row r="6617">
      <c r="A6617" s="0">
        <v>311.715</v>
      </c>
      <c r="B6617" s="0">
        <v>-165.004654</v>
      </c>
      <c r="C6617" s="0">
        <v>-49760.515625</v>
      </c>
      <c r="D6617" s="0">
        <v>20651.623047</v>
      </c>
      <c r="E6617" s="0">
        <v>0.170446</v>
      </c>
      <c r="F6617" s="0">
        <v>9.945659</v>
      </c>
      <c r="G6617" s="0">
        <v>-0.26112</v>
      </c>
      <c r="H6617" s="0">
        <v>0.065685</v>
      </c>
      <c r="I6617" s="0">
        <v>0.012958</v>
      </c>
      <c r="J6617" s="0">
        <v>-0.021734</v>
      </c>
      <c r="K6617" s="0">
        <v>1011.889954</v>
      </c>
      <c r="L6617" s="0">
        <v>41.638786</v>
      </c>
      <c r="W6617" s="0">
        <f t="shared" si="103"/>
        <v>53876.0213478788</v>
      </c>
    </row>
    <row r="6618">
      <c r="A6618" s="0">
        <v>311.72625</v>
      </c>
      <c r="B6618" s="0">
        <v>-245.469391</v>
      </c>
      <c r="C6618" s="0">
        <v>-49765.652344</v>
      </c>
      <c r="D6618" s="0">
        <v>20727.595703</v>
      </c>
      <c r="E6618" s="0">
        <v>0.165127</v>
      </c>
      <c r="F6618" s="0">
        <v>9.957644</v>
      </c>
      <c r="G6618" s="0">
        <v>-0.270637</v>
      </c>
      <c r="H6618" s="0">
        <v>0.049177</v>
      </c>
      <c r="I6618" s="0">
        <v>0.010436</v>
      </c>
      <c r="J6618" s="0">
        <v>-0.017877</v>
      </c>
      <c r="K6618" s="0">
        <v>1011.889954</v>
      </c>
      <c r="L6618" s="0">
        <v>41.638786</v>
      </c>
      <c r="W6618" s="0">
        <f t="shared" si="103"/>
        <v>53910.236802232794</v>
      </c>
    </row>
    <row r="6619">
      <c r="A6619" s="0">
        <v>311.7375</v>
      </c>
      <c r="B6619" s="0">
        <v>-124.609055</v>
      </c>
      <c r="C6619" s="0">
        <v>-49767.917969</v>
      </c>
      <c r="D6619" s="0">
        <v>20721.523437</v>
      </c>
      <c r="E6619" s="0">
        <v>0.169514</v>
      </c>
      <c r="F6619" s="0">
        <v>9.950973</v>
      </c>
      <c r="G6619" s="0">
        <v>-0.27455</v>
      </c>
      <c r="H6619" s="0">
        <v>0.027631</v>
      </c>
      <c r="I6619" s="0">
        <v>0.007963</v>
      </c>
      <c r="J6619" s="0">
        <v>-0.012681</v>
      </c>
      <c r="K6619" s="0">
        <v>1011.889954</v>
      </c>
      <c r="L6619" s="0">
        <v>41.638786</v>
      </c>
      <c r="W6619" s="0">
        <f t="shared" si="103"/>
        <v>53909.579111098996</v>
      </c>
    </row>
    <row r="6620">
      <c r="A6620" s="0">
        <v>311.74875</v>
      </c>
      <c r="B6620" s="0">
        <v>-91.464134</v>
      </c>
      <c r="C6620" s="0">
        <v>-49773.578125</v>
      </c>
      <c r="D6620" s="0">
        <v>20662.748047</v>
      </c>
      <c r="E6620" s="0">
        <v>0.170529</v>
      </c>
      <c r="F6620" s="0">
        <v>9.985328</v>
      </c>
      <c r="G6620" s="0">
        <v>-0.263383</v>
      </c>
      <c r="H6620" s="0">
        <v>0.002363</v>
      </c>
      <c r="I6620" s="0">
        <v>0.004139</v>
      </c>
      <c r="J6620" s="0">
        <v>-0.007831</v>
      </c>
      <c r="K6620" s="0">
        <v>1011.889954</v>
      </c>
      <c r="L6620" s="0">
        <v>41.638786</v>
      </c>
      <c r="W6620" s="0">
        <f t="shared" si="103"/>
        <v>53892.17570210994</v>
      </c>
    </row>
    <row r="6621">
      <c r="A6621" s="0">
        <v>311.76</v>
      </c>
      <c r="B6621" s="0">
        <v>-23.04533</v>
      </c>
      <c r="C6621" s="0">
        <v>-49756.230469</v>
      </c>
      <c r="D6621" s="0">
        <v>20788.529297</v>
      </c>
      <c r="E6621" s="0">
        <v>0.182868</v>
      </c>
      <c r="F6621" s="0">
        <v>9.965405</v>
      </c>
      <c r="G6621" s="0">
        <v>-0.259659</v>
      </c>
      <c r="H6621" s="0">
        <v>-0.018263</v>
      </c>
      <c r="I6621" s="0">
        <v>0.002372</v>
      </c>
      <c r="J6621" s="0">
        <v>0.000968</v>
      </c>
      <c r="K6621" s="0">
        <v>1011.889954</v>
      </c>
      <c r="L6621" s="0">
        <v>41.638786</v>
      </c>
      <c r="W6621" s="0">
        <f t="shared" si="103"/>
        <v>53924.446700023793</v>
      </c>
    </row>
    <row r="6622">
      <c r="A6622" s="0">
        <v>311.77125</v>
      </c>
      <c r="B6622" s="0">
        <v>-163.305939</v>
      </c>
      <c r="C6622" s="0">
        <v>-49788.972656</v>
      </c>
      <c r="D6622" s="0">
        <v>20563.908203</v>
      </c>
      <c r="E6622" s="0">
        <v>0.163977</v>
      </c>
      <c r="F6622" s="0">
        <v>9.947286</v>
      </c>
      <c r="G6622" s="0">
        <v>-0.257591</v>
      </c>
      <c r="H6622" s="0">
        <v>-0.028673</v>
      </c>
      <c r="I6622" s="0">
        <v>0.000556</v>
      </c>
      <c r="J6622" s="0">
        <v>0.002941</v>
      </c>
      <c r="K6622" s="0">
        <v>1011.889954</v>
      </c>
      <c r="L6622" s="0">
        <v>41.638786</v>
      </c>
      <c r="W6622" s="0">
        <f t="shared" si="103"/>
        <v>53868.755206993956</v>
      </c>
    </row>
    <row r="6623">
      <c r="A6623" s="0">
        <v>311.7825</v>
      </c>
      <c r="B6623" s="0">
        <v>-130.401657</v>
      </c>
      <c r="C6623" s="0">
        <v>-49757.191406</v>
      </c>
      <c r="D6623" s="0">
        <v>20583.667969</v>
      </c>
      <c r="E6623" s="0">
        <v>0.169379</v>
      </c>
      <c r="F6623" s="0">
        <v>9.980387</v>
      </c>
      <c r="G6623" s="0">
        <v>-0.262031</v>
      </c>
      <c r="H6623" s="0">
        <v>-0.036467</v>
      </c>
      <c r="I6623" s="0">
        <v>-0.001277</v>
      </c>
      <c r="J6623" s="0">
        <v>0.00343</v>
      </c>
      <c r="K6623" s="0">
        <v>1011.889954</v>
      </c>
      <c r="L6623" s="0">
        <v>41.638786</v>
      </c>
      <c r="W6623" s="0">
        <f t="shared" si="103"/>
        <v>53846.842881115183</v>
      </c>
    </row>
    <row r="6624">
      <c r="A6624" s="0">
        <v>311.79375</v>
      </c>
      <c r="B6624" s="0">
        <v>-194.588531</v>
      </c>
      <c r="C6624" s="0">
        <v>-49768.171875</v>
      </c>
      <c r="D6624" s="0">
        <v>20613.505859</v>
      </c>
      <c r="E6624" s="0">
        <v>0.18076</v>
      </c>
      <c r="F6624" s="0">
        <v>9.959563</v>
      </c>
      <c r="G6624" s="0">
        <v>-0.2784</v>
      </c>
      <c r="H6624" s="0">
        <v>-0.029037</v>
      </c>
      <c r="I6624" s="0">
        <v>4.097577E-05</v>
      </c>
      <c r="J6624" s="0">
        <v>-0.000865</v>
      </c>
      <c r="K6624" s="0">
        <v>1011.889954</v>
      </c>
      <c r="L6624" s="0">
        <v>41.638786</v>
      </c>
      <c r="W6624" s="0">
        <f t="shared" si="103"/>
        <v>53868.5940068512</v>
      </c>
    </row>
    <row r="6625">
      <c r="A6625" s="0">
        <v>311.805</v>
      </c>
      <c r="B6625" s="0">
        <v>-286.649963</v>
      </c>
      <c r="C6625" s="0">
        <v>-49762.746094</v>
      </c>
      <c r="D6625" s="0">
        <v>20621.091797</v>
      </c>
      <c r="E6625" s="0">
        <v>0.16948</v>
      </c>
      <c r="F6625" s="0">
        <v>9.946135</v>
      </c>
      <c r="G6625" s="0">
        <v>-0.263544</v>
      </c>
      <c r="H6625" s="0">
        <v>-0.00669</v>
      </c>
      <c r="I6625" s="0">
        <v>0.002523</v>
      </c>
      <c r="J6625" s="0">
        <v>-0.009709</v>
      </c>
      <c r="K6625" s="0">
        <v>1011.880005</v>
      </c>
      <c r="L6625" s="0">
        <v>41.641327</v>
      </c>
      <c r="W6625" s="0">
        <f t="shared" si="103"/>
        <v>53866.896085791879</v>
      </c>
    </row>
    <row r="6626">
      <c r="A6626" s="0">
        <v>311.81625</v>
      </c>
      <c r="B6626" s="0">
        <v>-149.847702</v>
      </c>
      <c r="C6626" s="0">
        <v>-49802.828125</v>
      </c>
      <c r="D6626" s="0">
        <v>20714.080078</v>
      </c>
      <c r="E6626" s="0">
        <v>0.16312</v>
      </c>
      <c r="F6626" s="0">
        <v>9.9869</v>
      </c>
      <c r="G6626" s="0">
        <v>-0.253989</v>
      </c>
      <c r="H6626" s="0">
        <v>0.019061</v>
      </c>
      <c r="I6626" s="0">
        <v>0.004926</v>
      </c>
      <c r="J6626" s="0">
        <v>-0.016471</v>
      </c>
      <c r="K6626" s="0">
        <v>1011.880005</v>
      </c>
      <c r="L6626" s="0">
        <v>41.641327</v>
      </c>
      <c r="W6626" s="0">
        <f t="shared" si="103"/>
        <v>53939.014238859447</v>
      </c>
    </row>
    <row r="6627">
      <c r="A6627" s="0">
        <v>311.8275</v>
      </c>
      <c r="B6627" s="0">
        <v>-229.752441</v>
      </c>
      <c r="C6627" s="0">
        <v>-49767.289062</v>
      </c>
      <c r="D6627" s="0">
        <v>20637.851562</v>
      </c>
      <c r="E6627" s="0">
        <v>0.169772</v>
      </c>
      <c r="F6627" s="0">
        <v>9.969651</v>
      </c>
      <c r="G6627" s="0">
        <v>-0.274641</v>
      </c>
      <c r="H6627" s="0">
        <v>0.044796</v>
      </c>
      <c r="I6627" s="0">
        <v>0.009151</v>
      </c>
      <c r="J6627" s="0">
        <v>-0.022206</v>
      </c>
      <c r="K6627" s="0">
        <v>1011.880005</v>
      </c>
      <c r="L6627" s="0">
        <v>41.641327</v>
      </c>
      <c r="W6627" s="0">
        <f t="shared" si="103"/>
        <v>53877.237901176377</v>
      </c>
    </row>
    <row r="6628">
      <c r="A6628" s="0">
        <v>311.83875</v>
      </c>
      <c r="B6628" s="0">
        <v>-223.790604</v>
      </c>
      <c r="C6628" s="0">
        <v>-49760.09375</v>
      </c>
      <c r="D6628" s="0">
        <v>20639.830078</v>
      </c>
      <c r="E6628" s="0">
        <v>0.168349</v>
      </c>
      <c r="F6628" s="0">
        <v>9.94469</v>
      </c>
      <c r="G6628" s="0">
        <v>-0.272205</v>
      </c>
      <c r="H6628" s="0">
        <v>0.061769</v>
      </c>
      <c r="I6628" s="0">
        <v>0.011442</v>
      </c>
      <c r="J6628" s="0">
        <v>-0.025373</v>
      </c>
      <c r="K6628" s="0">
        <v>1011.880005</v>
      </c>
      <c r="L6628" s="0">
        <v>41.641327</v>
      </c>
      <c r="W6628" s="0">
        <f t="shared" si="103"/>
        <v>53871.324449023356</v>
      </c>
    </row>
    <row r="6629">
      <c r="A6629" s="0">
        <v>311.85</v>
      </c>
      <c r="B6629" s="0">
        <v>-297.313477</v>
      </c>
      <c r="C6629" s="0">
        <v>-49778.773437</v>
      </c>
      <c r="D6629" s="0">
        <v>20715.806641</v>
      </c>
      <c r="E6629" s="0">
        <v>0.174884</v>
      </c>
      <c r="F6629" s="0">
        <v>9.974946</v>
      </c>
      <c r="G6629" s="0">
        <v>-0.26321</v>
      </c>
      <c r="H6629" s="0">
        <v>0.067721</v>
      </c>
      <c r="I6629" s="0">
        <v>0.012389</v>
      </c>
      <c r="J6629" s="0">
        <v>-0.024129</v>
      </c>
      <c r="K6629" s="0">
        <v>1011.880005</v>
      </c>
      <c r="L6629" s="0">
        <v>41.641327</v>
      </c>
      <c r="W6629" s="0">
        <f t="shared" si="103"/>
        <v>53918.07975979006</v>
      </c>
    </row>
    <row r="6630">
      <c r="A6630" s="0">
        <v>311.86125</v>
      </c>
      <c r="B6630" s="0">
        <v>-229.56514</v>
      </c>
      <c r="C6630" s="0">
        <v>-49761.980469</v>
      </c>
      <c r="D6630" s="0">
        <v>20599.304687</v>
      </c>
      <c r="E6630" s="0">
        <v>0.158599</v>
      </c>
      <c r="F6630" s="0">
        <v>9.969224</v>
      </c>
      <c r="G6630" s="0">
        <v>-0.275794</v>
      </c>
      <c r="H6630" s="0">
        <v>0.069863</v>
      </c>
      <c r="I6630" s="0">
        <v>0.013567</v>
      </c>
      <c r="J6630" s="0">
        <v>-0.023675</v>
      </c>
      <c r="K6630" s="0">
        <v>1011.880005</v>
      </c>
      <c r="L6630" s="0">
        <v>41.641327</v>
      </c>
      <c r="W6630" s="0">
        <f t="shared" si="103"/>
        <v>53857.578426239153</v>
      </c>
    </row>
    <row r="6631">
      <c r="A6631" s="0">
        <v>311.8725</v>
      </c>
      <c r="B6631" s="0">
        <v>-233.379349</v>
      </c>
      <c r="C6631" s="0">
        <v>-49779</v>
      </c>
      <c r="D6631" s="0">
        <v>20660.646484</v>
      </c>
      <c r="E6631" s="0">
        <v>0.164419</v>
      </c>
      <c r="F6631" s="0">
        <v>9.954862</v>
      </c>
      <c r="G6631" s="0">
        <v>-0.28346</v>
      </c>
      <c r="H6631" s="0">
        <v>0.060351</v>
      </c>
      <c r="I6631" s="0">
        <v>0.012371</v>
      </c>
      <c r="J6631" s="0">
        <v>-0.021626</v>
      </c>
      <c r="K6631" s="0">
        <v>1011.880005</v>
      </c>
      <c r="L6631" s="0">
        <v>41.641327</v>
      </c>
      <c r="W6631" s="0">
        <f t="shared" si="103"/>
        <v>53896.805286188915</v>
      </c>
    </row>
    <row r="6632">
      <c r="A6632" s="0">
        <v>311.88375</v>
      </c>
      <c r="B6632" s="0">
        <v>-108.300476</v>
      </c>
      <c r="C6632" s="0">
        <v>-49771.21875</v>
      </c>
      <c r="D6632" s="0">
        <v>20747.421875</v>
      </c>
      <c r="E6632" s="0">
        <v>0.168066</v>
      </c>
      <c r="F6632" s="0">
        <v>9.979868</v>
      </c>
      <c r="G6632" s="0">
        <v>-0.265083</v>
      </c>
      <c r="H6632" s="0">
        <v>0.032614</v>
      </c>
      <c r="I6632" s="0">
        <v>0.008445</v>
      </c>
      <c r="J6632" s="0">
        <v>-0.013366</v>
      </c>
      <c r="K6632" s="0">
        <v>1011.880005</v>
      </c>
      <c r="L6632" s="0">
        <v>41.641327</v>
      </c>
      <c r="W6632" s="0">
        <f t="shared" si="103"/>
        <v>53922.550563865967</v>
      </c>
    </row>
    <row r="6633">
      <c r="A6633" s="0">
        <v>311.895</v>
      </c>
      <c r="B6633" s="0">
        <v>-198.84845</v>
      </c>
      <c r="C6633" s="0">
        <v>-49774.992187</v>
      </c>
      <c r="D6633" s="0">
        <v>20720.367187</v>
      </c>
      <c r="E6633" s="0">
        <v>0.15209</v>
      </c>
      <c r="F6633" s="0">
        <v>9.959076</v>
      </c>
      <c r="G6633" s="0">
        <v>-0.256553</v>
      </c>
      <c r="H6633" s="0">
        <v>0.008828</v>
      </c>
      <c r="I6633" s="0">
        <v>0.006216</v>
      </c>
      <c r="J6633" s="0">
        <v>-0.008821</v>
      </c>
      <c r="K6633" s="0">
        <v>1011.880005</v>
      </c>
      <c r="L6633" s="0">
        <v>41.641327</v>
      </c>
      <c r="W6633" s="0">
        <f t="shared" si="103"/>
        <v>53915.88823608571</v>
      </c>
    </row>
    <row r="6634">
      <c r="A6634" s="0">
        <v>311.90625</v>
      </c>
      <c r="B6634" s="0">
        <v>-243.156891</v>
      </c>
      <c r="C6634" s="0">
        <v>-49747.894531</v>
      </c>
      <c r="D6634" s="0">
        <v>20686.302734</v>
      </c>
      <c r="E6634" s="0">
        <v>0.155583</v>
      </c>
      <c r="F6634" s="0">
        <v>9.967976</v>
      </c>
      <c r="G6634" s="0">
        <v>-0.266262</v>
      </c>
      <c r="H6634" s="0">
        <v>-0.018985</v>
      </c>
      <c r="I6634" s="0">
        <v>0.001925</v>
      </c>
      <c r="J6634" s="0">
        <v>-0.001469</v>
      </c>
      <c r="K6634" s="0">
        <v>1011.919983</v>
      </c>
      <c r="L6634" s="0">
        <v>41.643669</v>
      </c>
      <c r="W6634" s="0">
        <f t="shared" si="103"/>
        <v>53877.966334521538</v>
      </c>
    </row>
    <row r="6635">
      <c r="A6635" s="0">
        <v>311.9175</v>
      </c>
      <c r="B6635" s="0">
        <v>-212.18779</v>
      </c>
      <c r="C6635" s="0">
        <v>-49748.5</v>
      </c>
      <c r="D6635" s="0">
        <v>20584.353516</v>
      </c>
      <c r="E6635" s="0">
        <v>0.171132</v>
      </c>
      <c r="F6635" s="0">
        <v>9.981973</v>
      </c>
      <c r="G6635" s="0">
        <v>-0.269205</v>
      </c>
      <c r="H6635" s="0">
        <v>-0.03771</v>
      </c>
      <c r="I6635" s="0">
        <v>-0.000603</v>
      </c>
      <c r="J6635" s="0">
        <v>0.00476</v>
      </c>
      <c r="K6635" s="0">
        <v>1011.919983</v>
      </c>
      <c r="L6635" s="0">
        <v>41.643669</v>
      </c>
      <c r="W6635" s="0">
        <f t="shared" si="103"/>
        <v>53839.334000151655</v>
      </c>
    </row>
    <row r="6636">
      <c r="A6636" s="0">
        <v>311.92875</v>
      </c>
      <c r="B6636" s="0">
        <v>-194.29129</v>
      </c>
      <c r="C6636" s="0">
        <v>-49773.785156</v>
      </c>
      <c r="D6636" s="0">
        <v>20670.414062</v>
      </c>
      <c r="E6636" s="0">
        <v>0.15936</v>
      </c>
      <c r="F6636" s="0">
        <v>9.956023</v>
      </c>
      <c r="G6636" s="0">
        <v>-0.274063</v>
      </c>
      <c r="H6636" s="0">
        <v>-0.032889</v>
      </c>
      <c r="I6636" s="0">
        <v>0.000573</v>
      </c>
      <c r="J6636" s="0">
        <v>0.001942</v>
      </c>
      <c r="K6636" s="0">
        <v>1011.919983</v>
      </c>
      <c r="L6636" s="0">
        <v>41.643669</v>
      </c>
      <c r="W6636" s="0">
        <f t="shared" si="103"/>
        <v>53895.579181928668</v>
      </c>
    </row>
    <row r="6637">
      <c r="A6637" s="0">
        <v>311.94</v>
      </c>
      <c r="B6637" s="0">
        <v>-146.10437</v>
      </c>
      <c r="C6637" s="0">
        <v>-49774.1875</v>
      </c>
      <c r="D6637" s="0">
        <v>20642.197266</v>
      </c>
      <c r="E6637" s="0">
        <v>0.161354</v>
      </c>
      <c r="F6637" s="0">
        <v>9.966739</v>
      </c>
      <c r="G6637" s="0">
        <v>-0.264474</v>
      </c>
      <c r="H6637" s="0">
        <v>-0.032756</v>
      </c>
      <c r="I6637" s="0">
        <v>-0.000645</v>
      </c>
      <c r="J6637" s="0">
        <v>1.780346E-05</v>
      </c>
      <c r="K6637" s="0">
        <v>1011.919983</v>
      </c>
      <c r="L6637" s="0">
        <v>41.643669</v>
      </c>
      <c r="W6637" s="0">
        <f t="shared" si="103"/>
        <v>53884.983026262031</v>
      </c>
    </row>
    <row r="6638">
      <c r="A6638" s="0">
        <v>311.95125</v>
      </c>
      <c r="B6638" s="0">
        <v>-262.437531</v>
      </c>
      <c r="C6638" s="0">
        <v>-49804.355469</v>
      </c>
      <c r="D6638" s="0">
        <v>20761.722656</v>
      </c>
      <c r="E6638" s="0">
        <v>0.153747</v>
      </c>
      <c r="F6638" s="0">
        <v>9.956563</v>
      </c>
      <c r="G6638" s="0">
        <v>-0.264406</v>
      </c>
      <c r="H6638" s="0">
        <v>-0.011013</v>
      </c>
      <c r="I6638" s="0">
        <v>0.002034</v>
      </c>
      <c r="J6638" s="0">
        <v>-0.007848</v>
      </c>
      <c r="K6638" s="0">
        <v>1011.919983</v>
      </c>
      <c r="L6638" s="0">
        <v>41.643669</v>
      </c>
      <c r="W6638" s="0">
        <f t="shared" si="103"/>
        <v>53959.168125396929</v>
      </c>
    </row>
    <row r="6639">
      <c r="A6639" s="0">
        <v>311.9625</v>
      </c>
      <c r="B6639" s="0">
        <v>-188.822632</v>
      </c>
      <c r="C6639" s="0">
        <v>-49785.132812</v>
      </c>
      <c r="D6639" s="0">
        <v>20751.320312</v>
      </c>
      <c r="E6639" s="0">
        <v>0.171534</v>
      </c>
      <c r="F6639" s="0">
        <v>9.959953</v>
      </c>
      <c r="G6639" s="0">
        <v>-0.258447</v>
      </c>
      <c r="H6639" s="0">
        <v>0.010916</v>
      </c>
      <c r="I6639" s="0">
        <v>0.004979</v>
      </c>
      <c r="J6639" s="0">
        <v>-0.013703</v>
      </c>
      <c r="K6639" s="0">
        <v>1011.919983</v>
      </c>
      <c r="L6639" s="0">
        <v>41.643669</v>
      </c>
      <c r="W6639" s="0">
        <f t="shared" si="103"/>
        <v>53937.115215647733</v>
      </c>
    </row>
    <row r="6640">
      <c r="A6640" s="0">
        <v>311.97375</v>
      </c>
      <c r="B6640" s="0">
        <v>-323.598785</v>
      </c>
      <c r="C6640" s="0">
        <v>-49782.605469</v>
      </c>
      <c r="D6640" s="0">
        <v>20679.072266</v>
      </c>
      <c r="E6640" s="0">
        <v>0.165</v>
      </c>
      <c r="F6640" s="0">
        <v>9.96997</v>
      </c>
      <c r="G6640" s="0">
        <v>-0.263921</v>
      </c>
      <c r="H6640" s="0">
        <v>0.03967</v>
      </c>
      <c r="I6640" s="0">
        <v>0.008906</v>
      </c>
      <c r="J6640" s="0">
        <v>-0.021292</v>
      </c>
      <c r="K6640" s="0">
        <v>1011.919983</v>
      </c>
      <c r="L6640" s="0">
        <v>41.643669</v>
      </c>
      <c r="W6640" s="0">
        <f t="shared" si="103"/>
        <v>53907.66692445716</v>
      </c>
    </row>
    <row r="6641">
      <c r="A6641" s="0">
        <v>311.985</v>
      </c>
      <c r="B6641" s="0">
        <v>-133.522247</v>
      </c>
      <c r="C6641" s="0">
        <v>-49767.933594</v>
      </c>
      <c r="D6641" s="0">
        <v>20773.763672</v>
      </c>
      <c r="E6641" s="0">
        <v>0.169577</v>
      </c>
      <c r="F6641" s="0">
        <v>9.958011</v>
      </c>
      <c r="G6641" s="0">
        <v>-0.26608</v>
      </c>
      <c r="H6641" s="0">
        <v>0.064414</v>
      </c>
      <c r="I6641" s="0">
        <v>0.012165</v>
      </c>
      <c r="J6641" s="0">
        <v>-0.026229</v>
      </c>
      <c r="K6641" s="0">
        <v>1011.919983</v>
      </c>
      <c r="L6641" s="0">
        <v>41.643669</v>
      </c>
      <c r="W6641" s="0">
        <f t="shared" si="103"/>
        <v>53929.71629359221</v>
      </c>
    </row>
    <row r="6642">
      <c r="A6642" s="0">
        <v>311.99625</v>
      </c>
      <c r="B6642" s="0">
        <v>-217.865555</v>
      </c>
      <c r="C6642" s="0">
        <v>-49783.378906</v>
      </c>
      <c r="D6642" s="0">
        <v>20819.779297</v>
      </c>
      <c r="E6642" s="0">
        <v>0.162307</v>
      </c>
      <c r="F6642" s="0">
        <v>9.959301</v>
      </c>
      <c r="G6642" s="0">
        <v>-0.256963</v>
      </c>
      <c r="H6642" s="0">
        <v>0.072027</v>
      </c>
      <c r="I6642" s="0">
        <v>0.013971</v>
      </c>
      <c r="J6642" s="0">
        <v>-0.026654</v>
      </c>
      <c r="K6642" s="0">
        <v>1011.919983</v>
      </c>
      <c r="L6642" s="0">
        <v>41.643669</v>
      </c>
      <c r="W6642" s="0">
        <f t="shared" si="103"/>
        <v>53961.981900910672</v>
      </c>
    </row>
    <row r="6643">
      <c r="A6643" s="0">
        <v>312.0075</v>
      </c>
      <c r="B6643" s="0">
        <v>-236.020813</v>
      </c>
      <c r="C6643" s="0">
        <v>-49790.652344</v>
      </c>
      <c r="D6643" s="0">
        <v>20705.027344</v>
      </c>
      <c r="E6643" s="0">
        <v>0.155642</v>
      </c>
      <c r="F6643" s="0">
        <v>9.973338</v>
      </c>
      <c r="G6643" s="0">
        <v>-0.266996</v>
      </c>
      <c r="H6643" s="0">
        <v>0.071394</v>
      </c>
      <c r="I6643" s="0">
        <v>0.01377</v>
      </c>
      <c r="J6643" s="0">
        <v>-0.024602</v>
      </c>
      <c r="K6643" s="0">
        <v>1011.859985</v>
      </c>
      <c r="L6643" s="0">
        <v>41.641327</v>
      </c>
      <c r="W6643" s="0">
        <f t="shared" si="103"/>
        <v>53924.604068838838</v>
      </c>
    </row>
    <row r="6644">
      <c r="A6644" s="0">
        <v>312.01875</v>
      </c>
      <c r="B6644" s="0">
        <v>-238.755692</v>
      </c>
      <c r="C6644" s="0">
        <v>-49795.402344</v>
      </c>
      <c r="D6644" s="0">
        <v>20571.908203</v>
      </c>
      <c r="E6644" s="0">
        <v>0.168458</v>
      </c>
      <c r="F6644" s="0">
        <v>9.971457</v>
      </c>
      <c r="G6644" s="0">
        <v>-0.266252</v>
      </c>
      <c r="H6644" s="0">
        <v>0.054821</v>
      </c>
      <c r="I6644" s="0">
        <v>0.011978</v>
      </c>
      <c r="J6644" s="0">
        <v>-0.019196</v>
      </c>
      <c r="K6644" s="0">
        <v>1011.859985</v>
      </c>
      <c r="L6644" s="0">
        <v>41.641327</v>
      </c>
      <c r="W6644" s="0">
        <f t="shared" si="103"/>
        <v>53878.033612910949</v>
      </c>
    </row>
    <row r="6645">
      <c r="A6645" s="0">
        <v>312.03</v>
      </c>
      <c r="B6645" s="0">
        <v>-178.472549</v>
      </c>
      <c r="C6645" s="0">
        <v>-49779.125</v>
      </c>
      <c r="D6645" s="0">
        <v>20620.785156</v>
      </c>
      <c r="E6645" s="0">
        <v>0.167769</v>
      </c>
      <c r="F6645" s="0">
        <v>9.953749</v>
      </c>
      <c r="G6645" s="0">
        <v>-0.274181</v>
      </c>
      <c r="H6645" s="0">
        <v>0.037021</v>
      </c>
      <c r="I6645" s="0">
        <v>0.010221</v>
      </c>
      <c r="J6645" s="0">
        <v>-0.014536</v>
      </c>
      <c r="K6645" s="0">
        <v>1011.859985</v>
      </c>
      <c r="L6645" s="0">
        <v>41.641327</v>
      </c>
      <c r="W6645" s="0">
        <f t="shared" si="103"/>
        <v>53881.443175422479</v>
      </c>
    </row>
    <row r="6646">
      <c r="A6646" s="0">
        <v>312.04125</v>
      </c>
      <c r="B6646" s="0">
        <v>-196.008484</v>
      </c>
      <c r="C6646" s="0">
        <v>-49784.847656</v>
      </c>
      <c r="D6646" s="0">
        <v>20805.015625</v>
      </c>
      <c r="E6646" s="0">
        <v>0.173464</v>
      </c>
      <c r="F6646" s="0">
        <v>9.959475</v>
      </c>
      <c r="G6646" s="0">
        <v>-0.268688</v>
      </c>
      <c r="H6646" s="0">
        <v>0.008385</v>
      </c>
      <c r="I6646" s="0">
        <v>0.005614</v>
      </c>
      <c r="J6646" s="0">
        <v>-0.008763</v>
      </c>
      <c r="K6646" s="0">
        <v>1011.859985</v>
      </c>
      <c r="L6646" s="0">
        <v>41.641327</v>
      </c>
      <c r="W6646" s="0">
        <f t="shared" si="103"/>
        <v>53957.558790343937</v>
      </c>
    </row>
    <row r="6647">
      <c r="A6647" s="0">
        <v>312.0525</v>
      </c>
      <c r="B6647" s="0">
        <v>-201.572144</v>
      </c>
      <c r="C6647" s="0">
        <v>-49801.128906</v>
      </c>
      <c r="D6647" s="0">
        <v>20590.373047</v>
      </c>
      <c r="E6647" s="0">
        <v>0.160943</v>
      </c>
      <c r="F6647" s="0">
        <v>9.965512</v>
      </c>
      <c r="G6647" s="0">
        <v>-0.262618</v>
      </c>
      <c r="H6647" s="0">
        <v>-0.015091</v>
      </c>
      <c r="I6647" s="0">
        <v>0.003009</v>
      </c>
      <c r="J6647" s="0">
        <v>-0.001182</v>
      </c>
      <c r="K6647" s="0">
        <v>1011.859985</v>
      </c>
      <c r="L6647" s="0">
        <v>41.641327</v>
      </c>
      <c r="W6647" s="0">
        <f t="shared" si="103"/>
        <v>53890.2267007283</v>
      </c>
    </row>
    <row r="6648">
      <c r="A6648" s="0">
        <v>312.06375</v>
      </c>
      <c r="B6648" s="0">
        <v>-288.852264</v>
      </c>
      <c r="C6648" s="0">
        <v>-49790.140625</v>
      </c>
      <c r="D6648" s="0">
        <v>20702.970703</v>
      </c>
      <c r="E6648" s="0">
        <v>0.16484</v>
      </c>
      <c r="F6648" s="0">
        <v>9.94713</v>
      </c>
      <c r="G6648" s="0">
        <v>-0.262553</v>
      </c>
      <c r="H6648" s="0">
        <v>-0.028081</v>
      </c>
      <c r="I6648" s="0">
        <v>-7.342032E-05</v>
      </c>
      <c r="J6648" s="0">
        <v>0.002412</v>
      </c>
      <c r="K6648" s="0">
        <v>1011.859985</v>
      </c>
      <c r="L6648" s="0">
        <v>41.641327</v>
      </c>
      <c r="W6648" s="0">
        <f t="shared" si="103"/>
        <v>53923.599054745682</v>
      </c>
    </row>
    <row r="6649">
      <c r="A6649" s="0">
        <v>312.075</v>
      </c>
      <c r="B6649" s="0">
        <v>-195.771286</v>
      </c>
      <c r="C6649" s="0">
        <v>-49798.578125</v>
      </c>
      <c r="D6649" s="0">
        <v>20660.888672</v>
      </c>
      <c r="E6649" s="0">
        <v>0.169222</v>
      </c>
      <c r="F6649" s="0">
        <v>9.963978</v>
      </c>
      <c r="G6649" s="0">
        <v>-0.262354</v>
      </c>
      <c r="H6649" s="0">
        <v>-0.03379</v>
      </c>
      <c r="I6649" s="0">
        <v>-0.00043</v>
      </c>
      <c r="J6649" s="0">
        <v>0.003306</v>
      </c>
      <c r="K6649" s="0">
        <v>1011.859985</v>
      </c>
      <c r="L6649" s="0">
        <v>41.641327</v>
      </c>
      <c r="W6649" s="0">
        <f t="shared" si="103"/>
        <v>53914.831265477667</v>
      </c>
    </row>
    <row r="6650">
      <c r="A6650" s="0">
        <v>312.08625</v>
      </c>
      <c r="B6650" s="0">
        <v>-190.154816</v>
      </c>
      <c r="C6650" s="0">
        <v>-49770.519531</v>
      </c>
      <c r="D6650" s="0">
        <v>20643.013672</v>
      </c>
      <c r="E6650" s="0">
        <v>0.166499</v>
      </c>
      <c r="F6650" s="0">
        <v>9.966525</v>
      </c>
      <c r="G6650" s="0">
        <v>-0.276002</v>
      </c>
      <c r="H6650" s="0">
        <v>-0.029367</v>
      </c>
      <c r="I6650" s="0">
        <v>0.00036</v>
      </c>
      <c r="J6650" s="0">
        <v>0.000715</v>
      </c>
      <c r="K6650" s="0">
        <v>1011.859985</v>
      </c>
      <c r="L6650" s="0">
        <v>41.641327</v>
      </c>
      <c r="W6650" s="0">
        <f t="shared" si="103"/>
        <v>53882.045123603828</v>
      </c>
    </row>
    <row r="6651">
      <c r="A6651" s="0">
        <v>312.0975</v>
      </c>
      <c r="B6651" s="0">
        <v>-109.748077</v>
      </c>
      <c r="C6651" s="0">
        <v>-49776.785156</v>
      </c>
      <c r="D6651" s="0">
        <v>20538.992187</v>
      </c>
      <c r="E6651" s="0">
        <v>0.158333</v>
      </c>
      <c r="F6651" s="0">
        <v>9.951527</v>
      </c>
      <c r="G6651" s="0">
        <v>-0.274329</v>
      </c>
      <c r="H6651" s="0">
        <v>-0.014093</v>
      </c>
      <c r="I6651" s="0">
        <v>0.001807</v>
      </c>
      <c r="J6651" s="0">
        <v>-0.007491</v>
      </c>
      <c r="K6651" s="0">
        <v>1011.859985</v>
      </c>
      <c r="L6651" s="0">
        <v>41.641327</v>
      </c>
      <c r="W6651" s="0">
        <f t="shared" si="103"/>
        <v>53847.846615854884</v>
      </c>
    </row>
    <row r="6652">
      <c r="A6652" s="0">
        <v>312.10875</v>
      </c>
      <c r="B6652" s="0">
        <v>-203.749222</v>
      </c>
      <c r="C6652" s="0">
        <v>-49785.207031</v>
      </c>
      <c r="D6652" s="0">
        <v>20636.708984</v>
      </c>
      <c r="E6652" s="0">
        <v>0.172401</v>
      </c>
      <c r="F6652" s="0">
        <v>9.956086</v>
      </c>
      <c r="G6652" s="0">
        <v>-0.260694</v>
      </c>
      <c r="H6652" s="0">
        <v>0.006029</v>
      </c>
      <c r="I6652" s="0">
        <v>0.004216</v>
      </c>
      <c r="J6652" s="0">
        <v>-0.012815</v>
      </c>
      <c r="K6652" s="0">
        <v>1011.880005</v>
      </c>
      <c r="L6652" s="0">
        <v>41.638786</v>
      </c>
      <c r="W6652" s="0">
        <f t="shared" si="103"/>
        <v>53893.247355817257</v>
      </c>
    </row>
    <row r="6653">
      <c r="A6653" s="0">
        <v>312.12</v>
      </c>
      <c r="B6653" s="0">
        <v>-91.456863</v>
      </c>
      <c r="C6653" s="0">
        <v>-49765.179687</v>
      </c>
      <c r="D6653" s="0">
        <v>20597.263672</v>
      </c>
      <c r="E6653" s="0">
        <v>0.178773</v>
      </c>
      <c r="F6653" s="0">
        <v>9.958418</v>
      </c>
      <c r="G6653" s="0">
        <v>-0.258884</v>
      </c>
      <c r="H6653" s="0">
        <v>0.031977</v>
      </c>
      <c r="I6653" s="0">
        <v>0.006844</v>
      </c>
      <c r="J6653" s="0">
        <v>-0.019905</v>
      </c>
      <c r="K6653" s="0">
        <v>1011.880005</v>
      </c>
      <c r="L6653" s="0">
        <v>41.638786</v>
      </c>
      <c r="W6653" s="0">
        <f t="shared" si="103"/>
        <v>53859.342220371378</v>
      </c>
    </row>
    <row r="6654">
      <c r="A6654" s="0">
        <v>312.13125</v>
      </c>
      <c r="B6654" s="0">
        <v>-186.024841</v>
      </c>
      <c r="C6654" s="0">
        <v>-49768.507812</v>
      </c>
      <c r="D6654" s="0">
        <v>20698.976562</v>
      </c>
      <c r="E6654" s="0">
        <v>0.179571</v>
      </c>
      <c r="F6654" s="0">
        <v>9.962865</v>
      </c>
      <c r="G6654" s="0">
        <v>-0.25766</v>
      </c>
      <c r="H6654" s="0">
        <v>0.061077</v>
      </c>
      <c r="I6654" s="0">
        <v>0.012284</v>
      </c>
      <c r="J6654" s="0">
        <v>-0.025904</v>
      </c>
      <c r="K6654" s="0">
        <v>1011.880005</v>
      </c>
      <c r="L6654" s="0">
        <v>41.638786</v>
      </c>
      <c r="W6654" s="0">
        <f t="shared" si="103"/>
        <v>53901.638247726754</v>
      </c>
    </row>
    <row r="6655">
      <c r="A6655" s="0">
        <v>312.1425</v>
      </c>
      <c r="B6655" s="0">
        <v>-155.409042</v>
      </c>
      <c r="C6655" s="0">
        <v>-49774.050781</v>
      </c>
      <c r="D6655" s="0">
        <v>20656.445312</v>
      </c>
      <c r="E6655" s="0">
        <v>0.179634</v>
      </c>
      <c r="F6655" s="0">
        <v>9.963724</v>
      </c>
      <c r="G6655" s="0">
        <v>-0.26787</v>
      </c>
      <c r="H6655" s="0">
        <v>0.068183</v>
      </c>
      <c r="I6655" s="0">
        <v>0.013893</v>
      </c>
      <c r="J6655" s="0">
        <v>-0.025372</v>
      </c>
      <c r="K6655" s="0">
        <v>1011.880005</v>
      </c>
      <c r="L6655" s="0">
        <v>41.638786</v>
      </c>
      <c r="W6655" s="0">
        <f t="shared" si="103"/>
        <v>53890.342511878218</v>
      </c>
    </row>
    <row r="6656">
      <c r="A6656" s="0">
        <v>312.15375</v>
      </c>
      <c r="B6656" s="0">
        <v>-242.55397</v>
      </c>
      <c r="C6656" s="0">
        <v>-49781.570312</v>
      </c>
      <c r="D6656" s="0">
        <v>20690.376953</v>
      </c>
      <c r="E6656" s="0">
        <v>0.178016</v>
      </c>
      <c r="F6656" s="0">
        <v>9.977386</v>
      </c>
      <c r="G6656" s="0">
        <v>-0.271677</v>
      </c>
      <c r="H6656" s="0">
        <v>0.068937</v>
      </c>
      <c r="I6656" s="0">
        <v>0.013236</v>
      </c>
      <c r="J6656" s="0">
        <v>-0.022977</v>
      </c>
      <c r="K6656" s="0">
        <v>1011.880005</v>
      </c>
      <c r="L6656" s="0">
        <v>41.638786</v>
      </c>
      <c r="W6656" s="0">
        <f t="shared" si="103"/>
        <v>53910.623012669741</v>
      </c>
    </row>
    <row r="6657">
      <c r="A6657" s="0">
        <v>312.165</v>
      </c>
      <c r="B6657" s="0">
        <v>-268.607391</v>
      </c>
      <c r="C6657" s="0">
        <v>-49792.1875</v>
      </c>
      <c r="D6657" s="0">
        <v>20602.753906</v>
      </c>
      <c r="E6657" s="0">
        <v>0.160448</v>
      </c>
      <c r="F6657" s="0">
        <v>9.961494</v>
      </c>
      <c r="G6657" s="0">
        <v>-0.284676</v>
      </c>
      <c r="H6657" s="0">
        <v>0.059243</v>
      </c>
      <c r="I6657" s="0">
        <v>0.011951</v>
      </c>
      <c r="J6657" s="0">
        <v>-0.019899</v>
      </c>
      <c r="K6657" s="0">
        <v>1011.880005</v>
      </c>
      <c r="L6657" s="0">
        <v>41.638786</v>
      </c>
      <c r="W6657" s="0">
        <f t="shared" si="103"/>
        <v>53886.988730832367</v>
      </c>
    </row>
    <row r="6658">
      <c r="A6658" s="0">
        <v>312.17625</v>
      </c>
      <c r="B6658" s="0">
        <v>-243.680099</v>
      </c>
      <c r="C6658" s="0">
        <v>-49798.207031</v>
      </c>
      <c r="D6658" s="0">
        <v>20640.382812</v>
      </c>
      <c r="E6658" s="0">
        <v>0.166906</v>
      </c>
      <c r="F6658" s="0">
        <v>9.94622</v>
      </c>
      <c r="G6658" s="0">
        <v>-0.268459</v>
      </c>
      <c r="H6658" s="0">
        <v>0.040621</v>
      </c>
      <c r="I6658" s="0">
        <v>0.009762</v>
      </c>
      <c r="J6658" s="0">
        <v>-0.016326</v>
      </c>
      <c r="K6658" s="0">
        <v>1011.880005</v>
      </c>
      <c r="L6658" s="0">
        <v>41.638786</v>
      </c>
      <c r="W6658" s="0">
        <f ref="W6658:W6721" t="shared" si="104">SQRT((B6658)^2+(C6658)^2+(D6658)^2)</f>
        <v>53906.828937704093</v>
      </c>
    </row>
    <row r="6659">
      <c r="A6659" s="0">
        <v>312.1875</v>
      </c>
      <c r="B6659" s="0">
        <v>-88.572296</v>
      </c>
      <c r="C6659" s="0">
        <v>-49813.484375</v>
      </c>
      <c r="D6659" s="0">
        <v>20728.556641</v>
      </c>
      <c r="E6659" s="0">
        <v>0.164131</v>
      </c>
      <c r="F6659" s="0">
        <v>9.973014</v>
      </c>
      <c r="G6659" s="0">
        <v>-0.262598</v>
      </c>
      <c r="H6659" s="0">
        <v>0.017129</v>
      </c>
      <c r="I6659" s="0">
        <v>0.00621</v>
      </c>
      <c r="J6659" s="0">
        <v>-0.009657</v>
      </c>
      <c r="K6659" s="0">
        <v>1011.880005</v>
      </c>
      <c r="L6659" s="0">
        <v>41.638786</v>
      </c>
      <c r="W6659" s="0">
        <f t="shared" si="104"/>
        <v>53954.278153350664</v>
      </c>
    </row>
    <row r="6660">
      <c r="A6660" s="0">
        <v>312.19875</v>
      </c>
      <c r="B6660" s="0">
        <v>-214.861832</v>
      </c>
      <c r="C6660" s="0">
        <v>-49806.042969</v>
      </c>
      <c r="D6660" s="0">
        <v>20663.294922</v>
      </c>
      <c r="E6660" s="0">
        <v>0.176509</v>
      </c>
      <c r="F6660" s="0">
        <v>9.961142</v>
      </c>
      <c r="G6660" s="0">
        <v>-0.259964</v>
      </c>
      <c r="H6660" s="0">
        <v>-0.009177</v>
      </c>
      <c r="I6660" s="0">
        <v>0.003846</v>
      </c>
      <c r="J6660" s="0">
        <v>-0.002608</v>
      </c>
      <c r="K6660" s="0">
        <v>1011.880005</v>
      </c>
      <c r="L6660" s="0">
        <v>41.638786</v>
      </c>
      <c r="W6660" s="0">
        <f t="shared" si="104"/>
        <v>53922.72098911809</v>
      </c>
    </row>
    <row r="6661">
      <c r="A6661" s="0">
        <v>312.21</v>
      </c>
      <c r="B6661" s="0">
        <v>-148.289719</v>
      </c>
      <c r="C6661" s="0">
        <v>-49787.957031</v>
      </c>
      <c r="D6661" s="0">
        <v>20679.056641</v>
      </c>
      <c r="E6661" s="0">
        <v>0.168837</v>
      </c>
      <c r="F6661" s="0">
        <v>9.966056</v>
      </c>
      <c r="G6661" s="0">
        <v>-0.264204</v>
      </c>
      <c r="H6661" s="0">
        <v>-0.026562</v>
      </c>
      <c r="I6661" s="0">
        <v>0.000622</v>
      </c>
      <c r="J6661" s="0">
        <v>0.002239</v>
      </c>
      <c r="K6661" s="0">
        <v>1011.880005</v>
      </c>
      <c r="L6661" s="0">
        <v>41.641327</v>
      </c>
      <c r="W6661" s="0">
        <f t="shared" si="104"/>
        <v>53911.835794407423</v>
      </c>
    </row>
    <row r="6662">
      <c r="A6662" s="0">
        <v>312.22125</v>
      </c>
      <c r="B6662" s="0">
        <v>-189.276031</v>
      </c>
      <c r="C6662" s="0">
        <v>-49811.1875</v>
      </c>
      <c r="D6662" s="0">
        <v>20638.486328</v>
      </c>
      <c r="E6662" s="0">
        <v>0.163875</v>
      </c>
      <c r="F6662" s="0">
        <v>9.979264</v>
      </c>
      <c r="G6662" s="0">
        <v>-0.277773</v>
      </c>
      <c r="H6662" s="0">
        <v>-0.03433</v>
      </c>
      <c r="I6662" s="0">
        <v>-6.402469E-05</v>
      </c>
      <c r="J6662" s="0">
        <v>0.004049</v>
      </c>
      <c r="K6662" s="0">
        <v>1011.880005</v>
      </c>
      <c r="L6662" s="0">
        <v>41.641327</v>
      </c>
      <c r="W6662" s="0">
        <f t="shared" si="104"/>
        <v>53917.875917798454</v>
      </c>
    </row>
    <row r="6663">
      <c r="A6663" s="0">
        <v>312.2325</v>
      </c>
      <c r="B6663" s="0">
        <v>-239.896408</v>
      </c>
      <c r="C6663" s="0">
        <v>-49796.441406</v>
      </c>
      <c r="D6663" s="0">
        <v>20673.871094</v>
      </c>
      <c r="E6663" s="0">
        <v>0.179797</v>
      </c>
      <c r="F6663" s="0">
        <v>9.950307</v>
      </c>
      <c r="G6663" s="0">
        <v>-0.276009</v>
      </c>
      <c r="H6663" s="0">
        <v>-0.031245</v>
      </c>
      <c r="I6663" s="0">
        <v>-0.000381</v>
      </c>
      <c r="J6663" s="0">
        <v>0.001414</v>
      </c>
      <c r="K6663" s="0">
        <v>1011.880005</v>
      </c>
      <c r="L6663" s="0">
        <v>41.641327</v>
      </c>
      <c r="W6663" s="0">
        <f t="shared" si="104"/>
        <v>53918.01250972713</v>
      </c>
    </row>
    <row r="6664">
      <c r="A6664" s="0">
        <v>312.24375</v>
      </c>
      <c r="B6664" s="0">
        <v>-208.640793</v>
      </c>
      <c r="C6664" s="0">
        <v>-49798.648437</v>
      </c>
      <c r="D6664" s="0">
        <v>20651.400391</v>
      </c>
      <c r="E6664" s="0">
        <v>0.161932</v>
      </c>
      <c r="F6664" s="0">
        <v>9.956545</v>
      </c>
      <c r="G6664" s="0">
        <v>-0.258184</v>
      </c>
      <c r="H6664" s="0">
        <v>-0.020687</v>
      </c>
      <c r="I6664" s="0">
        <v>0.001276</v>
      </c>
      <c r="J6664" s="0">
        <v>-0.004064</v>
      </c>
      <c r="K6664" s="0">
        <v>1011.880005</v>
      </c>
      <c r="L6664" s="0">
        <v>41.641327</v>
      </c>
      <c r="W6664" s="0">
        <f t="shared" si="104"/>
        <v>53911.309159042146</v>
      </c>
    </row>
    <row r="6665">
      <c r="A6665" s="0">
        <v>312.255</v>
      </c>
      <c r="B6665" s="0">
        <v>-231.517487</v>
      </c>
      <c r="C6665" s="0">
        <v>-49785.878906</v>
      </c>
      <c r="D6665" s="0">
        <v>20617.984375</v>
      </c>
      <c r="E6665" s="0">
        <v>0.166284</v>
      </c>
      <c r="F6665" s="0">
        <v>9.995129</v>
      </c>
      <c r="G6665" s="0">
        <v>-0.242777</v>
      </c>
      <c r="H6665" s="0">
        <v>0.003521</v>
      </c>
      <c r="I6665" s="0">
        <v>0.003526</v>
      </c>
      <c r="J6665" s="0">
        <v>-0.011805</v>
      </c>
      <c r="K6665" s="0">
        <v>1011.880005</v>
      </c>
      <c r="L6665" s="0">
        <v>41.641327</v>
      </c>
      <c r="W6665" s="0">
        <f t="shared" si="104"/>
        <v>53886.813029510537</v>
      </c>
    </row>
    <row r="6666">
      <c r="A6666" s="0">
        <v>312.26625</v>
      </c>
      <c r="B6666" s="0">
        <v>-200.64856</v>
      </c>
      <c r="C6666" s="0">
        <v>-49808.246094</v>
      </c>
      <c r="D6666" s="0">
        <v>20702.714844</v>
      </c>
      <c r="E6666" s="0">
        <v>0.164988</v>
      </c>
      <c r="F6666" s="0">
        <v>9.962793</v>
      </c>
      <c r="G6666" s="0">
        <v>-0.270191</v>
      </c>
      <c r="H6666" s="0">
        <v>0.028046</v>
      </c>
      <c r="I6666" s="0">
        <v>0.006637</v>
      </c>
      <c r="J6666" s="0">
        <v>-0.018467</v>
      </c>
      <c r="K6666" s="0">
        <v>1011.880005</v>
      </c>
      <c r="L6666" s="0">
        <v>41.641327</v>
      </c>
      <c r="W6666" s="0">
        <f t="shared" si="104"/>
        <v>53939.81869377273</v>
      </c>
    </row>
    <row r="6667">
      <c r="A6667" s="0">
        <v>312.2775</v>
      </c>
      <c r="B6667" s="0">
        <v>-255.635712</v>
      </c>
      <c r="C6667" s="0">
        <v>-49784.425781</v>
      </c>
      <c r="D6667" s="0">
        <v>20835.697266</v>
      </c>
      <c r="E6667" s="0">
        <v>0.178061</v>
      </c>
      <c r="F6667" s="0">
        <v>9.961139</v>
      </c>
      <c r="G6667" s="0">
        <v>-0.283176</v>
      </c>
      <c r="H6667" s="0">
        <v>0.054282</v>
      </c>
      <c r="I6667" s="0">
        <v>0.010774</v>
      </c>
      <c r="J6667" s="0">
        <v>-0.0247</v>
      </c>
      <c r="K6667" s="0">
        <v>1011.880005</v>
      </c>
      <c r="L6667" s="0">
        <v>41.641327</v>
      </c>
      <c r="W6667" s="0">
        <f t="shared" si="104"/>
        <v>53969.25680905331</v>
      </c>
    </row>
    <row r="6668">
      <c r="A6668" s="0">
        <v>312.28875</v>
      </c>
      <c r="B6668" s="0">
        <v>-373.717346</v>
      </c>
      <c r="C6668" s="0">
        <v>-49783.882812</v>
      </c>
      <c r="D6668" s="0">
        <v>20773.513672</v>
      </c>
      <c r="E6668" s="0">
        <v>0.161047</v>
      </c>
      <c r="F6668" s="0">
        <v>9.976056</v>
      </c>
      <c r="G6668" s="0">
        <v>-0.266311</v>
      </c>
      <c r="H6668" s="0">
        <v>0.063955</v>
      </c>
      <c r="I6668" s="0">
        <v>0.012413</v>
      </c>
      <c r="J6668" s="0">
        <v>-0.024509</v>
      </c>
      <c r="K6668" s="0">
        <v>1011.880005</v>
      </c>
      <c r="L6668" s="0">
        <v>41.641327</v>
      </c>
      <c r="W6668" s="0">
        <f t="shared" si="104"/>
        <v>53945.46804667118</v>
      </c>
    </row>
    <row r="6669">
      <c r="A6669" s="0">
        <v>312.3</v>
      </c>
      <c r="B6669" s="0">
        <v>-179.491669</v>
      </c>
      <c r="C6669" s="0">
        <v>-49793.59375</v>
      </c>
      <c r="D6669" s="0">
        <v>20644.814453</v>
      </c>
      <c r="E6669" s="0">
        <v>0.166687</v>
      </c>
      <c r="F6669" s="0">
        <v>9.966709</v>
      </c>
      <c r="G6669" s="0">
        <v>-0.261271</v>
      </c>
      <c r="H6669" s="0">
        <v>0.066956</v>
      </c>
      <c r="I6669" s="0">
        <v>0.01238</v>
      </c>
      <c r="J6669" s="0">
        <v>-0.022629</v>
      </c>
      <c r="K6669" s="0">
        <v>1011.909973</v>
      </c>
      <c r="L6669" s="0">
        <v>41.636444</v>
      </c>
      <c r="W6669" s="0">
        <f t="shared" si="104"/>
        <v>53904.012462877727</v>
      </c>
    </row>
    <row r="6670">
      <c r="A6670" s="0">
        <v>312.31125</v>
      </c>
      <c r="B6670" s="0">
        <v>-201.337463</v>
      </c>
      <c r="C6670" s="0">
        <v>-49814.652344</v>
      </c>
      <c r="D6670" s="0">
        <v>20702.1875</v>
      </c>
      <c r="E6670" s="0">
        <v>0.168178</v>
      </c>
      <c r="F6670" s="0">
        <v>9.967063</v>
      </c>
      <c r="G6670" s="0">
        <v>-0.249468</v>
      </c>
      <c r="H6670" s="0">
        <v>0.064739</v>
      </c>
      <c r="I6670" s="0">
        <v>0.012656</v>
      </c>
      <c r="J6670" s="0">
        <v>-0.022532</v>
      </c>
      <c r="K6670" s="0">
        <v>1011.909973</v>
      </c>
      <c r="L6670" s="0">
        <v>41.636444</v>
      </c>
      <c r="W6670" s="0">
        <f t="shared" si="104"/>
        <v>53945.534497423869</v>
      </c>
    </row>
    <row r="6671">
      <c r="A6671" s="0">
        <v>312.3225</v>
      </c>
      <c r="B6671" s="0">
        <v>-210.375031</v>
      </c>
      <c r="C6671" s="0">
        <v>-49766.382812</v>
      </c>
      <c r="D6671" s="0">
        <v>20634.753906</v>
      </c>
      <c r="E6671" s="0">
        <v>0.167902</v>
      </c>
      <c r="F6671" s="0">
        <v>9.970492</v>
      </c>
      <c r="G6671" s="0">
        <v>-0.264287</v>
      </c>
      <c r="H6671" s="0">
        <v>0.046913</v>
      </c>
      <c r="I6671" s="0">
        <v>0.011553</v>
      </c>
      <c r="J6671" s="0">
        <v>-0.017693</v>
      </c>
      <c r="K6671" s="0">
        <v>1011.909973</v>
      </c>
      <c r="L6671" s="0">
        <v>41.636444</v>
      </c>
      <c r="W6671" s="0">
        <f t="shared" si="104"/>
        <v>53875.135123778389</v>
      </c>
    </row>
    <row r="6672">
      <c r="A6672" s="0">
        <v>312.33375</v>
      </c>
      <c r="B6672" s="0">
        <v>-175.835541</v>
      </c>
      <c r="C6672" s="0">
        <v>-49795.429687</v>
      </c>
      <c r="D6672" s="0">
        <v>20638.847656</v>
      </c>
      <c r="E6672" s="0">
        <v>0.167288</v>
      </c>
      <c r="F6672" s="0">
        <v>9.96205</v>
      </c>
      <c r="G6672" s="0">
        <v>-0.260502</v>
      </c>
      <c r="H6672" s="0">
        <v>0.018575</v>
      </c>
      <c r="I6672" s="0">
        <v>0.006853</v>
      </c>
      <c r="J6672" s="0">
        <v>-0.010457</v>
      </c>
      <c r="K6672" s="0">
        <v>1011.909973</v>
      </c>
      <c r="L6672" s="0">
        <v>41.636444</v>
      </c>
      <c r="W6672" s="0">
        <f t="shared" si="104"/>
        <v>53903.41147291159</v>
      </c>
    </row>
    <row r="6673">
      <c r="A6673" s="0">
        <v>312.345</v>
      </c>
      <c r="B6673" s="0">
        <v>-184.040543</v>
      </c>
      <c r="C6673" s="0">
        <v>-49796.445312</v>
      </c>
      <c r="D6673" s="0">
        <v>20694.728516</v>
      </c>
      <c r="E6673" s="0">
        <v>0.176938</v>
      </c>
      <c r="F6673" s="0">
        <v>9.964032</v>
      </c>
      <c r="G6673" s="0">
        <v>-0.273129</v>
      </c>
      <c r="H6673" s="0">
        <v>-0.002328</v>
      </c>
      <c r="I6673" s="0">
        <v>0.004933</v>
      </c>
      <c r="J6673" s="0">
        <v>-0.004322</v>
      </c>
      <c r="K6673" s="0">
        <v>1011.909973</v>
      </c>
      <c r="L6673" s="0">
        <v>41.636444</v>
      </c>
      <c r="W6673" s="0">
        <f t="shared" si="104"/>
        <v>53925.797397752205</v>
      </c>
    </row>
    <row r="6674">
      <c r="A6674" s="0">
        <v>312.35625</v>
      </c>
      <c r="B6674" s="0">
        <v>-239.272842</v>
      </c>
      <c r="C6674" s="0">
        <v>-49790.753906</v>
      </c>
      <c r="D6674" s="0">
        <v>20784.371094</v>
      </c>
      <c r="E6674" s="0">
        <v>0.174294</v>
      </c>
      <c r="F6674" s="0">
        <v>9.968476</v>
      </c>
      <c r="G6674" s="0">
        <v>-0.264809</v>
      </c>
      <c r="H6674" s="0">
        <v>-0.022953</v>
      </c>
      <c r="I6674" s="0">
        <v>0.001808</v>
      </c>
      <c r="J6674" s="0">
        <v>0.001393</v>
      </c>
      <c r="K6674" s="0">
        <v>1011.909973</v>
      </c>
      <c r="L6674" s="0">
        <v>41.636444</v>
      </c>
      <c r="W6674" s="0">
        <f t="shared" si="104"/>
        <v>53955.226881126873</v>
      </c>
    </row>
    <row r="6675">
      <c r="A6675" s="0">
        <v>312.3675</v>
      </c>
      <c r="B6675" s="0">
        <v>-199.911865</v>
      </c>
      <c r="C6675" s="0">
        <v>-49782.628906</v>
      </c>
      <c r="D6675" s="0">
        <v>20626.099609</v>
      </c>
      <c r="E6675" s="0">
        <v>0.172364</v>
      </c>
      <c r="F6675" s="0">
        <v>9.985791</v>
      </c>
      <c r="G6675" s="0">
        <v>-0.261897</v>
      </c>
      <c r="H6675" s="0">
        <v>-0.036397</v>
      </c>
      <c r="I6675" s="0">
        <v>9.692716E-05</v>
      </c>
      <c r="J6675" s="0">
        <v>0.00423</v>
      </c>
      <c r="K6675" s="0">
        <v>1011.909973</v>
      </c>
      <c r="L6675" s="0">
        <v>41.636444</v>
      </c>
      <c r="W6675" s="0">
        <f t="shared" si="104"/>
        <v>53886.789574316492</v>
      </c>
    </row>
    <row r="6676">
      <c r="A6676" s="0">
        <v>312.37875</v>
      </c>
      <c r="B6676" s="0">
        <v>-131.579636</v>
      </c>
      <c r="C6676" s="0">
        <v>-49787.609375</v>
      </c>
      <c r="D6676" s="0">
        <v>20741.972656</v>
      </c>
      <c r="E6676" s="0">
        <v>0.14136</v>
      </c>
      <c r="F6676" s="0">
        <v>9.957276</v>
      </c>
      <c r="G6676" s="0">
        <v>-0.266452</v>
      </c>
      <c r="H6676" s="0">
        <v>-0.03383</v>
      </c>
      <c r="I6676" s="0">
        <v>-0.001011</v>
      </c>
      <c r="J6676" s="0">
        <v>0.003717</v>
      </c>
      <c r="K6676" s="0">
        <v>1011.909973</v>
      </c>
      <c r="L6676" s="0">
        <v>41.636444</v>
      </c>
      <c r="W6676" s="0">
        <f t="shared" si="104"/>
        <v>53935.635623773356</v>
      </c>
    </row>
    <row r="6677">
      <c r="A6677" s="0">
        <v>312.39</v>
      </c>
      <c r="B6677" s="0">
        <v>-27.652321</v>
      </c>
      <c r="C6677" s="0">
        <v>-49781.800781</v>
      </c>
      <c r="D6677" s="0">
        <v>20754.283203</v>
      </c>
      <c r="E6677" s="0">
        <v>0.154237</v>
      </c>
      <c r="F6677" s="0">
        <v>9.952398</v>
      </c>
      <c r="G6677" s="0">
        <v>-0.28757</v>
      </c>
      <c r="H6677" s="0">
        <v>-0.024393</v>
      </c>
      <c r="I6677" s="0">
        <v>9.673799E-05</v>
      </c>
      <c r="J6677" s="0">
        <v>-0.003321</v>
      </c>
      <c r="K6677" s="0">
        <v>1011.909973</v>
      </c>
      <c r="L6677" s="0">
        <v>41.636444</v>
      </c>
      <c r="W6677" s="0">
        <f t="shared" si="104"/>
        <v>53934.856307589776</v>
      </c>
    </row>
    <row r="6678">
      <c r="A6678" s="0">
        <v>312.40125</v>
      </c>
      <c r="B6678" s="0">
        <v>-174.348007</v>
      </c>
      <c r="C6678" s="0">
        <v>-49786.601562</v>
      </c>
      <c r="D6678" s="0">
        <v>20746.925781</v>
      </c>
      <c r="E6678" s="0">
        <v>0.168594</v>
      </c>
      <c r="F6678" s="0">
        <v>9.979715</v>
      </c>
      <c r="G6678" s="0">
        <v>-0.265557</v>
      </c>
      <c r="H6678" s="0">
        <v>-0.001799</v>
      </c>
      <c r="I6678" s="0">
        <v>0.002855</v>
      </c>
      <c r="J6678" s="0">
        <v>-0.011083</v>
      </c>
      <c r="K6678" s="0">
        <v>1011.909973</v>
      </c>
      <c r="L6678" s="0">
        <v>41.641327</v>
      </c>
      <c r="W6678" s="0">
        <f t="shared" si="104"/>
        <v>53936.731655553696</v>
      </c>
    </row>
    <row r="6679">
      <c r="A6679" s="0">
        <v>312.4125</v>
      </c>
      <c r="B6679" s="0">
        <v>-173.542984</v>
      </c>
      <c r="C6679" s="0">
        <v>-49793.996094</v>
      </c>
      <c r="D6679" s="0">
        <v>20634.246094</v>
      </c>
      <c r="E6679" s="0">
        <v>0.15946</v>
      </c>
      <c r="F6679" s="0">
        <v>9.965501</v>
      </c>
      <c r="G6679" s="0">
        <v>-0.267269</v>
      </c>
      <c r="H6679" s="0">
        <v>0.026531</v>
      </c>
      <c r="I6679" s="0">
        <v>0.006312</v>
      </c>
      <c r="J6679" s="0">
        <v>-0.017027</v>
      </c>
      <c r="K6679" s="0">
        <v>1011.909973</v>
      </c>
      <c r="L6679" s="0">
        <v>41.641327</v>
      </c>
      <c r="W6679" s="0">
        <f t="shared" si="104"/>
        <v>53900.317958657135</v>
      </c>
    </row>
    <row r="6680">
      <c r="A6680" s="0">
        <v>312.42375</v>
      </c>
      <c r="B6680" s="0">
        <v>-162.681488</v>
      </c>
      <c r="C6680" s="0">
        <v>-49800.660156</v>
      </c>
      <c r="D6680" s="0">
        <v>20719.876953</v>
      </c>
      <c r="E6680" s="0">
        <v>0.160339</v>
      </c>
      <c r="F6680" s="0">
        <v>9.949821</v>
      </c>
      <c r="G6680" s="0">
        <v>-0.268078</v>
      </c>
      <c r="H6680" s="0">
        <v>0.049379</v>
      </c>
      <c r="I6680" s="0">
        <v>0.009635</v>
      </c>
      <c r="J6680" s="0">
        <v>-0.022981</v>
      </c>
      <c r="K6680" s="0">
        <v>1011.909973</v>
      </c>
      <c r="L6680" s="0">
        <v>41.641327</v>
      </c>
      <c r="W6680" s="0">
        <f t="shared" si="104"/>
        <v>53939.276211193304</v>
      </c>
    </row>
    <row r="6681">
      <c r="A6681" s="0">
        <v>312.435</v>
      </c>
      <c r="B6681" s="0">
        <v>-330.084381</v>
      </c>
      <c r="C6681" s="0">
        <v>-49799.171875</v>
      </c>
      <c r="D6681" s="0">
        <v>20730.78125</v>
      </c>
      <c r="E6681" s="0">
        <v>0.1659</v>
      </c>
      <c r="F6681" s="0">
        <v>9.967412</v>
      </c>
      <c r="G6681" s="0">
        <v>-0.265123</v>
      </c>
      <c r="H6681" s="0">
        <v>0.065347</v>
      </c>
      <c r="I6681" s="0">
        <v>0.011478</v>
      </c>
      <c r="J6681" s="0">
        <v>-0.025822</v>
      </c>
      <c r="K6681" s="0">
        <v>1011.909973</v>
      </c>
      <c r="L6681" s="0">
        <v>41.641327</v>
      </c>
      <c r="W6681" s="0">
        <f t="shared" si="104"/>
        <v>53942.856490639453</v>
      </c>
    </row>
    <row r="6682">
      <c r="A6682" s="0">
        <v>312.44625</v>
      </c>
      <c r="B6682" s="0">
        <v>-262.053253</v>
      </c>
      <c r="C6682" s="0">
        <v>-49782.238281</v>
      </c>
      <c r="D6682" s="0">
        <v>20759.517578</v>
      </c>
      <c r="E6682" s="0">
        <v>0.172374</v>
      </c>
      <c r="F6682" s="0">
        <v>9.96714</v>
      </c>
      <c r="G6682" s="0">
        <v>-0.259701</v>
      </c>
      <c r="H6682" s="0">
        <v>0.065552</v>
      </c>
      <c r="I6682" s="0">
        <v>0.012427</v>
      </c>
      <c r="J6682" s="0">
        <v>-0.022621</v>
      </c>
      <c r="K6682" s="0">
        <v>1011.909973</v>
      </c>
      <c r="L6682" s="0">
        <v>41.641327</v>
      </c>
      <c r="W6682" s="0">
        <f t="shared" si="104"/>
        <v>53937.904021615082</v>
      </c>
    </row>
    <row r="6683">
      <c r="A6683" s="0">
        <v>312.4575</v>
      </c>
      <c r="B6683" s="0">
        <v>-256.471008</v>
      </c>
      <c r="C6683" s="0">
        <v>-49795.585937</v>
      </c>
      <c r="D6683" s="0">
        <v>20668.388672</v>
      </c>
      <c r="E6683" s="0">
        <v>0.162724</v>
      </c>
      <c r="F6683" s="0">
        <v>9.942508</v>
      </c>
      <c r="G6683" s="0">
        <v>-0.2681</v>
      </c>
      <c r="H6683" s="0">
        <v>0.061865</v>
      </c>
      <c r="I6683" s="0">
        <v>0.01155</v>
      </c>
      <c r="J6683" s="0">
        <v>-0.020336</v>
      </c>
      <c r="K6683" s="0">
        <v>1011.909973</v>
      </c>
      <c r="L6683" s="0">
        <v>41.641327</v>
      </c>
      <c r="W6683" s="0">
        <f t="shared" si="104"/>
        <v>53915.196804648273</v>
      </c>
    </row>
    <row r="6684">
      <c r="A6684" s="0">
        <v>312.46875</v>
      </c>
      <c r="B6684" s="0">
        <v>-223.485748</v>
      </c>
      <c r="C6684" s="0">
        <v>-49772.621094</v>
      </c>
      <c r="D6684" s="0">
        <v>20790.710937</v>
      </c>
      <c r="E6684" s="0">
        <v>0.164941</v>
      </c>
      <c r="F6684" s="0">
        <v>9.963292</v>
      </c>
      <c r="G6684" s="0">
        <v>-0.273821</v>
      </c>
      <c r="H6684" s="0">
        <v>0.049359</v>
      </c>
      <c r="I6684" s="0">
        <v>0.011615</v>
      </c>
      <c r="J6684" s="0">
        <v>-0.018092</v>
      </c>
      <c r="K6684" s="0">
        <v>1011.909973</v>
      </c>
      <c r="L6684" s="0">
        <v>41.641327</v>
      </c>
      <c r="W6684" s="0">
        <f t="shared" si="104"/>
        <v>53940.8696417878</v>
      </c>
    </row>
    <row r="6685">
      <c r="A6685" s="0">
        <v>312.48</v>
      </c>
      <c r="B6685" s="0">
        <v>-152.698608</v>
      </c>
      <c r="C6685" s="0">
        <v>-49784.15625</v>
      </c>
      <c r="D6685" s="0">
        <v>20644.267578</v>
      </c>
      <c r="E6685" s="0">
        <v>0.162967</v>
      </c>
      <c r="F6685" s="0">
        <v>9.972432</v>
      </c>
      <c r="G6685" s="0">
        <v>-0.25063</v>
      </c>
      <c r="H6685" s="0">
        <v>0.022895</v>
      </c>
      <c r="I6685" s="0">
        <v>0.007313</v>
      </c>
      <c r="J6685" s="0">
        <v>-0.012569</v>
      </c>
      <c r="K6685" s="0">
        <v>1011.909973</v>
      </c>
      <c r="L6685" s="0">
        <v>41.641327</v>
      </c>
      <c r="W6685" s="0">
        <f t="shared" si="104"/>
        <v>53895.002683192819</v>
      </c>
    </row>
    <row r="6686">
      <c r="A6686" s="0">
        <v>312.49125</v>
      </c>
      <c r="B6686" s="0">
        <v>-19.290899</v>
      </c>
      <c r="C6686" s="0">
        <v>-49788.402344</v>
      </c>
      <c r="D6686" s="0">
        <v>20781.230469</v>
      </c>
      <c r="E6686" s="0">
        <v>0.17373</v>
      </c>
      <c r="F6686" s="0">
        <v>9.956747</v>
      </c>
      <c r="G6686" s="0">
        <v>-0.253106</v>
      </c>
      <c r="H6686" s="0">
        <v>0.00143</v>
      </c>
      <c r="I6686" s="0">
        <v>0.003676</v>
      </c>
      <c r="J6686" s="0">
        <v>-0.006872</v>
      </c>
      <c r="K6686" s="0">
        <v>1011.909973</v>
      </c>
      <c r="L6686" s="0">
        <v>41.641327</v>
      </c>
      <c r="W6686" s="0">
        <f t="shared" si="104"/>
        <v>53951.31990890031</v>
      </c>
    </row>
    <row r="6687">
      <c r="A6687" s="0">
        <v>312.5025</v>
      </c>
      <c r="B6687" s="0">
        <v>-199.687485</v>
      </c>
      <c r="C6687" s="0">
        <v>-49790.480469</v>
      </c>
      <c r="D6687" s="0">
        <v>20658.421875</v>
      </c>
      <c r="E6687" s="0">
        <v>0.174151</v>
      </c>
      <c r="F6687" s="0">
        <v>9.95023</v>
      </c>
      <c r="G6687" s="0">
        <v>-0.273663</v>
      </c>
      <c r="H6687" s="0">
        <v>-0.02134</v>
      </c>
      <c r="I6687" s="0">
        <v>0.00173</v>
      </c>
      <c r="J6687" s="0">
        <v>-0.000695</v>
      </c>
      <c r="K6687" s="0">
        <v>1011.929993</v>
      </c>
      <c r="L6687" s="0">
        <v>41.643669</v>
      </c>
      <c r="W6687" s="0">
        <f t="shared" si="104"/>
        <v>53906.420905037048</v>
      </c>
    </row>
    <row r="6688">
      <c r="A6688" s="0">
        <v>312.51375</v>
      </c>
      <c r="B6688" s="0">
        <v>-230.885391</v>
      </c>
      <c r="C6688" s="0">
        <v>-49784.734375</v>
      </c>
      <c r="D6688" s="0">
        <v>20683.542969</v>
      </c>
      <c r="E6688" s="0">
        <v>0.166481</v>
      </c>
      <c r="F6688" s="0">
        <v>9.977492</v>
      </c>
      <c r="G6688" s="0">
        <v>-0.265659</v>
      </c>
      <c r="H6688" s="0">
        <v>-0.03047</v>
      </c>
      <c r="I6688" s="0">
        <v>0.000785</v>
      </c>
      <c r="J6688" s="0">
        <v>0.003801</v>
      </c>
      <c r="K6688" s="0">
        <v>1011.929993</v>
      </c>
      <c r="L6688" s="0">
        <v>41.643669</v>
      </c>
      <c r="W6688" s="0">
        <f t="shared" si="104"/>
        <v>53910.871209836274</v>
      </c>
    </row>
    <row r="6689">
      <c r="A6689" s="0">
        <v>312.525</v>
      </c>
      <c r="B6689" s="0">
        <v>-150.554962</v>
      </c>
      <c r="C6689" s="0">
        <v>-49800.5625</v>
      </c>
      <c r="D6689" s="0">
        <v>20684.107422</v>
      </c>
      <c r="E6689" s="0">
        <v>0.17617</v>
      </c>
      <c r="F6689" s="0">
        <v>9.977859</v>
      </c>
      <c r="G6689" s="0">
        <v>-0.263946</v>
      </c>
      <c r="H6689" s="0">
        <v>-0.031033</v>
      </c>
      <c r="I6689" s="0">
        <v>-0.000392</v>
      </c>
      <c r="J6689" s="0">
        <v>0.001498</v>
      </c>
      <c r="K6689" s="0">
        <v>1011.929993</v>
      </c>
      <c r="L6689" s="0">
        <v>41.643669</v>
      </c>
      <c r="W6689" s="0">
        <f t="shared" si="104"/>
        <v>53925.420647017905</v>
      </c>
    </row>
    <row r="6690">
      <c r="A6690" s="0">
        <v>312.53625</v>
      </c>
      <c r="B6690" s="0">
        <v>-190.56073</v>
      </c>
      <c r="C6690" s="0">
        <v>-49767.6875</v>
      </c>
      <c r="D6690" s="0">
        <v>20737.583984</v>
      </c>
      <c r="E6690" s="0">
        <v>0.176827</v>
      </c>
      <c r="F6690" s="0">
        <v>9.954914</v>
      </c>
      <c r="G6690" s="0">
        <v>-0.275785</v>
      </c>
      <c r="H6690" s="0">
        <v>-0.025308</v>
      </c>
      <c r="I6690" s="0">
        <v>-0.000257</v>
      </c>
      <c r="J6690" s="0">
        <v>-0.002429</v>
      </c>
      <c r="K6690" s="0">
        <v>1011.929993</v>
      </c>
      <c r="L6690" s="0">
        <v>41.643669</v>
      </c>
      <c r="W6690" s="0">
        <f t="shared" si="104"/>
        <v>53915.734456491715</v>
      </c>
    </row>
    <row r="6691">
      <c r="A6691" s="0">
        <v>312.5475</v>
      </c>
      <c r="B6691" s="0">
        <v>-184.002853</v>
      </c>
      <c r="C6691" s="0">
        <v>-49781.203125</v>
      </c>
      <c r="D6691" s="0">
        <v>20730.025391</v>
      </c>
      <c r="E6691" s="0">
        <v>0.171099</v>
      </c>
      <c r="F6691" s="0">
        <v>9.960823</v>
      </c>
      <c r="G6691" s="0">
        <v>-0.26149</v>
      </c>
      <c r="H6691" s="0">
        <v>-0.003549</v>
      </c>
      <c r="I6691" s="0">
        <v>0.002732</v>
      </c>
      <c r="J6691" s="0">
        <v>-0.009528</v>
      </c>
      <c r="K6691" s="0">
        <v>1011.929993</v>
      </c>
      <c r="L6691" s="0">
        <v>41.643669</v>
      </c>
      <c r="W6691" s="0">
        <f t="shared" si="104"/>
        <v>53925.281587896468</v>
      </c>
    </row>
    <row r="6692">
      <c r="A6692" s="0">
        <v>312.55875</v>
      </c>
      <c r="B6692" s="0">
        <v>-218.768692</v>
      </c>
      <c r="C6692" s="0">
        <v>-49785.855469</v>
      </c>
      <c r="D6692" s="0">
        <v>20669.636719</v>
      </c>
      <c r="E6692" s="0">
        <v>0.169463</v>
      </c>
      <c r="F6692" s="0">
        <v>9.968119</v>
      </c>
      <c r="G6692" s="0">
        <v>-0.258856</v>
      </c>
      <c r="H6692" s="0">
        <v>0.021957</v>
      </c>
      <c r="I6692" s="0">
        <v>0.007067</v>
      </c>
      <c r="J6692" s="0">
        <v>-0.017824</v>
      </c>
      <c r="K6692" s="0">
        <v>1011.929993</v>
      </c>
      <c r="L6692" s="0">
        <v>41.643669</v>
      </c>
      <c r="W6692" s="0">
        <f t="shared" si="104"/>
        <v>53906.522301259523</v>
      </c>
    </row>
    <row r="6693">
      <c r="A6693" s="0">
        <v>312.57</v>
      </c>
      <c r="B6693" s="0">
        <v>-45.232746</v>
      </c>
      <c r="C6693" s="0">
        <v>-49783.167969</v>
      </c>
      <c r="D6693" s="0">
        <v>20716.34375</v>
      </c>
      <c r="E6693" s="0">
        <v>0.16728</v>
      </c>
      <c r="F6693" s="0">
        <v>9.969006</v>
      </c>
      <c r="G6693" s="0">
        <v>-0.27096</v>
      </c>
      <c r="H6693" s="0">
        <v>0.052265</v>
      </c>
      <c r="I6693" s="0">
        <v>0.010808</v>
      </c>
      <c r="J6693" s="0">
        <v>-0.023224</v>
      </c>
      <c r="K6693" s="0">
        <v>1011.929993</v>
      </c>
      <c r="L6693" s="0">
        <v>41.643669</v>
      </c>
      <c r="W6693" s="0">
        <f t="shared" si="104"/>
        <v>53921.542609602177</v>
      </c>
    </row>
    <row r="6694">
      <c r="A6694" s="0">
        <v>312.58125</v>
      </c>
      <c r="B6694" s="0">
        <v>-162.473938</v>
      </c>
      <c r="C6694" s="0">
        <v>-49776.019531</v>
      </c>
      <c r="D6694" s="0">
        <v>20870.039062</v>
      </c>
      <c r="E6694" s="0">
        <v>0.163926</v>
      </c>
      <c r="F6694" s="0">
        <v>9.961748</v>
      </c>
      <c r="G6694" s="0">
        <v>-0.28904</v>
      </c>
      <c r="H6694" s="0">
        <v>0.06783</v>
      </c>
      <c r="I6694" s="0">
        <v>0.012939</v>
      </c>
      <c r="J6694" s="0">
        <v>-0.025899</v>
      </c>
      <c r="K6694" s="0">
        <v>1011.929993</v>
      </c>
      <c r="L6694" s="0">
        <v>41.643669</v>
      </c>
      <c r="W6694" s="0">
        <f t="shared" si="104"/>
        <v>53974.411053576383</v>
      </c>
    </row>
    <row r="6695">
      <c r="A6695" s="0">
        <v>312.5925</v>
      </c>
      <c r="B6695" s="0">
        <v>-99.165871</v>
      </c>
      <c r="C6695" s="0">
        <v>-49770.515625</v>
      </c>
      <c r="D6695" s="0">
        <v>20733.775391</v>
      </c>
      <c r="E6695" s="0">
        <v>0.165909</v>
      </c>
      <c r="F6695" s="0">
        <v>9.965826</v>
      </c>
      <c r="G6695" s="0">
        <v>-0.263793</v>
      </c>
      <c r="H6695" s="0">
        <v>0.071204</v>
      </c>
      <c r="I6695" s="0">
        <v>0.012808</v>
      </c>
      <c r="J6695" s="0">
        <v>-0.025843</v>
      </c>
      <c r="K6695" s="0">
        <v>1011.929993</v>
      </c>
      <c r="L6695" s="0">
        <v>41.643669</v>
      </c>
      <c r="W6695" s="0">
        <f t="shared" si="104"/>
        <v>53916.634737460918</v>
      </c>
    </row>
    <row r="6696">
      <c r="A6696" s="0">
        <v>312.60375</v>
      </c>
      <c r="B6696" s="0">
        <v>-152.280243</v>
      </c>
      <c r="C6696" s="0">
        <v>-49785.636719</v>
      </c>
      <c r="D6696" s="0">
        <v>20759.445312</v>
      </c>
      <c r="E6696" s="0">
        <v>0.17681</v>
      </c>
      <c r="F6696" s="0">
        <v>9.996067</v>
      </c>
      <c r="G6696" s="0">
        <v>-0.260948</v>
      </c>
      <c r="H6696" s="0">
        <v>0.066026</v>
      </c>
      <c r="I6696" s="0">
        <v>0.013273</v>
      </c>
      <c r="J6696" s="0">
        <v>-0.02152</v>
      </c>
      <c r="K6696" s="0">
        <v>1011.909973</v>
      </c>
      <c r="L6696" s="0">
        <v>41.638786</v>
      </c>
      <c r="W6696" s="0">
        <f t="shared" si="104"/>
        <v>53940.591231933744</v>
      </c>
    </row>
    <row r="6697">
      <c r="A6697" s="0">
        <v>312.615</v>
      </c>
      <c r="B6697" s="0">
        <v>-167.323227</v>
      </c>
      <c r="C6697" s="0">
        <v>-49757.9375</v>
      </c>
      <c r="D6697" s="0">
        <v>20758.236328</v>
      </c>
      <c r="E6697" s="0">
        <v>0.172238</v>
      </c>
      <c r="F6697" s="0">
        <v>9.967901</v>
      </c>
      <c r="G6697" s="0">
        <v>-0.27246</v>
      </c>
      <c r="H6697" s="0">
        <v>0.052059</v>
      </c>
      <c r="I6697" s="0">
        <v>0.011102</v>
      </c>
      <c r="J6697" s="0">
        <v>-0.018083</v>
      </c>
      <c r="K6697" s="0">
        <v>1011.909973</v>
      </c>
      <c r="L6697" s="0">
        <v>41.638786</v>
      </c>
      <c r="W6697" s="0">
        <f t="shared" si="104"/>
        <v>53914.605783268962</v>
      </c>
    </row>
    <row r="6698">
      <c r="A6698" s="0">
        <v>312.62625</v>
      </c>
      <c r="B6698" s="0">
        <v>-101.087303</v>
      </c>
      <c r="C6698" s="0">
        <v>-49771.140625</v>
      </c>
      <c r="D6698" s="0">
        <v>20761.513672</v>
      </c>
      <c r="E6698" s="0">
        <v>0.176549</v>
      </c>
      <c r="F6698" s="0">
        <v>9.959189</v>
      </c>
      <c r="G6698" s="0">
        <v>-0.269243</v>
      </c>
      <c r="H6698" s="0">
        <v>0.030407</v>
      </c>
      <c r="I6698" s="0">
        <v>0.008762</v>
      </c>
      <c r="J6698" s="0">
        <v>-0.014433</v>
      </c>
      <c r="K6698" s="0">
        <v>1011.909973</v>
      </c>
      <c r="L6698" s="0">
        <v>41.638786</v>
      </c>
      <c r="W6698" s="0">
        <f t="shared" si="104"/>
        <v>53927.888033085408</v>
      </c>
    </row>
    <row r="6699">
      <c r="A6699" s="0">
        <v>312.6375</v>
      </c>
      <c r="B6699" s="0">
        <v>-244.334885</v>
      </c>
      <c r="C6699" s="0">
        <v>-49782.820312</v>
      </c>
      <c r="D6699" s="0">
        <v>20742.298828</v>
      </c>
      <c r="E6699" s="0">
        <v>0.164554</v>
      </c>
      <c r="F6699" s="0">
        <v>9.964756</v>
      </c>
      <c r="G6699" s="0">
        <v>-0.264838</v>
      </c>
      <c r="H6699" s="0">
        <v>0.001934</v>
      </c>
      <c r="I6699" s="0">
        <v>0.005146</v>
      </c>
      <c r="J6699" s="0">
        <v>-0.007038</v>
      </c>
      <c r="K6699" s="0">
        <v>1011.909973</v>
      </c>
      <c r="L6699" s="0">
        <v>41.638786</v>
      </c>
      <c r="W6699" s="0">
        <f t="shared" si="104"/>
        <v>53931.733315581085</v>
      </c>
    </row>
    <row r="6700">
      <c r="A6700" s="0">
        <v>312.64875</v>
      </c>
      <c r="B6700" s="0">
        <v>-201.308289</v>
      </c>
      <c r="C6700" s="0">
        <v>-49783.347656</v>
      </c>
      <c r="D6700" s="0">
        <v>20752.859375</v>
      </c>
      <c r="E6700" s="0">
        <v>0.168158</v>
      </c>
      <c r="F6700" s="0">
        <v>9.956905</v>
      </c>
      <c r="G6700" s="0">
        <v>-0.269734</v>
      </c>
      <c r="H6700" s="0">
        <v>-0.025688</v>
      </c>
      <c r="I6700" s="0">
        <v>0.001078</v>
      </c>
      <c r="J6700" s="0">
        <v>0.000305</v>
      </c>
      <c r="K6700" s="0">
        <v>1011.909973</v>
      </c>
      <c r="L6700" s="0">
        <v>41.638786</v>
      </c>
      <c r="W6700" s="0">
        <f t="shared" si="104"/>
        <v>53936.104800994908</v>
      </c>
    </row>
    <row r="6701">
      <c r="A6701" s="0">
        <v>312.66</v>
      </c>
      <c r="B6701" s="0">
        <v>-186.89444</v>
      </c>
      <c r="C6701" s="0">
        <v>-49785.519531</v>
      </c>
      <c r="D6701" s="0">
        <v>20638.941406</v>
      </c>
      <c r="E6701" s="0">
        <v>0.165239</v>
      </c>
      <c r="F6701" s="0">
        <v>9.968642</v>
      </c>
      <c r="G6701" s="0">
        <v>-0.268282</v>
      </c>
      <c r="H6701" s="0">
        <v>-0.03293</v>
      </c>
      <c r="I6701" s="0">
        <v>-8.509573E-05</v>
      </c>
      <c r="J6701" s="0">
        <v>0.002599</v>
      </c>
      <c r="K6701" s="0">
        <v>1011.909973</v>
      </c>
      <c r="L6701" s="0">
        <v>41.638786</v>
      </c>
      <c r="W6701" s="0">
        <f t="shared" si="104"/>
        <v>53894.329821082167</v>
      </c>
    </row>
    <row r="6702">
      <c r="A6702" s="0">
        <v>312.67125</v>
      </c>
      <c r="B6702" s="0">
        <v>-218.524719</v>
      </c>
      <c r="C6702" s="0">
        <v>-49769.132812</v>
      </c>
      <c r="D6702" s="0">
        <v>20750.025391</v>
      </c>
      <c r="E6702" s="0">
        <v>0.164333</v>
      </c>
      <c r="F6702" s="0">
        <v>9.967049</v>
      </c>
      <c r="G6702" s="0">
        <v>-0.259584</v>
      </c>
      <c r="H6702" s="0">
        <v>-0.037056</v>
      </c>
      <c r="I6702" s="0">
        <v>-0.001094</v>
      </c>
      <c r="J6702" s="0">
        <v>0.003714</v>
      </c>
      <c r="K6702" s="0">
        <v>1011.909973</v>
      </c>
      <c r="L6702" s="0">
        <v>41.638786</v>
      </c>
      <c r="W6702" s="0">
        <f t="shared" si="104"/>
        <v>53921.9610885811</v>
      </c>
    </row>
    <row r="6703">
      <c r="A6703" s="0">
        <v>312.6825</v>
      </c>
      <c r="B6703" s="0">
        <v>-228.581329</v>
      </c>
      <c r="C6703" s="0">
        <v>-49793.078125</v>
      </c>
      <c r="D6703" s="0">
        <v>20743.751953</v>
      </c>
      <c r="E6703" s="0">
        <v>0.166678</v>
      </c>
      <c r="F6703" s="0">
        <v>9.971426</v>
      </c>
      <c r="G6703" s="0">
        <v>-0.263408</v>
      </c>
      <c r="H6703" s="0">
        <v>-0.031652</v>
      </c>
      <c r="I6703" s="0">
        <v>-0.000878</v>
      </c>
      <c r="J6703" s="0">
        <v>-0.001523</v>
      </c>
      <c r="K6703" s="0">
        <v>1011.909973</v>
      </c>
      <c r="L6703" s="0">
        <v>41.638786</v>
      </c>
      <c r="W6703" s="0">
        <f t="shared" si="104"/>
        <v>53941.691887388108</v>
      </c>
    </row>
    <row r="6704">
      <c r="A6704" s="0">
        <v>312.69375</v>
      </c>
      <c r="B6704" s="0">
        <v>-152.074615</v>
      </c>
      <c r="C6704" s="0">
        <v>-49783.898437</v>
      </c>
      <c r="D6704" s="0">
        <v>20835.023437</v>
      </c>
      <c r="E6704" s="0">
        <v>0.167442</v>
      </c>
      <c r="F6704" s="0">
        <v>9.967152</v>
      </c>
      <c r="G6704" s="0">
        <v>-0.261016</v>
      </c>
      <c r="H6704" s="0">
        <v>-0.008239</v>
      </c>
      <c r="I6704" s="0">
        <v>0.00235</v>
      </c>
      <c r="J6704" s="0">
        <v>-0.010496</v>
      </c>
      <c r="K6704" s="0">
        <v>1011.909973</v>
      </c>
      <c r="L6704" s="0">
        <v>41.638786</v>
      </c>
      <c r="W6704" s="0">
        <f t="shared" si="104"/>
        <v>53968.119032391689</v>
      </c>
    </row>
    <row r="6705">
      <c r="A6705" s="0">
        <v>312.705</v>
      </c>
      <c r="B6705" s="0">
        <v>-136.257187</v>
      </c>
      <c r="C6705" s="0">
        <v>-49781.667969</v>
      </c>
      <c r="D6705" s="0">
        <v>20780.462891</v>
      </c>
      <c r="E6705" s="0">
        <v>0.176901</v>
      </c>
      <c r="F6705" s="0">
        <v>9.973504</v>
      </c>
      <c r="G6705" s="0">
        <v>-0.274999</v>
      </c>
      <c r="H6705" s="0">
        <v>0.017217</v>
      </c>
      <c r="I6705" s="0">
        <v>0.005763</v>
      </c>
      <c r="J6705" s="0">
        <v>-0.017155</v>
      </c>
      <c r="K6705" s="0">
        <v>1011.909973</v>
      </c>
      <c r="L6705" s="0">
        <v>41.638786</v>
      </c>
      <c r="W6705" s="0">
        <f t="shared" si="104"/>
        <v>53944.978169992784</v>
      </c>
    </row>
    <row r="6706">
      <c r="A6706" s="0">
        <v>312.71625</v>
      </c>
      <c r="B6706" s="0">
        <v>-137.722534</v>
      </c>
      <c r="C6706" s="0">
        <v>-49771.691406</v>
      </c>
      <c r="D6706" s="0">
        <v>20596.457031</v>
      </c>
      <c r="E6706" s="0">
        <v>0.170042</v>
      </c>
      <c r="F6706" s="0">
        <v>9.973442</v>
      </c>
      <c r="G6706" s="0">
        <v>-0.27252</v>
      </c>
      <c r="H6706" s="0">
        <v>0.042697</v>
      </c>
      <c r="I6706" s="0">
        <v>0.009459</v>
      </c>
      <c r="J6706" s="0">
        <v>-0.022994</v>
      </c>
      <c r="K6706" s="0">
        <v>1011.909973</v>
      </c>
      <c r="L6706" s="0">
        <v>41.638786</v>
      </c>
      <c r="W6706" s="0">
        <f t="shared" si="104"/>
        <v>53865.148984666281</v>
      </c>
    </row>
    <row r="6707">
      <c r="A6707" s="0">
        <v>312.7275</v>
      </c>
      <c r="B6707" s="0">
        <v>-74.938774</v>
      </c>
      <c r="C6707" s="0">
        <v>-49820.246094</v>
      </c>
      <c r="D6707" s="0">
        <v>20719.693359</v>
      </c>
      <c r="E6707" s="0">
        <v>0.168923</v>
      </c>
      <c r="F6707" s="0">
        <v>9.968554</v>
      </c>
      <c r="G6707" s="0">
        <v>-0.268284</v>
      </c>
      <c r="H6707" s="0">
        <v>0.061865</v>
      </c>
      <c r="I6707" s="0">
        <v>0.012886</v>
      </c>
      <c r="J6707" s="0">
        <v>-0.025442</v>
      </c>
      <c r="K6707" s="0">
        <v>1011.909973</v>
      </c>
      <c r="L6707" s="0">
        <v>41.638786</v>
      </c>
      <c r="W6707" s="0">
        <f t="shared" si="104"/>
        <v>53957.096192971316</v>
      </c>
    </row>
    <row r="6708">
      <c r="A6708" s="0">
        <v>312.73875</v>
      </c>
      <c r="B6708" s="0">
        <v>-128.288879</v>
      </c>
      <c r="C6708" s="0">
        <v>-49788.820312</v>
      </c>
      <c r="D6708" s="0">
        <v>20745.632812</v>
      </c>
      <c r="E6708" s="0">
        <v>0.175855</v>
      </c>
      <c r="F6708" s="0">
        <v>9.97866</v>
      </c>
      <c r="G6708" s="0">
        <v>-0.257517</v>
      </c>
      <c r="H6708" s="0">
        <v>0.073208</v>
      </c>
      <c r="I6708" s="0">
        <v>0.013142</v>
      </c>
      <c r="J6708" s="0">
        <v>-0.026135</v>
      </c>
      <c r="K6708" s="0">
        <v>1011.909973</v>
      </c>
      <c r="L6708" s="0">
        <v>41.638786</v>
      </c>
      <c r="W6708" s="0">
        <f t="shared" si="104"/>
        <v>53938.153165152311</v>
      </c>
    </row>
    <row r="6709">
      <c r="A6709" s="0">
        <v>312.75</v>
      </c>
      <c r="B6709" s="0">
        <v>-175.428787</v>
      </c>
      <c r="C6709" s="0">
        <v>-49782.542969</v>
      </c>
      <c r="D6709" s="0">
        <v>20709.207031</v>
      </c>
      <c r="E6709" s="0">
        <v>0.169277</v>
      </c>
      <c r="F6709" s="0">
        <v>9.951437</v>
      </c>
      <c r="G6709" s="0">
        <v>-0.283034</v>
      </c>
      <c r="H6709" s="0">
        <v>0.063657</v>
      </c>
      <c r="I6709" s="0">
        <v>0.012399</v>
      </c>
      <c r="J6709" s="0">
        <v>-0.021037</v>
      </c>
      <c r="K6709" s="0">
        <v>1011.909973</v>
      </c>
      <c r="L6709" s="0">
        <v>41.638786</v>
      </c>
      <c r="W6709" s="0">
        <f t="shared" si="104"/>
        <v>53918.490479356522</v>
      </c>
    </row>
    <row r="6710">
      <c r="A6710" s="0">
        <v>312.76125</v>
      </c>
      <c r="B6710" s="0">
        <v>-95.032402</v>
      </c>
      <c r="C6710" s="0">
        <v>-49787.503906</v>
      </c>
      <c r="D6710" s="0">
        <v>20706.28125</v>
      </c>
      <c r="E6710" s="0">
        <v>0.158275</v>
      </c>
      <c r="F6710" s="0">
        <v>9.965118</v>
      </c>
      <c r="G6710" s="0">
        <v>-0.278406</v>
      </c>
      <c r="H6710" s="0">
        <v>0.052169</v>
      </c>
      <c r="I6710" s="0">
        <v>0.010932</v>
      </c>
      <c r="J6710" s="0">
        <v>-0.0184</v>
      </c>
      <c r="K6710" s="0">
        <v>1011.909973</v>
      </c>
      <c r="L6710" s="0">
        <v>41.638786</v>
      </c>
      <c r="W6710" s="0">
        <f t="shared" si="104"/>
        <v>53921.745702003165</v>
      </c>
    </row>
    <row r="6711">
      <c r="A6711" s="0">
        <v>312.7725</v>
      </c>
      <c r="B6711" s="0">
        <v>-244.886795</v>
      </c>
      <c r="C6711" s="0">
        <v>-49790.695312</v>
      </c>
      <c r="D6711" s="0">
        <v>20784.308594</v>
      </c>
      <c r="E6711" s="0">
        <v>0.160822</v>
      </c>
      <c r="F6711" s="0">
        <v>9.974927</v>
      </c>
      <c r="G6711" s="0">
        <v>-0.258979</v>
      </c>
      <c r="H6711" s="0">
        <v>0.037215</v>
      </c>
      <c r="I6711" s="0">
        <v>0.010371</v>
      </c>
      <c r="J6711" s="0">
        <v>-0.015396</v>
      </c>
      <c r="K6711" s="0">
        <v>1011.909973</v>
      </c>
      <c r="L6711" s="0">
        <v>41.638786</v>
      </c>
      <c r="W6711" s="0">
        <f t="shared" si="104"/>
        <v>53955.173921741807</v>
      </c>
    </row>
    <row r="6712">
      <c r="A6712" s="0">
        <v>312.78375</v>
      </c>
      <c r="B6712" s="0">
        <v>-110.461372</v>
      </c>
      <c r="C6712" s="0">
        <v>-49785.40625</v>
      </c>
      <c r="D6712" s="0">
        <v>20600.089844</v>
      </c>
      <c r="E6712" s="0">
        <v>0.158111</v>
      </c>
      <c r="F6712" s="0">
        <v>9.95677</v>
      </c>
      <c r="G6712" s="0">
        <v>-0.265026</v>
      </c>
      <c r="H6712" s="0">
        <v>0.010543</v>
      </c>
      <c r="I6712" s="0">
        <v>0.007021</v>
      </c>
      <c r="J6712" s="0">
        <v>-0.009174</v>
      </c>
      <c r="K6712" s="0">
        <v>1011.909973</v>
      </c>
      <c r="L6712" s="0">
        <v>41.638786</v>
      </c>
      <c r="W6712" s="0">
        <f t="shared" si="104"/>
        <v>53879.147903183424</v>
      </c>
    </row>
    <row r="6713">
      <c r="A6713" s="0">
        <v>312.795</v>
      </c>
      <c r="B6713" s="0">
        <v>-202.371475</v>
      </c>
      <c r="C6713" s="0">
        <v>-49800.308594</v>
      </c>
      <c r="D6713" s="0">
        <v>20674.490234</v>
      </c>
      <c r="E6713" s="0">
        <v>0.163986</v>
      </c>
      <c r="F6713" s="0">
        <v>9.953334</v>
      </c>
      <c r="G6713" s="0">
        <v>-0.266927</v>
      </c>
      <c r="H6713" s="0">
        <v>-0.012389</v>
      </c>
      <c r="I6713" s="0">
        <v>0.003008</v>
      </c>
      <c r="J6713" s="0">
        <v>-0.002697</v>
      </c>
      <c r="K6713" s="0">
        <v>1011.909973</v>
      </c>
      <c r="L6713" s="0">
        <v>41.638786</v>
      </c>
      <c r="W6713" s="0">
        <f t="shared" si="104"/>
        <v>53921.667599465858</v>
      </c>
    </row>
    <row r="6714">
      <c r="A6714" s="0">
        <v>312.80625</v>
      </c>
      <c r="B6714" s="0">
        <v>-161.99144</v>
      </c>
      <c r="C6714" s="0">
        <v>-49774.660156</v>
      </c>
      <c r="D6714" s="0">
        <v>20702.822266</v>
      </c>
      <c r="E6714" s="0">
        <v>0.156983</v>
      </c>
      <c r="F6714" s="0">
        <v>9.98617</v>
      </c>
      <c r="G6714" s="0">
        <v>-0.257194</v>
      </c>
      <c r="H6714" s="0">
        <v>-0.031399</v>
      </c>
      <c r="I6714" s="0">
        <v>0.000231</v>
      </c>
      <c r="J6714" s="0">
        <v>0.001777</v>
      </c>
      <c r="K6714" s="0">
        <v>1011.940002</v>
      </c>
      <c r="L6714" s="0">
        <v>41.638786</v>
      </c>
      <c r="W6714" s="0">
        <f t="shared" si="104"/>
        <v>53908.718076481025</v>
      </c>
    </row>
    <row r="6715">
      <c r="A6715" s="0">
        <v>312.8175</v>
      </c>
      <c r="B6715" s="0">
        <v>-169.599472</v>
      </c>
      <c r="C6715" s="0">
        <v>-49761.203125</v>
      </c>
      <c r="D6715" s="0">
        <v>20760.056641</v>
      </c>
      <c r="E6715" s="0">
        <v>0.161738</v>
      </c>
      <c r="F6715" s="0">
        <v>9.967715</v>
      </c>
      <c r="G6715" s="0">
        <v>-0.265917</v>
      </c>
      <c r="H6715" s="0">
        <v>-0.03476</v>
      </c>
      <c r="I6715" s="0">
        <v>-0.000958</v>
      </c>
      <c r="J6715" s="0">
        <v>0.003958</v>
      </c>
      <c r="K6715" s="0">
        <v>1011.940002</v>
      </c>
      <c r="L6715" s="0">
        <v>41.638786</v>
      </c>
      <c r="W6715" s="0">
        <f t="shared" si="104"/>
        <v>53918.327609134365</v>
      </c>
    </row>
    <row r="6716">
      <c r="A6716" s="0">
        <v>312.82875</v>
      </c>
      <c r="B6716" s="0">
        <v>-167.528488</v>
      </c>
      <c r="C6716" s="0">
        <v>-49770.355469</v>
      </c>
      <c r="D6716" s="0">
        <v>20745.574219</v>
      </c>
      <c r="E6716" s="0">
        <v>0.167952</v>
      </c>
      <c r="F6716" s="0">
        <v>9.948323</v>
      </c>
      <c r="G6716" s="0">
        <v>-0.270067</v>
      </c>
      <c r="H6716" s="0">
        <v>-0.027786</v>
      </c>
      <c r="I6716" s="0">
        <v>0.000276</v>
      </c>
      <c r="J6716" s="0">
        <v>-0.000137</v>
      </c>
      <c r="K6716" s="0">
        <v>1011.940002</v>
      </c>
      <c r="L6716" s="0">
        <v>41.638786</v>
      </c>
      <c r="W6716" s="0">
        <f t="shared" si="104"/>
        <v>53921.1943393407</v>
      </c>
    </row>
    <row r="6717">
      <c r="A6717" s="0">
        <v>312.84</v>
      </c>
      <c r="B6717" s="0">
        <v>-137.193115</v>
      </c>
      <c r="C6717" s="0">
        <v>-49791.167969</v>
      </c>
      <c r="D6717" s="0">
        <v>20618.734375</v>
      </c>
      <c r="E6717" s="0">
        <v>0.179427</v>
      </c>
      <c r="F6717" s="0">
        <v>9.971004</v>
      </c>
      <c r="G6717" s="0">
        <v>-0.273843</v>
      </c>
      <c r="H6717" s="0">
        <v>-0.010878</v>
      </c>
      <c r="I6717" s="0">
        <v>0.001649</v>
      </c>
      <c r="J6717" s="0">
        <v>-0.007592</v>
      </c>
      <c r="K6717" s="0">
        <v>1011.940002</v>
      </c>
      <c r="L6717" s="0">
        <v>41.638786</v>
      </c>
      <c r="W6717" s="0">
        <f t="shared" si="104"/>
        <v>53891.663890575706</v>
      </c>
    </row>
    <row r="6718">
      <c r="A6718" s="0">
        <v>312.85125</v>
      </c>
      <c r="B6718" s="0">
        <v>-106.403214</v>
      </c>
      <c r="C6718" s="0">
        <v>-49779.136719</v>
      </c>
      <c r="D6718" s="0">
        <v>20816.337891</v>
      </c>
      <c r="E6718" s="0">
        <v>0.170506</v>
      </c>
      <c r="F6718" s="0">
        <v>9.981473</v>
      </c>
      <c r="G6718" s="0">
        <v>-0.249873</v>
      </c>
      <c r="H6718" s="0">
        <v>0.014718</v>
      </c>
      <c r="I6718" s="0">
        <v>0.004639</v>
      </c>
      <c r="J6718" s="0">
        <v>-0.016465</v>
      </c>
      <c r="K6718" s="0">
        <v>1011.940002</v>
      </c>
      <c r="L6718" s="0">
        <v>41.638786</v>
      </c>
      <c r="W6718" s="0">
        <f t="shared" si="104"/>
        <v>53956.405526361057</v>
      </c>
    </row>
    <row r="6719">
      <c r="A6719" s="0">
        <v>312.8625</v>
      </c>
      <c r="B6719" s="0">
        <v>-230.881622</v>
      </c>
      <c r="C6719" s="0">
        <v>-49768.660156</v>
      </c>
      <c r="D6719" s="0">
        <v>20839.578125</v>
      </c>
      <c r="E6719" s="0">
        <v>0.161978</v>
      </c>
      <c r="F6719" s="0">
        <v>9.972059</v>
      </c>
      <c r="G6719" s="0">
        <v>-0.271034</v>
      </c>
      <c r="H6719" s="0">
        <v>0.039577</v>
      </c>
      <c r="I6719" s="0">
        <v>0.008474</v>
      </c>
      <c r="J6719" s="0">
        <v>-0.02193</v>
      </c>
      <c r="K6719" s="0">
        <v>1011.940002</v>
      </c>
      <c r="L6719" s="0">
        <v>41.638786</v>
      </c>
      <c r="W6719" s="0">
        <f t="shared" si="104"/>
        <v>53956.101197869895</v>
      </c>
    </row>
    <row r="6720">
      <c r="A6720" s="0">
        <v>312.87375</v>
      </c>
      <c r="B6720" s="0">
        <v>-158.218216</v>
      </c>
      <c r="C6720" s="0">
        <v>-49783.257812</v>
      </c>
      <c r="D6720" s="0">
        <v>20732.085937</v>
      </c>
      <c r="E6720" s="0">
        <v>0.167634</v>
      </c>
      <c r="F6720" s="0">
        <v>9.966987</v>
      </c>
      <c r="G6720" s="0">
        <v>-0.264119</v>
      </c>
      <c r="H6720" s="0">
        <v>0.06141</v>
      </c>
      <c r="I6720" s="0">
        <v>0.01126</v>
      </c>
      <c r="J6720" s="0">
        <v>-0.025187</v>
      </c>
      <c r="K6720" s="0">
        <v>1011.940002</v>
      </c>
      <c r="L6720" s="0">
        <v>41.638786</v>
      </c>
      <c r="W6720" s="0">
        <f t="shared" si="104"/>
        <v>53927.888691094588</v>
      </c>
    </row>
    <row r="6721">
      <c r="A6721" s="0">
        <v>312.885</v>
      </c>
      <c r="B6721" s="0">
        <v>-75.959366</v>
      </c>
      <c r="C6721" s="0">
        <v>-49762.976562</v>
      </c>
      <c r="D6721" s="0">
        <v>20635.240234</v>
      </c>
      <c r="E6721" s="0">
        <v>0.166024</v>
      </c>
      <c r="F6721" s="0">
        <v>9.983352</v>
      </c>
      <c r="G6721" s="0">
        <v>-0.27343</v>
      </c>
      <c r="H6721" s="0">
        <v>0.064336</v>
      </c>
      <c r="I6721" s="0">
        <v>0.012088</v>
      </c>
      <c r="J6721" s="0">
        <v>-0.024086</v>
      </c>
      <c r="K6721" s="0">
        <v>1011.940002</v>
      </c>
      <c r="L6721" s="0">
        <v>41.638786</v>
      </c>
      <c r="W6721" s="0">
        <f t="shared" si="104"/>
        <v>53871.817731076582</v>
      </c>
    </row>
    <row r="6722">
      <c r="A6722" s="0">
        <v>312.89625</v>
      </c>
      <c r="B6722" s="0">
        <v>-15.553199</v>
      </c>
      <c r="C6722" s="0">
        <v>-49769.757812</v>
      </c>
      <c r="D6722" s="0">
        <v>20703.923828</v>
      </c>
      <c r="E6722" s="0">
        <v>0.166492</v>
      </c>
      <c r="F6722" s="0">
        <v>9.96283</v>
      </c>
      <c r="G6722" s="0">
        <v>-0.264619</v>
      </c>
      <c r="H6722" s="0">
        <v>0.070559</v>
      </c>
      <c r="I6722" s="0">
        <v>0.013478</v>
      </c>
      <c r="J6722" s="0">
        <v>-0.023414</v>
      </c>
      <c r="K6722" s="0">
        <v>1011.940002</v>
      </c>
      <c r="L6722" s="0">
        <v>41.638786</v>
      </c>
      <c r="W6722" s="0">
        <f ref="W6722:W6785" t="shared" si="105">SQRT((B6722)^2+(C6722)^2+(D6722)^2)</f>
        <v>53904.373630001122</v>
      </c>
    </row>
    <row r="6723">
      <c r="A6723" s="0">
        <v>312.9075</v>
      </c>
      <c r="B6723" s="0">
        <v>-88.218292</v>
      </c>
      <c r="C6723" s="0">
        <v>-49777.332031</v>
      </c>
      <c r="D6723" s="0">
        <v>20764.908203</v>
      </c>
      <c r="E6723" s="0">
        <v>0.16609</v>
      </c>
      <c r="F6723" s="0">
        <v>9.956578</v>
      </c>
      <c r="G6723" s="0">
        <v>-0.25852</v>
      </c>
      <c r="H6723" s="0">
        <v>0.059833</v>
      </c>
      <c r="I6723" s="0">
        <v>0.011849</v>
      </c>
      <c r="J6723" s="0">
        <v>-0.020336</v>
      </c>
      <c r="K6723" s="0">
        <v>1011.909973</v>
      </c>
      <c r="L6723" s="0">
        <v>41.641327</v>
      </c>
      <c r="W6723" s="0">
        <f t="shared" si="105"/>
        <v>53934.886476847969</v>
      </c>
    </row>
    <row r="6724">
      <c r="A6724" s="0">
        <v>312.91875</v>
      </c>
      <c r="B6724" s="0">
        <v>-132.764801</v>
      </c>
      <c r="C6724" s="0">
        <v>-49769.976562</v>
      </c>
      <c r="D6724" s="0">
        <v>20690.316406</v>
      </c>
      <c r="E6724" s="0">
        <v>0.164479</v>
      </c>
      <c r="F6724" s="0">
        <v>9.954988</v>
      </c>
      <c r="G6724" s="0">
        <v>-0.274782</v>
      </c>
      <c r="H6724" s="0">
        <v>0.037694</v>
      </c>
      <c r="I6724" s="0">
        <v>0.009338</v>
      </c>
      <c r="J6724" s="0">
        <v>-0.015106</v>
      </c>
      <c r="K6724" s="0">
        <v>1011.909973</v>
      </c>
      <c r="L6724" s="0">
        <v>41.641327</v>
      </c>
      <c r="W6724" s="0">
        <f t="shared" si="105"/>
        <v>53899.511931508314</v>
      </c>
    </row>
    <row r="6725">
      <c r="A6725" s="0">
        <v>312.93</v>
      </c>
      <c r="B6725" s="0">
        <v>-152.250458</v>
      </c>
      <c r="C6725" s="0">
        <v>-49791.316406</v>
      </c>
      <c r="D6725" s="0">
        <v>20646.115234</v>
      </c>
      <c r="E6725" s="0">
        <v>0.167478</v>
      </c>
      <c r="F6725" s="0">
        <v>9.984167</v>
      </c>
      <c r="G6725" s="0">
        <v>-0.258772</v>
      </c>
      <c r="H6725" s="0">
        <v>0.009739</v>
      </c>
      <c r="I6725" s="0">
        <v>0.006009</v>
      </c>
      <c r="J6725" s="0">
        <v>-0.006862</v>
      </c>
      <c r="K6725" s="0">
        <v>1011.909973</v>
      </c>
      <c r="L6725" s="0">
        <v>41.641327</v>
      </c>
      <c r="W6725" s="0">
        <f t="shared" si="105"/>
        <v>53902.323177206126</v>
      </c>
    </row>
    <row r="6726">
      <c r="A6726" s="0">
        <v>312.94125</v>
      </c>
      <c r="B6726" s="0">
        <v>-163.797241</v>
      </c>
      <c r="C6726" s="0">
        <v>-49785.457031</v>
      </c>
      <c r="D6726" s="0">
        <v>20722.851562</v>
      </c>
      <c r="E6726" s="0">
        <v>0.166612</v>
      </c>
      <c r="F6726" s="0">
        <v>9.95972</v>
      </c>
      <c r="G6726" s="0">
        <v>-0.271347</v>
      </c>
      <c r="H6726" s="0">
        <v>-0.012183</v>
      </c>
      <c r="I6726" s="0">
        <v>0.003145</v>
      </c>
      <c r="J6726" s="0">
        <v>-0.00087</v>
      </c>
      <c r="K6726" s="0">
        <v>1011.909973</v>
      </c>
      <c r="L6726" s="0">
        <v>41.641327</v>
      </c>
      <c r="W6726" s="0">
        <f t="shared" si="105"/>
        <v>53926.386288925314</v>
      </c>
    </row>
    <row r="6727">
      <c r="A6727" s="0">
        <v>312.9525</v>
      </c>
      <c r="B6727" s="0">
        <v>-193.308914</v>
      </c>
      <c r="C6727" s="0">
        <v>-49801.421875</v>
      </c>
      <c r="D6727" s="0">
        <v>20803.326172</v>
      </c>
      <c r="E6727" s="0">
        <v>0.17449</v>
      </c>
      <c r="F6727" s="0">
        <v>9.961272</v>
      </c>
      <c r="G6727" s="0">
        <v>-0.27434</v>
      </c>
      <c r="H6727" s="0">
        <v>-0.030589</v>
      </c>
      <c r="I6727" s="0">
        <v>0.00015</v>
      </c>
      <c r="J6727" s="0">
        <v>0.003466</v>
      </c>
      <c r="K6727" s="0">
        <v>1011.909973</v>
      </c>
      <c r="L6727" s="0">
        <v>41.641327</v>
      </c>
      <c r="W6727" s="0">
        <f t="shared" si="105"/>
        <v>53972.190699716652</v>
      </c>
    </row>
    <row r="6728">
      <c r="A6728" s="0">
        <v>312.96375</v>
      </c>
      <c r="B6728" s="0">
        <v>-138.508392</v>
      </c>
      <c r="C6728" s="0">
        <v>-49777.636719</v>
      </c>
      <c r="D6728" s="0">
        <v>20772.548828</v>
      </c>
      <c r="E6728" s="0">
        <v>0.176372</v>
      </c>
      <c r="F6728" s="0">
        <v>9.981227</v>
      </c>
      <c r="G6728" s="0">
        <v>-0.257726</v>
      </c>
      <c r="H6728" s="0">
        <v>-0.036952</v>
      </c>
      <c r="I6728" s="0">
        <v>-0.000342</v>
      </c>
      <c r="J6728" s="0">
        <v>0.004203</v>
      </c>
      <c r="K6728" s="0">
        <v>1011.909973</v>
      </c>
      <c r="L6728" s="0">
        <v>41.641327</v>
      </c>
      <c r="W6728" s="0">
        <f t="shared" si="105"/>
        <v>53938.215457271443</v>
      </c>
    </row>
    <row r="6729">
      <c r="A6729" s="0">
        <v>312.975</v>
      </c>
      <c r="B6729" s="0">
        <v>-109.624229</v>
      </c>
      <c r="C6729" s="0">
        <v>-49801.199219</v>
      </c>
      <c r="D6729" s="0">
        <v>20811.400391</v>
      </c>
      <c r="E6729" s="0">
        <v>0.171957</v>
      </c>
      <c r="F6729" s="0">
        <v>9.972378</v>
      </c>
      <c r="G6729" s="0">
        <v>-0.259876</v>
      </c>
      <c r="H6729" s="0">
        <v>-0.033342</v>
      </c>
      <c r="I6729" s="0">
        <v>-0.001169</v>
      </c>
      <c r="J6729" s="0">
        <v>0.00174</v>
      </c>
      <c r="K6729" s="0">
        <v>1011.909973</v>
      </c>
      <c r="L6729" s="0">
        <v>41.641327</v>
      </c>
      <c r="W6729" s="0">
        <f t="shared" si="105"/>
        <v>53974.863106418576</v>
      </c>
    </row>
    <row r="6730">
      <c r="A6730" s="0">
        <v>312.98625</v>
      </c>
      <c r="B6730" s="0">
        <v>-70.591965</v>
      </c>
      <c r="C6730" s="0">
        <v>-49765.125</v>
      </c>
      <c r="D6730" s="0">
        <v>20647.613281</v>
      </c>
      <c r="E6730" s="0">
        <v>0.168091</v>
      </c>
      <c r="F6730" s="0">
        <v>9.962119</v>
      </c>
      <c r="G6730" s="0">
        <v>-0.278929</v>
      </c>
      <c r="H6730" s="0">
        <v>-0.016264</v>
      </c>
      <c r="I6730" s="0">
        <v>0.001926</v>
      </c>
      <c r="J6730" s="0">
        <v>-0.005909</v>
      </c>
      <c r="K6730" s="0">
        <v>1011.909973</v>
      </c>
      <c r="L6730" s="0">
        <v>41.641327</v>
      </c>
      <c r="W6730" s="0">
        <f t="shared" si="105"/>
        <v>53878.53546351158</v>
      </c>
    </row>
    <row r="6731">
      <c r="A6731" s="0">
        <v>312.9975</v>
      </c>
      <c r="B6731" s="0">
        <v>-14.092264</v>
      </c>
      <c r="C6731" s="0">
        <v>-49774.957031</v>
      </c>
      <c r="D6731" s="0">
        <v>20795.455078</v>
      </c>
      <c r="E6731" s="0">
        <v>0.165419</v>
      </c>
      <c r="F6731" s="0">
        <v>9.96457</v>
      </c>
      <c r="G6731" s="0">
        <v>-0.267524</v>
      </c>
      <c r="H6731" s="0">
        <v>0.009492</v>
      </c>
      <c r="I6731" s="0">
        <v>0.00487</v>
      </c>
      <c r="J6731" s="0">
        <v>-0.013209</v>
      </c>
      <c r="K6731" s="0">
        <v>1011.909973</v>
      </c>
      <c r="L6731" s="0">
        <v>41.641327</v>
      </c>
      <c r="W6731" s="0">
        <f t="shared" si="105"/>
        <v>53944.392645861873</v>
      </c>
    </row>
    <row r="6732">
      <c r="A6732" s="0">
        <v>313.00875</v>
      </c>
      <c r="B6732" s="0">
        <v>-177.635345</v>
      </c>
      <c r="C6732" s="0">
        <v>-49802.199219</v>
      </c>
      <c r="D6732" s="0">
        <v>20786.269531</v>
      </c>
      <c r="E6732" s="0">
        <v>0.176644</v>
      </c>
      <c r="F6732" s="0">
        <v>9.971273</v>
      </c>
      <c r="G6732" s="0">
        <v>-0.271102</v>
      </c>
      <c r="H6732" s="0">
        <v>0.037166</v>
      </c>
      <c r="I6732" s="0">
        <v>0.008175</v>
      </c>
      <c r="J6732" s="0">
        <v>-0.02102</v>
      </c>
      <c r="K6732" s="0">
        <v>1011.949951</v>
      </c>
      <c r="L6732" s="0">
        <v>41.638786</v>
      </c>
      <c r="W6732" s="0">
        <f t="shared" si="105"/>
        <v>53966.282087801235</v>
      </c>
    </row>
    <row r="6733">
      <c r="A6733" s="0">
        <v>313.02</v>
      </c>
      <c r="B6733" s="0">
        <v>-190.854431</v>
      </c>
      <c r="C6733" s="0">
        <v>-49772.902344</v>
      </c>
      <c r="D6733" s="0">
        <v>20809.240234</v>
      </c>
      <c r="E6733" s="0">
        <v>0.168779</v>
      </c>
      <c r="F6733" s="0">
        <v>9.968249</v>
      </c>
      <c r="G6733" s="0">
        <v>-0.277913</v>
      </c>
      <c r="H6733" s="0">
        <v>0.052402</v>
      </c>
      <c r="I6733" s="0">
        <v>0.010834</v>
      </c>
      <c r="J6733" s="0">
        <v>-0.022854</v>
      </c>
      <c r="K6733" s="0">
        <v>1011.949951</v>
      </c>
      <c r="L6733" s="0">
        <v>41.638786</v>
      </c>
      <c r="W6733" s="0">
        <f t="shared" si="105"/>
        <v>53948.148367441841</v>
      </c>
    </row>
    <row r="6734">
      <c r="A6734" s="0">
        <v>313.03125</v>
      </c>
      <c r="B6734" s="0">
        <v>-52.789009</v>
      </c>
      <c r="C6734" s="0">
        <v>-49774.28125</v>
      </c>
      <c r="D6734" s="0">
        <v>20789.839844</v>
      </c>
      <c r="E6734" s="0">
        <v>0.163984</v>
      </c>
      <c r="F6734" s="0">
        <v>9.966313</v>
      </c>
      <c r="G6734" s="0">
        <v>-0.264518</v>
      </c>
      <c r="H6734" s="0">
        <v>0.063429</v>
      </c>
      <c r="I6734" s="0">
        <v>0.01274</v>
      </c>
      <c r="J6734" s="0">
        <v>-0.022338</v>
      </c>
      <c r="K6734" s="0">
        <v>1011.949951</v>
      </c>
      <c r="L6734" s="0">
        <v>41.638786</v>
      </c>
      <c r="W6734" s="0">
        <f t="shared" si="105"/>
        <v>53941.628649612932</v>
      </c>
    </row>
    <row r="6735">
      <c r="A6735" s="0">
        <v>313.0425</v>
      </c>
      <c r="B6735" s="0">
        <v>-225.922256</v>
      </c>
      <c r="C6735" s="0">
        <v>-49759.8125</v>
      </c>
      <c r="D6735" s="0">
        <v>20831.326172</v>
      </c>
      <c r="E6735" s="0">
        <v>0.154689</v>
      </c>
      <c r="F6735" s="0">
        <v>9.967081</v>
      </c>
      <c r="G6735" s="0">
        <v>-0.265888</v>
      </c>
      <c r="H6735" s="0">
        <v>0.069381</v>
      </c>
      <c r="I6735" s="0">
        <v>0.013991</v>
      </c>
      <c r="J6735" s="0">
        <v>-0.022909</v>
      </c>
      <c r="K6735" s="0">
        <v>1011.949951</v>
      </c>
      <c r="L6735" s="0">
        <v>41.638786</v>
      </c>
      <c r="W6735" s="0">
        <f t="shared" si="105"/>
        <v>53944.732189391434</v>
      </c>
    </row>
    <row r="6736">
      <c r="A6736" s="0">
        <v>313.05375</v>
      </c>
      <c r="B6736" s="0">
        <v>-178.120483</v>
      </c>
      <c r="C6736" s="0">
        <v>-49766.820312</v>
      </c>
      <c r="D6736" s="0">
        <v>20713.386719</v>
      </c>
      <c r="E6736" s="0">
        <v>0.16472</v>
      </c>
      <c r="F6736" s="0">
        <v>9.95425</v>
      </c>
      <c r="G6736" s="0">
        <v>-0.257767</v>
      </c>
      <c r="H6736" s="0">
        <v>0.061479</v>
      </c>
      <c r="I6736" s="0">
        <v>0.013103</v>
      </c>
      <c r="J6736" s="0">
        <v>-0.021148</v>
      </c>
      <c r="K6736" s="0">
        <v>1011.949951</v>
      </c>
      <c r="L6736" s="0">
        <v>41.638786</v>
      </c>
      <c r="W6736" s="0">
        <f t="shared" si="105"/>
        <v>53905.588951835089</v>
      </c>
    </row>
    <row r="6737">
      <c r="A6737" s="0">
        <v>313.065</v>
      </c>
      <c r="B6737" s="0">
        <v>-122.941475</v>
      </c>
      <c r="C6737" s="0">
        <v>-49758.953125</v>
      </c>
      <c r="D6737" s="0">
        <v>20831.589844</v>
      </c>
      <c r="E6737" s="0">
        <v>0.164962</v>
      </c>
      <c r="F6737" s="0">
        <v>9.967836</v>
      </c>
      <c r="G6737" s="0">
        <v>-0.268414</v>
      </c>
      <c r="H6737" s="0">
        <v>0.040663</v>
      </c>
      <c r="I6737" s="0">
        <v>0.010076</v>
      </c>
      <c r="J6737" s="0">
        <v>-0.016163</v>
      </c>
      <c r="K6737" s="0">
        <v>1011.949951</v>
      </c>
      <c r="L6737" s="0">
        <v>41.638786</v>
      </c>
      <c r="W6737" s="0">
        <f t="shared" si="105"/>
        <v>53943.708309040696</v>
      </c>
    </row>
    <row r="6738">
      <c r="A6738" s="0">
        <v>313.07625</v>
      </c>
      <c r="B6738" s="0">
        <v>-29.37821</v>
      </c>
      <c r="C6738" s="0">
        <v>-49756.289062</v>
      </c>
      <c r="D6738" s="0">
        <v>20825.636719</v>
      </c>
      <c r="E6738" s="0">
        <v>0.179168</v>
      </c>
      <c r="F6738" s="0">
        <v>9.96837</v>
      </c>
      <c r="G6738" s="0">
        <v>-0.267978</v>
      </c>
      <c r="H6738" s="0">
        <v>0.015567</v>
      </c>
      <c r="I6738" s="0">
        <v>0.00672</v>
      </c>
      <c r="J6738" s="0">
        <v>-0.010616</v>
      </c>
      <c r="K6738" s="0">
        <v>1011.949951</v>
      </c>
      <c r="L6738" s="0">
        <v>41.638786</v>
      </c>
      <c r="W6738" s="0">
        <f t="shared" si="105"/>
        <v>53938.820056173688</v>
      </c>
    </row>
    <row r="6739">
      <c r="A6739" s="0">
        <v>313.0875</v>
      </c>
      <c r="B6739" s="0">
        <v>-141.469437</v>
      </c>
      <c r="C6739" s="0">
        <v>-49764.28125</v>
      </c>
      <c r="D6739" s="0">
        <v>20791.847656</v>
      </c>
      <c r="E6739" s="0">
        <v>0.166774</v>
      </c>
      <c r="F6739" s="0">
        <v>9.978425</v>
      </c>
      <c r="G6739" s="0">
        <v>-0.270189</v>
      </c>
      <c r="H6739" s="0">
        <v>-0.010355</v>
      </c>
      <c r="I6739" s="0">
        <v>0.003193</v>
      </c>
      <c r="J6739" s="0">
        <v>-0.004108</v>
      </c>
      <c r="K6739" s="0">
        <v>1011.949951</v>
      </c>
      <c r="L6739" s="0">
        <v>41.638786</v>
      </c>
      <c r="W6739" s="0">
        <f t="shared" si="105"/>
        <v>53933.335061731712</v>
      </c>
    </row>
    <row r="6740">
      <c r="A6740" s="0">
        <v>313.09875</v>
      </c>
      <c r="B6740" s="0">
        <v>-97.931931</v>
      </c>
      <c r="C6740" s="0">
        <v>-49781.433594</v>
      </c>
      <c r="D6740" s="0">
        <v>20545.583984</v>
      </c>
      <c r="E6740" s="0">
        <v>0.162333</v>
      </c>
      <c r="F6740" s="0">
        <v>9.972816</v>
      </c>
      <c r="G6740" s="0">
        <v>-0.260136</v>
      </c>
      <c r="H6740" s="0">
        <v>-0.023668</v>
      </c>
      <c r="I6740" s="0">
        <v>0.001891</v>
      </c>
      <c r="J6740" s="0">
        <v>0.001907</v>
      </c>
      <c r="K6740" s="0">
        <v>1011.949951</v>
      </c>
      <c r="L6740" s="0">
        <v>41.638786</v>
      </c>
      <c r="W6740" s="0">
        <f t="shared" si="105"/>
        <v>53854.635293357424</v>
      </c>
    </row>
    <row r="6741">
      <c r="A6741" s="0">
        <v>313.11</v>
      </c>
      <c r="B6741" s="0">
        <v>-111.212822</v>
      </c>
      <c r="C6741" s="0">
        <v>-49750.878906</v>
      </c>
      <c r="D6741" s="0">
        <v>20542.972656</v>
      </c>
      <c r="E6741" s="0">
        <v>0.172727</v>
      </c>
      <c r="F6741" s="0">
        <v>9.972273</v>
      </c>
      <c r="G6741" s="0">
        <v>-0.262354</v>
      </c>
      <c r="H6741" s="0">
        <v>-0.034348</v>
      </c>
      <c r="I6741" s="0">
        <v>-0.000571</v>
      </c>
      <c r="J6741" s="0">
        <v>0.00379</v>
      </c>
      <c r="K6741" s="0">
        <v>1011.919983</v>
      </c>
      <c r="L6741" s="0">
        <v>41.638786</v>
      </c>
      <c r="W6741" s="0">
        <f t="shared" si="105"/>
        <v>53825.421928271186</v>
      </c>
    </row>
    <row r="6742">
      <c r="A6742" s="0">
        <v>313.12125</v>
      </c>
      <c r="B6742" s="0">
        <v>-153.347961</v>
      </c>
      <c r="C6742" s="0">
        <v>-49783.261719</v>
      </c>
      <c r="D6742" s="0">
        <v>20765.289062</v>
      </c>
      <c r="E6742" s="0">
        <v>0.166516</v>
      </c>
      <c r="F6742" s="0">
        <v>9.963616</v>
      </c>
      <c r="G6742" s="0">
        <v>-0.257557</v>
      </c>
      <c r="H6742" s="0">
        <v>-0.031019</v>
      </c>
      <c r="I6742" s="0">
        <v>-0.000251</v>
      </c>
      <c r="J6742" s="0">
        <v>0.000314</v>
      </c>
      <c r="K6742" s="0">
        <v>1011.919983</v>
      </c>
      <c r="L6742" s="0">
        <v>41.638786</v>
      </c>
      <c r="W6742" s="0">
        <f t="shared" si="105"/>
        <v>53940.651579379446</v>
      </c>
    </row>
    <row r="6743">
      <c r="A6743" s="0">
        <v>313.1325</v>
      </c>
      <c r="B6743" s="0">
        <v>-69.894432</v>
      </c>
      <c r="C6743" s="0">
        <v>-49749.875</v>
      </c>
      <c r="D6743" s="0">
        <v>20835.474609</v>
      </c>
      <c r="E6743" s="0">
        <v>0.171251</v>
      </c>
      <c r="F6743" s="0">
        <v>9.9547</v>
      </c>
      <c r="G6743" s="0">
        <v>-0.279305</v>
      </c>
      <c r="H6743" s="0">
        <v>-0.01791</v>
      </c>
      <c r="I6743" s="0">
        <v>0.001415</v>
      </c>
      <c r="J6743" s="0">
        <v>-0.005119</v>
      </c>
      <c r="K6743" s="0">
        <v>1011.919983</v>
      </c>
      <c r="L6743" s="0">
        <v>41.638786</v>
      </c>
      <c r="W6743" s="0">
        <f t="shared" si="105"/>
        <v>53936.740260508268</v>
      </c>
    </row>
    <row r="6744">
      <c r="A6744" s="0">
        <v>313.14375</v>
      </c>
      <c r="B6744" s="0">
        <v>-85.447456</v>
      </c>
      <c r="C6744" s="0">
        <v>-49749.460937</v>
      </c>
      <c r="D6744" s="0">
        <v>20794.095703</v>
      </c>
      <c r="E6744" s="0">
        <v>0.167262</v>
      </c>
      <c r="F6744" s="0">
        <v>9.96736</v>
      </c>
      <c r="G6744" s="0">
        <v>-0.276895</v>
      </c>
      <c r="H6744" s="0">
        <v>0.000816</v>
      </c>
      <c r="I6744" s="0">
        <v>0.003512</v>
      </c>
      <c r="J6744" s="0">
        <v>-0.011797</v>
      </c>
      <c r="K6744" s="0">
        <v>1011.919983</v>
      </c>
      <c r="L6744" s="0">
        <v>41.638786</v>
      </c>
      <c r="W6744" s="0">
        <f t="shared" si="105"/>
        <v>53920.409687755055</v>
      </c>
    </row>
    <row r="6745">
      <c r="A6745" s="0">
        <v>313.155</v>
      </c>
      <c r="B6745" s="0">
        <v>-176.946198</v>
      </c>
      <c r="C6745" s="0">
        <v>-49765.375</v>
      </c>
      <c r="D6745" s="0">
        <v>20738.779297</v>
      </c>
      <c r="E6745" s="0">
        <v>0.166727</v>
      </c>
      <c r="F6745" s="0">
        <v>9.969453</v>
      </c>
      <c r="G6745" s="0">
        <v>-0.262818</v>
      </c>
      <c r="H6745" s="0">
        <v>0.031236</v>
      </c>
      <c r="I6745" s="0">
        <v>0.007216</v>
      </c>
      <c r="J6745" s="0">
        <v>-0.019072</v>
      </c>
      <c r="K6745" s="0">
        <v>1011.919983</v>
      </c>
      <c r="L6745" s="0">
        <v>41.638786</v>
      </c>
      <c r="W6745" s="0">
        <f t="shared" si="105"/>
        <v>53914.0132579396</v>
      </c>
    </row>
    <row r="6746">
      <c r="A6746" s="0">
        <v>313.16625</v>
      </c>
      <c r="B6746" s="0">
        <v>-49.784218</v>
      </c>
      <c r="C6746" s="0">
        <v>-49751.859375</v>
      </c>
      <c r="D6746" s="0">
        <v>20689.396484</v>
      </c>
      <c r="E6746" s="0">
        <v>0.171748</v>
      </c>
      <c r="F6746" s="0">
        <v>9.961683</v>
      </c>
      <c r="G6746" s="0">
        <v>-0.26971</v>
      </c>
      <c r="H6746" s="0">
        <v>0.059252</v>
      </c>
      <c r="I6746" s="0">
        <v>0.010873</v>
      </c>
      <c r="J6746" s="0">
        <v>-0.024053</v>
      </c>
      <c r="K6746" s="0">
        <v>1011.919983</v>
      </c>
      <c r="L6746" s="0">
        <v>41.638786</v>
      </c>
      <c r="W6746" s="0">
        <f t="shared" si="105"/>
        <v>53882.289452196521</v>
      </c>
    </row>
    <row r="6747">
      <c r="A6747" s="0">
        <v>313.1775</v>
      </c>
      <c r="B6747" s="0">
        <v>-140.679321</v>
      </c>
      <c r="C6747" s="0">
        <v>-49757.945312</v>
      </c>
      <c r="D6747" s="0">
        <v>20717.341797</v>
      </c>
      <c r="E6747" s="0">
        <v>0.169698</v>
      </c>
      <c r="F6747" s="0">
        <v>9.955336</v>
      </c>
      <c r="G6747" s="0">
        <v>-0.277035</v>
      </c>
      <c r="H6747" s="0">
        <v>0.067696</v>
      </c>
      <c r="I6747" s="0">
        <v>0.012182</v>
      </c>
      <c r="J6747" s="0">
        <v>-0.025183</v>
      </c>
      <c r="K6747" s="0">
        <v>1011.919983</v>
      </c>
      <c r="L6747" s="0">
        <v>41.638786</v>
      </c>
      <c r="W6747" s="0">
        <f t="shared" si="105"/>
        <v>53898.804842751975</v>
      </c>
    </row>
    <row r="6748">
      <c r="A6748" s="0">
        <v>313.18875</v>
      </c>
      <c r="B6748" s="0">
        <v>-164.500336</v>
      </c>
      <c r="C6748" s="0">
        <v>-49770.238281</v>
      </c>
      <c r="D6748" s="0">
        <v>20860.064453</v>
      </c>
      <c r="E6748" s="0">
        <v>0.17705</v>
      </c>
      <c r="F6748" s="0">
        <v>9.974599</v>
      </c>
      <c r="G6748" s="0">
        <v>-0.277388</v>
      </c>
      <c r="H6748" s="0">
        <v>0.07137</v>
      </c>
      <c r="I6748" s="0">
        <v>0.013204</v>
      </c>
      <c r="J6748" s="0">
        <v>-0.025051</v>
      </c>
      <c r="K6748" s="0">
        <v>1011.919983</v>
      </c>
      <c r="L6748" s="0">
        <v>41.638786</v>
      </c>
      <c r="W6748" s="0">
        <f t="shared" si="105"/>
        <v>53965.229248946736</v>
      </c>
    </row>
    <row r="6749">
      <c r="A6749" s="0">
        <v>313.2</v>
      </c>
      <c r="B6749" s="0">
        <v>-48.198566</v>
      </c>
      <c r="C6749" s="0">
        <v>-49804.257812</v>
      </c>
      <c r="D6749" s="0">
        <v>20863.921875</v>
      </c>
      <c r="E6749" s="0">
        <v>0.174886</v>
      </c>
      <c r="F6749" s="0">
        <v>9.971707</v>
      </c>
      <c r="G6749" s="0">
        <v>-0.267806</v>
      </c>
      <c r="H6749" s="0">
        <v>0.066666</v>
      </c>
      <c r="I6749" s="0">
        <v>0.012008</v>
      </c>
      <c r="J6749" s="0">
        <v>-0.022423</v>
      </c>
      <c r="K6749" s="0">
        <v>1011.929993</v>
      </c>
      <c r="L6749" s="0">
        <v>41.641327</v>
      </c>
      <c r="W6749" s="0">
        <f t="shared" si="105"/>
        <v>53997.867136693756</v>
      </c>
    </row>
    <row r="6750">
      <c r="A6750" s="0">
        <v>313.21125</v>
      </c>
      <c r="B6750" s="0">
        <v>-40.607006</v>
      </c>
      <c r="C6750" s="0">
        <v>-49761.65625</v>
      </c>
      <c r="D6750" s="0">
        <v>20836.195312</v>
      </c>
      <c r="E6750" s="0">
        <v>0.153066</v>
      </c>
      <c r="F6750" s="0">
        <v>9.954764</v>
      </c>
      <c r="G6750" s="0">
        <v>-0.259668</v>
      </c>
      <c r="H6750" s="0">
        <v>0.044989</v>
      </c>
      <c r="I6750" s="0">
        <v>0.010999</v>
      </c>
      <c r="J6750" s="0">
        <v>-0.017134</v>
      </c>
      <c r="K6750" s="0">
        <v>1011.929993</v>
      </c>
      <c r="L6750" s="0">
        <v>41.641327</v>
      </c>
      <c r="W6750" s="0">
        <f t="shared" si="105"/>
        <v>53947.855534320464</v>
      </c>
    </row>
    <row r="6751">
      <c r="A6751" s="0">
        <v>313.2225</v>
      </c>
      <c r="B6751" s="0">
        <v>-41.707642</v>
      </c>
      <c r="C6751" s="0">
        <v>-49759.550781</v>
      </c>
      <c r="D6751" s="0">
        <v>20738.869141</v>
      </c>
      <c r="E6751" s="0">
        <v>0.163275</v>
      </c>
      <c r="F6751" s="0">
        <v>9.982333</v>
      </c>
      <c r="G6751" s="0">
        <v>-0.2557</v>
      </c>
      <c r="H6751" s="0">
        <v>0.015199</v>
      </c>
      <c r="I6751" s="0">
        <v>0.006988</v>
      </c>
      <c r="J6751" s="0">
        <v>-0.009411</v>
      </c>
      <c r="K6751" s="0">
        <v>1011.929993</v>
      </c>
      <c r="L6751" s="0">
        <v>41.641327</v>
      </c>
      <c r="W6751" s="0">
        <f t="shared" si="105"/>
        <v>53908.397552717521</v>
      </c>
    </row>
    <row r="6752">
      <c r="A6752" s="0">
        <v>313.23375</v>
      </c>
      <c r="B6752" s="0">
        <v>-46.923016</v>
      </c>
      <c r="C6752" s="0">
        <v>-49762.320312</v>
      </c>
      <c r="D6752" s="0">
        <v>20857.914062</v>
      </c>
      <c r="E6752" s="0">
        <v>0.175943</v>
      </c>
      <c r="F6752" s="0">
        <v>9.975328</v>
      </c>
      <c r="G6752" s="0">
        <v>-0.261499</v>
      </c>
      <c r="H6752" s="0">
        <v>-0.011116</v>
      </c>
      <c r="I6752" s="0">
        <v>0.002867</v>
      </c>
      <c r="J6752" s="0">
        <v>-0.002783</v>
      </c>
      <c r="K6752" s="0">
        <v>1011.929993</v>
      </c>
      <c r="L6752" s="0">
        <v>41.641327</v>
      </c>
      <c r="W6752" s="0">
        <f t="shared" si="105"/>
        <v>53956.86521306901</v>
      </c>
    </row>
    <row r="6753">
      <c r="A6753" s="0">
        <v>313.245</v>
      </c>
      <c r="B6753" s="0">
        <v>-43.29604</v>
      </c>
      <c r="C6753" s="0">
        <v>-49734.664062</v>
      </c>
      <c r="D6753" s="0">
        <v>20898.068359</v>
      </c>
      <c r="E6753" s="0">
        <v>0.181498</v>
      </c>
      <c r="F6753" s="0">
        <v>9.961329</v>
      </c>
      <c r="G6753" s="0">
        <v>-0.276384</v>
      </c>
      <c r="H6753" s="0">
        <v>-0.027332</v>
      </c>
      <c r="I6753" s="0">
        <v>0.000632</v>
      </c>
      <c r="J6753" s="0">
        <v>0.0015</v>
      </c>
      <c r="K6753" s="0">
        <v>1011.929993</v>
      </c>
      <c r="L6753" s="0">
        <v>41.641327</v>
      </c>
      <c r="W6753" s="0">
        <f t="shared" si="105"/>
        <v>53946.899308899221</v>
      </c>
    </row>
    <row r="6754">
      <c r="A6754" s="0">
        <v>313.25625</v>
      </c>
      <c r="B6754" s="0">
        <v>-33.633068</v>
      </c>
      <c r="C6754" s="0">
        <v>-49755.867187</v>
      </c>
      <c r="D6754" s="0">
        <v>20800.365234</v>
      </c>
      <c r="E6754" s="0">
        <v>0.175892</v>
      </c>
      <c r="F6754" s="0">
        <v>9.9727</v>
      </c>
      <c r="G6754" s="0">
        <v>-0.276435</v>
      </c>
      <c r="H6754" s="0">
        <v>-0.031415</v>
      </c>
      <c r="I6754" s="0">
        <v>0.00014</v>
      </c>
      <c r="J6754" s="0">
        <v>0.002497</v>
      </c>
      <c r="K6754" s="0">
        <v>1011.929993</v>
      </c>
      <c r="L6754" s="0">
        <v>41.641327</v>
      </c>
      <c r="W6754" s="0">
        <f t="shared" si="105"/>
        <v>53928.681094399508</v>
      </c>
    </row>
    <row r="6755">
      <c r="A6755" s="0">
        <v>313.2675</v>
      </c>
      <c r="B6755" s="0">
        <v>-73.871666</v>
      </c>
      <c r="C6755" s="0">
        <v>-49759.042969</v>
      </c>
      <c r="D6755" s="0">
        <v>20824.144531</v>
      </c>
      <c r="E6755" s="0">
        <v>0.16069</v>
      </c>
      <c r="F6755" s="0">
        <v>9.96837</v>
      </c>
      <c r="G6755" s="0">
        <v>-0.265994</v>
      </c>
      <c r="H6755" s="0">
        <v>-0.03341</v>
      </c>
      <c r="I6755" s="0">
        <v>-0.000863</v>
      </c>
      <c r="J6755" s="0">
        <v>0.001337</v>
      </c>
      <c r="K6755" s="0">
        <v>1011.929993</v>
      </c>
      <c r="L6755" s="0">
        <v>41.641327</v>
      </c>
      <c r="W6755" s="0">
        <f t="shared" si="105"/>
        <v>53940.826927864233</v>
      </c>
    </row>
    <row r="6756">
      <c r="A6756" s="0">
        <v>313.27875</v>
      </c>
      <c r="B6756" s="0">
        <v>-117.094543</v>
      </c>
      <c r="C6756" s="0">
        <v>-49743.09375</v>
      </c>
      <c r="D6756" s="0">
        <v>20723.337891</v>
      </c>
      <c r="E6756" s="0">
        <v>0.16601</v>
      </c>
      <c r="F6756" s="0">
        <v>9.952395</v>
      </c>
      <c r="G6756" s="0">
        <v>-0.257113</v>
      </c>
      <c r="H6756" s="0">
        <v>-0.025618</v>
      </c>
      <c r="I6756" s="0">
        <v>0.000183</v>
      </c>
      <c r="J6756" s="0">
        <v>-0.003928</v>
      </c>
      <c r="K6756" s="0">
        <v>1011.929993</v>
      </c>
      <c r="L6756" s="0">
        <v>41.641327</v>
      </c>
      <c r="W6756" s="0">
        <f t="shared" si="105"/>
        <v>53887.3437858821</v>
      </c>
    </row>
    <row r="6757">
      <c r="A6757" s="0">
        <v>313.29</v>
      </c>
      <c r="B6757" s="0">
        <v>-112.60984</v>
      </c>
      <c r="C6757" s="0">
        <v>-49738.425781</v>
      </c>
      <c r="D6757" s="0">
        <v>20750.71875</v>
      </c>
      <c r="E6757" s="0">
        <v>0.156949</v>
      </c>
      <c r="F6757" s="0">
        <v>9.955727</v>
      </c>
      <c r="G6757" s="0">
        <v>-0.286725</v>
      </c>
      <c r="H6757" s="0">
        <v>-0.000306</v>
      </c>
      <c r="I6757" s="0">
        <v>0.003385</v>
      </c>
      <c r="J6757" s="0">
        <v>-0.011354</v>
      </c>
      <c r="K6757" s="0">
        <v>1011.929993</v>
      </c>
      <c r="L6757" s="0">
        <v>41.641327</v>
      </c>
      <c r="W6757" s="0">
        <f t="shared" si="105"/>
        <v>53893.561849164427</v>
      </c>
    </row>
    <row r="6758">
      <c r="A6758" s="0">
        <v>313.30125</v>
      </c>
      <c r="B6758" s="0">
        <v>-71.441673</v>
      </c>
      <c r="C6758" s="0">
        <v>-49735.191406</v>
      </c>
      <c r="D6758" s="0">
        <v>20763.046875</v>
      </c>
      <c r="E6758" s="0">
        <v>0.168318</v>
      </c>
      <c r="F6758" s="0">
        <v>9.966618</v>
      </c>
      <c r="G6758" s="0">
        <v>-0.271387</v>
      </c>
      <c r="H6758" s="0">
        <v>0.030465</v>
      </c>
      <c r="I6758" s="0">
        <v>0.007416</v>
      </c>
      <c r="J6758" s="0">
        <v>-0.019789</v>
      </c>
      <c r="K6758" s="0">
        <v>1011.919983</v>
      </c>
      <c r="L6758" s="0">
        <v>41.641327</v>
      </c>
      <c r="W6758" s="0">
        <f t="shared" si="105"/>
        <v>53895.254741373516</v>
      </c>
    </row>
    <row r="6759">
      <c r="A6759" s="0">
        <v>313.3125</v>
      </c>
      <c r="B6759" s="0">
        <v>-20.589188</v>
      </c>
      <c r="C6759" s="0">
        <v>-49755.398437</v>
      </c>
      <c r="D6759" s="0">
        <v>20677.875</v>
      </c>
      <c r="E6759" s="0">
        <v>0.175351</v>
      </c>
      <c r="F6759" s="0">
        <v>9.950858</v>
      </c>
      <c r="G6759" s="0">
        <v>-0.265367</v>
      </c>
      <c r="H6759" s="0">
        <v>0.048675</v>
      </c>
      <c r="I6759" s="0">
        <v>0.01067</v>
      </c>
      <c r="J6759" s="0">
        <v>-0.023741</v>
      </c>
      <c r="K6759" s="0">
        <v>1011.919983</v>
      </c>
      <c r="L6759" s="0">
        <v>41.641327</v>
      </c>
      <c r="W6759" s="0">
        <f t="shared" si="105"/>
        <v>53881.115542042273</v>
      </c>
    </row>
    <row r="6760">
      <c r="A6760" s="0">
        <v>313.32375</v>
      </c>
      <c r="B6760" s="0">
        <v>-43.482956</v>
      </c>
      <c r="C6760" s="0">
        <v>-49741.558594</v>
      </c>
      <c r="D6760" s="0">
        <v>20827.927734</v>
      </c>
      <c r="E6760" s="0">
        <v>0.16976</v>
      </c>
      <c r="F6760" s="0">
        <v>9.962122</v>
      </c>
      <c r="G6760" s="0">
        <v>-0.267322</v>
      </c>
      <c r="H6760" s="0">
        <v>0.065573</v>
      </c>
      <c r="I6760" s="0">
        <v>0.012215</v>
      </c>
      <c r="J6760" s="0">
        <v>-0.026142</v>
      </c>
      <c r="K6760" s="0">
        <v>1011.919983</v>
      </c>
      <c r="L6760" s="0">
        <v>41.641327</v>
      </c>
      <c r="W6760" s="0">
        <f t="shared" si="105"/>
        <v>53926.126467794114</v>
      </c>
    </row>
    <row r="6761">
      <c r="A6761" s="0">
        <v>313.335</v>
      </c>
      <c r="B6761" s="0">
        <v>-101.176743</v>
      </c>
      <c r="C6761" s="0">
        <v>-49736.464844</v>
      </c>
      <c r="D6761" s="0">
        <v>20718.234375</v>
      </c>
      <c r="E6761" s="0">
        <v>0.160673</v>
      </c>
      <c r="F6761" s="0">
        <v>9.960039</v>
      </c>
      <c r="G6761" s="0">
        <v>-0.251285</v>
      </c>
      <c r="H6761" s="0">
        <v>0.069351</v>
      </c>
      <c r="I6761" s="0">
        <v>0.013607</v>
      </c>
      <c r="J6761" s="0">
        <v>-0.024817</v>
      </c>
      <c r="K6761" s="0">
        <v>1011.919983</v>
      </c>
      <c r="L6761" s="0">
        <v>41.641327</v>
      </c>
      <c r="W6761" s="0">
        <f t="shared" si="105"/>
        <v>53879.22983422465</v>
      </c>
    </row>
    <row r="6762">
      <c r="A6762" s="0">
        <v>313.34625</v>
      </c>
      <c r="B6762" s="0">
        <v>-92.820488</v>
      </c>
      <c r="C6762" s="0">
        <v>-49754.433594</v>
      </c>
      <c r="D6762" s="0">
        <v>20766.126953</v>
      </c>
      <c r="E6762" s="0">
        <v>0.157354</v>
      </c>
      <c r="F6762" s="0">
        <v>9.968894</v>
      </c>
      <c r="G6762" s="0">
        <v>-0.256166</v>
      </c>
      <c r="H6762" s="0">
        <v>0.062913</v>
      </c>
      <c r="I6762" s="0">
        <v>0.012656</v>
      </c>
      <c r="J6762" s="0">
        <v>-0.022052</v>
      </c>
      <c r="K6762" s="0">
        <v>1011.919983</v>
      </c>
      <c r="L6762" s="0">
        <v>41.641327</v>
      </c>
      <c r="W6762" s="0">
        <f t="shared" si="105"/>
        <v>53914.231020490886</v>
      </c>
    </row>
    <row r="6763">
      <c r="A6763" s="0">
        <v>313.3575</v>
      </c>
      <c r="B6763" s="0">
        <v>-43.865192</v>
      </c>
      <c r="C6763" s="0">
        <v>-49754.332031</v>
      </c>
      <c r="D6763" s="0">
        <v>20804.289062</v>
      </c>
      <c r="E6763" s="0">
        <v>0.165582</v>
      </c>
      <c r="F6763" s="0">
        <v>9.972764</v>
      </c>
      <c r="G6763" s="0">
        <v>-0.254874</v>
      </c>
      <c r="H6763" s="0">
        <v>0.047253</v>
      </c>
      <c r="I6763" s="0">
        <v>0.010666</v>
      </c>
      <c r="J6763" s="0">
        <v>-0.017906</v>
      </c>
      <c r="K6763" s="0">
        <v>1011.919983</v>
      </c>
      <c r="L6763" s="0">
        <v>41.641327</v>
      </c>
      <c r="W6763" s="0">
        <f t="shared" si="105"/>
        <v>53928.78566573991</v>
      </c>
    </row>
    <row r="6764">
      <c r="A6764" s="0">
        <v>313.36875</v>
      </c>
      <c r="B6764" s="0">
        <v>-98.525887</v>
      </c>
      <c r="C6764" s="0">
        <v>-49745.386719</v>
      </c>
      <c r="D6764" s="0">
        <v>20765.322266</v>
      </c>
      <c r="E6764" s="0">
        <v>0.166557</v>
      </c>
      <c r="F6764" s="0">
        <v>9.971991</v>
      </c>
      <c r="G6764" s="0">
        <v>-0.263887</v>
      </c>
      <c r="H6764" s="0">
        <v>0.024956</v>
      </c>
      <c r="I6764" s="0">
        <v>0.007921</v>
      </c>
      <c r="J6764" s="0">
        <v>-0.011916</v>
      </c>
      <c r="K6764" s="0">
        <v>1011.919983</v>
      </c>
      <c r="L6764" s="0">
        <v>41.641327</v>
      </c>
      <c r="W6764" s="0">
        <f t="shared" si="105"/>
        <v>53905.582419487</v>
      </c>
    </row>
    <row r="6765">
      <c r="A6765" s="0">
        <v>313.38</v>
      </c>
      <c r="B6765" s="0">
        <v>42.205528</v>
      </c>
      <c r="C6765" s="0">
        <v>-49736.410156</v>
      </c>
      <c r="D6765" s="0">
        <v>20827.050781</v>
      </c>
      <c r="E6765" s="0">
        <v>0.164995</v>
      </c>
      <c r="F6765" s="0">
        <v>9.963573</v>
      </c>
      <c r="G6765" s="0">
        <v>-0.272561</v>
      </c>
      <c r="H6765" s="0">
        <v>-0.005795</v>
      </c>
      <c r="I6765" s="0">
        <v>0.004312</v>
      </c>
      <c r="J6765" s="0">
        <v>-0.00428</v>
      </c>
      <c r="K6765" s="0">
        <v>1011.919983</v>
      </c>
      <c r="L6765" s="0">
        <v>41.641327</v>
      </c>
      <c r="W6765" s="0">
        <f t="shared" si="105"/>
        <v>53921.037830765148</v>
      </c>
    </row>
    <row r="6766">
      <c r="A6766" s="0">
        <v>313.39125</v>
      </c>
      <c r="B6766" s="0">
        <v>192.562729</v>
      </c>
      <c r="C6766" s="0">
        <v>-49735.375</v>
      </c>
      <c r="D6766" s="0">
        <v>20850.873047</v>
      </c>
      <c r="E6766" s="0">
        <v>0.162845</v>
      </c>
      <c r="F6766" s="0">
        <v>9.956814</v>
      </c>
      <c r="G6766" s="0">
        <v>-0.265096</v>
      </c>
      <c r="H6766" s="0">
        <v>-0.019597</v>
      </c>
      <c r="I6766" s="0">
        <v>0.002138</v>
      </c>
      <c r="J6766" s="0">
        <v>0.000702</v>
      </c>
      <c r="K6766" s="0">
        <v>1011.919983</v>
      </c>
      <c r="L6766" s="0">
        <v>41.641327</v>
      </c>
      <c r="W6766" s="0">
        <f t="shared" si="105"/>
        <v>53929.6162939932</v>
      </c>
    </row>
    <row r="6767">
      <c r="A6767" s="0">
        <v>313.4025</v>
      </c>
      <c r="B6767" s="0">
        <v>-127.150253</v>
      </c>
      <c r="C6767" s="0">
        <v>-49732.351562</v>
      </c>
      <c r="D6767" s="0">
        <v>20676.066406</v>
      </c>
      <c r="E6767" s="0">
        <v>0.157932</v>
      </c>
      <c r="F6767" s="0">
        <v>9.96313</v>
      </c>
      <c r="G6767" s="0">
        <v>-0.270509</v>
      </c>
      <c r="H6767" s="0">
        <v>-0.035897</v>
      </c>
      <c r="I6767" s="0">
        <v>0.000178</v>
      </c>
      <c r="J6767" s="0">
        <v>0.003994</v>
      </c>
      <c r="K6767" s="0">
        <v>1011.919983</v>
      </c>
      <c r="L6767" s="0">
        <v>41.638786</v>
      </c>
      <c r="W6767" s="0">
        <f t="shared" si="105"/>
        <v>53859.2859319405</v>
      </c>
    </row>
    <row r="6768">
      <c r="A6768" s="0">
        <v>313.41375</v>
      </c>
      <c r="B6768" s="0">
        <v>-172.454788</v>
      </c>
      <c r="C6768" s="0">
        <v>-49742.160156</v>
      </c>
      <c r="D6768" s="0">
        <v>20788.699219</v>
      </c>
      <c r="E6768" s="0">
        <v>0.1655</v>
      </c>
      <c r="F6768" s="0">
        <v>9.957407</v>
      </c>
      <c r="G6768" s="0">
        <v>-0.264209</v>
      </c>
      <c r="H6768" s="0">
        <v>-0.038544</v>
      </c>
      <c r="I6768" s="0">
        <v>-0.00138</v>
      </c>
      <c r="J6768" s="0">
        <v>0.0036</v>
      </c>
      <c r="K6768" s="0">
        <v>1011.919983</v>
      </c>
      <c r="L6768" s="0">
        <v>41.638786</v>
      </c>
      <c r="W6768" s="0">
        <f t="shared" si="105"/>
        <v>53911.800682755056</v>
      </c>
    </row>
    <row r="6769">
      <c r="A6769" s="0">
        <v>313.425</v>
      </c>
      <c r="B6769" s="0">
        <v>3.506274</v>
      </c>
      <c r="C6769" s="0">
        <v>-49759.144531</v>
      </c>
      <c r="D6769" s="0">
        <v>20880.810547</v>
      </c>
      <c r="E6769" s="0">
        <v>0.168596</v>
      </c>
      <c r="F6769" s="0">
        <v>9.966657</v>
      </c>
      <c r="G6769" s="0">
        <v>-0.266222</v>
      </c>
      <c r="H6769" s="0">
        <v>-0.029702</v>
      </c>
      <c r="I6769" s="0">
        <v>-0.000961</v>
      </c>
      <c r="J6769" s="0">
        <v>-0.002123</v>
      </c>
      <c r="K6769" s="0">
        <v>1011.919983</v>
      </c>
      <c r="L6769" s="0">
        <v>41.638786</v>
      </c>
      <c r="W6769" s="0">
        <f t="shared" si="105"/>
        <v>53962.771665756853</v>
      </c>
    </row>
    <row r="6770">
      <c r="A6770" s="0">
        <v>313.43625</v>
      </c>
      <c r="B6770" s="0">
        <v>49.068073</v>
      </c>
      <c r="C6770" s="0">
        <v>-49738.574219</v>
      </c>
      <c r="D6770" s="0">
        <v>20824.712891</v>
      </c>
      <c r="E6770" s="0">
        <v>0.168615</v>
      </c>
      <c r="F6770" s="0">
        <v>9.951606</v>
      </c>
      <c r="G6770" s="0">
        <v>-0.275879</v>
      </c>
      <c r="H6770" s="0">
        <v>-0.000732</v>
      </c>
      <c r="I6770" s="0">
        <v>0.002592</v>
      </c>
      <c r="J6770" s="0">
        <v>-0.011445</v>
      </c>
      <c r="K6770" s="0">
        <v>1011.919983</v>
      </c>
      <c r="L6770" s="0">
        <v>41.638786</v>
      </c>
      <c r="W6770" s="0">
        <f t="shared" si="105"/>
        <v>53922.136827163486</v>
      </c>
    </row>
    <row r="6771">
      <c r="A6771" s="0">
        <v>313.4475</v>
      </c>
      <c r="B6771" s="0">
        <v>-60.891567</v>
      </c>
      <c r="C6771" s="0">
        <v>-49747.601562</v>
      </c>
      <c r="D6771" s="0">
        <v>20897.646484</v>
      </c>
      <c r="E6771" s="0">
        <v>0.172711</v>
      </c>
      <c r="F6771" s="0">
        <v>9.952519</v>
      </c>
      <c r="G6771" s="0">
        <v>-0.289703</v>
      </c>
      <c r="H6771" s="0">
        <v>0.022058</v>
      </c>
      <c r="I6771" s="0">
        <v>0.005724</v>
      </c>
      <c r="J6771" s="0">
        <v>-0.018503</v>
      </c>
      <c r="K6771" s="0">
        <v>1011.919983</v>
      </c>
      <c r="L6771" s="0">
        <v>41.638786</v>
      </c>
      <c r="W6771" s="0">
        <f t="shared" si="105"/>
        <v>53958.6804650065</v>
      </c>
    </row>
    <row r="6772">
      <c r="A6772" s="0">
        <v>313.45875</v>
      </c>
      <c r="B6772" s="0">
        <v>46.843513</v>
      </c>
      <c r="C6772" s="0">
        <v>-49726.886719</v>
      </c>
      <c r="D6772" s="0">
        <v>20792.175781</v>
      </c>
      <c r="E6772" s="0">
        <v>0.1562</v>
      </c>
      <c r="F6772" s="0">
        <v>9.967376</v>
      </c>
      <c r="G6772" s="0">
        <v>-0.259267</v>
      </c>
      <c r="H6772" s="0">
        <v>0.044108</v>
      </c>
      <c r="I6772" s="0">
        <v>0.009832</v>
      </c>
      <c r="J6772" s="0">
        <v>-0.021853</v>
      </c>
      <c r="K6772" s="0">
        <v>1011.919983</v>
      </c>
      <c r="L6772" s="0">
        <v>41.638786</v>
      </c>
      <c r="W6772" s="0">
        <f t="shared" si="105"/>
        <v>53898.794335188722</v>
      </c>
    </row>
    <row r="6773">
      <c r="A6773" s="0">
        <v>313.47</v>
      </c>
      <c r="B6773" s="0">
        <v>22.559986</v>
      </c>
      <c r="C6773" s="0">
        <v>-49728.089844</v>
      </c>
      <c r="D6773" s="0">
        <v>20873.5625</v>
      </c>
      <c r="E6773" s="0">
        <v>0.162417</v>
      </c>
      <c r="F6773" s="0">
        <v>9.948395</v>
      </c>
      <c r="G6773" s="0">
        <v>-0.250968</v>
      </c>
      <c r="H6773" s="0">
        <v>0.059379</v>
      </c>
      <c r="I6773" s="0">
        <v>0.012456</v>
      </c>
      <c r="J6773" s="0">
        <v>-0.0236</v>
      </c>
      <c r="K6773" s="0">
        <v>1011.919983</v>
      </c>
      <c r="L6773" s="0">
        <v>41.638786</v>
      </c>
      <c r="W6773" s="0">
        <f t="shared" si="105"/>
        <v>53931.336344719944</v>
      </c>
    </row>
    <row r="6774">
      <c r="A6774" s="0">
        <v>313.48125</v>
      </c>
      <c r="B6774" s="0">
        <v>-29.625839</v>
      </c>
      <c r="C6774" s="0">
        <v>-49709.613281</v>
      </c>
      <c r="D6774" s="0">
        <v>20924.021484</v>
      </c>
      <c r="E6774" s="0">
        <v>0.174262</v>
      </c>
      <c r="F6774" s="0">
        <v>9.966324</v>
      </c>
      <c r="G6774" s="0">
        <v>-0.266406</v>
      </c>
      <c r="H6774" s="0">
        <v>0.066786</v>
      </c>
      <c r="I6774" s="0">
        <v>0.012655</v>
      </c>
      <c r="J6774" s="0">
        <v>-0.023015</v>
      </c>
      <c r="K6774" s="0">
        <v>1011.919983</v>
      </c>
      <c r="L6774" s="0">
        <v>41.638786</v>
      </c>
      <c r="W6774" s="0">
        <f t="shared" si="105"/>
        <v>53933.859543887651</v>
      </c>
    </row>
    <row r="6775">
      <c r="A6775" s="0">
        <v>313.4925</v>
      </c>
      <c r="B6775" s="0">
        <v>30.949938</v>
      </c>
      <c r="C6775" s="0">
        <v>-49732.527344</v>
      </c>
      <c r="D6775" s="0">
        <v>20956.357422</v>
      </c>
      <c r="E6775" s="0">
        <v>0.167109</v>
      </c>
      <c r="F6775" s="0">
        <v>9.967011</v>
      </c>
      <c r="G6775" s="0">
        <v>-0.276192</v>
      </c>
      <c r="H6775" s="0">
        <v>0.064081</v>
      </c>
      <c r="I6775" s="0">
        <v>0.013214</v>
      </c>
      <c r="J6775" s="0">
        <v>-0.0217</v>
      </c>
      <c r="K6775" s="0">
        <v>1011.919983</v>
      </c>
      <c r="L6775" s="0">
        <v>41.638786</v>
      </c>
      <c r="W6775" s="0">
        <f t="shared" si="105"/>
        <v>53967.528666031991</v>
      </c>
    </row>
    <row r="6776">
      <c r="A6776" s="0">
        <v>313.50375</v>
      </c>
      <c r="B6776" s="0">
        <v>62.22197</v>
      </c>
      <c r="C6776" s="0">
        <v>-49738.175781</v>
      </c>
      <c r="D6776" s="0">
        <v>20893.710937</v>
      </c>
      <c r="E6776" s="0">
        <v>0.165522</v>
      </c>
      <c r="F6776" s="0">
        <v>9.956032</v>
      </c>
      <c r="G6776" s="0">
        <v>-0.281167</v>
      </c>
      <c r="H6776" s="0">
        <v>0.051637</v>
      </c>
      <c r="I6776" s="0">
        <v>0.011234</v>
      </c>
      <c r="J6776" s="0">
        <v>-0.01781</v>
      </c>
      <c r="K6776" s="0">
        <v>1011.919983</v>
      </c>
      <c r="L6776" s="0">
        <v>41.641327</v>
      </c>
      <c r="W6776" s="0">
        <f t="shared" si="105"/>
        <v>53948.467617849157</v>
      </c>
    </row>
    <row r="6777">
      <c r="A6777" s="0">
        <v>313.515</v>
      </c>
      <c r="B6777" s="0">
        <v>78.814491</v>
      </c>
      <c r="C6777" s="0">
        <v>-49693.078125</v>
      </c>
      <c r="D6777" s="0">
        <v>20856.195312</v>
      </c>
      <c r="E6777" s="0">
        <v>0.163182</v>
      </c>
      <c r="F6777" s="0">
        <v>9.968992</v>
      </c>
      <c r="G6777" s="0">
        <v>-0.266349</v>
      </c>
      <c r="H6777" s="0">
        <v>0.028629</v>
      </c>
      <c r="I6777" s="0">
        <v>0.009683</v>
      </c>
      <c r="J6777" s="0">
        <v>-0.012119</v>
      </c>
      <c r="K6777" s="0">
        <v>1011.919983</v>
      </c>
      <c r="L6777" s="0">
        <v>41.641327</v>
      </c>
      <c r="W6777" s="0">
        <f t="shared" si="105"/>
        <v>53892.384509813957</v>
      </c>
    </row>
    <row r="6778">
      <c r="A6778" s="0">
        <v>313.52625</v>
      </c>
      <c r="B6778" s="0">
        <v>169.033478</v>
      </c>
      <c r="C6778" s="0">
        <v>-49721.390625</v>
      </c>
      <c r="D6778" s="0">
        <v>20854.832031</v>
      </c>
      <c r="E6778" s="0">
        <v>0.16541</v>
      </c>
      <c r="F6778" s="0">
        <v>9.968868</v>
      </c>
      <c r="G6778" s="0">
        <v>-0.26721</v>
      </c>
      <c r="H6778" s="0">
        <v>0.003566</v>
      </c>
      <c r="I6778" s="0">
        <v>0.00621</v>
      </c>
      <c r="J6778" s="0">
        <v>-0.005924</v>
      </c>
      <c r="K6778" s="0">
        <v>1011.919983</v>
      </c>
      <c r="L6778" s="0">
        <v>41.641327</v>
      </c>
      <c r="W6778" s="0">
        <f t="shared" si="105"/>
        <v>53918.172048408189</v>
      </c>
    </row>
    <row r="6779">
      <c r="A6779" s="0">
        <v>313.5375</v>
      </c>
      <c r="B6779" s="0">
        <v>34.384785</v>
      </c>
      <c r="C6779" s="0">
        <v>-49715.207031</v>
      </c>
      <c r="D6779" s="0">
        <v>20716.439453</v>
      </c>
      <c r="E6779" s="0">
        <v>0.164143</v>
      </c>
      <c r="F6779" s="0">
        <v>9.960488</v>
      </c>
      <c r="G6779" s="0">
        <v>-0.256509</v>
      </c>
      <c r="H6779" s="0">
        <v>-0.021139</v>
      </c>
      <c r="I6779" s="0">
        <v>0.002559</v>
      </c>
      <c r="J6779" s="0">
        <v>0.001791</v>
      </c>
      <c r="K6779" s="0">
        <v>1011.919983</v>
      </c>
      <c r="L6779" s="0">
        <v>41.641327</v>
      </c>
      <c r="W6779" s="0">
        <f t="shared" si="105"/>
        <v>53858.832665204005</v>
      </c>
    </row>
    <row r="6780">
      <c r="A6780" s="0">
        <v>313.54875</v>
      </c>
      <c r="B6780" s="0">
        <v>118.394577</v>
      </c>
      <c r="C6780" s="0">
        <v>-49709.613281</v>
      </c>
      <c r="D6780" s="0">
        <v>20913.486328</v>
      </c>
      <c r="E6780" s="0">
        <v>0.157459</v>
      </c>
      <c r="F6780" s="0">
        <v>9.968789</v>
      </c>
      <c r="G6780" s="0">
        <v>-0.261901</v>
      </c>
      <c r="H6780" s="0">
        <v>-0.032886</v>
      </c>
      <c r="I6780" s="0">
        <v>-0.000445</v>
      </c>
      <c r="J6780" s="0">
        <v>0.004995</v>
      </c>
      <c r="K6780" s="0">
        <v>1011.919983</v>
      </c>
      <c r="L6780" s="0">
        <v>41.641327</v>
      </c>
      <c r="W6780" s="0">
        <f t="shared" si="105"/>
        <v>53929.895051018568</v>
      </c>
    </row>
    <row r="6781">
      <c r="A6781" s="0">
        <v>313.56</v>
      </c>
      <c r="B6781" s="0">
        <v>30.537388</v>
      </c>
      <c r="C6781" s="0">
        <v>-49679.285156</v>
      </c>
      <c r="D6781" s="0">
        <v>20890.013672</v>
      </c>
      <c r="E6781" s="0">
        <v>0.160128</v>
      </c>
      <c r="F6781" s="0">
        <v>9.952182</v>
      </c>
      <c r="G6781" s="0">
        <v>-0.27543</v>
      </c>
      <c r="H6781" s="0">
        <v>-0.036414</v>
      </c>
      <c r="I6781" s="0">
        <v>-0.000676</v>
      </c>
      <c r="J6781" s="0">
        <v>0.003942</v>
      </c>
      <c r="K6781" s="0">
        <v>1011.919983</v>
      </c>
      <c r="L6781" s="0">
        <v>41.641327</v>
      </c>
      <c r="W6781" s="0">
        <f t="shared" si="105"/>
        <v>53892.717294265043</v>
      </c>
    </row>
    <row r="6782">
      <c r="A6782" s="0">
        <v>313.57125</v>
      </c>
      <c r="B6782" s="0">
        <v>97.028618</v>
      </c>
      <c r="C6782" s="0">
        <v>-49694.84375</v>
      </c>
      <c r="D6782" s="0">
        <v>20759.373047</v>
      </c>
      <c r="E6782" s="0">
        <v>0.161034</v>
      </c>
      <c r="F6782" s="0">
        <v>9.963909</v>
      </c>
      <c r="G6782" s="0">
        <v>-0.265979</v>
      </c>
      <c r="H6782" s="0">
        <v>-0.025818</v>
      </c>
      <c r="I6782" s="0">
        <v>0.000542</v>
      </c>
      <c r="J6782" s="0">
        <v>-0.001871</v>
      </c>
      <c r="K6782" s="0">
        <v>1011.919983</v>
      </c>
      <c r="L6782" s="0">
        <v>41.641327</v>
      </c>
      <c r="W6782" s="0">
        <f t="shared" si="105"/>
        <v>53856.647493082368</v>
      </c>
    </row>
    <row r="6783">
      <c r="A6783" s="0">
        <v>313.5825</v>
      </c>
      <c r="B6783" s="0">
        <v>19.502857</v>
      </c>
      <c r="C6783" s="0">
        <v>-49706.488281</v>
      </c>
      <c r="D6783" s="0">
        <v>20858.0625</v>
      </c>
      <c r="E6783" s="0">
        <v>0.164486</v>
      </c>
      <c r="F6783" s="0">
        <v>9.981745</v>
      </c>
      <c r="G6783" s="0">
        <v>-0.260062</v>
      </c>
      <c r="H6783" s="0">
        <v>-0.009058</v>
      </c>
      <c r="I6783" s="0">
        <v>0.001314</v>
      </c>
      <c r="J6783" s="0">
        <v>-0.006916</v>
      </c>
      <c r="K6783" s="0">
        <v>1011.919983</v>
      </c>
      <c r="L6783" s="0">
        <v>41.641327</v>
      </c>
      <c r="W6783" s="0">
        <f t="shared" si="105"/>
        <v>53905.418362577686</v>
      </c>
    </row>
    <row r="6784">
      <c r="A6784" s="0">
        <v>313.59375</v>
      </c>
      <c r="B6784" s="0">
        <v>171.935913</v>
      </c>
      <c r="C6784" s="0">
        <v>-49690.59375</v>
      </c>
      <c r="D6784" s="0">
        <v>20903.041016</v>
      </c>
      <c r="E6784" s="0">
        <v>0.175378</v>
      </c>
      <c r="F6784" s="0">
        <v>9.963696</v>
      </c>
      <c r="G6784" s="0">
        <v>-0.26256</v>
      </c>
      <c r="H6784" s="0">
        <v>0.013631</v>
      </c>
      <c r="I6784" s="0">
        <v>0.004488</v>
      </c>
      <c r="J6784" s="0">
        <v>-0.015299</v>
      </c>
      <c r="K6784" s="0">
        <v>1011.919983</v>
      </c>
      <c r="L6784" s="0">
        <v>41.641327</v>
      </c>
      <c r="W6784" s="0">
        <f t="shared" si="105"/>
        <v>53908.457526646933</v>
      </c>
    </row>
    <row r="6785">
      <c r="A6785" s="0">
        <v>313.605</v>
      </c>
      <c r="B6785" s="0">
        <v>104.68605</v>
      </c>
      <c r="C6785" s="0">
        <v>-49706.253906</v>
      </c>
      <c r="D6785" s="0">
        <v>20854.376953</v>
      </c>
      <c r="E6785" s="0">
        <v>0.181365</v>
      </c>
      <c r="F6785" s="0">
        <v>9.958647</v>
      </c>
      <c r="G6785" s="0">
        <v>-0.27895</v>
      </c>
      <c r="H6785" s="0">
        <v>0.041433</v>
      </c>
      <c r="I6785" s="0">
        <v>0.007409</v>
      </c>
      <c r="J6785" s="0">
        <v>-0.021615</v>
      </c>
      <c r="K6785" s="0">
        <v>1011.940002</v>
      </c>
      <c r="L6785" s="0">
        <v>41.643669</v>
      </c>
      <c r="W6785" s="0">
        <f t="shared" si="105"/>
        <v>53903.874393540784</v>
      </c>
    </row>
    <row r="6786">
      <c r="A6786" s="0">
        <v>313.61625</v>
      </c>
      <c r="B6786" s="0">
        <v>172.789139</v>
      </c>
      <c r="C6786" s="0">
        <v>-49692.191406</v>
      </c>
      <c r="D6786" s="0">
        <v>20799.972656</v>
      </c>
      <c r="E6786" s="0">
        <v>0.178835</v>
      </c>
      <c r="F6786" s="0">
        <v>9.977234</v>
      </c>
      <c r="G6786" s="0">
        <v>-0.263445</v>
      </c>
      <c r="H6786" s="0">
        <v>0.062622</v>
      </c>
      <c r="I6786" s="0">
        <v>0.011499</v>
      </c>
      <c r="J6786" s="0">
        <v>-0.024972</v>
      </c>
      <c r="K6786" s="0">
        <v>1011.940002</v>
      </c>
      <c r="L6786" s="0">
        <v>41.643669</v>
      </c>
      <c r="W6786" s="0">
        <f ref="W6786:W6849" t="shared" si="106">SQRT((B6786)^2+(C6786)^2+(D6786)^2)</f>
        <v>53870.052954377577</v>
      </c>
    </row>
    <row r="6787">
      <c r="A6787" s="0">
        <v>313.6275</v>
      </c>
      <c r="B6787" s="0">
        <v>8.155865</v>
      </c>
      <c r="C6787" s="0">
        <v>-49709.917969</v>
      </c>
      <c r="D6787" s="0">
        <v>20836.4375</v>
      </c>
      <c r="E6787" s="0">
        <v>0.170429</v>
      </c>
      <c r="F6787" s="0">
        <v>9.964941</v>
      </c>
      <c r="G6787" s="0">
        <v>-0.259297</v>
      </c>
      <c r="H6787" s="0">
        <v>0.074795</v>
      </c>
      <c r="I6787" s="0">
        <v>0.013022</v>
      </c>
      <c r="J6787" s="0">
        <v>-0.027026</v>
      </c>
      <c r="K6787" s="0">
        <v>1011.940002</v>
      </c>
      <c r="L6787" s="0">
        <v>41.643669</v>
      </c>
      <c r="W6787" s="0">
        <f t="shared" si="106"/>
        <v>53900.2146442317</v>
      </c>
    </row>
    <row r="6788">
      <c r="A6788" s="0">
        <v>313.63875</v>
      </c>
      <c r="B6788" s="0">
        <v>29.929268</v>
      </c>
      <c r="C6788" s="0">
        <v>-49708.285156</v>
      </c>
      <c r="D6788" s="0">
        <v>21051.767578</v>
      </c>
      <c r="E6788" s="0">
        <v>0.159194</v>
      </c>
      <c r="F6788" s="0">
        <v>9.953217</v>
      </c>
      <c r="G6788" s="0">
        <v>-0.255503</v>
      </c>
      <c r="H6788" s="0">
        <v>0.065291</v>
      </c>
      <c r="I6788" s="0">
        <v>0.012668</v>
      </c>
      <c r="J6788" s="0">
        <v>-0.021143</v>
      </c>
      <c r="K6788" s="0">
        <v>1011.940002</v>
      </c>
      <c r="L6788" s="0">
        <v>41.643669</v>
      </c>
      <c r="W6788" s="0">
        <f t="shared" si="106"/>
        <v>53982.325135820385</v>
      </c>
    </row>
    <row r="6789">
      <c r="A6789" s="0">
        <v>313.65</v>
      </c>
      <c r="B6789" s="0">
        <v>201.58725</v>
      </c>
      <c r="C6789" s="0">
        <v>-49695.148437</v>
      </c>
      <c r="D6789" s="0">
        <v>20801.216797</v>
      </c>
      <c r="E6789" s="0">
        <v>0.183595</v>
      </c>
      <c r="F6789" s="0">
        <v>9.967809</v>
      </c>
      <c r="G6789" s="0">
        <v>-0.276672</v>
      </c>
      <c r="H6789" s="0">
        <v>0.058997</v>
      </c>
      <c r="I6789" s="0">
        <v>0.011614</v>
      </c>
      <c r="J6789" s="0">
        <v>-0.019186</v>
      </c>
      <c r="K6789" s="0">
        <v>1011.940002</v>
      </c>
      <c r="L6789" s="0">
        <v>41.643669</v>
      </c>
      <c r="W6789" s="0">
        <f t="shared" si="106"/>
        <v>53873.361096469758</v>
      </c>
    </row>
    <row r="6790">
      <c r="A6790" s="0">
        <v>313.66125</v>
      </c>
      <c r="B6790" s="0">
        <v>111.961533</v>
      </c>
      <c r="C6790" s="0">
        <v>-49716.914062</v>
      </c>
      <c r="D6790" s="0">
        <v>20990.396484</v>
      </c>
      <c r="E6790" s="0">
        <v>0.168159</v>
      </c>
      <c r="F6790" s="0">
        <v>9.953482</v>
      </c>
      <c r="G6790" s="0">
        <v>-0.275477</v>
      </c>
      <c r="H6790" s="0">
        <v>0.031323</v>
      </c>
      <c r="I6790" s="0">
        <v>0.009223</v>
      </c>
      <c r="J6790" s="0">
        <v>-0.012482</v>
      </c>
      <c r="K6790" s="0">
        <v>1011.940002</v>
      </c>
      <c r="L6790" s="0">
        <v>41.643669</v>
      </c>
      <c r="W6790" s="0">
        <f t="shared" si="106"/>
        <v>53966.478704735637</v>
      </c>
    </row>
    <row r="6791">
      <c r="A6791" s="0">
        <v>313.6725</v>
      </c>
      <c r="B6791" s="0">
        <v>50.07959</v>
      </c>
      <c r="C6791" s="0">
        <v>-49699.667969</v>
      </c>
      <c r="D6791" s="0">
        <v>20797.560547</v>
      </c>
      <c r="E6791" s="0">
        <v>0.163996</v>
      </c>
      <c r="F6791" s="0">
        <v>9.962873</v>
      </c>
      <c r="G6791" s="0">
        <v>-0.269203</v>
      </c>
      <c r="H6791" s="0">
        <v>0.005836</v>
      </c>
      <c r="I6791" s="0">
        <v>0.005557</v>
      </c>
      <c r="J6791" s="0">
        <v>-0.007718</v>
      </c>
      <c r="K6791" s="0">
        <v>1011.940002</v>
      </c>
      <c r="L6791" s="0">
        <v>41.643669</v>
      </c>
      <c r="W6791" s="0">
        <f t="shared" si="106"/>
        <v>53875.764763948457</v>
      </c>
    </row>
    <row r="6792">
      <c r="A6792" s="0">
        <v>313.68375</v>
      </c>
      <c r="B6792" s="0">
        <v>162.598587</v>
      </c>
      <c r="C6792" s="0">
        <v>-49697.417969</v>
      </c>
      <c r="D6792" s="0">
        <v>20809.228516</v>
      </c>
      <c r="E6792" s="0">
        <v>0.171002</v>
      </c>
      <c r="F6792" s="0">
        <v>9.976151</v>
      </c>
      <c r="G6792" s="0">
        <v>-0.271719</v>
      </c>
      <c r="H6792" s="0">
        <v>-0.017679</v>
      </c>
      <c r="I6792" s="0">
        <v>0.00254</v>
      </c>
      <c r="J6792" s="0">
        <v>0.001655</v>
      </c>
      <c r="K6792" s="0">
        <v>1011.940002</v>
      </c>
      <c r="L6792" s="0">
        <v>41.643669</v>
      </c>
      <c r="W6792" s="0">
        <f t="shared" si="106"/>
        <v>53878.416666760779</v>
      </c>
    </row>
    <row r="6793">
      <c r="A6793" s="0">
        <v>313.695</v>
      </c>
      <c r="B6793" s="0">
        <v>157.575851</v>
      </c>
      <c r="C6793" s="0">
        <v>-49675.871094</v>
      </c>
      <c r="D6793" s="0">
        <v>20887.673828</v>
      </c>
      <c r="E6793" s="0">
        <v>0.16773</v>
      </c>
      <c r="F6793" s="0">
        <v>9.960398</v>
      </c>
      <c r="G6793" s="0">
        <v>-0.25846</v>
      </c>
      <c r="H6793" s="0">
        <v>-0.036303</v>
      </c>
      <c r="I6793" s="0">
        <v>0.000183</v>
      </c>
      <c r="J6793" s="0">
        <v>0.006377</v>
      </c>
      <c r="K6793" s="0">
        <v>1011.940002</v>
      </c>
      <c r="L6793" s="0">
        <v>41.643669</v>
      </c>
      <c r="W6793" s="0">
        <f t="shared" si="106"/>
        <v>53888.8849118391</v>
      </c>
    </row>
    <row r="6794">
      <c r="A6794" s="0">
        <v>313.70625</v>
      </c>
      <c r="B6794" s="0">
        <v>184.207275</v>
      </c>
      <c r="C6794" s="0">
        <v>-49685.734375</v>
      </c>
      <c r="D6794" s="0">
        <v>20871.220703</v>
      </c>
      <c r="E6794" s="0">
        <v>0.169902</v>
      </c>
      <c r="F6794" s="0">
        <v>9.960666</v>
      </c>
      <c r="G6794" s="0">
        <v>-0.258516</v>
      </c>
      <c r="H6794" s="0">
        <v>-0.037441</v>
      </c>
      <c r="I6794" s="0">
        <v>-0.001046</v>
      </c>
      <c r="J6794" s="0">
        <v>0.003849</v>
      </c>
      <c r="K6794" s="0">
        <v>1011.899963</v>
      </c>
      <c r="L6794" s="0">
        <v>41.641327</v>
      </c>
      <c r="W6794" s="0">
        <f t="shared" si="106"/>
        <v>53891.68754396688</v>
      </c>
    </row>
    <row r="6795">
      <c r="A6795" s="0">
        <v>313.7175</v>
      </c>
      <c r="B6795" s="0">
        <v>79.210648</v>
      </c>
      <c r="C6795" s="0">
        <v>-49685.21875</v>
      </c>
      <c r="D6795" s="0">
        <v>20846.763672</v>
      </c>
      <c r="E6795" s="0">
        <v>0.165495</v>
      </c>
      <c r="F6795" s="0">
        <v>9.980115</v>
      </c>
      <c r="G6795" s="0">
        <v>-0.275228</v>
      </c>
      <c r="H6795" s="0">
        <v>-0.030132</v>
      </c>
      <c r="I6795" s="0">
        <v>0.000105</v>
      </c>
      <c r="J6795" s="0">
        <v>-0.000351</v>
      </c>
      <c r="K6795" s="0">
        <v>1011.899963</v>
      </c>
      <c r="L6795" s="0">
        <v>41.641327</v>
      </c>
      <c r="W6795" s="0">
        <f t="shared" si="106"/>
        <v>53881.488399619469</v>
      </c>
    </row>
    <row r="6796">
      <c r="A6796" s="0">
        <v>313.72875</v>
      </c>
      <c r="B6796" s="0">
        <v>100.514137</v>
      </c>
      <c r="C6796" s="0">
        <v>-49695.222656</v>
      </c>
      <c r="D6796" s="0">
        <v>20844.076172</v>
      </c>
      <c r="E6796" s="0">
        <v>0.167208</v>
      </c>
      <c r="F6796" s="0">
        <v>9.974527</v>
      </c>
      <c r="G6796" s="0">
        <v>-0.262392</v>
      </c>
      <c r="H6796" s="0">
        <v>-0.01037</v>
      </c>
      <c r="I6796" s="0">
        <v>0.002049</v>
      </c>
      <c r="J6796" s="0">
        <v>-0.007892</v>
      </c>
      <c r="K6796" s="0">
        <v>1011.899963</v>
      </c>
      <c r="L6796" s="0">
        <v>41.641327</v>
      </c>
      <c r="W6796" s="0">
        <f t="shared" si="106"/>
        <v>53889.709308784455</v>
      </c>
    </row>
    <row r="6797">
      <c r="A6797" s="0">
        <v>313.74</v>
      </c>
      <c r="B6797" s="0">
        <v>126.354355</v>
      </c>
      <c r="C6797" s="0">
        <v>-49710.179687</v>
      </c>
      <c r="D6797" s="0">
        <v>20733.238281</v>
      </c>
      <c r="E6797" s="0">
        <v>0.178951</v>
      </c>
      <c r="F6797" s="0">
        <v>9.95101</v>
      </c>
      <c r="G6797" s="0">
        <v>-0.267208</v>
      </c>
      <c r="H6797" s="0">
        <v>0.019885</v>
      </c>
      <c r="I6797" s="0">
        <v>0.005446</v>
      </c>
      <c r="J6797" s="0">
        <v>-0.015242</v>
      </c>
      <c r="K6797" s="0">
        <v>1011.899963</v>
      </c>
      <c r="L6797" s="0">
        <v>41.641327</v>
      </c>
      <c r="W6797" s="0">
        <f t="shared" si="106"/>
        <v>53860.793714478248</v>
      </c>
    </row>
    <row r="6798">
      <c r="A6798" s="0">
        <v>313.75125</v>
      </c>
      <c r="B6798" s="0">
        <v>112.312325</v>
      </c>
      <c r="C6798" s="0">
        <v>-49665.726562</v>
      </c>
      <c r="D6798" s="0">
        <v>20941.269531</v>
      </c>
      <c r="E6798" s="0">
        <v>0.1721</v>
      </c>
      <c r="F6798" s="0">
        <v>9.964514</v>
      </c>
      <c r="G6798" s="0">
        <v>-0.288013</v>
      </c>
      <c r="H6798" s="0">
        <v>0.034275</v>
      </c>
      <c r="I6798" s="0">
        <v>0.007722</v>
      </c>
      <c r="J6798" s="0">
        <v>-0.020471</v>
      </c>
      <c r="K6798" s="0">
        <v>1011.899963</v>
      </c>
      <c r="L6798" s="0">
        <v>41.641327</v>
      </c>
      <c r="W6798" s="0">
        <f t="shared" si="106"/>
        <v>53900.220579879715</v>
      </c>
    </row>
    <row r="6799">
      <c r="A6799" s="0">
        <v>313.7625</v>
      </c>
      <c r="B6799" s="0">
        <v>158.579437</v>
      </c>
      <c r="C6799" s="0">
        <v>-49698.90625</v>
      </c>
      <c r="D6799" s="0">
        <v>20870.742187</v>
      </c>
      <c r="E6799" s="0">
        <v>0.149485</v>
      </c>
      <c r="F6799" s="0">
        <v>9.961637</v>
      </c>
      <c r="G6799" s="0">
        <v>-0.261709</v>
      </c>
      <c r="H6799" s="0">
        <v>0.053594</v>
      </c>
      <c r="I6799" s="0">
        <v>0.010565</v>
      </c>
      <c r="J6799" s="0">
        <v>-0.023655</v>
      </c>
      <c r="K6799" s="0">
        <v>1011.899963</v>
      </c>
      <c r="L6799" s="0">
        <v>41.641327</v>
      </c>
      <c r="W6799" s="0">
        <f t="shared" si="106"/>
        <v>53903.564903634615</v>
      </c>
    </row>
    <row r="6800">
      <c r="A6800" s="0">
        <v>313.77375</v>
      </c>
      <c r="B6800" s="0">
        <v>207.631851</v>
      </c>
      <c r="C6800" s="0">
        <v>-49660.167969</v>
      </c>
      <c r="D6800" s="0">
        <v>20807.611328</v>
      </c>
      <c r="E6800" s="0">
        <v>0.156975</v>
      </c>
      <c r="F6800" s="0">
        <v>9.960717</v>
      </c>
      <c r="G6800" s="0">
        <v>-0.259389</v>
      </c>
      <c r="H6800" s="0">
        <v>0.067517</v>
      </c>
      <c r="I6800" s="0">
        <v>0.01221</v>
      </c>
      <c r="J6800" s="0">
        <v>-0.024133</v>
      </c>
      <c r="K6800" s="0">
        <v>1011.899963</v>
      </c>
      <c r="L6800" s="0">
        <v>41.641327</v>
      </c>
      <c r="W6800" s="0">
        <f t="shared" si="106"/>
        <v>53843.589060091057</v>
      </c>
    </row>
    <row r="6801">
      <c r="A6801" s="0">
        <v>313.785</v>
      </c>
      <c r="B6801" s="0">
        <v>238.078644</v>
      </c>
      <c r="C6801" s="0">
        <v>-49689.597656</v>
      </c>
      <c r="D6801" s="0">
        <v>20938.722656</v>
      </c>
      <c r="E6801" s="0">
        <v>0.173202</v>
      </c>
      <c r="F6801" s="0">
        <v>9.952858</v>
      </c>
      <c r="G6801" s="0">
        <v>-0.259195</v>
      </c>
      <c r="H6801" s="0">
        <v>0.068093</v>
      </c>
      <c r="I6801" s="0">
        <v>0.01287</v>
      </c>
      <c r="J6801" s="0">
        <v>-0.022028</v>
      </c>
      <c r="K6801" s="0">
        <v>1011.899963</v>
      </c>
      <c r="L6801" s="0">
        <v>41.641327</v>
      </c>
      <c r="W6801" s="0">
        <f t="shared" si="106"/>
        <v>53921.636688075196</v>
      </c>
    </row>
    <row r="6802">
      <c r="A6802" s="0">
        <v>313.79625</v>
      </c>
      <c r="B6802" s="0">
        <v>190.072296</v>
      </c>
      <c r="C6802" s="0">
        <v>-49689.996094</v>
      </c>
      <c r="D6802" s="0">
        <v>20858.556641</v>
      </c>
      <c r="E6802" s="0">
        <v>0.173337</v>
      </c>
      <c r="F6802" s="0">
        <v>9.966384</v>
      </c>
      <c r="G6802" s="0">
        <v>-0.272208</v>
      </c>
      <c r="H6802" s="0">
        <v>0.054977</v>
      </c>
      <c r="I6802" s="0">
        <v>0.011512</v>
      </c>
      <c r="J6802" s="0">
        <v>-0.01793</v>
      </c>
      <c r="K6802" s="0">
        <v>1011.899963</v>
      </c>
      <c r="L6802" s="0">
        <v>41.641327</v>
      </c>
      <c r="W6802" s="0">
        <f t="shared" si="106"/>
        <v>53890.734124200309</v>
      </c>
    </row>
    <row r="6803">
      <c r="A6803" s="0">
        <v>313.8075</v>
      </c>
      <c r="B6803" s="0">
        <v>287.635498</v>
      </c>
      <c r="C6803" s="0">
        <v>-49682.832031</v>
      </c>
      <c r="D6803" s="0">
        <v>20881.572266</v>
      </c>
      <c r="E6803" s="0">
        <v>0.171842</v>
      </c>
      <c r="F6803" s="0">
        <v>9.972394</v>
      </c>
      <c r="G6803" s="0">
        <v>-0.26929</v>
      </c>
      <c r="H6803" s="0">
        <v>0.036151</v>
      </c>
      <c r="I6803" s="0">
        <v>0.008842</v>
      </c>
      <c r="J6803" s="0">
        <v>-0.014695</v>
      </c>
      <c r="K6803" s="0">
        <v>1011.919983</v>
      </c>
      <c r="L6803" s="0">
        <v>41.643669</v>
      </c>
      <c r="W6803" s="0">
        <f t="shared" si="106"/>
        <v>53893.474494603237</v>
      </c>
    </row>
    <row r="6804">
      <c r="A6804" s="0">
        <v>313.81875</v>
      </c>
      <c r="B6804" s="0">
        <v>219.07193</v>
      </c>
      <c r="C6804" s="0">
        <v>-49695.703125</v>
      </c>
      <c r="D6804" s="0">
        <v>20731.951172</v>
      </c>
      <c r="E6804" s="0">
        <v>0.173173</v>
      </c>
      <c r="F6804" s="0">
        <v>9.9741</v>
      </c>
      <c r="G6804" s="0">
        <v>-0.282254</v>
      </c>
      <c r="H6804" s="0">
        <v>0.012801</v>
      </c>
      <c r="I6804" s="0">
        <v>0.005617</v>
      </c>
      <c r="J6804" s="0">
        <v>-0.011147</v>
      </c>
      <c r="K6804" s="0">
        <v>1011.919983</v>
      </c>
      <c r="L6804" s="0">
        <v>41.643669</v>
      </c>
      <c r="W6804" s="0">
        <f t="shared" si="106"/>
        <v>53847.234850053734</v>
      </c>
    </row>
    <row r="6805">
      <c r="A6805" s="0">
        <v>313.83</v>
      </c>
      <c r="B6805" s="0">
        <v>-7.575406</v>
      </c>
      <c r="C6805" s="0">
        <v>-49682.273437</v>
      </c>
      <c r="D6805" s="0">
        <v>20852.912109</v>
      </c>
      <c r="E6805" s="0">
        <v>0.169935</v>
      </c>
      <c r="F6805" s="0">
        <v>9.961664</v>
      </c>
      <c r="G6805" s="0">
        <v>-0.266346</v>
      </c>
      <c r="H6805" s="0">
        <v>-0.015571</v>
      </c>
      <c r="I6805" s="0">
        <v>0.002151</v>
      </c>
      <c r="J6805" s="0">
        <v>-0.002061</v>
      </c>
      <c r="K6805" s="0">
        <v>1011.919983</v>
      </c>
      <c r="L6805" s="0">
        <v>41.643669</v>
      </c>
      <c r="W6805" s="0">
        <f t="shared" si="106"/>
        <v>53881.094037531293</v>
      </c>
    </row>
    <row r="6806">
      <c r="A6806" s="0">
        <v>313.84125</v>
      </c>
      <c r="B6806" s="0">
        <v>173.300629</v>
      </c>
      <c r="C6806" s="0">
        <v>-49659.414062</v>
      </c>
      <c r="D6806" s="0">
        <v>20930.873047</v>
      </c>
      <c r="E6806" s="0">
        <v>0.153653</v>
      </c>
      <c r="F6806" s="0">
        <v>9.95959</v>
      </c>
      <c r="G6806" s="0">
        <v>-0.262965</v>
      </c>
      <c r="H6806" s="0">
        <v>-0.024915</v>
      </c>
      <c r="I6806" s="0">
        <v>0.000872</v>
      </c>
      <c r="J6806" s="0">
        <v>0.00126</v>
      </c>
      <c r="K6806" s="0">
        <v>1011.919983</v>
      </c>
      <c r="L6806" s="0">
        <v>41.643669</v>
      </c>
      <c r="W6806" s="0">
        <f t="shared" si="106"/>
        <v>53890.5268539732</v>
      </c>
    </row>
    <row r="6807">
      <c r="A6807" s="0">
        <v>313.8525</v>
      </c>
      <c r="B6807" s="0">
        <v>221.581604</v>
      </c>
      <c r="C6807" s="0">
        <v>-49671.109375</v>
      </c>
      <c r="D6807" s="0">
        <v>20822.679687</v>
      </c>
      <c r="E6807" s="0">
        <v>0.165575</v>
      </c>
      <c r="F6807" s="0">
        <v>9.984265</v>
      </c>
      <c r="G6807" s="0">
        <v>-0.270721</v>
      </c>
      <c r="H6807" s="0">
        <v>-0.03342</v>
      </c>
      <c r="I6807" s="0">
        <v>7.291994E-05</v>
      </c>
      <c r="J6807" s="0">
        <v>0.002427</v>
      </c>
      <c r="K6807" s="0">
        <v>1011.919983</v>
      </c>
      <c r="L6807" s="0">
        <v>41.643669</v>
      </c>
      <c r="W6807" s="0">
        <f t="shared" si="106"/>
        <v>53859.559915560458</v>
      </c>
    </row>
    <row r="6808">
      <c r="A6808" s="0">
        <v>313.86375</v>
      </c>
      <c r="B6808" s="0">
        <v>231.996231</v>
      </c>
      <c r="C6808" s="0">
        <v>-49680.714844</v>
      </c>
      <c r="D6808" s="0">
        <v>20766.087891</v>
      </c>
      <c r="E6808" s="0">
        <v>0.183229</v>
      </c>
      <c r="F6808" s="0">
        <v>9.969712</v>
      </c>
      <c r="G6808" s="0">
        <v>-0.268366</v>
      </c>
      <c r="H6808" s="0">
        <v>-0.027981</v>
      </c>
      <c r="I6808" s="0">
        <v>-0.000642</v>
      </c>
      <c r="J6808" s="0">
        <v>-0.000827</v>
      </c>
      <c r="K6808" s="0">
        <v>1011.919983</v>
      </c>
      <c r="L6808" s="0">
        <v>41.643669</v>
      </c>
      <c r="W6808" s="0">
        <f t="shared" si="106"/>
        <v>53846.612297885345</v>
      </c>
    </row>
    <row r="6809">
      <c r="A6809" s="0">
        <v>313.875</v>
      </c>
      <c r="B6809" s="0">
        <v>290.927277</v>
      </c>
      <c r="C6809" s="0">
        <v>-49656.769531</v>
      </c>
      <c r="D6809" s="0">
        <v>20922.021484</v>
      </c>
      <c r="E6809" s="0">
        <v>0.152202</v>
      </c>
      <c r="F6809" s="0">
        <v>9.954893</v>
      </c>
      <c r="G6809" s="0">
        <v>-0.264258</v>
      </c>
      <c r="H6809" s="0">
        <v>-0.017223</v>
      </c>
      <c r="I6809" s="0">
        <v>0.000668</v>
      </c>
      <c r="J6809" s="0">
        <v>-0.006649</v>
      </c>
      <c r="K6809" s="0">
        <v>1011.919983</v>
      </c>
      <c r="L6809" s="0">
        <v>41.643669</v>
      </c>
      <c r="W6809" s="0">
        <f t="shared" si="106"/>
        <v>53885.159199099617</v>
      </c>
    </row>
    <row r="6810">
      <c r="A6810" s="0">
        <v>313.88625</v>
      </c>
      <c r="B6810" s="0">
        <v>139.396683</v>
      </c>
      <c r="C6810" s="0">
        <v>-49657.746094</v>
      </c>
      <c r="D6810" s="0">
        <v>20937.738281</v>
      </c>
      <c r="E6810" s="0">
        <v>0.164078</v>
      </c>
      <c r="F6810" s="0">
        <v>9.969737</v>
      </c>
      <c r="G6810" s="0">
        <v>-0.264009</v>
      </c>
      <c r="H6810" s="0">
        <v>0.010206</v>
      </c>
      <c r="I6810" s="0">
        <v>0.004308</v>
      </c>
      <c r="J6810" s="0">
        <v>-0.014488</v>
      </c>
      <c r="K6810" s="0">
        <v>1011.919983</v>
      </c>
      <c r="L6810" s="0">
        <v>41.643669</v>
      </c>
      <c r="W6810" s="0">
        <f t="shared" si="106"/>
        <v>53891.558363950251</v>
      </c>
    </row>
    <row r="6811">
      <c r="A6811" s="0">
        <v>313.8975</v>
      </c>
      <c r="B6811" s="0">
        <v>168.216995</v>
      </c>
      <c r="C6811" s="0">
        <v>-49646.375</v>
      </c>
      <c r="D6811" s="0">
        <v>20779.585937</v>
      </c>
      <c r="E6811" s="0">
        <v>0.160211</v>
      </c>
      <c r="F6811" s="0">
        <v>9.965445</v>
      </c>
      <c r="G6811" s="0">
        <v>-0.251977</v>
      </c>
      <c r="H6811" s="0">
        <v>0.04356</v>
      </c>
      <c r="I6811" s="0">
        <v>0.009839</v>
      </c>
      <c r="J6811" s="0">
        <v>-0.023503</v>
      </c>
      <c r="K6811" s="0">
        <v>1011.919983</v>
      </c>
      <c r="L6811" s="0">
        <v>41.643669</v>
      </c>
      <c r="W6811" s="0">
        <f t="shared" si="106"/>
        <v>53819.9037467664</v>
      </c>
    </row>
    <row r="6812">
      <c r="A6812" s="0">
        <v>313.90875</v>
      </c>
      <c r="B6812" s="0">
        <v>319.268616</v>
      </c>
      <c r="C6812" s="0">
        <v>-49672.550781</v>
      </c>
      <c r="D6812" s="0">
        <v>20780.365234</v>
      </c>
      <c r="E6812" s="0">
        <v>0.158604</v>
      </c>
      <c r="F6812" s="0">
        <v>9.953201</v>
      </c>
      <c r="G6812" s="0">
        <v>-0.25897</v>
      </c>
      <c r="H6812" s="0">
        <v>0.055523</v>
      </c>
      <c r="I6812" s="0">
        <v>0.01112</v>
      </c>
      <c r="J6812" s="0">
        <v>-0.024025</v>
      </c>
      <c r="K6812" s="0">
        <v>1011.909973</v>
      </c>
      <c r="L6812" s="0">
        <v>41.641327</v>
      </c>
      <c r="W6812" s="0">
        <f t="shared" si="106"/>
        <v>53845.035173157994</v>
      </c>
    </row>
    <row r="6813">
      <c r="A6813" s="0">
        <v>313.92</v>
      </c>
      <c r="B6813" s="0">
        <v>303.059235</v>
      </c>
      <c r="C6813" s="0">
        <v>-49643.898437</v>
      </c>
      <c r="D6813" s="0">
        <v>20809.1875</v>
      </c>
      <c r="E6813" s="0">
        <v>0.172157</v>
      </c>
      <c r="F6813" s="0">
        <v>9.971642</v>
      </c>
      <c r="G6813" s="0">
        <v>-0.277475</v>
      </c>
      <c r="H6813" s="0">
        <v>0.067125</v>
      </c>
      <c r="I6813" s="0">
        <v>0.012601</v>
      </c>
      <c r="J6813" s="0">
        <v>-0.024176</v>
      </c>
      <c r="K6813" s="0">
        <v>1011.909973</v>
      </c>
      <c r="L6813" s="0">
        <v>41.641327</v>
      </c>
      <c r="W6813" s="0">
        <f t="shared" si="106"/>
        <v>53829.645933567554</v>
      </c>
    </row>
    <row r="6814">
      <c r="A6814" s="0">
        <v>313.93125</v>
      </c>
      <c r="B6814" s="0">
        <v>259.915161</v>
      </c>
      <c r="C6814" s="0">
        <v>-49643.378906</v>
      </c>
      <c r="D6814" s="0">
        <v>20795.259766</v>
      </c>
      <c r="E6814" s="0">
        <v>0.185878</v>
      </c>
      <c r="F6814" s="0">
        <v>9.979338</v>
      </c>
      <c r="G6814" s="0">
        <v>-0.267002</v>
      </c>
      <c r="H6814" s="0">
        <v>0.064951</v>
      </c>
      <c r="I6814" s="0">
        <v>0.013341</v>
      </c>
      <c r="J6814" s="0">
        <v>-0.021961</v>
      </c>
      <c r="K6814" s="0">
        <v>1011.909973</v>
      </c>
      <c r="L6814" s="0">
        <v>41.641327</v>
      </c>
      <c r="W6814" s="0">
        <f t="shared" si="106"/>
        <v>53823.558539277408</v>
      </c>
    </row>
    <row r="6815">
      <c r="A6815" s="0">
        <v>313.9425</v>
      </c>
      <c r="B6815" s="0">
        <v>215.260971</v>
      </c>
      <c r="C6815" s="0">
        <v>-49662.753906</v>
      </c>
      <c r="D6815" s="0">
        <v>20806.927734</v>
      </c>
      <c r="E6815" s="0">
        <v>0.16182</v>
      </c>
      <c r="F6815" s="0">
        <v>9.952783</v>
      </c>
      <c r="G6815" s="0">
        <v>-0.265994</v>
      </c>
      <c r="H6815" s="0">
        <v>0.062481</v>
      </c>
      <c r="I6815" s="0">
        <v>0.012806</v>
      </c>
      <c r="J6815" s="0">
        <v>-0.021512</v>
      </c>
      <c r="K6815" s="0">
        <v>1011.909973</v>
      </c>
      <c r="L6815" s="0">
        <v>41.641327</v>
      </c>
      <c r="W6815" s="0">
        <f t="shared" si="106"/>
        <v>53845.7398922278</v>
      </c>
    </row>
    <row r="6816">
      <c r="A6816" s="0">
        <v>313.95375</v>
      </c>
      <c r="B6816" s="0">
        <v>331.84198</v>
      </c>
      <c r="C6816" s="0">
        <v>-49644.929687</v>
      </c>
      <c r="D6816" s="0">
        <v>20819.501953</v>
      </c>
      <c r="E6816" s="0">
        <v>0.164633</v>
      </c>
      <c r="F6816" s="0">
        <v>9.984021</v>
      </c>
      <c r="G6816" s="0">
        <v>-0.286159</v>
      </c>
      <c r="H6816" s="0">
        <v>0.042022</v>
      </c>
      <c r="I6816" s="0">
        <v>0.009039</v>
      </c>
      <c r="J6816" s="0">
        <v>-0.016659</v>
      </c>
      <c r="K6816" s="0">
        <v>1011.909973</v>
      </c>
      <c r="L6816" s="0">
        <v>41.641327</v>
      </c>
      <c r="W6816" s="0">
        <f t="shared" si="106"/>
        <v>53834.754799272887</v>
      </c>
    </row>
    <row r="6817">
      <c r="A6817" s="0">
        <v>313.965</v>
      </c>
      <c r="B6817" s="0">
        <v>246.123596</v>
      </c>
      <c r="C6817" s="0">
        <v>-49657.007812</v>
      </c>
      <c r="D6817" s="0">
        <v>20693.3125</v>
      </c>
      <c r="E6817" s="0">
        <v>0.176092</v>
      </c>
      <c r="F6817" s="0">
        <v>9.984825</v>
      </c>
      <c r="G6817" s="0">
        <v>-0.269708</v>
      </c>
      <c r="H6817" s="0">
        <v>0.011759</v>
      </c>
      <c r="I6817" s="0">
        <v>0.006286</v>
      </c>
      <c r="J6817" s="0">
        <v>-0.008655</v>
      </c>
      <c r="K6817" s="0">
        <v>1011.909973</v>
      </c>
      <c r="L6817" s="0">
        <v>41.641327</v>
      </c>
      <c r="W6817" s="0">
        <f t="shared" si="106"/>
        <v>53796.767411139059</v>
      </c>
    </row>
    <row r="6818">
      <c r="A6818" s="0">
        <v>313.97625</v>
      </c>
      <c r="B6818" s="0">
        <v>284.336884</v>
      </c>
      <c r="C6818" s="0">
        <v>-49639.957031</v>
      </c>
      <c r="D6818" s="0">
        <v>20742.421875</v>
      </c>
      <c r="E6818" s="0">
        <v>0.171453</v>
      </c>
      <c r="F6818" s="0">
        <v>9.941943</v>
      </c>
      <c r="G6818" s="0">
        <v>-0.270928</v>
      </c>
      <c r="H6818" s="0">
        <v>-0.011174</v>
      </c>
      <c r="I6818" s="0">
        <v>0.003486</v>
      </c>
      <c r="J6818" s="0">
        <v>-0.003161</v>
      </c>
      <c r="K6818" s="0">
        <v>1011.909973</v>
      </c>
      <c r="L6818" s="0">
        <v>41.641327</v>
      </c>
      <c r="W6818" s="0">
        <f t="shared" si="106"/>
        <v>53800.132404517441</v>
      </c>
    </row>
    <row r="6819">
      <c r="A6819" s="0">
        <v>313.9875</v>
      </c>
      <c r="B6819" s="0">
        <v>279.031921</v>
      </c>
      <c r="C6819" s="0">
        <v>-49608.628906</v>
      </c>
      <c r="D6819" s="0">
        <v>20704.919922</v>
      </c>
      <c r="E6819" s="0">
        <v>0.166082</v>
      </c>
      <c r="F6819" s="0">
        <v>9.969658</v>
      </c>
      <c r="G6819" s="0">
        <v>-0.280032</v>
      </c>
      <c r="H6819" s="0">
        <v>-0.022777</v>
      </c>
      <c r="I6819" s="0">
        <v>0.001296</v>
      </c>
      <c r="J6819" s="0">
        <v>-0.000396</v>
      </c>
      <c r="K6819" s="0">
        <v>1011.909973</v>
      </c>
      <c r="L6819" s="0">
        <v>41.641327</v>
      </c>
      <c r="W6819" s="0">
        <f t="shared" si="106"/>
        <v>53756.74496956254</v>
      </c>
    </row>
    <row r="6820">
      <c r="A6820" s="0">
        <v>313.99875</v>
      </c>
      <c r="B6820" s="0">
        <v>349.365387</v>
      </c>
      <c r="C6820" s="0">
        <v>-49625.289062</v>
      </c>
      <c r="D6820" s="0">
        <v>20675.080078</v>
      </c>
      <c r="E6820" s="0">
        <v>0.169762</v>
      </c>
      <c r="F6820" s="0">
        <v>9.983601</v>
      </c>
      <c r="G6820" s="0">
        <v>-0.265394</v>
      </c>
      <c r="H6820" s="0">
        <v>-0.035737</v>
      </c>
      <c r="I6820" s="0">
        <v>-0.000434</v>
      </c>
      <c r="J6820" s="0">
        <v>0.00377</v>
      </c>
      <c r="K6820" s="0">
        <v>1011.909973</v>
      </c>
      <c r="L6820" s="0">
        <v>41.641327</v>
      </c>
      <c r="W6820" s="0">
        <f t="shared" si="106"/>
        <v>53761.048230967404</v>
      </c>
    </row>
    <row r="6821">
      <c r="A6821" s="0">
        <v>314.01</v>
      </c>
      <c r="B6821" s="0">
        <v>361.154022</v>
      </c>
      <c r="C6821" s="0">
        <v>-49617.089844</v>
      </c>
      <c r="D6821" s="0">
        <v>20729.363281</v>
      </c>
      <c r="E6821" s="0">
        <v>0.154256</v>
      </c>
      <c r="F6821" s="0">
        <v>9.938825</v>
      </c>
      <c r="G6821" s="0">
        <v>-0.272348</v>
      </c>
      <c r="H6821" s="0">
        <v>-0.031225</v>
      </c>
      <c r="I6821" s="0">
        <v>-0.00036</v>
      </c>
      <c r="J6821" s="0">
        <v>0.000507</v>
      </c>
      <c r="K6821" s="0">
        <v>1011.859985</v>
      </c>
      <c r="L6821" s="0">
        <v>41.641327</v>
      </c>
      <c r="W6821" s="0">
        <f t="shared" si="106"/>
        <v>53774.459912218983</v>
      </c>
    </row>
    <row r="6822">
      <c r="A6822" s="0">
        <v>314.02125</v>
      </c>
      <c r="B6822" s="0">
        <v>365.200378</v>
      </c>
      <c r="C6822" s="0">
        <v>-49683.671875</v>
      </c>
      <c r="D6822" s="0">
        <v>20792.476562</v>
      </c>
      <c r="E6822" s="0">
        <v>0.180574</v>
      </c>
      <c r="F6822" s="0">
        <v>9.959657</v>
      </c>
      <c r="G6822" s="0">
        <v>-0.270704</v>
      </c>
      <c r="H6822" s="0">
        <v>-0.019676</v>
      </c>
      <c r="I6822" s="0">
        <v>0.001351</v>
      </c>
      <c r="J6822" s="0">
        <v>-0.005223</v>
      </c>
      <c r="K6822" s="0">
        <v>1011.859985</v>
      </c>
      <c r="L6822" s="0">
        <v>41.641327</v>
      </c>
      <c r="W6822" s="0">
        <f t="shared" si="106"/>
        <v>53860.260896880893</v>
      </c>
    </row>
    <row r="6823">
      <c r="A6823" s="0">
        <v>314.0325</v>
      </c>
      <c r="B6823" s="0">
        <v>355.10495</v>
      </c>
      <c r="C6823" s="0">
        <v>-49650.933594</v>
      </c>
      <c r="D6823" s="0">
        <v>20651.714844</v>
      </c>
      <c r="E6823" s="0">
        <v>0.161298</v>
      </c>
      <c r="F6823" s="0">
        <v>9.975513</v>
      </c>
      <c r="G6823" s="0">
        <v>-0.278133</v>
      </c>
      <c r="H6823" s="0">
        <v>-0.000548</v>
      </c>
      <c r="I6823" s="0">
        <v>0.003363</v>
      </c>
      <c r="J6823" s="0">
        <v>-0.011576</v>
      </c>
      <c r="K6823" s="0">
        <v>1011.859985</v>
      </c>
      <c r="L6823" s="0">
        <v>41.641327</v>
      </c>
      <c r="W6823" s="0">
        <f t="shared" si="106"/>
        <v>53775.781094087353</v>
      </c>
    </row>
    <row r="6824">
      <c r="A6824" s="0">
        <v>314.04375</v>
      </c>
      <c r="B6824" s="0">
        <v>478.868683</v>
      </c>
      <c r="C6824" s="0">
        <v>-49655.171875</v>
      </c>
      <c r="D6824" s="0">
        <v>20691.585937</v>
      </c>
      <c r="E6824" s="0">
        <v>0.164877</v>
      </c>
      <c r="F6824" s="0">
        <v>9.958519</v>
      </c>
      <c r="G6824" s="0">
        <v>-0.267243</v>
      </c>
      <c r="H6824" s="0">
        <v>0.026737</v>
      </c>
      <c r="I6824" s="0">
        <v>0.007124</v>
      </c>
      <c r="J6824" s="0">
        <v>-0.019444</v>
      </c>
      <c r="K6824" s="0">
        <v>1011.859985</v>
      </c>
      <c r="L6824" s="0">
        <v>41.641327</v>
      </c>
      <c r="W6824" s="0">
        <f t="shared" si="106"/>
        <v>53795.976966122711</v>
      </c>
    </row>
    <row r="6825">
      <c r="A6825" s="0">
        <v>314.055</v>
      </c>
      <c r="B6825" s="0">
        <v>457.882965</v>
      </c>
      <c r="C6825" s="0">
        <v>-49656.953125</v>
      </c>
      <c r="D6825" s="0">
        <v>20691.751953</v>
      </c>
      <c r="E6825" s="0">
        <v>0.165755</v>
      </c>
      <c r="F6825" s="0">
        <v>9.96313</v>
      </c>
      <c r="G6825" s="0">
        <v>-0.267813</v>
      </c>
      <c r="H6825" s="0">
        <v>0.056063</v>
      </c>
      <c r="I6825" s="0">
        <v>0.010508</v>
      </c>
      <c r="J6825" s="0">
        <v>-0.024362</v>
      </c>
      <c r="K6825" s="0">
        <v>1011.859985</v>
      </c>
      <c r="L6825" s="0">
        <v>41.641327</v>
      </c>
      <c r="W6825" s="0">
        <f t="shared" si="106"/>
        <v>53797.50225942245</v>
      </c>
    </row>
    <row r="6826">
      <c r="A6826" s="0">
        <v>314.06625</v>
      </c>
      <c r="B6826" s="0">
        <v>493.348083</v>
      </c>
      <c r="C6826" s="0">
        <v>-49641.484375</v>
      </c>
      <c r="D6826" s="0">
        <v>20702.064453</v>
      </c>
      <c r="E6826" s="0">
        <v>0.167317</v>
      </c>
      <c r="F6826" s="0">
        <v>9.966003</v>
      </c>
      <c r="G6826" s="0">
        <v>-0.254169</v>
      </c>
      <c r="H6826" s="0">
        <v>0.068068</v>
      </c>
      <c r="I6826" s="0">
        <v>0.012715</v>
      </c>
      <c r="J6826" s="0">
        <v>-0.025108</v>
      </c>
      <c r="K6826" s="0">
        <v>1011.859985</v>
      </c>
      <c r="L6826" s="0">
        <v>41.641327</v>
      </c>
      <c r="W6826" s="0">
        <f t="shared" si="106"/>
        <v>53787.506317922336</v>
      </c>
    </row>
    <row r="6827">
      <c r="A6827" s="0">
        <v>314.0775</v>
      </c>
      <c r="B6827" s="0">
        <v>408.006042</v>
      </c>
      <c r="C6827" s="0">
        <v>-49628.933594</v>
      </c>
      <c r="D6827" s="0">
        <v>20577.300781</v>
      </c>
      <c r="E6827" s="0">
        <v>0.171822</v>
      </c>
      <c r="F6827" s="0">
        <v>9.952345</v>
      </c>
      <c r="G6827" s="0">
        <v>-0.263096</v>
      </c>
      <c r="H6827" s="0">
        <v>0.072424</v>
      </c>
      <c r="I6827" s="0">
        <v>0.014112</v>
      </c>
      <c r="J6827" s="0">
        <v>-0.024524</v>
      </c>
      <c r="K6827" s="0">
        <v>1011.859985</v>
      </c>
      <c r="L6827" s="0">
        <v>41.641327</v>
      </c>
      <c r="W6827" s="0">
        <f t="shared" si="106"/>
        <v>53727.300565352372</v>
      </c>
    </row>
    <row r="6828">
      <c r="A6828" s="0">
        <v>314.08875</v>
      </c>
      <c r="B6828" s="0">
        <v>507.912994</v>
      </c>
      <c r="C6828" s="0">
        <v>-49621.375</v>
      </c>
      <c r="D6828" s="0">
        <v>20623.095703</v>
      </c>
      <c r="E6828" s="0">
        <v>0.16685</v>
      </c>
      <c r="F6828" s="0">
        <v>9.951703</v>
      </c>
      <c r="G6828" s="0">
        <v>-0.27746</v>
      </c>
      <c r="H6828" s="0">
        <v>0.063609</v>
      </c>
      <c r="I6828" s="0">
        <v>0.012101</v>
      </c>
      <c r="J6828" s="0">
        <v>-0.021861</v>
      </c>
      <c r="K6828" s="0">
        <v>1011.859985</v>
      </c>
      <c r="L6828" s="0">
        <v>41.641327</v>
      </c>
      <c r="W6828" s="0">
        <f t="shared" si="106"/>
        <v>53738.728202993385</v>
      </c>
    </row>
    <row r="6829">
      <c r="A6829" s="0">
        <v>314.1</v>
      </c>
      <c r="B6829" s="0">
        <v>395.523865</v>
      </c>
      <c r="C6829" s="0">
        <v>-49681.3125</v>
      </c>
      <c r="D6829" s="0">
        <v>20540.517578</v>
      </c>
      <c r="E6829" s="0">
        <v>0.165563</v>
      </c>
      <c r="F6829" s="0">
        <v>9.974284</v>
      </c>
      <c r="G6829" s="0">
        <v>-0.282263</v>
      </c>
      <c r="H6829" s="0">
        <v>0.044538</v>
      </c>
      <c r="I6829" s="0">
        <v>0.010472</v>
      </c>
      <c r="J6829" s="0">
        <v>-0.016834</v>
      </c>
      <c r="K6829" s="0">
        <v>1011.909973</v>
      </c>
      <c r="L6829" s="0">
        <v>41.643669</v>
      </c>
      <c r="W6829" s="0">
        <f t="shared" si="106"/>
        <v>53761.530049121262</v>
      </c>
    </row>
    <row r="6830">
      <c r="A6830" s="0">
        <v>314.11125</v>
      </c>
      <c r="B6830" s="0">
        <v>375.157837</v>
      </c>
      <c r="C6830" s="0">
        <v>-49623.074219</v>
      </c>
      <c r="D6830" s="0">
        <v>20411.771484</v>
      </c>
      <c r="E6830" s="0">
        <v>0.173453</v>
      </c>
      <c r="F6830" s="0">
        <v>9.956058</v>
      </c>
      <c r="G6830" s="0">
        <v>-0.271791</v>
      </c>
      <c r="H6830" s="0">
        <v>0.01745</v>
      </c>
      <c r="I6830" s="0">
        <v>0.007073</v>
      </c>
      <c r="J6830" s="0">
        <v>-0.010569</v>
      </c>
      <c r="K6830" s="0">
        <v>1011.909973</v>
      </c>
      <c r="L6830" s="0">
        <v>41.643669</v>
      </c>
      <c r="W6830" s="0">
        <f t="shared" si="106"/>
        <v>53658.46301807461</v>
      </c>
    </row>
    <row r="6831">
      <c r="A6831" s="0">
        <v>314.1225</v>
      </c>
      <c r="B6831" s="0">
        <v>284.911194</v>
      </c>
      <c r="C6831" s="0">
        <v>-49631.121094</v>
      </c>
      <c r="D6831" s="0">
        <v>20505.5</v>
      </c>
      <c r="E6831" s="0">
        <v>0.160389</v>
      </c>
      <c r="F6831" s="0">
        <v>9.960142</v>
      </c>
      <c r="G6831" s="0">
        <v>-0.266279</v>
      </c>
      <c r="H6831" s="0">
        <v>-0.005413</v>
      </c>
      <c r="I6831" s="0">
        <v>0.003929</v>
      </c>
      <c r="J6831" s="0">
        <v>-0.004896</v>
      </c>
      <c r="K6831" s="0">
        <v>1011.909973</v>
      </c>
      <c r="L6831" s="0">
        <v>41.643669</v>
      </c>
      <c r="W6831" s="0">
        <f t="shared" si="106"/>
        <v>53701.069688468575</v>
      </c>
    </row>
    <row r="6832">
      <c r="A6832" s="0">
        <v>314.13375</v>
      </c>
      <c r="B6832" s="0">
        <v>458.798401</v>
      </c>
      <c r="C6832" s="0">
        <v>-49636.308594</v>
      </c>
      <c r="D6832" s="0">
        <v>20464.167969</v>
      </c>
      <c r="E6832" s="0">
        <v>0.164716</v>
      </c>
      <c r="F6832" s="0">
        <v>9.979588</v>
      </c>
      <c r="G6832" s="0">
        <v>-0.263754</v>
      </c>
      <c r="H6832" s="0">
        <v>-0.023714</v>
      </c>
      <c r="I6832" s="0">
        <v>0.001589</v>
      </c>
      <c r="J6832" s="0">
        <v>0.002136</v>
      </c>
      <c r="K6832" s="0">
        <v>1011.909973</v>
      </c>
      <c r="L6832" s="0">
        <v>41.643669</v>
      </c>
      <c r="W6832" s="0">
        <f t="shared" si="106"/>
        <v>53691.300947872405</v>
      </c>
    </row>
    <row r="6833">
      <c r="A6833" s="0">
        <v>314.145</v>
      </c>
      <c r="B6833" s="0">
        <v>464.072174</v>
      </c>
      <c r="C6833" s="0">
        <v>-49638.371094</v>
      </c>
      <c r="D6833" s="0">
        <v>20477.236328</v>
      </c>
      <c r="E6833" s="0">
        <v>0.15412</v>
      </c>
      <c r="F6833" s="0">
        <v>9.955421</v>
      </c>
      <c r="G6833" s="0">
        <v>-0.271915</v>
      </c>
      <c r="H6833" s="0">
        <v>-0.034097</v>
      </c>
      <c r="I6833" s="0">
        <v>-0.000722</v>
      </c>
      <c r="J6833" s="0">
        <v>0.003884</v>
      </c>
      <c r="K6833" s="0">
        <v>1011.909973</v>
      </c>
      <c r="L6833" s="0">
        <v>41.643669</v>
      </c>
      <c r="W6833" s="0">
        <f t="shared" si="106"/>
        <v>53698.235124453568</v>
      </c>
    </row>
    <row r="6834">
      <c r="A6834" s="0">
        <v>314.15625</v>
      </c>
      <c r="B6834" s="0">
        <v>496.159637</v>
      </c>
      <c r="C6834" s="0">
        <v>-49662.78125</v>
      </c>
      <c r="D6834" s="0">
        <v>20420.730469</v>
      </c>
      <c r="E6834" s="0">
        <v>0.164668</v>
      </c>
      <c r="F6834" s="0">
        <v>9.967993</v>
      </c>
      <c r="G6834" s="0">
        <v>-0.272006</v>
      </c>
      <c r="H6834" s="0">
        <v>-0.030499</v>
      </c>
      <c r="I6834" s="0">
        <v>-0.000145</v>
      </c>
      <c r="J6834" s="0">
        <v>0.000803</v>
      </c>
      <c r="K6834" s="0">
        <v>1011.909973</v>
      </c>
      <c r="L6834" s="0">
        <v>41.643669</v>
      </c>
      <c r="W6834" s="0">
        <f t="shared" si="106"/>
        <v>53699.574009095122</v>
      </c>
    </row>
    <row r="6835">
      <c r="A6835" s="0">
        <v>314.1675</v>
      </c>
      <c r="B6835" s="0">
        <v>405.139771</v>
      </c>
      <c r="C6835" s="0">
        <v>-49649.625</v>
      </c>
      <c r="D6835" s="0">
        <v>20428.25</v>
      </c>
      <c r="E6835" s="0">
        <v>0.169641</v>
      </c>
      <c r="F6835" s="0">
        <v>9.97472</v>
      </c>
      <c r="G6835" s="0">
        <v>-0.274781</v>
      </c>
      <c r="H6835" s="0">
        <v>-0.02175</v>
      </c>
      <c r="I6835" s="0">
        <v>0.00089</v>
      </c>
      <c r="J6835" s="0">
        <v>-0.002143</v>
      </c>
      <c r="K6835" s="0">
        <v>1011.909973</v>
      </c>
      <c r="L6835" s="0">
        <v>41.643669</v>
      </c>
      <c r="W6835" s="0">
        <f t="shared" si="106"/>
        <v>53689.503619768839</v>
      </c>
    </row>
    <row r="6836">
      <c r="A6836" s="0">
        <v>314.17875</v>
      </c>
      <c r="B6836" s="0">
        <v>376.506409</v>
      </c>
      <c r="C6836" s="0">
        <v>-49663.832031</v>
      </c>
      <c r="D6836" s="0">
        <v>20382.509766</v>
      </c>
      <c r="E6836" s="0">
        <v>0.172964</v>
      </c>
      <c r="F6836" s="0">
        <v>9.949765</v>
      </c>
      <c r="G6836" s="0">
        <v>-0.273147</v>
      </c>
      <c r="H6836" s="0">
        <v>-0.000339</v>
      </c>
      <c r="I6836" s="0">
        <v>0.00431</v>
      </c>
      <c r="J6836" s="0">
        <v>-0.012089</v>
      </c>
      <c r="K6836" s="0">
        <v>1011.909973</v>
      </c>
      <c r="L6836" s="0">
        <v>41.643669</v>
      </c>
      <c r="W6836" s="0">
        <f t="shared" si="106"/>
        <v>53685.050744508793</v>
      </c>
    </row>
    <row r="6837">
      <c r="A6837" s="0">
        <v>314.19</v>
      </c>
      <c r="B6837" s="0">
        <v>383.268921</v>
      </c>
      <c r="C6837" s="0">
        <v>-49664.367187</v>
      </c>
      <c r="D6837" s="0">
        <v>20423.214844</v>
      </c>
      <c r="E6837" s="0">
        <v>0.169038</v>
      </c>
      <c r="F6837" s="0">
        <v>9.966247</v>
      </c>
      <c r="G6837" s="0">
        <v>-0.253642</v>
      </c>
      <c r="H6837" s="0">
        <v>0.02876</v>
      </c>
      <c r="I6837" s="0">
        <v>0.006997</v>
      </c>
      <c r="J6837" s="0">
        <v>-0.020328</v>
      </c>
      <c r="K6837" s="0">
        <v>1011.909973</v>
      </c>
      <c r="L6837" s="0">
        <v>41.643669</v>
      </c>
      <c r="W6837" s="0">
        <f t="shared" si="106"/>
        <v>53701.061141425773</v>
      </c>
    </row>
    <row r="6838">
      <c r="A6838" s="0">
        <v>314.20125</v>
      </c>
      <c r="B6838" s="0">
        <v>385.673248</v>
      </c>
      <c r="C6838" s="0">
        <v>-49680.144531</v>
      </c>
      <c r="D6838" s="0">
        <v>20364.394531</v>
      </c>
      <c r="E6838" s="0">
        <v>0.171989</v>
      </c>
      <c r="F6838" s="0">
        <v>9.971759</v>
      </c>
      <c r="G6838" s="0">
        <v>-0.270679</v>
      </c>
      <c r="H6838" s="0">
        <v>0.046244</v>
      </c>
      <c r="I6838" s="0">
        <v>0.009333</v>
      </c>
      <c r="J6838" s="0">
        <v>-0.022388</v>
      </c>
      <c r="K6838" s="0">
        <v>1011.880005</v>
      </c>
      <c r="L6838" s="0">
        <v>41.643669</v>
      </c>
      <c r="W6838" s="0">
        <f t="shared" si="106"/>
        <v>53693.333562831569</v>
      </c>
    </row>
    <row r="6839">
      <c r="A6839" s="0">
        <v>314.2125</v>
      </c>
      <c r="B6839" s="0">
        <v>474.584595</v>
      </c>
      <c r="C6839" s="0">
        <v>-49674.328125</v>
      </c>
      <c r="D6839" s="0">
        <v>20327.277344</v>
      </c>
      <c r="E6839" s="0">
        <v>0.153797</v>
      </c>
      <c r="F6839" s="0">
        <v>9.969423</v>
      </c>
      <c r="G6839" s="0">
        <v>-0.28195</v>
      </c>
      <c r="H6839" s="0">
        <v>0.071036</v>
      </c>
      <c r="I6839" s="0">
        <v>0.012298</v>
      </c>
      <c r="J6839" s="0">
        <v>-0.026163</v>
      </c>
      <c r="K6839" s="0">
        <v>1011.880005</v>
      </c>
      <c r="L6839" s="0">
        <v>41.643669</v>
      </c>
      <c r="W6839" s="0">
        <f t="shared" si="106"/>
        <v>53674.596499907406</v>
      </c>
    </row>
    <row r="6840">
      <c r="A6840" s="0">
        <v>314.22375</v>
      </c>
      <c r="B6840" s="0">
        <v>368.426941</v>
      </c>
      <c r="C6840" s="0">
        <v>-49691.921875</v>
      </c>
      <c r="D6840" s="0">
        <v>20412.060547</v>
      </c>
      <c r="E6840" s="0">
        <v>0.160622</v>
      </c>
      <c r="F6840" s="0">
        <v>9.949672</v>
      </c>
      <c r="G6840" s="0">
        <v>-0.272523</v>
      </c>
      <c r="H6840" s="0">
        <v>0.072161</v>
      </c>
      <c r="I6840" s="0">
        <v>0.013261</v>
      </c>
      <c r="J6840" s="0">
        <v>-0.023927</v>
      </c>
      <c r="K6840" s="0">
        <v>1011.880005</v>
      </c>
      <c r="L6840" s="0">
        <v>41.643669</v>
      </c>
      <c r="W6840" s="0">
        <f t="shared" si="106"/>
        <v>53722.202615086</v>
      </c>
    </row>
    <row r="6841">
      <c r="A6841" s="0">
        <v>314.235</v>
      </c>
      <c r="B6841" s="0">
        <v>389.362396</v>
      </c>
      <c r="C6841" s="0">
        <v>-49663.683594</v>
      </c>
      <c r="D6841" s="0">
        <v>20348.439453</v>
      </c>
      <c r="E6841" s="0">
        <v>0.168326</v>
      </c>
      <c r="F6841" s="0">
        <v>9.972635</v>
      </c>
      <c r="G6841" s="0">
        <v>-0.258312</v>
      </c>
      <c r="H6841" s="0">
        <v>0.069177</v>
      </c>
      <c r="I6841" s="0">
        <v>0.01311</v>
      </c>
      <c r="J6841" s="0">
        <v>-0.023324</v>
      </c>
      <c r="K6841" s="0">
        <v>1011.880005</v>
      </c>
      <c r="L6841" s="0">
        <v>41.643669</v>
      </c>
      <c r="W6841" s="0">
        <f t="shared" si="106"/>
        <v>53672.078955195793</v>
      </c>
    </row>
    <row r="6842">
      <c r="A6842" s="0">
        <v>314.24625</v>
      </c>
      <c r="B6842" s="0">
        <v>306.718018</v>
      </c>
      <c r="C6842" s="0">
        <v>-49650.476562</v>
      </c>
      <c r="D6842" s="0">
        <v>20263.578125</v>
      </c>
      <c r="E6842" s="0">
        <v>0.175653</v>
      </c>
      <c r="F6842" s="0">
        <v>9.986794</v>
      </c>
      <c r="G6842" s="0">
        <v>-0.255584</v>
      </c>
      <c r="H6842" s="0">
        <v>0.046977</v>
      </c>
      <c r="I6842" s="0">
        <v>0.010883</v>
      </c>
      <c r="J6842" s="0">
        <v>-0.017253</v>
      </c>
      <c r="K6842" s="0">
        <v>1011.880005</v>
      </c>
      <c r="L6842" s="0">
        <v>41.643669</v>
      </c>
      <c r="W6842" s="0">
        <f t="shared" si="106"/>
        <v>53627.199229535159</v>
      </c>
    </row>
    <row r="6843">
      <c r="A6843" s="0">
        <v>314.2575</v>
      </c>
      <c r="B6843" s="0">
        <v>395.575134</v>
      </c>
      <c r="C6843" s="0">
        <v>-49688.964844</v>
      </c>
      <c r="D6843" s="0">
        <v>20270.492187</v>
      </c>
      <c r="E6843" s="0">
        <v>0.163877</v>
      </c>
      <c r="F6843" s="0">
        <v>9.94902</v>
      </c>
      <c r="G6843" s="0">
        <v>-0.262563</v>
      </c>
      <c r="H6843" s="0">
        <v>0.024585</v>
      </c>
      <c r="I6843" s="0">
        <v>0.008149</v>
      </c>
      <c r="J6843" s="0">
        <v>-0.012995</v>
      </c>
      <c r="K6843" s="0">
        <v>1011.880005</v>
      </c>
      <c r="L6843" s="0">
        <v>41.643669</v>
      </c>
      <c r="W6843" s="0">
        <f t="shared" si="106"/>
        <v>53666.027992186413</v>
      </c>
    </row>
    <row r="6844">
      <c r="A6844" s="0">
        <v>314.26875</v>
      </c>
      <c r="B6844" s="0">
        <v>468.820251</v>
      </c>
      <c r="C6844" s="0">
        <v>-49707.816406</v>
      </c>
      <c r="D6844" s="0">
        <v>20249.792969</v>
      </c>
      <c r="E6844" s="0">
        <v>0.161219</v>
      </c>
      <c r="F6844" s="0">
        <v>9.962379</v>
      </c>
      <c r="G6844" s="0">
        <v>-0.276763</v>
      </c>
      <c r="H6844" s="0">
        <v>-0.002642</v>
      </c>
      <c r="I6844" s="0">
        <v>0.004948</v>
      </c>
      <c r="J6844" s="0">
        <v>-0.004436</v>
      </c>
      <c r="K6844" s="0">
        <v>1011.880005</v>
      </c>
      <c r="L6844" s="0">
        <v>41.643669</v>
      </c>
      <c r="W6844" s="0">
        <f t="shared" si="106"/>
        <v>53676.2602978981</v>
      </c>
    </row>
    <row r="6845">
      <c r="A6845" s="0">
        <v>314.28</v>
      </c>
      <c r="B6845" s="0">
        <v>421.807709</v>
      </c>
      <c r="C6845" s="0">
        <v>-49661.449219</v>
      </c>
      <c r="D6845" s="0">
        <v>20295.787109</v>
      </c>
      <c r="E6845" s="0">
        <v>0.176291</v>
      </c>
      <c r="F6845" s="0">
        <v>9.996564</v>
      </c>
      <c r="G6845" s="0">
        <v>-0.268946</v>
      </c>
      <c r="H6845" s="0">
        <v>-0.023046</v>
      </c>
      <c r="I6845" s="0">
        <v>0.001691</v>
      </c>
      <c r="J6845" s="0">
        <v>0.00347</v>
      </c>
      <c r="K6845" s="0">
        <v>1011.880005</v>
      </c>
      <c r="L6845" s="0">
        <v>41.643669</v>
      </c>
      <c r="W6845" s="0">
        <f t="shared" si="106"/>
        <v>53650.316258606887</v>
      </c>
    </row>
    <row r="6846">
      <c r="A6846" s="0">
        <v>314.29125</v>
      </c>
      <c r="B6846" s="0">
        <v>301.892578</v>
      </c>
      <c r="C6846" s="0">
        <v>-49706.910156</v>
      </c>
      <c r="D6846" s="0">
        <v>20418.367187</v>
      </c>
      <c r="E6846" s="0">
        <v>0.171746</v>
      </c>
      <c r="F6846" s="0">
        <v>9.957542</v>
      </c>
      <c r="G6846" s="0">
        <v>-0.276948</v>
      </c>
      <c r="H6846" s="0">
        <v>-0.036969</v>
      </c>
      <c r="I6846" s="0">
        <v>-0.000367</v>
      </c>
      <c r="J6846" s="0">
        <v>0.005967</v>
      </c>
      <c r="K6846" s="0">
        <v>1011.880005</v>
      </c>
      <c r="L6846" s="0">
        <v>41.643669</v>
      </c>
      <c r="W6846" s="0">
        <f t="shared" si="106"/>
        <v>53738.047740576374</v>
      </c>
    </row>
    <row r="6847">
      <c r="A6847" s="0">
        <v>314.3025</v>
      </c>
      <c r="B6847" s="0">
        <v>237.755203</v>
      </c>
      <c r="C6847" s="0">
        <v>-49663.441406</v>
      </c>
      <c r="D6847" s="0">
        <v>20195.167969</v>
      </c>
      <c r="E6847" s="0">
        <v>0.173697</v>
      </c>
      <c r="F6847" s="0">
        <v>9.951612</v>
      </c>
      <c r="G6847" s="0">
        <v>-0.274586</v>
      </c>
      <c r="H6847" s="0">
        <v>-0.037367</v>
      </c>
      <c r="I6847" s="0">
        <v>-0.000996</v>
      </c>
      <c r="J6847" s="0">
        <v>0.002721</v>
      </c>
      <c r="K6847" s="0">
        <v>1011.899963</v>
      </c>
      <c r="L6847" s="0">
        <v>41.64621</v>
      </c>
      <c r="W6847" s="0">
        <f t="shared" si="106"/>
        <v>53613.046445057305</v>
      </c>
    </row>
    <row r="6848">
      <c r="A6848" s="0">
        <v>314.31375</v>
      </c>
      <c r="B6848" s="0">
        <v>314.694519</v>
      </c>
      <c r="C6848" s="0">
        <v>-49684.183594</v>
      </c>
      <c r="D6848" s="0">
        <v>20200.878906</v>
      </c>
      <c r="E6848" s="0">
        <v>0.168306</v>
      </c>
      <c r="F6848" s="0">
        <v>9.971626</v>
      </c>
      <c r="G6848" s="0">
        <v>-0.265673</v>
      </c>
      <c r="H6848" s="0">
        <v>-0.026359</v>
      </c>
      <c r="I6848" s="0">
        <v>-0.000458</v>
      </c>
      <c r="J6848" s="0">
        <v>-0.003151</v>
      </c>
      <c r="K6848" s="0">
        <v>1011.899963</v>
      </c>
      <c r="L6848" s="0">
        <v>41.64621</v>
      </c>
      <c r="W6848" s="0">
        <f t="shared" si="106"/>
        <v>53634.808106466306</v>
      </c>
    </row>
    <row r="6849">
      <c r="A6849" s="0">
        <v>314.325</v>
      </c>
      <c r="B6849" s="0">
        <v>272.62384</v>
      </c>
      <c r="C6849" s="0">
        <v>-49688.578125</v>
      </c>
      <c r="D6849" s="0">
        <v>20120.384766</v>
      </c>
      <c r="E6849" s="0">
        <v>0.162101</v>
      </c>
      <c r="F6849" s="0">
        <v>9.9658080000000009</v>
      </c>
      <c r="G6849" s="0">
        <v>-0.268782</v>
      </c>
      <c r="H6849" s="0">
        <v>0.001248</v>
      </c>
      <c r="I6849" s="0">
        <v>0.00369</v>
      </c>
      <c r="J6849" s="0">
        <v>-0.011832</v>
      </c>
      <c r="K6849" s="0">
        <v>1011.899963</v>
      </c>
      <c r="L6849" s="0">
        <v>41.64621</v>
      </c>
      <c r="W6849" s="0">
        <f t="shared" si="106"/>
        <v>53608.385565825891</v>
      </c>
    </row>
    <row r="6850">
      <c r="A6850" s="0">
        <v>314.33625</v>
      </c>
      <c r="B6850" s="0">
        <v>218.830246</v>
      </c>
      <c r="C6850" s="0">
        <v>-49701.261719</v>
      </c>
      <c r="D6850" s="0">
        <v>20135.400391</v>
      </c>
      <c r="E6850" s="0">
        <v>0.168313</v>
      </c>
      <c r="F6850" s="0">
        <v>9.96206</v>
      </c>
      <c r="G6850" s="0">
        <v>-0.273114</v>
      </c>
      <c r="H6850" s="0">
        <v>0.024976</v>
      </c>
      <c r="I6850" s="0">
        <v>0.006811</v>
      </c>
      <c r="J6850" s="0">
        <v>-0.017735</v>
      </c>
      <c r="K6850" s="0">
        <v>1011.899963</v>
      </c>
      <c r="L6850" s="0">
        <v>41.64621</v>
      </c>
      <c r="W6850" s="0">
        <f ref="W6850:W6913" t="shared" si="107">SQRT((B6850)^2+(C6850)^2+(D6850)^2)</f>
        <v>53625.531718044367</v>
      </c>
    </row>
    <row r="6851">
      <c r="A6851" s="0">
        <v>314.3475</v>
      </c>
      <c r="B6851" s="0">
        <v>231.323822</v>
      </c>
      <c r="C6851" s="0">
        <v>-49721.308594</v>
      </c>
      <c r="D6851" s="0">
        <v>20213.693359</v>
      </c>
      <c r="E6851" s="0">
        <v>0.157448</v>
      </c>
      <c r="F6851" s="0">
        <v>9.962341</v>
      </c>
      <c r="G6851" s="0">
        <v>-0.268729</v>
      </c>
      <c r="H6851" s="0">
        <v>0.043718</v>
      </c>
      <c r="I6851" s="0">
        <v>0.009668</v>
      </c>
      <c r="J6851" s="0">
        <v>-0.022057</v>
      </c>
      <c r="K6851" s="0">
        <v>1011.899963</v>
      </c>
      <c r="L6851" s="0">
        <v>41.64621</v>
      </c>
      <c r="W6851" s="0">
        <f t="shared" si="107"/>
        <v>53673.600943313686</v>
      </c>
    </row>
    <row r="6852">
      <c r="A6852" s="0">
        <v>314.35875</v>
      </c>
      <c r="B6852" s="0">
        <v>232.006088</v>
      </c>
      <c r="C6852" s="0">
        <v>-49677.894531</v>
      </c>
      <c r="D6852" s="0">
        <v>20177.470703</v>
      </c>
      <c r="E6852" s="0">
        <v>0.165375</v>
      </c>
      <c r="F6852" s="0">
        <v>9.976854</v>
      </c>
      <c r="G6852" s="0">
        <v>-0.263739</v>
      </c>
      <c r="H6852" s="0">
        <v>0.062013</v>
      </c>
      <c r="I6852" s="0">
        <v>0.010985</v>
      </c>
      <c r="J6852" s="0">
        <v>-0.024412</v>
      </c>
      <c r="K6852" s="0">
        <v>1011.899963</v>
      </c>
      <c r="L6852" s="0">
        <v>41.64621</v>
      </c>
      <c r="W6852" s="0">
        <f t="shared" si="107"/>
        <v>53619.747815785668</v>
      </c>
    </row>
    <row r="6853">
      <c r="A6853" s="0">
        <v>314.37</v>
      </c>
      <c r="B6853" s="0">
        <v>294.163208</v>
      </c>
      <c r="C6853" s="0">
        <v>-49700.75</v>
      </c>
      <c r="D6853" s="0">
        <v>20191.119141</v>
      </c>
      <c r="E6853" s="0">
        <v>0.175996</v>
      </c>
      <c r="F6853" s="0">
        <v>9.96076</v>
      </c>
      <c r="G6853" s="0">
        <v>-0.240152</v>
      </c>
      <c r="H6853" s="0">
        <v>0.073688</v>
      </c>
      <c r="I6853" s="0">
        <v>0.013188</v>
      </c>
      <c r="J6853" s="0">
        <v>-0.024285</v>
      </c>
      <c r="K6853" s="0">
        <v>1011.899963</v>
      </c>
      <c r="L6853" s="0">
        <v>41.64621</v>
      </c>
      <c r="W6853" s="0">
        <f t="shared" si="107"/>
        <v>53646.364040086606</v>
      </c>
    </row>
    <row r="6854">
      <c r="A6854" s="0">
        <v>314.38125</v>
      </c>
      <c r="B6854" s="0">
        <v>179.788483</v>
      </c>
      <c r="C6854" s="0">
        <v>-49715.585937</v>
      </c>
      <c r="D6854" s="0">
        <v>20123.847656</v>
      </c>
      <c r="E6854" s="0">
        <v>0.17703</v>
      </c>
      <c r="F6854" s="0">
        <v>9.949678</v>
      </c>
      <c r="G6854" s="0">
        <v>-0.272215</v>
      </c>
      <c r="H6854" s="0">
        <v>0.067009</v>
      </c>
      <c r="I6854" s="0">
        <v>0.013041</v>
      </c>
      <c r="J6854" s="0">
        <v>-0.022424</v>
      </c>
      <c r="K6854" s="0">
        <v>1011.899963</v>
      </c>
      <c r="L6854" s="0">
        <v>41.64621</v>
      </c>
      <c r="W6854" s="0">
        <f t="shared" si="107"/>
        <v>53634.327192943783</v>
      </c>
    </row>
    <row r="6855">
      <c r="A6855" s="0">
        <v>314.3925</v>
      </c>
      <c r="B6855" s="0">
        <v>110.359749</v>
      </c>
      <c r="C6855" s="0">
        <v>-49720.296875</v>
      </c>
      <c r="D6855" s="0">
        <v>20073.435547</v>
      </c>
      <c r="E6855" s="0">
        <v>0.173934</v>
      </c>
      <c r="F6855" s="0">
        <v>9.988336</v>
      </c>
      <c r="G6855" s="0">
        <v>-0.265556</v>
      </c>
      <c r="H6855" s="0">
        <v>0.051156</v>
      </c>
      <c r="I6855" s="0">
        <v>0.011413</v>
      </c>
      <c r="J6855" s="0">
        <v>-0.018722</v>
      </c>
      <c r="K6855" s="0">
        <v>1011.899963</v>
      </c>
      <c r="L6855" s="0">
        <v>41.64621</v>
      </c>
      <c r="W6855" s="0">
        <f t="shared" si="107"/>
        <v>53619.613158543929</v>
      </c>
    </row>
    <row r="6856">
      <c r="A6856" s="0">
        <v>314.40375</v>
      </c>
      <c r="B6856" s="0">
        <v>111.889893</v>
      </c>
      <c r="C6856" s="0">
        <v>-49717.6875</v>
      </c>
      <c r="D6856" s="0">
        <v>20156.558594</v>
      </c>
      <c r="E6856" s="0">
        <v>0.170928</v>
      </c>
      <c r="F6856" s="0">
        <v>9.963346</v>
      </c>
      <c r="G6856" s="0">
        <v>-0.27279</v>
      </c>
      <c r="H6856" s="0">
        <v>0.026814</v>
      </c>
      <c r="I6856" s="0">
        <v>0.008304</v>
      </c>
      <c r="J6856" s="0">
        <v>-0.013169</v>
      </c>
      <c r="K6856" s="0">
        <v>1011.889954</v>
      </c>
      <c r="L6856" s="0">
        <v>41.643669</v>
      </c>
      <c r="W6856" s="0">
        <f t="shared" si="107"/>
        <v>53648.372054044346</v>
      </c>
    </row>
    <row r="6857">
      <c r="A6857" s="0">
        <v>314.415</v>
      </c>
      <c r="B6857" s="0">
        <v>168.107727</v>
      </c>
      <c r="C6857" s="0">
        <v>-49716.363281</v>
      </c>
      <c r="D6857" s="0">
        <v>20040.710937</v>
      </c>
      <c r="E6857" s="0">
        <v>0.171055</v>
      </c>
      <c r="F6857" s="0">
        <v>9.939501</v>
      </c>
      <c r="G6857" s="0">
        <v>-0.268775</v>
      </c>
      <c r="H6857" s="0">
        <v>0.002284</v>
      </c>
      <c r="I6857" s="0">
        <v>0.004468</v>
      </c>
      <c r="J6857" s="0">
        <v>-0.007618</v>
      </c>
      <c r="K6857" s="0">
        <v>1011.889954</v>
      </c>
      <c r="L6857" s="0">
        <v>41.643669</v>
      </c>
      <c r="W6857" s="0">
        <f t="shared" si="107"/>
        <v>53603.872369042831</v>
      </c>
    </row>
    <row r="6858">
      <c r="A6858" s="0">
        <v>314.42625</v>
      </c>
      <c r="B6858" s="0">
        <v>25.145683</v>
      </c>
      <c r="C6858" s="0">
        <v>-49717.113281</v>
      </c>
      <c r="D6858" s="0">
        <v>19954.359375</v>
      </c>
      <c r="E6858" s="0">
        <v>0.163792</v>
      </c>
      <c r="F6858" s="0">
        <v>9.978394</v>
      </c>
      <c r="G6858" s="0">
        <v>-0.260946</v>
      </c>
      <c r="H6858" s="0">
        <v>-0.018513</v>
      </c>
      <c r="I6858" s="0">
        <v>0.002062</v>
      </c>
      <c r="J6858" s="0">
        <v>-0.000544</v>
      </c>
      <c r="K6858" s="0">
        <v>1011.889954</v>
      </c>
      <c r="L6858" s="0">
        <v>41.643669</v>
      </c>
      <c r="W6858" s="0">
        <f t="shared" si="107"/>
        <v>53572.086419774714</v>
      </c>
    </row>
    <row r="6859">
      <c r="A6859" s="0">
        <v>314.4375</v>
      </c>
      <c r="B6859" s="0">
        <v>55.79562</v>
      </c>
      <c r="C6859" s="0">
        <v>-49744.761719</v>
      </c>
      <c r="D6859" s="0">
        <v>19973.298828</v>
      </c>
      <c r="E6859" s="0">
        <v>0.162424</v>
      </c>
      <c r="F6859" s="0">
        <v>9.971048</v>
      </c>
      <c r="G6859" s="0">
        <v>-0.265448</v>
      </c>
      <c r="H6859" s="0">
        <v>-0.031409</v>
      </c>
      <c r="I6859" s="0">
        <v>0.000355</v>
      </c>
      <c r="J6859" s="0">
        <v>0.0045</v>
      </c>
      <c r="K6859" s="0">
        <v>1011.889954</v>
      </c>
      <c r="L6859" s="0">
        <v>41.643669</v>
      </c>
      <c r="W6859" s="0">
        <f t="shared" si="107"/>
        <v>53604.82345557987</v>
      </c>
    </row>
    <row r="6860">
      <c r="A6860" s="0">
        <v>314.44875</v>
      </c>
      <c r="B6860" s="0">
        <v>69.77906</v>
      </c>
      <c r="C6860" s="0">
        <v>-49733.222656</v>
      </c>
      <c r="D6860" s="0">
        <v>20039.847656</v>
      </c>
      <c r="E6860" s="0">
        <v>0.173238</v>
      </c>
      <c r="F6860" s="0">
        <v>9.941318</v>
      </c>
      <c r="G6860" s="0">
        <v>-0.281661</v>
      </c>
      <c r="H6860" s="0">
        <v>-0.034237</v>
      </c>
      <c r="I6860" s="0">
        <v>-0.000468</v>
      </c>
      <c r="J6860" s="0">
        <v>0.002174</v>
      </c>
      <c r="K6860" s="0">
        <v>1011.889954</v>
      </c>
      <c r="L6860" s="0">
        <v>41.643669</v>
      </c>
      <c r="W6860" s="0">
        <f t="shared" si="107"/>
        <v>53618.968648643131</v>
      </c>
    </row>
    <row r="6861">
      <c r="A6861" s="0">
        <v>314.46</v>
      </c>
      <c r="B6861" s="0">
        <v>12.215442</v>
      </c>
      <c r="C6861" s="0">
        <v>-49739.550781</v>
      </c>
      <c r="D6861" s="0">
        <v>20002.058594</v>
      </c>
      <c r="E6861" s="0">
        <v>0.162921</v>
      </c>
      <c r="F6861" s="0">
        <v>9.959341</v>
      </c>
      <c r="G6861" s="0">
        <v>-0.259565</v>
      </c>
      <c r="H6861" s="0">
        <v>-0.026459</v>
      </c>
      <c r="I6861" s="0">
        <v>-0.000812</v>
      </c>
      <c r="J6861" s="0">
        <v>-0.002643</v>
      </c>
      <c r="K6861" s="0">
        <v>1011.889954</v>
      </c>
      <c r="L6861" s="0">
        <v>41.643669</v>
      </c>
      <c r="W6861" s="0">
        <f t="shared" si="107"/>
        <v>53610.683721722016</v>
      </c>
    </row>
    <row r="6862">
      <c r="A6862" s="0">
        <v>314.47125</v>
      </c>
      <c r="B6862" s="0">
        <v>-11.658756</v>
      </c>
      <c r="C6862" s="0">
        <v>-49742.175781</v>
      </c>
      <c r="D6862" s="0">
        <v>20060.710937</v>
      </c>
      <c r="E6862" s="0">
        <v>0.157395</v>
      </c>
      <c r="F6862" s="0">
        <v>9.98313</v>
      </c>
      <c r="G6862" s="0">
        <v>-0.255152</v>
      </c>
      <c r="H6862" s="0">
        <v>-0.00541</v>
      </c>
      <c r="I6862" s="0">
        <v>0.002077</v>
      </c>
      <c r="J6862" s="0">
        <v>-0.009335</v>
      </c>
      <c r="K6862" s="0">
        <v>1011.889954</v>
      </c>
      <c r="L6862" s="0">
        <v>41.643669</v>
      </c>
      <c r="W6862" s="0">
        <f t="shared" si="107"/>
        <v>53635.02876527956</v>
      </c>
    </row>
    <row r="6863">
      <c r="A6863" s="0">
        <v>314.4825</v>
      </c>
      <c r="B6863" s="0">
        <v>-123.304001</v>
      </c>
      <c r="C6863" s="0">
        <v>-49756.738281</v>
      </c>
      <c r="D6863" s="0">
        <v>20033.287109</v>
      </c>
      <c r="E6863" s="0">
        <v>0.147226</v>
      </c>
      <c r="F6863" s="0">
        <v>9.961566</v>
      </c>
      <c r="G6863" s="0">
        <v>-0.268206</v>
      </c>
      <c r="H6863" s="0">
        <v>0.018033</v>
      </c>
      <c r="I6863" s="0">
        <v>0.00538</v>
      </c>
      <c r="J6863" s="0">
        <v>-0.016581</v>
      </c>
      <c r="K6863" s="0">
        <v>1011.889954</v>
      </c>
      <c r="L6863" s="0">
        <v>41.643669</v>
      </c>
      <c r="W6863" s="0">
        <f t="shared" si="107"/>
        <v>53638.42653016789</v>
      </c>
    </row>
    <row r="6864">
      <c r="A6864" s="0">
        <v>314.49375</v>
      </c>
      <c r="B6864" s="0">
        <v>-53.400318</v>
      </c>
      <c r="C6864" s="0">
        <v>-49770.574219</v>
      </c>
      <c r="D6864" s="0">
        <v>20011.263672</v>
      </c>
      <c r="E6864" s="0">
        <v>0.150306</v>
      </c>
      <c r="F6864" s="0">
        <v>9.95201</v>
      </c>
      <c r="G6864" s="0">
        <v>-0.268589</v>
      </c>
      <c r="H6864" s="0">
        <v>0.049224</v>
      </c>
      <c r="I6864" s="0">
        <v>0.009845</v>
      </c>
      <c r="J6864" s="0">
        <v>-0.024198</v>
      </c>
      <c r="K6864" s="0">
        <v>1011.889954</v>
      </c>
      <c r="L6864" s="0">
        <v>41.643669</v>
      </c>
      <c r="W6864" s="0">
        <f t="shared" si="107"/>
        <v>53642.926685941151</v>
      </c>
    </row>
    <row r="6865">
      <c r="A6865" s="0">
        <v>314.505</v>
      </c>
      <c r="B6865" s="0">
        <v>-145.17012</v>
      </c>
      <c r="C6865" s="0">
        <v>-49763.0625</v>
      </c>
      <c r="D6865" s="0">
        <v>20083.564453</v>
      </c>
      <c r="E6865" s="0">
        <v>0.181868</v>
      </c>
      <c r="F6865" s="0">
        <v>9.983069</v>
      </c>
      <c r="G6865" s="0">
        <v>-0.273745</v>
      </c>
      <c r="H6865" s="0">
        <v>0.064036</v>
      </c>
      <c r="I6865" s="0">
        <v>0.012055</v>
      </c>
      <c r="J6865" s="0">
        <v>-0.025476</v>
      </c>
      <c r="K6865" s="0">
        <v>1011.889954</v>
      </c>
      <c r="L6865" s="0">
        <v>41.648552</v>
      </c>
      <c r="W6865" s="0">
        <f t="shared" si="107"/>
        <v>53663.144008532079</v>
      </c>
    </row>
    <row r="6866">
      <c r="A6866" s="0">
        <v>314.51625</v>
      </c>
      <c r="B6866" s="0">
        <v>-86.325005</v>
      </c>
      <c r="C6866" s="0">
        <v>-49808.335937</v>
      </c>
      <c r="D6866" s="0">
        <v>20126.576172</v>
      </c>
      <c r="E6866" s="0">
        <v>0.178042</v>
      </c>
      <c r="F6866" s="0">
        <v>9.956937</v>
      </c>
      <c r="G6866" s="0">
        <v>-0.27029</v>
      </c>
      <c r="H6866" s="0">
        <v>0.06585</v>
      </c>
      <c r="I6866" s="0">
        <v>0.012621</v>
      </c>
      <c r="J6866" s="0">
        <v>-0.023557</v>
      </c>
      <c r="K6866" s="0">
        <v>1011.889954</v>
      </c>
      <c r="L6866" s="0">
        <v>41.648552</v>
      </c>
      <c r="W6866" s="0">
        <f t="shared" si="107"/>
        <v>53721.10245729189</v>
      </c>
    </row>
    <row r="6867">
      <c r="A6867" s="0">
        <v>314.5275</v>
      </c>
      <c r="B6867" s="0">
        <v>-50.471836</v>
      </c>
      <c r="C6867" s="0">
        <v>-49784.152344</v>
      </c>
      <c r="D6867" s="0">
        <v>19951.863281</v>
      </c>
      <c r="E6867" s="0">
        <v>0.156919</v>
      </c>
      <c r="F6867" s="0">
        <v>9.9574</v>
      </c>
      <c r="G6867" s="0">
        <v>-0.27604</v>
      </c>
      <c r="H6867" s="0">
        <v>0.071317</v>
      </c>
      <c r="I6867" s="0">
        <v>0.013922</v>
      </c>
      <c r="J6867" s="0">
        <v>-0.025655</v>
      </c>
      <c r="K6867" s="0">
        <v>1011.889954</v>
      </c>
      <c r="L6867" s="0">
        <v>41.648552</v>
      </c>
      <c r="W6867" s="0">
        <f t="shared" si="107"/>
        <v>53633.396502557487</v>
      </c>
    </row>
    <row r="6868">
      <c r="A6868" s="0">
        <v>314.53875</v>
      </c>
      <c r="B6868" s="0">
        <v>-69.951149</v>
      </c>
      <c r="C6868" s="0">
        <v>-49778.609375</v>
      </c>
      <c r="D6868" s="0">
        <v>19929.648437</v>
      </c>
      <c r="E6868" s="0">
        <v>0.176114</v>
      </c>
      <c r="F6868" s="0">
        <v>10.005255</v>
      </c>
      <c r="G6868" s="0">
        <v>-0.27177</v>
      </c>
      <c r="H6868" s="0">
        <v>0.054883</v>
      </c>
      <c r="I6868" s="0">
        <v>0.011392</v>
      </c>
      <c r="J6868" s="0">
        <v>-0.018742</v>
      </c>
      <c r="K6868" s="0">
        <v>1011.889954</v>
      </c>
      <c r="L6868" s="0">
        <v>41.648552</v>
      </c>
      <c r="W6868" s="0">
        <f t="shared" si="107"/>
        <v>53620.0124141584</v>
      </c>
    </row>
    <row r="6869">
      <c r="A6869" s="0">
        <v>314.55</v>
      </c>
      <c r="B6869" s="0">
        <v>-193.334412</v>
      </c>
      <c r="C6869" s="0">
        <v>-49779.503906</v>
      </c>
      <c r="D6869" s="0">
        <v>20029.746094</v>
      </c>
      <c r="E6869" s="0">
        <v>0.175414</v>
      </c>
      <c r="F6869" s="0">
        <v>9.952727</v>
      </c>
      <c r="G6869" s="0">
        <v>-0.28364</v>
      </c>
      <c r="H6869" s="0">
        <v>0.03009</v>
      </c>
      <c r="I6869" s="0">
        <v>0.00816</v>
      </c>
      <c r="J6869" s="0">
        <v>-0.013238</v>
      </c>
      <c r="K6869" s="0">
        <v>1011.889954</v>
      </c>
      <c r="L6869" s="0">
        <v>41.648552</v>
      </c>
      <c r="W6869" s="0">
        <f t="shared" si="107"/>
        <v>53658.430054488555</v>
      </c>
    </row>
    <row r="6870">
      <c r="A6870" s="0">
        <v>314.56125</v>
      </c>
      <c r="B6870" s="0">
        <v>-289.373047</v>
      </c>
      <c r="C6870" s="0">
        <v>-49792.546875</v>
      </c>
      <c r="D6870" s="0">
        <v>20052.574219</v>
      </c>
      <c r="E6870" s="0">
        <v>0.150321</v>
      </c>
      <c r="F6870" s="0">
        <v>9.941866</v>
      </c>
      <c r="G6870" s="0">
        <v>-0.272482</v>
      </c>
      <c r="H6870" s="0">
        <v>0.001916</v>
      </c>
      <c r="I6870" s="0">
        <v>0.005512</v>
      </c>
      <c r="J6870" s="0">
        <v>-0.007357</v>
      </c>
      <c r="K6870" s="0">
        <v>1011.889954</v>
      </c>
      <c r="L6870" s="0">
        <v>41.648552</v>
      </c>
      <c r="W6870" s="0">
        <f t="shared" si="107"/>
        <v>53679.485782446776</v>
      </c>
    </row>
    <row r="6871">
      <c r="A6871" s="0">
        <v>314.5725</v>
      </c>
      <c r="B6871" s="0">
        <v>-306.102631</v>
      </c>
      <c r="C6871" s="0">
        <v>-49772.679687</v>
      </c>
      <c r="D6871" s="0">
        <v>19994.832031</v>
      </c>
      <c r="E6871" s="0">
        <v>0.175595</v>
      </c>
      <c r="F6871" s="0">
        <v>10.007007</v>
      </c>
      <c r="G6871" s="0">
        <v>-0.252448</v>
      </c>
      <c r="H6871" s="0">
        <v>-0.020578</v>
      </c>
      <c r="I6871" s="0">
        <v>0.001947</v>
      </c>
      <c r="J6871" s="0">
        <v>-0.00054</v>
      </c>
      <c r="K6871" s="0">
        <v>1011.889954</v>
      </c>
      <c r="L6871" s="0">
        <v>41.648552</v>
      </c>
      <c r="W6871" s="0">
        <f t="shared" si="107"/>
        <v>53639.5996442303</v>
      </c>
    </row>
    <row r="6872">
      <c r="A6872" s="0">
        <v>314.58375</v>
      </c>
      <c r="B6872" s="0">
        <v>-249.257843</v>
      </c>
      <c r="C6872" s="0">
        <v>-49785.71875</v>
      </c>
      <c r="D6872" s="0">
        <v>20059.646484</v>
      </c>
      <c r="E6872" s="0">
        <v>0.177543</v>
      </c>
      <c r="F6872" s="0">
        <v>9.956965</v>
      </c>
      <c r="G6872" s="0">
        <v>-0.277179</v>
      </c>
      <c r="H6872" s="0">
        <v>-0.03009</v>
      </c>
      <c r="I6872" s="0">
        <v>6.632625E-05</v>
      </c>
      <c r="J6872" s="0">
        <v>0.002256</v>
      </c>
      <c r="K6872" s="0">
        <v>1011.889954</v>
      </c>
      <c r="L6872" s="0">
        <v>41.648552</v>
      </c>
      <c r="W6872" s="0">
        <f t="shared" si="107"/>
        <v>53675.593503839831</v>
      </c>
    </row>
    <row r="6873">
      <c r="A6873" s="0">
        <v>314.595</v>
      </c>
      <c r="B6873" s="0">
        <v>-137.866486</v>
      </c>
      <c r="C6873" s="0">
        <v>-49776.644531</v>
      </c>
      <c r="D6873" s="0">
        <v>19956.355469</v>
      </c>
      <c r="E6873" s="0">
        <v>0.181442</v>
      </c>
      <c r="F6873" s="0">
        <v>9.93542</v>
      </c>
      <c r="G6873" s="0">
        <v>-0.278947</v>
      </c>
      <c r="H6873" s="0">
        <v>-0.039924</v>
      </c>
      <c r="I6873" s="0">
        <v>-0.000824</v>
      </c>
      <c r="J6873" s="0">
        <v>0.003176</v>
      </c>
      <c r="K6873" s="0">
        <v>1011.889954</v>
      </c>
      <c r="L6873" s="0">
        <v>41.648552</v>
      </c>
      <c r="W6873" s="0">
        <f t="shared" si="107"/>
        <v>53628.252549738936</v>
      </c>
    </row>
    <row r="6874">
      <c r="A6874" s="0">
        <v>314.60625</v>
      </c>
      <c r="B6874" s="0">
        <v>-381.10083</v>
      </c>
      <c r="C6874" s="0">
        <v>-49778.824219</v>
      </c>
      <c r="D6874" s="0">
        <v>19999.726562</v>
      </c>
      <c r="E6874" s="0">
        <v>0.165251</v>
      </c>
      <c r="F6874" s="0">
        <v>9.992494</v>
      </c>
      <c r="G6874" s="0">
        <v>-0.259933</v>
      </c>
      <c r="H6874" s="0">
        <v>-0.031355</v>
      </c>
      <c r="I6874" s="0">
        <v>-0.000374</v>
      </c>
      <c r="J6874" s="0">
        <v>-0.001423</v>
      </c>
      <c r="K6874" s="0">
        <v>1011.869995</v>
      </c>
      <c r="L6874" s="0">
        <v>41.64621</v>
      </c>
      <c r="W6874" s="0">
        <f t="shared" si="107"/>
        <v>53647.606107108782</v>
      </c>
    </row>
    <row r="6875">
      <c r="A6875" s="0">
        <v>314.6175</v>
      </c>
      <c r="B6875" s="0">
        <v>-244.748764</v>
      </c>
      <c r="C6875" s="0">
        <v>-49787.949219</v>
      </c>
      <c r="D6875" s="0">
        <v>20021.914062</v>
      </c>
      <c r="E6875" s="0">
        <v>0.162148</v>
      </c>
      <c r="F6875" s="0">
        <v>9.980118</v>
      </c>
      <c r="G6875" s="0">
        <v>-0.254006</v>
      </c>
      <c r="H6875" s="0">
        <v>-0.008123</v>
      </c>
      <c r="I6875" s="0">
        <v>0.001914</v>
      </c>
      <c r="J6875" s="0">
        <v>-0.009022</v>
      </c>
      <c r="K6875" s="0">
        <v>1011.869995</v>
      </c>
      <c r="L6875" s="0">
        <v>41.64621</v>
      </c>
      <c r="W6875" s="0">
        <f t="shared" si="107"/>
        <v>53663.552175543839</v>
      </c>
    </row>
    <row r="6876">
      <c r="A6876" s="0">
        <v>314.62875</v>
      </c>
      <c r="B6876" s="0">
        <v>-415.5</v>
      </c>
      <c r="C6876" s="0">
        <v>-49788.066406</v>
      </c>
      <c r="D6876" s="0">
        <v>19937.662109</v>
      </c>
      <c r="E6876" s="0">
        <v>0.168571</v>
      </c>
      <c r="F6876" s="0">
        <v>9.954659</v>
      </c>
      <c r="G6876" s="0">
        <v>-0.278776</v>
      </c>
      <c r="H6876" s="0">
        <v>0.011627</v>
      </c>
      <c r="I6876" s="0">
        <v>0.004548</v>
      </c>
      <c r="J6876" s="0">
        <v>-0.014845</v>
      </c>
      <c r="K6876" s="0">
        <v>1011.869995</v>
      </c>
      <c r="L6876" s="0">
        <v>41.64621</v>
      </c>
      <c r="W6876" s="0">
        <f t="shared" si="107"/>
        <v>53633.33447652607</v>
      </c>
    </row>
    <row r="6877">
      <c r="A6877" s="0">
        <v>314.64</v>
      </c>
      <c r="B6877" s="0">
        <v>-478.112701</v>
      </c>
      <c r="C6877" s="0">
        <v>-49779.683594</v>
      </c>
      <c r="D6877" s="0">
        <v>20014.925781</v>
      </c>
      <c r="E6877" s="0">
        <v>0.161025</v>
      </c>
      <c r="F6877" s="0">
        <v>9.959352</v>
      </c>
      <c r="G6877" s="0">
        <v>-0.284693</v>
      </c>
      <c r="H6877" s="0">
        <v>0.043698</v>
      </c>
      <c r="I6877" s="0">
        <v>0.009367</v>
      </c>
      <c r="J6877" s="0">
        <v>-0.023956</v>
      </c>
      <c r="K6877" s="0">
        <v>1011.869995</v>
      </c>
      <c r="L6877" s="0">
        <v>41.64621</v>
      </c>
      <c r="W6877" s="0">
        <f t="shared" si="107"/>
        <v>53654.848285057604</v>
      </c>
    </row>
    <row r="6878">
      <c r="A6878" s="0">
        <v>314.65125</v>
      </c>
      <c r="B6878" s="0">
        <v>-444.143921</v>
      </c>
      <c r="C6878" s="0">
        <v>-49805.894531</v>
      </c>
      <c r="D6878" s="0">
        <v>19919.974609</v>
      </c>
      <c r="E6878" s="0">
        <v>0.164109</v>
      </c>
      <c r="F6878" s="0">
        <v>9.979619</v>
      </c>
      <c r="G6878" s="0">
        <v>-0.278674</v>
      </c>
      <c r="H6878" s="0">
        <v>0.061215</v>
      </c>
      <c r="I6878" s="0">
        <v>0.011538</v>
      </c>
      <c r="J6878" s="0">
        <v>-0.024766</v>
      </c>
      <c r="K6878" s="0">
        <v>1011.869995</v>
      </c>
      <c r="L6878" s="0">
        <v>41.64621</v>
      </c>
      <c r="W6878" s="0">
        <f t="shared" si="107"/>
        <v>53643.543714773929</v>
      </c>
    </row>
    <row r="6879">
      <c r="A6879" s="0">
        <v>314.6625</v>
      </c>
      <c r="B6879" s="0">
        <v>-497.136322</v>
      </c>
      <c r="C6879" s="0">
        <v>-49815.785156</v>
      </c>
      <c r="D6879" s="0">
        <v>20019.888672</v>
      </c>
      <c r="E6879" s="0">
        <v>0.16276</v>
      </c>
      <c r="F6879" s="0">
        <v>9.952926</v>
      </c>
      <c r="G6879" s="0">
        <v>-0.275655</v>
      </c>
      <c r="H6879" s="0">
        <v>0.071314</v>
      </c>
      <c r="I6879" s="0">
        <v>0.013568</v>
      </c>
      <c r="J6879" s="0">
        <v>-0.026544</v>
      </c>
      <c r="K6879" s="0">
        <v>1011.869995</v>
      </c>
      <c r="L6879" s="0">
        <v>41.64621</v>
      </c>
      <c r="W6879" s="0">
        <f t="shared" si="107"/>
        <v>53690.3672707747</v>
      </c>
    </row>
    <row r="6880">
      <c r="A6880" s="0">
        <v>314.67375</v>
      </c>
      <c r="B6880" s="0">
        <v>-419.101929</v>
      </c>
      <c r="C6880" s="0">
        <v>-49811.539062</v>
      </c>
      <c r="D6880" s="0">
        <v>20104.697266</v>
      </c>
      <c r="E6880" s="0">
        <v>0.175479</v>
      </c>
      <c r="F6880" s="0">
        <v>9.962506</v>
      </c>
      <c r="G6880" s="0">
        <v>-0.265258</v>
      </c>
      <c r="H6880" s="0">
        <v>0.065057</v>
      </c>
      <c r="I6880" s="0">
        <v>0.01244</v>
      </c>
      <c r="J6880" s="0">
        <v>-0.020824</v>
      </c>
      <c r="K6880" s="0">
        <v>1011.869995</v>
      </c>
      <c r="L6880" s="0">
        <v>41.64621</v>
      </c>
      <c r="W6880" s="0">
        <f t="shared" si="107"/>
        <v>53717.445232527127</v>
      </c>
    </row>
    <row r="6881">
      <c r="A6881" s="0">
        <v>314.685</v>
      </c>
      <c r="B6881" s="0">
        <v>-483.79715</v>
      </c>
      <c r="C6881" s="0">
        <v>-49812.703125</v>
      </c>
      <c r="D6881" s="0">
        <v>20118.992187</v>
      </c>
      <c r="E6881" s="0">
        <v>0.169121</v>
      </c>
      <c r="F6881" s="0">
        <v>9.975466</v>
      </c>
      <c r="G6881" s="0">
        <v>-0.268669</v>
      </c>
      <c r="H6881" s="0">
        <v>0.054877</v>
      </c>
      <c r="I6881" s="0">
        <v>0.011361</v>
      </c>
      <c r="J6881" s="0">
        <v>-0.02015</v>
      </c>
      <c r="K6881" s="0">
        <v>1011.869995</v>
      </c>
      <c r="L6881" s="0">
        <v>41.64621</v>
      </c>
      <c r="W6881" s="0">
        <f t="shared" si="107"/>
        <v>53724.4199496123</v>
      </c>
    </row>
    <row r="6882">
      <c r="A6882" s="0">
        <v>314.69625</v>
      </c>
      <c r="B6882" s="0">
        <v>-479.203552</v>
      </c>
      <c r="C6882" s="0">
        <v>-49847.425781</v>
      </c>
      <c r="D6882" s="0">
        <v>20094.359375</v>
      </c>
      <c r="E6882" s="0">
        <v>0.167215</v>
      </c>
      <c r="F6882" s="0">
        <v>9.976797</v>
      </c>
      <c r="G6882" s="0">
        <v>-0.276047</v>
      </c>
      <c r="H6882" s="0">
        <v>0.038853</v>
      </c>
      <c r="I6882" s="0">
        <v>0.009199</v>
      </c>
      <c r="J6882" s="0">
        <v>-0.014908</v>
      </c>
      <c r="K6882" s="0">
        <v>1011.869995</v>
      </c>
      <c r="L6882" s="0">
        <v>41.64621</v>
      </c>
      <c r="W6882" s="0">
        <f t="shared" si="107"/>
        <v>53747.3606024352</v>
      </c>
    </row>
    <row r="6883">
      <c r="A6883" s="0">
        <v>314.7075</v>
      </c>
      <c r="B6883" s="0">
        <v>-485.167358</v>
      </c>
      <c r="C6883" s="0">
        <v>-49793.378906</v>
      </c>
      <c r="D6883" s="0">
        <v>20210.494141</v>
      </c>
      <c r="E6883" s="0">
        <v>0.165548</v>
      </c>
      <c r="F6883" s="0">
        <v>9.954025</v>
      </c>
      <c r="G6883" s="0">
        <v>-0.284353</v>
      </c>
      <c r="H6883" s="0">
        <v>0.010155</v>
      </c>
      <c r="I6883" s="0">
        <v>0.006084</v>
      </c>
      <c r="J6883" s="0">
        <v>-0.009248</v>
      </c>
      <c r="K6883" s="0">
        <v>1011.899963</v>
      </c>
      <c r="L6883" s="0">
        <v>41.64621</v>
      </c>
      <c r="W6883" s="0">
        <f t="shared" si="107"/>
        <v>53740.860094207172</v>
      </c>
    </row>
    <row r="6884">
      <c r="A6884" s="0">
        <v>314.71875</v>
      </c>
      <c r="B6884" s="0">
        <v>-633.483398</v>
      </c>
      <c r="C6884" s="0">
        <v>-49789.917969</v>
      </c>
      <c r="D6884" s="0">
        <v>20202.625</v>
      </c>
      <c r="E6884" s="0">
        <v>0.155771</v>
      </c>
      <c r="F6884" s="0">
        <v>9.983079</v>
      </c>
      <c r="G6884" s="0">
        <v>-0.262035</v>
      </c>
      <c r="H6884" s="0">
        <v>-0.017845</v>
      </c>
      <c r="I6884" s="0">
        <v>0.002003</v>
      </c>
      <c r="J6884" s="0">
        <v>-0.001065</v>
      </c>
      <c r="K6884" s="0">
        <v>1011.899963</v>
      </c>
      <c r="L6884" s="0">
        <v>41.64621</v>
      </c>
      <c r="W6884" s="0">
        <f t="shared" si="107"/>
        <v>53736.2381402524</v>
      </c>
    </row>
    <row r="6885">
      <c r="A6885" s="0">
        <v>314.73</v>
      </c>
      <c r="B6885" s="0">
        <v>-614.615784</v>
      </c>
      <c r="C6885" s="0">
        <v>-49816.613281</v>
      </c>
      <c r="D6885" s="0">
        <v>20180.541016</v>
      </c>
      <c r="E6885" s="0">
        <v>0.16463</v>
      </c>
      <c r="F6885" s="0">
        <v>9.972247</v>
      </c>
      <c r="G6885" s="0">
        <v>-0.263732</v>
      </c>
      <c r="H6885" s="0">
        <v>-0.032041</v>
      </c>
      <c r="I6885" s="0">
        <v>-2.062862E-05</v>
      </c>
      <c r="J6885" s="0">
        <v>0.004443</v>
      </c>
      <c r="K6885" s="0">
        <v>1011.899963</v>
      </c>
      <c r="L6885" s="0">
        <v>41.64621</v>
      </c>
      <c r="W6885" s="0">
        <f t="shared" si="107"/>
        <v>53752.4599162597</v>
      </c>
    </row>
    <row r="6886">
      <c r="A6886" s="0">
        <v>314.74125</v>
      </c>
      <c r="B6886" s="0">
        <v>-546.929199</v>
      </c>
      <c r="C6886" s="0">
        <v>-49826.519531</v>
      </c>
      <c r="D6886" s="0">
        <v>20180.824219</v>
      </c>
      <c r="E6886" s="0">
        <v>0.169661</v>
      </c>
      <c r="F6886" s="0">
        <v>9.955606</v>
      </c>
      <c r="G6886" s="0">
        <v>-0.269832</v>
      </c>
      <c r="H6886" s="0">
        <v>-0.035346</v>
      </c>
      <c r="I6886" s="0">
        <v>-0.000509</v>
      </c>
      <c r="J6886" s="0">
        <v>0.004609</v>
      </c>
      <c r="K6886" s="0">
        <v>1011.899963</v>
      </c>
      <c r="L6886" s="0">
        <v>41.64621</v>
      </c>
      <c r="W6886" s="0">
        <f t="shared" si="107"/>
        <v>53761.016045830278</v>
      </c>
    </row>
    <row r="6887">
      <c r="A6887" s="0">
        <v>314.7525</v>
      </c>
      <c r="B6887" s="0">
        <v>-621.009338</v>
      </c>
      <c r="C6887" s="0">
        <v>-49824.917969</v>
      </c>
      <c r="D6887" s="0">
        <v>20301.337891</v>
      </c>
      <c r="E6887" s="0">
        <v>0.156706</v>
      </c>
      <c r="F6887" s="0">
        <v>9.968276</v>
      </c>
      <c r="G6887" s="0">
        <v>-0.259905</v>
      </c>
      <c r="H6887" s="0">
        <v>-0.029165</v>
      </c>
      <c r="I6887" s="0">
        <v>-0.000158</v>
      </c>
      <c r="J6887" s="0">
        <v>0.000513</v>
      </c>
      <c r="K6887" s="0">
        <v>1011.899963</v>
      </c>
      <c r="L6887" s="0">
        <v>41.64621</v>
      </c>
      <c r="W6887" s="0">
        <f t="shared" si="107"/>
        <v>53805.691366062892</v>
      </c>
    </row>
    <row r="6888">
      <c r="A6888" s="0">
        <v>314.76375</v>
      </c>
      <c r="B6888" s="0">
        <v>-595.120911</v>
      </c>
      <c r="C6888" s="0">
        <v>-49846.296875</v>
      </c>
      <c r="D6888" s="0">
        <v>20180.626953</v>
      </c>
      <c r="E6888" s="0">
        <v>0.158604</v>
      </c>
      <c r="F6888" s="0">
        <v>9.990709</v>
      </c>
      <c r="G6888" s="0">
        <v>-0.26899</v>
      </c>
      <c r="H6888" s="0">
        <v>-0.012534</v>
      </c>
      <c r="I6888" s="0">
        <v>0.001344</v>
      </c>
      <c r="J6888" s="0">
        <v>-0.007317</v>
      </c>
      <c r="K6888" s="0">
        <v>1011.899963</v>
      </c>
      <c r="L6888" s="0">
        <v>41.64621</v>
      </c>
      <c r="W6888" s="0">
        <f t="shared" si="107"/>
        <v>53779.784169011822</v>
      </c>
    </row>
    <row r="6889">
      <c r="A6889" s="0">
        <v>314.775</v>
      </c>
      <c r="B6889" s="0">
        <v>-495.8078</v>
      </c>
      <c r="C6889" s="0">
        <v>-49823.328125</v>
      </c>
      <c r="D6889" s="0">
        <v>20195.996094</v>
      </c>
      <c r="E6889" s="0">
        <v>0.177065</v>
      </c>
      <c r="F6889" s="0">
        <v>9.959533</v>
      </c>
      <c r="G6889" s="0">
        <v>-0.274573</v>
      </c>
      <c r="H6889" s="0">
        <v>0.006843</v>
      </c>
      <c r="I6889" s="0">
        <v>0.004168</v>
      </c>
      <c r="J6889" s="0">
        <v>-0.013732</v>
      </c>
      <c r="K6889" s="0">
        <v>1011.899963</v>
      </c>
      <c r="L6889" s="0">
        <v>41.64621</v>
      </c>
      <c r="W6889" s="0">
        <f t="shared" si="107"/>
        <v>53763.259844012624</v>
      </c>
    </row>
    <row r="6890">
      <c r="A6890" s="0">
        <v>314.78625</v>
      </c>
      <c r="B6890" s="0">
        <v>-499.603333</v>
      </c>
      <c r="C6890" s="0">
        <v>-49833.410156</v>
      </c>
      <c r="D6890" s="0">
        <v>20168.134766</v>
      </c>
      <c r="E6890" s="0">
        <v>0.170576</v>
      </c>
      <c r="F6890" s="0">
        <v>9.941605</v>
      </c>
      <c r="G6890" s="0">
        <v>-0.283838</v>
      </c>
      <c r="H6890" s="0">
        <v>0.031468</v>
      </c>
      <c r="I6890" s="0">
        <v>0.008365</v>
      </c>
      <c r="J6890" s="0">
        <v>-0.020583</v>
      </c>
      <c r="K6890" s="0">
        <v>1011.899963</v>
      </c>
      <c r="L6890" s="0">
        <v>41.64621</v>
      </c>
      <c r="W6890" s="0">
        <f t="shared" si="107"/>
        <v>53762.1803055457</v>
      </c>
    </row>
    <row r="6891">
      <c r="A6891" s="0">
        <v>314.7975</v>
      </c>
      <c r="B6891" s="0">
        <v>-718.237</v>
      </c>
      <c r="C6891" s="0">
        <v>-49822.375</v>
      </c>
      <c r="D6891" s="0">
        <v>20296.775391</v>
      </c>
      <c r="E6891" s="0">
        <v>0.169834</v>
      </c>
      <c r="F6891" s="0">
        <v>9.978885</v>
      </c>
      <c r="G6891" s="0">
        <v>-0.252352</v>
      </c>
      <c r="H6891" s="0">
        <v>0.058109</v>
      </c>
      <c r="I6891" s="0">
        <v>0.0107</v>
      </c>
      <c r="J6891" s="0">
        <v>-0.026337</v>
      </c>
      <c r="K6891" s="0">
        <v>1011.899963</v>
      </c>
      <c r="L6891" s="0">
        <v>41.64621</v>
      </c>
      <c r="W6891" s="0">
        <f t="shared" si="107"/>
        <v>53802.825263191313</v>
      </c>
    </row>
    <row r="6892">
      <c r="A6892" s="0">
        <v>314.80875</v>
      </c>
      <c r="B6892" s="0">
        <v>-692.51001</v>
      </c>
      <c r="C6892" s="0">
        <v>-49808.945312</v>
      </c>
      <c r="D6892" s="0">
        <v>20210.210937</v>
      </c>
      <c r="E6892" s="0">
        <v>0.160032</v>
      </c>
      <c r="F6892" s="0">
        <v>9.977563</v>
      </c>
      <c r="G6892" s="0">
        <v>-0.260002</v>
      </c>
      <c r="H6892" s="0">
        <v>0.06838</v>
      </c>
      <c r="I6892" s="0">
        <v>0.012213</v>
      </c>
      <c r="J6892" s="0">
        <v>-0.024197</v>
      </c>
      <c r="K6892" s="0">
        <v>1011.899963</v>
      </c>
      <c r="L6892" s="0">
        <v>41.64621</v>
      </c>
      <c r="W6892" s="0">
        <f t="shared" si="107"/>
        <v>53757.448128848082</v>
      </c>
    </row>
    <row r="6893">
      <c r="A6893" s="0">
        <v>314.82</v>
      </c>
      <c r="B6893" s="0">
        <v>-734.265686</v>
      </c>
      <c r="C6893" s="0">
        <v>-49794.074219</v>
      </c>
      <c r="D6893" s="0">
        <v>20444.896484</v>
      </c>
      <c r="E6893" s="0">
        <v>0.173151</v>
      </c>
      <c r="F6893" s="0">
        <v>9.944915</v>
      </c>
      <c r="G6893" s="0">
        <v>-0.286225</v>
      </c>
      <c r="H6893" s="0">
        <v>0.06922</v>
      </c>
      <c r="I6893" s="0">
        <v>0.01364</v>
      </c>
      <c r="J6893" s="0">
        <v>-0.022375</v>
      </c>
      <c r="K6893" s="0">
        <v>1011.899963</v>
      </c>
      <c r="L6893" s="0">
        <v>41.64621</v>
      </c>
      <c r="W6893" s="0">
        <f t="shared" si="107"/>
        <v>53832.915262563976</v>
      </c>
    </row>
    <row r="6894">
      <c r="A6894" s="0">
        <v>314.83125</v>
      </c>
      <c r="B6894" s="0">
        <v>-665.365356</v>
      </c>
      <c r="C6894" s="0">
        <v>-49798.945312</v>
      </c>
      <c r="D6894" s="0">
        <v>20273.728516</v>
      </c>
      <c r="E6894" s="0">
        <v>0.170529</v>
      </c>
      <c r="F6894" s="0">
        <v>9.967536</v>
      </c>
      <c r="G6894" s="0">
        <v>-0.278546</v>
      </c>
      <c r="H6894" s="0">
        <v>0.056878</v>
      </c>
      <c r="I6894" s="0">
        <v>0.0122</v>
      </c>
      <c r="J6894" s="0">
        <v>-0.020903</v>
      </c>
      <c r="K6894" s="0">
        <v>1011.899963</v>
      </c>
      <c r="L6894" s="0">
        <v>41.64621</v>
      </c>
      <c r="W6894" s="0">
        <f t="shared" si="107"/>
        <v>53771.755905726233</v>
      </c>
    </row>
    <row r="6895">
      <c r="A6895" s="0">
        <v>314.8425</v>
      </c>
      <c r="B6895" s="0">
        <v>-691.74939</v>
      </c>
      <c r="C6895" s="0">
        <v>-49838.152344</v>
      </c>
      <c r="D6895" s="0">
        <v>20290.585937</v>
      </c>
      <c r="E6895" s="0">
        <v>0.178586</v>
      </c>
      <c r="F6895" s="0">
        <v>9.979273</v>
      </c>
      <c r="G6895" s="0">
        <v>-0.251418</v>
      </c>
      <c r="H6895" s="0">
        <v>0.038648</v>
      </c>
      <c r="I6895" s="0">
        <v>0.009468</v>
      </c>
      <c r="J6895" s="0">
        <v>-0.014525</v>
      </c>
      <c r="K6895" s="0">
        <v>1011.899963</v>
      </c>
      <c r="L6895" s="0">
        <v>41.64621</v>
      </c>
      <c r="W6895" s="0">
        <f t="shared" si="107"/>
        <v>53814.754704905055</v>
      </c>
    </row>
    <row r="6896">
      <c r="A6896" s="0">
        <v>314.85375</v>
      </c>
      <c r="B6896" s="0">
        <v>-631.468018</v>
      </c>
      <c r="C6896" s="0">
        <v>-49780.359375</v>
      </c>
      <c r="D6896" s="0">
        <v>20458.072266</v>
      </c>
      <c r="E6896" s="0">
        <v>0.156784</v>
      </c>
      <c r="F6896" s="0">
        <v>9.955795</v>
      </c>
      <c r="G6896" s="0">
        <v>-0.260565</v>
      </c>
      <c r="H6896" s="0">
        <v>0.013486</v>
      </c>
      <c r="I6896" s="0">
        <v>0.006783</v>
      </c>
      <c r="J6896" s="0">
        <v>-0.008638</v>
      </c>
      <c r="K6896" s="0">
        <v>1011.899963</v>
      </c>
      <c r="L6896" s="0">
        <v>41.64621</v>
      </c>
      <c r="W6896" s="0">
        <f t="shared" si="107"/>
        <v>53823.931965277166</v>
      </c>
    </row>
    <row r="6897">
      <c r="A6897" s="0">
        <v>314.865</v>
      </c>
      <c r="B6897" s="0">
        <v>-673.78064</v>
      </c>
      <c r="C6897" s="0">
        <v>-49804.414062</v>
      </c>
      <c r="D6897" s="0">
        <v>20239.560547</v>
      </c>
      <c r="E6897" s="0">
        <v>0.163595</v>
      </c>
      <c r="F6897" s="0">
        <v>9.960461</v>
      </c>
      <c r="G6897" s="0">
        <v>-0.269541</v>
      </c>
      <c r="H6897" s="0">
        <v>-0.014768</v>
      </c>
      <c r="I6897" s="0">
        <v>0.003059</v>
      </c>
      <c r="J6897" s="0">
        <v>-0.000766</v>
      </c>
      <c r="K6897" s="0">
        <v>1011.899963</v>
      </c>
      <c r="L6897" s="0">
        <v>41.64621</v>
      </c>
      <c r="W6897" s="0">
        <f t="shared" si="107"/>
        <v>53764.05352599133</v>
      </c>
    </row>
    <row r="6898">
      <c r="A6898" s="0">
        <v>314.87625</v>
      </c>
      <c r="B6898" s="0">
        <v>-669.867004</v>
      </c>
      <c r="C6898" s="0">
        <v>-49789.34375</v>
      </c>
      <c r="D6898" s="0">
        <v>20336.808594</v>
      </c>
      <c r="E6898" s="0">
        <v>0.168055</v>
      </c>
      <c r="F6898" s="0">
        <v>9.980203</v>
      </c>
      <c r="G6898" s="0">
        <v>-0.258046</v>
      </c>
      <c r="H6898" s="0">
        <v>-0.027</v>
      </c>
      <c r="I6898" s="0">
        <v>0.001261</v>
      </c>
      <c r="J6898" s="0">
        <v>0.001074</v>
      </c>
      <c r="K6898" s="0">
        <v>1011.899963</v>
      </c>
      <c r="L6898" s="0">
        <v>41.64621</v>
      </c>
      <c r="W6898" s="0">
        <f t="shared" si="107"/>
        <v>53786.73866900376</v>
      </c>
    </row>
    <row r="6899">
      <c r="A6899" s="0">
        <v>314.8875</v>
      </c>
      <c r="B6899" s="0">
        <v>-764.109802</v>
      </c>
      <c r="C6899" s="0">
        <v>-49817.769531</v>
      </c>
      <c r="D6899" s="0">
        <v>20295.666016</v>
      </c>
      <c r="E6899" s="0">
        <v>0.166365</v>
      </c>
      <c r="F6899" s="0">
        <v>9.954569</v>
      </c>
      <c r="G6899" s="0">
        <v>-0.266779</v>
      </c>
      <c r="H6899" s="0">
        <v>-0.041203</v>
      </c>
      <c r="I6899" s="0">
        <v>-0.000791</v>
      </c>
      <c r="J6899" s="0">
        <v>0.005865</v>
      </c>
      <c r="K6899" s="0">
        <v>1011.899963</v>
      </c>
      <c r="L6899" s="0">
        <v>41.64621</v>
      </c>
      <c r="W6899" s="0">
        <f t="shared" si="107"/>
        <v>53798.773999658777</v>
      </c>
    </row>
    <row r="6900">
      <c r="A6900" s="0">
        <v>314.89875</v>
      </c>
      <c r="B6900" s="0">
        <v>-822.249756</v>
      </c>
      <c r="C6900" s="0">
        <v>-49839.738281</v>
      </c>
      <c r="D6900" s="0">
        <v>20261.513672</v>
      </c>
      <c r="E6900" s="0">
        <v>0.180277</v>
      </c>
      <c r="F6900" s="0">
        <v>9.957395</v>
      </c>
      <c r="G6900" s="0">
        <v>-0.274933</v>
      </c>
      <c r="H6900" s="0">
        <v>-0.033773</v>
      </c>
      <c r="I6900" s="0">
        <v>-0.000445</v>
      </c>
      <c r="J6900" s="0">
        <v>0.001359</v>
      </c>
      <c r="K6900" s="0">
        <v>1011.899963</v>
      </c>
      <c r="L6900" s="0">
        <v>41.64621</v>
      </c>
      <c r="W6900" s="0">
        <f t="shared" si="107"/>
        <v>53807.104947771179</v>
      </c>
    </row>
    <row r="6901">
      <c r="A6901" s="0">
        <v>314.91</v>
      </c>
      <c r="B6901" s="0">
        <v>-723.140137</v>
      </c>
      <c r="C6901" s="0">
        <v>-49844.804687</v>
      </c>
      <c r="D6901" s="0">
        <v>20381.074219</v>
      </c>
      <c r="E6901" s="0">
        <v>0.164316</v>
      </c>
      <c r="F6901" s="0">
        <v>9.975744</v>
      </c>
      <c r="G6901" s="0">
        <v>-0.260352</v>
      </c>
      <c r="H6901" s="0">
        <v>-0.017174</v>
      </c>
      <c r="I6901" s="0">
        <v>0.002151</v>
      </c>
      <c r="J6901" s="0">
        <v>-0.005967</v>
      </c>
      <c r="K6901" s="0">
        <v>1011.899963</v>
      </c>
      <c r="L6901" s="0">
        <v>41.643669</v>
      </c>
      <c r="W6901" s="0">
        <f t="shared" si="107"/>
        <v>53855.50735313246</v>
      </c>
    </row>
    <row r="6902">
      <c r="A6902" s="0">
        <v>314.92125</v>
      </c>
      <c r="B6902" s="0">
        <v>-798.292908</v>
      </c>
      <c r="C6902" s="0">
        <v>-49819.089844</v>
      </c>
      <c r="D6902" s="0">
        <v>20471.857422</v>
      </c>
      <c r="E6902" s="0">
        <v>0.169745</v>
      </c>
      <c r="F6902" s="0">
        <v>9.976637</v>
      </c>
      <c r="G6902" s="0">
        <v>-0.25546</v>
      </c>
      <c r="H6902" s="0">
        <v>0.004571</v>
      </c>
      <c r="I6902" s="0">
        <v>0.003039</v>
      </c>
      <c r="J6902" s="0">
        <v>-0.011459</v>
      </c>
      <c r="K6902" s="0">
        <v>1011.899963</v>
      </c>
      <c r="L6902" s="0">
        <v>41.643669</v>
      </c>
      <c r="W6902" s="0">
        <f t="shared" si="107"/>
        <v>53867.20645029036</v>
      </c>
    </row>
    <row r="6903">
      <c r="A6903" s="0">
        <v>314.9325</v>
      </c>
      <c r="B6903" s="0">
        <v>-691.474854</v>
      </c>
      <c r="C6903" s="0">
        <v>-49821.859375</v>
      </c>
      <c r="D6903" s="0">
        <v>20347.970703</v>
      </c>
      <c r="E6903" s="0">
        <v>0.170218</v>
      </c>
      <c r="F6903" s="0">
        <v>9.949706</v>
      </c>
      <c r="G6903" s="0">
        <v>-0.278434</v>
      </c>
      <c r="H6903" s="0">
        <v>0.032333</v>
      </c>
      <c r="I6903" s="0">
        <v>0.00692</v>
      </c>
      <c r="J6903" s="0">
        <v>-0.019544</v>
      </c>
      <c r="K6903" s="0">
        <v>1011.899963</v>
      </c>
      <c r="L6903" s="0">
        <v>41.643669</v>
      </c>
      <c r="W6903" s="0">
        <f t="shared" si="107"/>
        <v>53821.33146612165</v>
      </c>
    </row>
    <row r="6904">
      <c r="A6904" s="0">
        <v>314.94375</v>
      </c>
      <c r="B6904" s="0">
        <v>-642.567627</v>
      </c>
      <c r="C6904" s="0">
        <v>-49806.550781</v>
      </c>
      <c r="D6904" s="0">
        <v>20545.201172</v>
      </c>
      <c r="E6904" s="0">
        <v>0.185387</v>
      </c>
      <c r="F6904" s="0">
        <v>9.955084</v>
      </c>
      <c r="G6904" s="0">
        <v>-0.268837</v>
      </c>
      <c r="H6904" s="0">
        <v>0.057749</v>
      </c>
      <c r="I6904" s="0">
        <v>0.01109</v>
      </c>
      <c r="J6904" s="0">
        <v>-0.024213</v>
      </c>
      <c r="K6904" s="0">
        <v>1011.899963</v>
      </c>
      <c r="L6904" s="0">
        <v>41.643669</v>
      </c>
      <c r="W6904" s="0">
        <f t="shared" si="107"/>
        <v>53881.450287214342</v>
      </c>
    </row>
    <row r="6905">
      <c r="A6905" s="0">
        <v>314.955</v>
      </c>
      <c r="B6905" s="0">
        <v>-820.60705600000006</v>
      </c>
      <c r="C6905" s="0">
        <v>-49827.277344</v>
      </c>
      <c r="D6905" s="0">
        <v>20445.234375</v>
      </c>
      <c r="E6905" s="0">
        <v>0.15998</v>
      </c>
      <c r="F6905" s="0">
        <v>9.970755</v>
      </c>
      <c r="G6905" s="0">
        <v>-0.254056</v>
      </c>
      <c r="H6905" s="0">
        <v>0.068672</v>
      </c>
      <c r="I6905" s="0">
        <v>0.012857</v>
      </c>
      <c r="J6905" s="0">
        <v>-0.025971</v>
      </c>
      <c r="K6905" s="0">
        <v>1011.899963</v>
      </c>
      <c r="L6905" s="0">
        <v>41.643669</v>
      </c>
      <c r="W6905" s="0">
        <f t="shared" si="107"/>
        <v>53865.003221989457</v>
      </c>
    </row>
    <row r="6906">
      <c r="A6906" s="0">
        <v>314.96625</v>
      </c>
      <c r="B6906" s="0">
        <v>-814.711243</v>
      </c>
      <c r="C6906" s="0">
        <v>-49859.554687</v>
      </c>
      <c r="D6906" s="0">
        <v>20477.839844</v>
      </c>
      <c r="E6906" s="0">
        <v>0.173043</v>
      </c>
      <c r="F6906" s="0">
        <v>9.972192</v>
      </c>
      <c r="G6906" s="0">
        <v>-0.269322</v>
      </c>
      <c r="H6906" s="0">
        <v>0.070905</v>
      </c>
      <c r="I6906" s="0">
        <v>0.012901</v>
      </c>
      <c r="J6906" s="0">
        <v>-0.023495</v>
      </c>
      <c r="K6906" s="0">
        <v>1011.899963</v>
      </c>
      <c r="L6906" s="0">
        <v>41.643669</v>
      </c>
      <c r="W6906" s="0">
        <f t="shared" si="107"/>
        <v>53907.15047813164</v>
      </c>
    </row>
    <row r="6907">
      <c r="A6907" s="0">
        <v>314.9775</v>
      </c>
      <c r="B6907" s="0">
        <v>-647.80127</v>
      </c>
      <c r="C6907" s="0">
        <v>-49816.640625</v>
      </c>
      <c r="D6907" s="0">
        <v>20577.027344</v>
      </c>
      <c r="E6907" s="0">
        <v>0.174612</v>
      </c>
      <c r="F6907" s="0">
        <v>9.947911</v>
      </c>
      <c r="G6907" s="0">
        <v>-0.283209</v>
      </c>
      <c r="H6907" s="0">
        <v>0.062708</v>
      </c>
      <c r="I6907" s="0">
        <v>0.013482</v>
      </c>
      <c r="J6907" s="0">
        <v>-0.021152</v>
      </c>
      <c r="K6907" s="0">
        <v>1011.899963</v>
      </c>
      <c r="L6907" s="0">
        <v>41.643669</v>
      </c>
      <c r="W6907" s="0">
        <f t="shared" si="107"/>
        <v>53902.981215898784</v>
      </c>
    </row>
    <row r="6908">
      <c r="A6908" s="0">
        <v>314.98875</v>
      </c>
      <c r="B6908" s="0">
        <v>-779.635254</v>
      </c>
      <c r="C6908" s="0">
        <v>-49780.679687</v>
      </c>
      <c r="D6908" s="0">
        <v>20615.646484</v>
      </c>
      <c r="E6908" s="0">
        <v>0.169436</v>
      </c>
      <c r="F6908" s="0">
        <v>9.960655</v>
      </c>
      <c r="G6908" s="0">
        <v>-0.261706</v>
      </c>
      <c r="H6908" s="0">
        <v>0.044545</v>
      </c>
      <c r="I6908" s="0">
        <v>0.010606</v>
      </c>
      <c r="J6908" s="0">
        <v>-0.017454</v>
      </c>
      <c r="K6908" s="0">
        <v>1011.899963</v>
      </c>
      <c r="L6908" s="0">
        <v>41.643669</v>
      </c>
      <c r="W6908" s="0">
        <f t="shared" si="107"/>
        <v>53886.257813864155</v>
      </c>
    </row>
    <row r="6909">
      <c r="A6909" s="0">
        <v>315</v>
      </c>
      <c r="B6909" s="0">
        <v>-697.655334</v>
      </c>
      <c r="C6909" s="0">
        <v>-49818.007812</v>
      </c>
      <c r="D6909" s="0">
        <v>20508.691406</v>
      </c>
      <c r="E6909" s="0">
        <v>0.165566</v>
      </c>
      <c r="F6909" s="0">
        <v>9.975882</v>
      </c>
      <c r="G6909" s="0">
        <v>-0.27402</v>
      </c>
      <c r="H6909" s="0">
        <v>0.011621</v>
      </c>
      <c r="I6909" s="0">
        <v>0.005659</v>
      </c>
      <c r="J6909" s="0">
        <v>-0.008797</v>
      </c>
      <c r="K6909" s="0">
        <v>1011.909973</v>
      </c>
      <c r="L6909" s="0">
        <v>41.643669</v>
      </c>
      <c r="W6909" s="0">
        <f t="shared" si="107"/>
        <v>53878.818180321017</v>
      </c>
    </row>
    <row r="6910">
      <c r="A6910" s="0">
        <v>315.01125</v>
      </c>
      <c r="B6910" s="0">
        <v>-762.84491</v>
      </c>
      <c r="C6910" s="0">
        <v>-49818.589844</v>
      </c>
      <c r="D6910" s="0">
        <v>20536.089844</v>
      </c>
      <c r="E6910" s="0">
        <v>0.151822</v>
      </c>
      <c r="F6910" s="0">
        <v>9.950321</v>
      </c>
      <c r="G6910" s="0">
        <v>-0.27387</v>
      </c>
      <c r="H6910" s="0">
        <v>-0.005425</v>
      </c>
      <c r="I6910" s="0">
        <v>0.004558</v>
      </c>
      <c r="J6910" s="0">
        <v>-0.003453</v>
      </c>
      <c r="K6910" s="0">
        <v>1011.909973</v>
      </c>
      <c r="L6910" s="0">
        <v>41.643669</v>
      </c>
      <c r="W6910" s="0">
        <f t="shared" si="107"/>
        <v>53890.674633764356</v>
      </c>
    </row>
    <row r="6911">
      <c r="A6911" s="0">
        <v>315.0225</v>
      </c>
      <c r="B6911" s="0">
        <v>-820.846741</v>
      </c>
      <c r="C6911" s="0">
        <v>-49822.070312</v>
      </c>
      <c r="D6911" s="0">
        <v>20547.015625</v>
      </c>
      <c r="E6911" s="0">
        <v>0.17177</v>
      </c>
      <c r="F6911" s="0">
        <v>9.962407</v>
      </c>
      <c r="G6911" s="0">
        <v>-0.278732</v>
      </c>
      <c r="H6911" s="0">
        <v>-0.026841</v>
      </c>
      <c r="I6911" s="0">
        <v>0.001399</v>
      </c>
      <c r="J6911" s="0">
        <v>0.00442</v>
      </c>
      <c r="K6911" s="0">
        <v>1011.909973</v>
      </c>
      <c r="L6911" s="0">
        <v>41.643669</v>
      </c>
      <c r="W6911" s="0">
        <f t="shared" si="107"/>
        <v>53898.9084364431</v>
      </c>
    </row>
    <row r="6912">
      <c r="A6912" s="0">
        <v>315.03375</v>
      </c>
      <c r="B6912" s="0">
        <v>-709.027832</v>
      </c>
      <c r="C6912" s="0">
        <v>-49827.277344</v>
      </c>
      <c r="D6912" s="0">
        <v>20550.228516</v>
      </c>
      <c r="E6912" s="0">
        <v>0.175715</v>
      </c>
      <c r="F6912" s="0">
        <v>9.972907</v>
      </c>
      <c r="G6912" s="0">
        <v>-0.278127</v>
      </c>
      <c r="H6912" s="0">
        <v>-0.035132</v>
      </c>
      <c r="I6912" s="0">
        <v>-3.041E-05</v>
      </c>
      <c r="J6912" s="0">
        <v>0.004214</v>
      </c>
      <c r="K6912" s="0">
        <v>1011.909973</v>
      </c>
      <c r="L6912" s="0">
        <v>41.643669</v>
      </c>
      <c r="W6912" s="0">
        <f t="shared" si="107"/>
        <v>53903.359635947243</v>
      </c>
    </row>
    <row r="6913">
      <c r="A6913" s="0">
        <v>315.045</v>
      </c>
      <c r="B6913" s="0">
        <v>-668.452332</v>
      </c>
      <c r="C6913" s="0">
        <v>-49816.949219</v>
      </c>
      <c r="D6913" s="0">
        <v>20610.523437</v>
      </c>
      <c r="E6913" s="0">
        <v>0.171086</v>
      </c>
      <c r="F6913" s="0">
        <v>9.955082</v>
      </c>
      <c r="G6913" s="0">
        <v>-0.27274</v>
      </c>
      <c r="H6913" s="0">
        <v>-0.032318</v>
      </c>
      <c r="I6913" s="0">
        <v>-0.000694</v>
      </c>
      <c r="J6913" s="0">
        <v>0.001372</v>
      </c>
      <c r="K6913" s="0">
        <v>1011.909973</v>
      </c>
      <c r="L6913" s="0">
        <v>41.643669</v>
      </c>
      <c r="W6913" s="0">
        <f t="shared" si="107"/>
        <v>53916.314176283486</v>
      </c>
    </row>
    <row r="6914">
      <c r="A6914" s="0">
        <v>315.05625</v>
      </c>
      <c r="B6914" s="0">
        <v>-736.021606</v>
      </c>
      <c r="C6914" s="0">
        <v>-49821.261719</v>
      </c>
      <c r="D6914" s="0">
        <v>20634.177734</v>
      </c>
      <c r="E6914" s="0">
        <v>0.162949</v>
      </c>
      <c r="F6914" s="0">
        <v>9.973126</v>
      </c>
      <c r="G6914" s="0">
        <v>-0.271221</v>
      </c>
      <c r="H6914" s="0">
        <v>-0.019322</v>
      </c>
      <c r="I6914" s="0">
        <v>0.001018</v>
      </c>
      <c r="J6914" s="0">
        <v>-0.004288</v>
      </c>
      <c r="K6914" s="0">
        <v>1011.909973</v>
      </c>
      <c r="L6914" s="0">
        <v>41.643669</v>
      </c>
      <c r="W6914" s="0">
        <f ref="W6914:W6977" t="shared" si="108">SQRT((B6914)^2+(C6914)^2+(D6914)^2)</f>
        <v>53930.2247152364</v>
      </c>
    </row>
    <row r="6915">
      <c r="A6915" s="0">
        <v>315.0675</v>
      </c>
      <c r="B6915" s="0">
        <v>-701.810303</v>
      </c>
      <c r="C6915" s="0">
        <v>-49820.980469</v>
      </c>
      <c r="D6915" s="0">
        <v>20636.236328</v>
      </c>
      <c r="E6915" s="0">
        <v>0.172174</v>
      </c>
      <c r="F6915" s="0">
        <v>9.96905</v>
      </c>
      <c r="G6915" s="0">
        <v>-0.273932</v>
      </c>
      <c r="H6915" s="0">
        <v>0.0054</v>
      </c>
      <c r="I6915" s="0">
        <v>0.004848</v>
      </c>
      <c r="J6915" s="0">
        <v>-0.013401</v>
      </c>
      <c r="K6915" s="0">
        <v>1011.909973</v>
      </c>
      <c r="L6915" s="0">
        <v>41.643669</v>
      </c>
      <c r="W6915" s="0">
        <f t="shared" si="108"/>
        <v>53930.296516697766</v>
      </c>
    </row>
    <row r="6916">
      <c r="A6916" s="0">
        <v>315.07875</v>
      </c>
      <c r="B6916" s="0">
        <v>-604.86145</v>
      </c>
      <c r="C6916" s="0">
        <v>-49813.328125</v>
      </c>
      <c r="D6916" s="0">
        <v>20631.587891</v>
      </c>
      <c r="E6916" s="0">
        <v>0.161942</v>
      </c>
      <c r="F6916" s="0">
        <v>9.950072</v>
      </c>
      <c r="G6916" s="0">
        <v>-0.270662</v>
      </c>
      <c r="H6916" s="0">
        <v>0.03219</v>
      </c>
      <c r="I6916" s="0">
        <v>0.007889</v>
      </c>
      <c r="J6916" s="0">
        <v>-0.020473</v>
      </c>
      <c r="K6916" s="0">
        <v>1011.909973</v>
      </c>
      <c r="L6916" s="0">
        <v>41.643669</v>
      </c>
      <c r="W6916" s="0">
        <f t="shared" si="108"/>
        <v>53920.27387881733</v>
      </c>
    </row>
    <row r="6917">
      <c r="A6917" s="0">
        <v>315.09</v>
      </c>
      <c r="B6917" s="0">
        <v>-741.540649</v>
      </c>
      <c r="C6917" s="0">
        <v>-49812.484375</v>
      </c>
      <c r="D6917" s="0">
        <v>20676.847656</v>
      </c>
      <c r="E6917" s="0">
        <v>0.180177</v>
      </c>
      <c r="F6917" s="0">
        <v>9.964202</v>
      </c>
      <c r="G6917" s="0">
        <v>-0.27352</v>
      </c>
      <c r="H6917" s="0">
        <v>0.051476</v>
      </c>
      <c r="I6917" s="0">
        <v>0.009388</v>
      </c>
      <c r="J6917" s="0">
        <v>-0.023408</v>
      </c>
      <c r="K6917" s="0">
        <v>1011.909973</v>
      </c>
      <c r="L6917" s="0">
        <v>41.643669</v>
      </c>
      <c r="W6917" s="0">
        <f t="shared" si="108"/>
        <v>53938.534566051858</v>
      </c>
    </row>
    <row r="6918">
      <c r="A6918" s="0">
        <v>315.10125</v>
      </c>
      <c r="B6918" s="0">
        <v>-667.557251</v>
      </c>
      <c r="C6918" s="0">
        <v>-49814.445312</v>
      </c>
      <c r="D6918" s="0">
        <v>20554.0625</v>
      </c>
      <c r="E6918" s="0">
        <v>0.171127</v>
      </c>
      <c r="F6918" s="0">
        <v>9.958758</v>
      </c>
      <c r="G6918" s="0">
        <v>-0.267258</v>
      </c>
      <c r="H6918" s="0">
        <v>0.062836</v>
      </c>
      <c r="I6918" s="0">
        <v>0.012028</v>
      </c>
      <c r="J6918" s="0">
        <v>-0.024901</v>
      </c>
      <c r="K6918" s="0">
        <v>1011.880005</v>
      </c>
      <c r="L6918" s="0">
        <v>41.64621</v>
      </c>
      <c r="W6918" s="0">
        <f t="shared" si="108"/>
        <v>53892.430634361888</v>
      </c>
    </row>
    <row r="6919">
      <c r="A6919" s="0">
        <v>315.1125</v>
      </c>
      <c r="B6919" s="0">
        <v>-563.989258</v>
      </c>
      <c r="C6919" s="0">
        <v>-49805.816406</v>
      </c>
      <c r="D6919" s="0">
        <v>20684.011719</v>
      </c>
      <c r="E6919" s="0">
        <v>0.169343</v>
      </c>
      <c r="F6919" s="0">
        <v>9.963216</v>
      </c>
      <c r="G6919" s="0">
        <v>-0.257718</v>
      </c>
      <c r="H6919" s="0">
        <v>0.069795</v>
      </c>
      <c r="I6919" s="0">
        <v>0.012812</v>
      </c>
      <c r="J6919" s="0">
        <v>-0.025018</v>
      </c>
      <c r="K6919" s="0">
        <v>1011.880005</v>
      </c>
      <c r="L6919" s="0">
        <v>41.64621</v>
      </c>
      <c r="W6919" s="0">
        <f t="shared" si="108"/>
        <v>53932.97481636858</v>
      </c>
    </row>
    <row r="6920">
      <c r="A6920" s="0">
        <v>315.12375</v>
      </c>
      <c r="B6920" s="0">
        <v>-665.012756</v>
      </c>
      <c r="C6920" s="0">
        <v>-49810.335937</v>
      </c>
      <c r="D6920" s="0">
        <v>20634.867187</v>
      </c>
      <c r="E6920" s="0">
        <v>0.171264</v>
      </c>
      <c r="F6920" s="0">
        <v>9.955029</v>
      </c>
      <c r="G6920" s="0">
        <v>-0.2569</v>
      </c>
      <c r="H6920" s="0">
        <v>0.062673</v>
      </c>
      <c r="I6920" s="0">
        <v>0.013801</v>
      </c>
      <c r="J6920" s="0">
        <v>-0.021791</v>
      </c>
      <c r="K6920" s="0">
        <v>1011.880005</v>
      </c>
      <c r="L6920" s="0">
        <v>41.64621</v>
      </c>
      <c r="W6920" s="0">
        <f t="shared" si="108"/>
        <v>53919.47284560158</v>
      </c>
    </row>
    <row r="6921">
      <c r="A6921" s="0">
        <v>315.135</v>
      </c>
      <c r="B6921" s="0">
        <v>-588.87146</v>
      </c>
      <c r="C6921" s="0">
        <v>-49825.734375</v>
      </c>
      <c r="D6921" s="0">
        <v>20697.019531</v>
      </c>
      <c r="E6921" s="0">
        <v>0.169732</v>
      </c>
      <c r="F6921" s="0">
        <v>9.950427</v>
      </c>
      <c r="G6921" s="0">
        <v>-0.274005</v>
      </c>
      <c r="H6921" s="0">
        <v>0.047883</v>
      </c>
      <c r="I6921" s="0">
        <v>0.011286</v>
      </c>
      <c r="J6921" s="0">
        <v>-0.017089</v>
      </c>
      <c r="K6921" s="0">
        <v>1011.880005</v>
      </c>
      <c r="L6921" s="0">
        <v>41.64621</v>
      </c>
      <c r="W6921" s="0">
        <f t="shared" si="108"/>
        <v>53956.623254898514</v>
      </c>
    </row>
    <row r="6922">
      <c r="A6922" s="0">
        <v>315.14625</v>
      </c>
      <c r="B6922" s="0">
        <v>-679.850769</v>
      </c>
      <c r="C6922" s="0">
        <v>-49813.085937</v>
      </c>
      <c r="D6922" s="0">
        <v>20658.240234</v>
      </c>
      <c r="E6922" s="0">
        <v>0.175252</v>
      </c>
      <c r="F6922" s="0">
        <v>9.965447</v>
      </c>
      <c r="G6922" s="0">
        <v>-0.265482</v>
      </c>
      <c r="H6922" s="0">
        <v>0.020621</v>
      </c>
      <c r="I6922" s="0">
        <v>0.006356</v>
      </c>
      <c r="J6922" s="0">
        <v>-0.012969</v>
      </c>
      <c r="K6922" s="0">
        <v>1011.880005</v>
      </c>
      <c r="L6922" s="0">
        <v>41.64621</v>
      </c>
      <c r="W6922" s="0">
        <f t="shared" si="108"/>
        <v>53931.147004312028</v>
      </c>
    </row>
    <row r="6923">
      <c r="A6923" s="0">
        <v>315.1575</v>
      </c>
      <c r="B6923" s="0">
        <v>-521.769531</v>
      </c>
      <c r="C6923" s="0">
        <v>-49802.980469</v>
      </c>
      <c r="D6923" s="0">
        <v>20747.628906</v>
      </c>
      <c r="E6923" s="0">
        <v>0.162221</v>
      </c>
      <c r="F6923" s="0">
        <v>9.969909</v>
      </c>
      <c r="G6923" s="0">
        <v>-0.269789</v>
      </c>
      <c r="H6923" s="0">
        <v>-0.005447</v>
      </c>
      <c r="I6923" s="0">
        <v>0.003236</v>
      </c>
      <c r="J6923" s="0">
        <v>-0.005859</v>
      </c>
      <c r="K6923" s="0">
        <v>1011.880005</v>
      </c>
      <c r="L6923" s="0">
        <v>41.64621</v>
      </c>
      <c r="W6923" s="0">
        <f t="shared" si="108"/>
        <v>53954.362309827768</v>
      </c>
    </row>
    <row r="6924">
      <c r="A6924" s="0">
        <v>315.16875</v>
      </c>
      <c r="B6924" s="0">
        <v>-603.079834</v>
      </c>
      <c r="C6924" s="0">
        <v>-49816.652344</v>
      </c>
      <c r="D6924" s="0">
        <v>20592.554687</v>
      </c>
      <c r="E6924" s="0">
        <v>0.171855</v>
      </c>
      <c r="F6924" s="0">
        <v>9.956227</v>
      </c>
      <c r="G6924" s="0">
        <v>-0.267892</v>
      </c>
      <c r="H6924" s="0">
        <v>-0.026897</v>
      </c>
      <c r="I6924" s="0">
        <v>0.000898</v>
      </c>
      <c r="J6924" s="0">
        <v>0.00075</v>
      </c>
      <c r="K6924" s="0">
        <v>1011.880005</v>
      </c>
      <c r="L6924" s="0">
        <v>41.64621</v>
      </c>
      <c r="W6924" s="0">
        <f t="shared" si="108"/>
        <v>53908.402541591087</v>
      </c>
    </row>
    <row r="6925">
      <c r="A6925" s="0">
        <v>315.18</v>
      </c>
      <c r="B6925" s="0">
        <v>-538.466736</v>
      </c>
      <c r="C6925" s="0">
        <v>-49797.863281</v>
      </c>
      <c r="D6925" s="0">
        <v>20600.103516</v>
      </c>
      <c r="E6925" s="0">
        <v>0.176937</v>
      </c>
      <c r="F6925" s="0">
        <v>9.960127</v>
      </c>
      <c r="G6925" s="0">
        <v>-0.270243</v>
      </c>
      <c r="H6925" s="0">
        <v>-0.034762</v>
      </c>
      <c r="I6925" s="0">
        <v>-0.000415</v>
      </c>
      <c r="J6925" s="0">
        <v>0.004457</v>
      </c>
      <c r="K6925" s="0">
        <v>1011.880005</v>
      </c>
      <c r="L6925" s="0">
        <v>41.64621</v>
      </c>
      <c r="W6925" s="0">
        <f t="shared" si="108"/>
        <v>53893.24075103354</v>
      </c>
    </row>
    <row r="6926">
      <c r="A6926" s="0">
        <v>315.19125</v>
      </c>
      <c r="B6926" s="0">
        <v>-548.358337</v>
      </c>
      <c r="C6926" s="0">
        <v>-49810.792969</v>
      </c>
      <c r="D6926" s="0">
        <v>20677.417969</v>
      </c>
      <c r="E6926" s="0">
        <v>0.175977</v>
      </c>
      <c r="F6926" s="0">
        <v>9.971597</v>
      </c>
      <c r="G6926" s="0">
        <v>-0.269046</v>
      </c>
      <c r="H6926" s="0">
        <v>-0.031313</v>
      </c>
      <c r="I6926" s="0">
        <v>-0.000327</v>
      </c>
      <c r="J6926" s="0">
        <v>0.001578</v>
      </c>
      <c r="K6926" s="0">
        <v>1011.880005</v>
      </c>
      <c r="L6926" s="0">
        <v>41.64621</v>
      </c>
      <c r="W6926" s="0">
        <f t="shared" si="108"/>
        <v>53934.881171010857</v>
      </c>
    </row>
    <row r="6927">
      <c r="A6927" s="0">
        <v>315.2025</v>
      </c>
      <c r="B6927" s="0">
        <v>-535.249756</v>
      </c>
      <c r="C6927" s="0">
        <v>-49755.90625</v>
      </c>
      <c r="D6927" s="0">
        <v>20704.193359</v>
      </c>
      <c r="E6927" s="0">
        <v>0.167107</v>
      </c>
      <c r="F6927" s="0">
        <v>9.968416</v>
      </c>
      <c r="G6927" s="0">
        <v>-0.268978</v>
      </c>
      <c r="H6927" s="0">
        <v>-0.023472</v>
      </c>
      <c r="I6927" s="0">
        <v>0.00193</v>
      </c>
      <c r="J6927" s="0">
        <v>-0.004175</v>
      </c>
      <c r="K6927" s="0">
        <v>1011.929993</v>
      </c>
      <c r="L6927" s="0">
        <v>41.64621</v>
      </c>
      <c r="W6927" s="0">
        <f t="shared" si="108"/>
        <v>53894.344060457282</v>
      </c>
    </row>
    <row r="6928">
      <c r="A6928" s="0">
        <v>315.21375</v>
      </c>
      <c r="B6928" s="0">
        <v>-656.825195</v>
      </c>
      <c r="C6928" s="0">
        <v>-49773.53125</v>
      </c>
      <c r="D6928" s="0">
        <v>20654.197266</v>
      </c>
      <c r="E6928" s="0">
        <v>0.170317</v>
      </c>
      <c r="F6928" s="0">
        <v>9.956524</v>
      </c>
      <c r="G6928" s="0">
        <v>-0.274878</v>
      </c>
      <c r="H6928" s="0">
        <v>-0.00136</v>
      </c>
      <c r="I6928" s="0">
        <v>0.002791</v>
      </c>
      <c r="J6928" s="0">
        <v>-0.010256</v>
      </c>
      <c r="K6928" s="0">
        <v>1011.929993</v>
      </c>
      <c r="L6928" s="0">
        <v>41.64621</v>
      </c>
      <c r="W6928" s="0">
        <f t="shared" si="108"/>
        <v>53892.779638225707</v>
      </c>
    </row>
    <row r="6929">
      <c r="A6929" s="0">
        <v>315.225</v>
      </c>
      <c r="B6929" s="0">
        <v>-560.659424</v>
      </c>
      <c r="C6929" s="0">
        <v>-49828.03125</v>
      </c>
      <c r="D6929" s="0">
        <v>20625.160156</v>
      </c>
      <c r="E6929" s="0">
        <v>0.166594</v>
      </c>
      <c r="F6929" s="0">
        <v>9.957344</v>
      </c>
      <c r="G6929" s="0">
        <v>-0.272736</v>
      </c>
      <c r="H6929" s="0">
        <v>0.021715</v>
      </c>
      <c r="I6929" s="0">
        <v>0.006672</v>
      </c>
      <c r="J6929" s="0">
        <v>-0.019055</v>
      </c>
      <c r="K6929" s="0">
        <v>1011.929993</v>
      </c>
      <c r="L6929" s="0">
        <v>41.64621</v>
      </c>
      <c r="W6929" s="0">
        <f t="shared" si="108"/>
        <v>53930.921266944315</v>
      </c>
    </row>
    <row r="6930">
      <c r="A6930" s="0">
        <v>315.23625</v>
      </c>
      <c r="B6930" s="0">
        <v>-640.424988</v>
      </c>
      <c r="C6930" s="0">
        <v>-49799.785156</v>
      </c>
      <c r="D6930" s="0">
        <v>20733.232422</v>
      </c>
      <c r="E6930" s="0">
        <v>0.173783</v>
      </c>
      <c r="F6930" s="0">
        <v>9.969499</v>
      </c>
      <c r="G6930" s="0">
        <v>-0.276284</v>
      </c>
      <c r="H6930" s="0">
        <v>0.047928</v>
      </c>
      <c r="I6930" s="0">
        <v>0.010317</v>
      </c>
      <c r="J6930" s="0">
        <v>-0.023057</v>
      </c>
      <c r="K6930" s="0">
        <v>1011.929993</v>
      </c>
      <c r="L6930" s="0">
        <v>41.64621</v>
      </c>
      <c r="W6930" s="0">
        <f t="shared" si="108"/>
        <v>53947.156295894638</v>
      </c>
    </row>
    <row r="6931">
      <c r="A6931" s="0">
        <v>315.2475</v>
      </c>
      <c r="B6931" s="0">
        <v>-451.232513</v>
      </c>
      <c r="C6931" s="0">
        <v>-49796.167969</v>
      </c>
      <c r="D6931" s="0">
        <v>20650.115234</v>
      </c>
      <c r="E6931" s="0">
        <v>0.147221</v>
      </c>
      <c r="F6931" s="0">
        <v>9.945545</v>
      </c>
      <c r="G6931" s="0">
        <v>-0.285251</v>
      </c>
      <c r="H6931" s="0">
        <v>0.067385</v>
      </c>
      <c r="I6931" s="0">
        <v>0.012511</v>
      </c>
      <c r="J6931" s="0">
        <v>-0.02641</v>
      </c>
      <c r="K6931" s="0">
        <v>1011.929993</v>
      </c>
      <c r="L6931" s="0">
        <v>41.64621</v>
      </c>
      <c r="W6931" s="0">
        <f t="shared" si="108"/>
        <v>53910.0103353276</v>
      </c>
    </row>
    <row r="6932">
      <c r="A6932" s="0">
        <v>315.25875</v>
      </c>
      <c r="B6932" s="0">
        <v>-513.048767</v>
      </c>
      <c r="C6932" s="0">
        <v>-49779.457031</v>
      </c>
      <c r="D6932" s="0">
        <v>20655.195312</v>
      </c>
      <c r="E6932" s="0">
        <v>0.161697</v>
      </c>
      <c r="F6932" s="0">
        <v>9.970237</v>
      </c>
      <c r="G6932" s="0">
        <v>-0.271642</v>
      </c>
      <c r="H6932" s="0">
        <v>0.06852</v>
      </c>
      <c r="I6932" s="0">
        <v>0.013084</v>
      </c>
      <c r="J6932" s="0">
        <v>-0.025289</v>
      </c>
      <c r="K6932" s="0">
        <v>1011.929993</v>
      </c>
      <c r="L6932" s="0">
        <v>41.64621</v>
      </c>
      <c r="W6932" s="0">
        <f t="shared" si="108"/>
        <v>53897.074639681159</v>
      </c>
    </row>
    <row r="6933">
      <c r="A6933" s="0">
        <v>315.27</v>
      </c>
      <c r="B6933" s="0">
        <v>-546.35144</v>
      </c>
      <c r="C6933" s="0">
        <v>-49826.441406</v>
      </c>
      <c r="D6933" s="0">
        <v>20786.78125</v>
      </c>
      <c r="E6933" s="0">
        <v>0.158026</v>
      </c>
      <c r="F6933" s="0">
        <v>9.982701</v>
      </c>
      <c r="G6933" s="0">
        <v>-0.25155</v>
      </c>
      <c r="H6933" s="0">
        <v>0.067306</v>
      </c>
      <c r="I6933" s="0">
        <v>0.012863</v>
      </c>
      <c r="J6933" s="0">
        <v>-0.022847</v>
      </c>
      <c r="K6933" s="0">
        <v>1011.929993</v>
      </c>
      <c r="L6933" s="0">
        <v>41.64621</v>
      </c>
      <c r="W6933" s="0">
        <f t="shared" si="108"/>
        <v>53991.323727214658</v>
      </c>
    </row>
    <row r="6934">
      <c r="A6934" s="0">
        <v>315.28125</v>
      </c>
      <c r="B6934" s="0">
        <v>-476.908203</v>
      </c>
      <c r="C6934" s="0">
        <v>-49812.28125</v>
      </c>
      <c r="D6934" s="0">
        <v>20814.021484</v>
      </c>
      <c r="E6934" s="0">
        <v>0.181136</v>
      </c>
      <c r="F6934" s="0">
        <v>9.94785</v>
      </c>
      <c r="G6934" s="0">
        <v>-0.267006</v>
      </c>
      <c r="H6934" s="0">
        <v>0.051554</v>
      </c>
      <c r="I6934" s="0">
        <v>0.010928</v>
      </c>
      <c r="J6934" s="0">
        <v>-0.018332</v>
      </c>
      <c r="K6934" s="0">
        <v>1011.929993</v>
      </c>
      <c r="L6934" s="0">
        <v>41.64621</v>
      </c>
      <c r="W6934" s="0">
        <f t="shared" si="108"/>
        <v>53988.094012472822</v>
      </c>
    </row>
    <row r="6935">
      <c r="A6935" s="0">
        <v>315.2925</v>
      </c>
      <c r="B6935" s="0">
        <v>-680.982361</v>
      </c>
      <c r="C6935" s="0">
        <v>-49796.585937</v>
      </c>
      <c r="D6935" s="0">
        <v>20672.054687</v>
      </c>
      <c r="E6935" s="0">
        <v>0.176295</v>
      </c>
      <c r="F6935" s="0">
        <v>9.953154</v>
      </c>
      <c r="G6935" s="0">
        <v>-0.270017</v>
      </c>
      <c r="H6935" s="0">
        <v>0.02602</v>
      </c>
      <c r="I6935" s="0">
        <v>0.008098</v>
      </c>
      <c r="J6935" s="0">
        <v>-0.012634</v>
      </c>
      <c r="K6935" s="0">
        <v>1011.929993</v>
      </c>
      <c r="L6935" s="0">
        <v>41.64621</v>
      </c>
      <c r="W6935" s="0">
        <f t="shared" si="108"/>
        <v>53921.216167101971</v>
      </c>
    </row>
    <row r="6936">
      <c r="A6936" s="0">
        <v>315.30375</v>
      </c>
      <c r="B6936" s="0">
        <v>-572.519958</v>
      </c>
      <c r="C6936" s="0">
        <v>-49770.820312</v>
      </c>
      <c r="D6936" s="0">
        <v>20611.59375</v>
      </c>
      <c r="E6936" s="0">
        <v>0.167618</v>
      </c>
      <c r="F6936" s="0">
        <v>9.969085</v>
      </c>
      <c r="G6936" s="0">
        <v>-0.27382</v>
      </c>
      <c r="H6936" s="0">
        <v>1.718347E-05</v>
      </c>
      <c r="I6936" s="0">
        <v>0.005677</v>
      </c>
      <c r="J6936" s="0">
        <v>-0.005849</v>
      </c>
      <c r="K6936" s="0">
        <v>1011.919983</v>
      </c>
      <c r="L6936" s="0">
        <v>41.64621</v>
      </c>
      <c r="W6936" s="0">
        <f t="shared" si="108"/>
        <v>53873.000014355428</v>
      </c>
    </row>
    <row r="6937">
      <c r="A6937" s="0">
        <v>315.315</v>
      </c>
      <c r="B6937" s="0">
        <v>-592.208923</v>
      </c>
      <c r="C6937" s="0">
        <v>-49795.375</v>
      </c>
      <c r="D6937" s="0">
        <v>20713.287109</v>
      </c>
      <c r="E6937" s="0">
        <v>0.172498</v>
      </c>
      <c r="F6937" s="0">
        <v>9.972841</v>
      </c>
      <c r="G6937" s="0">
        <v>-0.270101</v>
      </c>
      <c r="H6937" s="0">
        <v>-0.024102</v>
      </c>
      <c r="I6937" s="0">
        <v>0.002611</v>
      </c>
      <c r="J6937" s="0">
        <v>0.000258</v>
      </c>
      <c r="K6937" s="0">
        <v>1011.919983</v>
      </c>
      <c r="L6937" s="0">
        <v>41.64621</v>
      </c>
      <c r="W6937" s="0">
        <f t="shared" si="108"/>
        <v>53934.871332552291</v>
      </c>
    </row>
    <row r="6938">
      <c r="A6938" s="0">
        <v>315.32625</v>
      </c>
      <c r="B6938" s="0">
        <v>-554.802429</v>
      </c>
      <c r="C6938" s="0">
        <v>-49821.785156</v>
      </c>
      <c r="D6938" s="0">
        <v>20705.882812</v>
      </c>
      <c r="E6938" s="0">
        <v>0.16791</v>
      </c>
      <c r="F6938" s="0">
        <v>9.957054</v>
      </c>
      <c r="G6938" s="0">
        <v>-0.282867</v>
      </c>
      <c r="H6938" s="0">
        <v>-0.034202</v>
      </c>
      <c r="I6938" s="0">
        <v>-0.00081</v>
      </c>
      <c r="J6938" s="0">
        <v>0.004162</v>
      </c>
      <c r="K6938" s="0">
        <v>1011.919983</v>
      </c>
      <c r="L6938" s="0">
        <v>41.64621</v>
      </c>
      <c r="W6938" s="0">
        <f t="shared" si="108"/>
        <v>53956.016021293894</v>
      </c>
    </row>
    <row r="6939">
      <c r="A6939" s="0">
        <v>315.3375</v>
      </c>
      <c r="B6939" s="0">
        <v>-446.11438</v>
      </c>
      <c r="C6939" s="0">
        <v>-49786.765625</v>
      </c>
      <c r="D6939" s="0">
        <v>20714.644531</v>
      </c>
      <c r="E6939" s="0">
        <v>0.168359</v>
      </c>
      <c r="F6939" s="0">
        <v>9.971809</v>
      </c>
      <c r="G6939" s="0">
        <v>-0.269606</v>
      </c>
      <c r="H6939" s="0">
        <v>-0.037764</v>
      </c>
      <c r="I6939" s="0">
        <v>-0.002429</v>
      </c>
      <c r="J6939" s="0">
        <v>0.003775</v>
      </c>
      <c r="K6939" s="0">
        <v>1011.919983</v>
      </c>
      <c r="L6939" s="0">
        <v>41.64621</v>
      </c>
      <c r="W6939" s="0">
        <f t="shared" si="108"/>
        <v>53926.037750648924</v>
      </c>
    </row>
    <row r="6940">
      <c r="A6940" s="0">
        <v>315.34875</v>
      </c>
      <c r="B6940" s="0">
        <v>-558.371582</v>
      </c>
      <c r="C6940" s="0">
        <v>-49797.09375</v>
      </c>
      <c r="D6940" s="0">
        <v>20715.570312</v>
      </c>
      <c r="E6940" s="0">
        <v>0.172721</v>
      </c>
      <c r="F6940" s="0">
        <v>9.97049</v>
      </c>
      <c r="G6940" s="0">
        <v>-0.245017</v>
      </c>
      <c r="H6940" s="0">
        <v>-0.023496</v>
      </c>
      <c r="I6940" s="0">
        <v>0.000557</v>
      </c>
      <c r="J6940" s="0">
        <v>-0.004477</v>
      </c>
      <c r="K6940" s="0">
        <v>1011.919983</v>
      </c>
      <c r="L6940" s="0">
        <v>41.64621</v>
      </c>
      <c r="W6940" s="0">
        <f t="shared" si="108"/>
        <v>53936.974128340662</v>
      </c>
    </row>
    <row r="6941">
      <c r="A6941" s="0">
        <v>315.36</v>
      </c>
      <c r="B6941" s="0">
        <v>-569.554504</v>
      </c>
      <c r="C6941" s="0">
        <v>-49826.996094</v>
      </c>
      <c r="D6941" s="0">
        <v>20590.693359</v>
      </c>
      <c r="E6941" s="0">
        <v>0.166313</v>
      </c>
      <c r="F6941" s="0">
        <v>9.964039</v>
      </c>
      <c r="G6941" s="0">
        <v>-0.261216</v>
      </c>
      <c r="H6941" s="0">
        <v>-0.008485</v>
      </c>
      <c r="I6941" s="0">
        <v>0.002153</v>
      </c>
      <c r="J6941" s="0">
        <v>-0.009665</v>
      </c>
      <c r="K6941" s="0">
        <v>1011.919983</v>
      </c>
      <c r="L6941" s="0">
        <v>41.64621</v>
      </c>
      <c r="W6941" s="0">
        <f t="shared" si="108"/>
        <v>53916.885899399691</v>
      </c>
    </row>
    <row r="6942">
      <c r="A6942" s="0">
        <v>315.37125</v>
      </c>
      <c r="B6942" s="0">
        <v>-334.314331</v>
      </c>
      <c r="C6942" s="0">
        <v>-49775.371094</v>
      </c>
      <c r="D6942" s="0">
        <v>20817.029297</v>
      </c>
      <c r="E6942" s="0">
        <v>0.170203</v>
      </c>
      <c r="F6942" s="0">
        <v>9.957539</v>
      </c>
      <c r="G6942" s="0">
        <v>-0.283617</v>
      </c>
      <c r="H6942" s="0">
        <v>0.018715</v>
      </c>
      <c r="I6942" s="0">
        <v>0.005652</v>
      </c>
      <c r="J6942" s="0">
        <v>-0.016926</v>
      </c>
      <c r="K6942" s="0">
        <v>1011.919983</v>
      </c>
      <c r="L6942" s="0">
        <v>41.64621</v>
      </c>
      <c r="W6942" s="0">
        <f t="shared" si="108"/>
        <v>53954.129057649327</v>
      </c>
    </row>
    <row r="6943">
      <c r="A6943" s="0">
        <v>315.3825</v>
      </c>
      <c r="B6943" s="0">
        <v>-519.546448</v>
      </c>
      <c r="C6943" s="0">
        <v>-49799.773437</v>
      </c>
      <c r="D6943" s="0">
        <v>20763.429687</v>
      </c>
      <c r="E6943" s="0">
        <v>0.1738</v>
      </c>
      <c r="F6943" s="0">
        <v>9.960076</v>
      </c>
      <c r="G6943" s="0">
        <v>-0.278015</v>
      </c>
      <c r="H6943" s="0">
        <v>0.044546</v>
      </c>
      <c r="I6943" s="0">
        <v>0.008889</v>
      </c>
      <c r="J6943" s="0">
        <v>-0.022107</v>
      </c>
      <c r="K6943" s="0">
        <v>1011.919983</v>
      </c>
      <c r="L6943" s="0">
        <v>41.64621</v>
      </c>
      <c r="W6943" s="0">
        <f t="shared" si="108"/>
        <v>53957.458939938544</v>
      </c>
    </row>
    <row r="6944">
      <c r="A6944" s="0">
        <v>315.39375</v>
      </c>
      <c r="B6944" s="0">
        <v>-472.531738</v>
      </c>
      <c r="C6944" s="0">
        <v>-49785.769531</v>
      </c>
      <c r="D6944" s="0">
        <v>20552.052734</v>
      </c>
      <c r="E6944" s="0">
        <v>0.164459</v>
      </c>
      <c r="F6944" s="0">
        <v>9.963979</v>
      </c>
      <c r="G6944" s="0">
        <v>-0.262035</v>
      </c>
      <c r="H6944" s="0">
        <v>0.057795</v>
      </c>
      <c r="I6944" s="0">
        <v>0.010869</v>
      </c>
      <c r="J6944" s="0">
        <v>-0.023572</v>
      </c>
      <c r="K6944" s="0">
        <v>1011.919983</v>
      </c>
      <c r="L6944" s="0">
        <v>41.64621</v>
      </c>
      <c r="W6944" s="0">
        <f t="shared" si="108"/>
        <v>53863.0950245006</v>
      </c>
    </row>
    <row r="6945">
      <c r="A6945" s="0">
        <v>315.405</v>
      </c>
      <c r="B6945" s="0">
        <v>-416.980774</v>
      </c>
      <c r="C6945" s="0">
        <v>-49815.019531</v>
      </c>
      <c r="D6945" s="0">
        <v>20643.060547</v>
      </c>
      <c r="E6945" s="0">
        <v>0.17176</v>
      </c>
      <c r="F6945" s="0">
        <v>9.949975</v>
      </c>
      <c r="G6945" s="0">
        <v>-0.255085</v>
      </c>
      <c r="H6945" s="0">
        <v>0.069682</v>
      </c>
      <c r="I6945" s="0">
        <v>0.012509</v>
      </c>
      <c r="J6945" s="0">
        <v>-0.023989</v>
      </c>
      <c r="K6945" s="0">
        <v>1011.899963</v>
      </c>
      <c r="L6945" s="0">
        <v>41.64621</v>
      </c>
      <c r="W6945" s="0">
        <f t="shared" si="108"/>
        <v>53924.44707724786</v>
      </c>
    </row>
    <row r="6946">
      <c r="A6946" s="0">
        <v>315.41625</v>
      </c>
      <c r="B6946" s="0">
        <v>-518.859436</v>
      </c>
      <c r="C6946" s="0">
        <v>-49795.371094</v>
      </c>
      <c r="D6946" s="0">
        <v>20700.519531</v>
      </c>
      <c r="E6946" s="0">
        <v>0.16927</v>
      </c>
      <c r="F6946" s="0">
        <v>9.957388</v>
      </c>
      <c r="G6946" s="0">
        <v>-0.26173</v>
      </c>
      <c r="H6946" s="0">
        <v>0.063785</v>
      </c>
      <c r="I6946" s="0">
        <v>0.012033</v>
      </c>
      <c r="J6946" s="0">
        <v>-0.020901</v>
      </c>
      <c r="K6946" s="0">
        <v>1011.899963</v>
      </c>
      <c r="L6946" s="0">
        <v>41.64621</v>
      </c>
      <c r="W6946" s="0">
        <f t="shared" si="108"/>
        <v>53929.210140301606</v>
      </c>
    </row>
    <row r="6947">
      <c r="A6947" s="0">
        <v>315.4275</v>
      </c>
      <c r="B6947" s="0">
        <v>-505.310516</v>
      </c>
      <c r="C6947" s="0">
        <v>-49808.445312</v>
      </c>
      <c r="D6947" s="0">
        <v>20753.337891</v>
      </c>
      <c r="E6947" s="0">
        <v>0.161426</v>
      </c>
      <c r="F6947" s="0">
        <v>9.96431</v>
      </c>
      <c r="G6947" s="0">
        <v>-0.271159</v>
      </c>
      <c r="H6947" s="0">
        <v>0.053838</v>
      </c>
      <c r="I6947" s="0">
        <v>0.011444</v>
      </c>
      <c r="J6947" s="0">
        <v>-0.018326</v>
      </c>
      <c r="K6947" s="0">
        <v>1011.899963</v>
      </c>
      <c r="L6947" s="0">
        <v>41.64621</v>
      </c>
      <c r="W6947" s="0">
        <f t="shared" si="108"/>
        <v>53961.445465573765</v>
      </c>
    </row>
    <row r="6948">
      <c r="A6948" s="0">
        <v>315.43875</v>
      </c>
      <c r="B6948" s="0">
        <v>-588.32135</v>
      </c>
      <c r="C6948" s="0">
        <v>-49777.699219</v>
      </c>
      <c r="D6948" s="0">
        <v>20844.6875</v>
      </c>
      <c r="E6948" s="0">
        <v>0.148441</v>
      </c>
      <c r="F6948" s="0">
        <v>9.959695</v>
      </c>
      <c r="G6948" s="0">
        <v>-0.273727</v>
      </c>
      <c r="H6948" s="0">
        <v>0.028837</v>
      </c>
      <c r="I6948" s="0">
        <v>0.008855</v>
      </c>
      <c r="J6948" s="0">
        <v>-0.011861</v>
      </c>
      <c r="K6948" s="0">
        <v>1011.899963</v>
      </c>
      <c r="L6948" s="0">
        <v>41.64621</v>
      </c>
      <c r="W6948" s="0">
        <f t="shared" si="108"/>
        <v>53969.125048686452</v>
      </c>
    </row>
    <row r="6949">
      <c r="A6949" s="0">
        <v>315.45</v>
      </c>
      <c r="B6949" s="0">
        <v>-534.742737</v>
      </c>
      <c r="C6949" s="0">
        <v>-49776.273437</v>
      </c>
      <c r="D6949" s="0">
        <v>20843.15625</v>
      </c>
      <c r="E6949" s="0">
        <v>0.159291</v>
      </c>
      <c r="F6949" s="0">
        <v>9.95577</v>
      </c>
      <c r="G6949" s="0">
        <v>-0.26074</v>
      </c>
      <c r="H6949" s="0">
        <v>0.003103</v>
      </c>
      <c r="I6949" s="0">
        <v>0.0059</v>
      </c>
      <c r="J6949" s="0">
        <v>-0.006269</v>
      </c>
      <c r="K6949" s="0">
        <v>1011.899963</v>
      </c>
      <c r="L6949" s="0">
        <v>41.64621</v>
      </c>
      <c r="W6949" s="0">
        <f t="shared" si="108"/>
        <v>53966.661093045957</v>
      </c>
    </row>
    <row r="6950">
      <c r="A6950" s="0">
        <v>315.46125</v>
      </c>
      <c r="B6950" s="0">
        <v>-472.740967</v>
      </c>
      <c r="C6950" s="0">
        <v>-49801.539062</v>
      </c>
      <c r="D6950" s="0">
        <v>20780.552734</v>
      </c>
      <c r="E6950" s="0">
        <v>0.164301</v>
      </c>
      <c r="F6950" s="0">
        <v>9.969922</v>
      </c>
      <c r="G6950" s="0">
        <v>-0.26197</v>
      </c>
      <c r="H6950" s="0">
        <v>-0.018675</v>
      </c>
      <c r="I6950" s="0">
        <v>0.003588</v>
      </c>
      <c r="J6950" s="0">
        <v>-0.000615</v>
      </c>
      <c r="K6950" s="0">
        <v>1011.899963</v>
      </c>
      <c r="L6950" s="0">
        <v>41.64621</v>
      </c>
      <c r="W6950" s="0">
        <f t="shared" si="108"/>
        <v>53965.24945644509</v>
      </c>
    </row>
    <row r="6951">
      <c r="A6951" s="0">
        <v>315.4725</v>
      </c>
      <c r="B6951" s="0">
        <v>-623.774414</v>
      </c>
      <c r="C6951" s="0">
        <v>-49783.691406</v>
      </c>
      <c r="D6951" s="0">
        <v>20768.720703</v>
      </c>
      <c r="E6951" s="0">
        <v>0.164411</v>
      </c>
      <c r="F6951" s="0">
        <v>9.975648</v>
      </c>
      <c r="G6951" s="0">
        <v>-0.261876</v>
      </c>
      <c r="H6951" s="0">
        <v>-0.03479</v>
      </c>
      <c r="I6951" s="0">
        <v>0.000203</v>
      </c>
      <c r="J6951" s="0">
        <v>0.004368</v>
      </c>
      <c r="K6951" s="0">
        <v>1011.899963</v>
      </c>
      <c r="L6951" s="0">
        <v>41.64621</v>
      </c>
      <c r="W6951" s="0">
        <f t="shared" si="108"/>
        <v>53945.757795832469</v>
      </c>
    </row>
    <row r="6952">
      <c r="A6952" s="0">
        <v>315.48375</v>
      </c>
      <c r="B6952" s="0">
        <v>-584.808533</v>
      </c>
      <c r="C6952" s="0">
        <v>-49796.589844</v>
      </c>
      <c r="D6952" s="0">
        <v>20831.457031</v>
      </c>
      <c r="E6952" s="0">
        <v>0.16567</v>
      </c>
      <c r="F6952" s="0">
        <v>9.967216</v>
      </c>
      <c r="G6952" s="0">
        <v>-0.265517</v>
      </c>
      <c r="H6952" s="0">
        <v>-0.033886</v>
      </c>
      <c r="I6952" s="0">
        <v>-0.000793</v>
      </c>
      <c r="J6952" s="0">
        <v>0.003797</v>
      </c>
      <c r="K6952" s="0">
        <v>1011.899963</v>
      </c>
      <c r="L6952" s="0">
        <v>41.64621</v>
      </c>
      <c r="W6952" s="0">
        <f t="shared" si="108"/>
        <v>53981.403864166343</v>
      </c>
    </row>
    <row r="6953">
      <c r="A6953" s="0">
        <v>315.495</v>
      </c>
      <c r="B6953" s="0">
        <v>-347.721497</v>
      </c>
      <c r="C6953" s="0">
        <v>-49773.503906</v>
      </c>
      <c r="D6953" s="0">
        <v>20648.943359</v>
      </c>
      <c r="E6953" s="0">
        <v>0.168732</v>
      </c>
      <c r="F6953" s="0">
        <v>9.960423</v>
      </c>
      <c r="G6953" s="0">
        <v>-0.255213</v>
      </c>
      <c r="H6953" s="0">
        <v>-0.030448</v>
      </c>
      <c r="I6953" s="0">
        <v>-0.001248</v>
      </c>
      <c r="J6953" s="0">
        <v>-0.000361</v>
      </c>
      <c r="K6953" s="0">
        <v>1011.899963</v>
      </c>
      <c r="L6953" s="0">
        <v>41.64621</v>
      </c>
      <c r="W6953" s="0">
        <f t="shared" si="108"/>
        <v>53887.86007222093</v>
      </c>
    </row>
    <row r="6954">
      <c r="A6954" s="0">
        <v>315.50625</v>
      </c>
      <c r="B6954" s="0">
        <v>-485.735779</v>
      </c>
      <c r="C6954" s="0">
        <v>-49800.691406</v>
      </c>
      <c r="D6954" s="0">
        <v>20699.607422</v>
      </c>
      <c r="E6954" s="0">
        <v>0.164135</v>
      </c>
      <c r="F6954" s="0">
        <v>9.966331</v>
      </c>
      <c r="G6954" s="0">
        <v>-0.267313</v>
      </c>
      <c r="H6954" s="0">
        <v>-0.005874</v>
      </c>
      <c r="I6954" s="0">
        <v>0.002848</v>
      </c>
      <c r="J6954" s="0">
        <v>-0.007246</v>
      </c>
      <c r="K6954" s="0">
        <v>1011.889954</v>
      </c>
      <c r="L6954" s="0">
        <v>41.641327</v>
      </c>
      <c r="W6954" s="0">
        <f t="shared" si="108"/>
        <v>53933.4641126227</v>
      </c>
    </row>
    <row r="6955">
      <c r="A6955" s="0">
        <v>315.5175</v>
      </c>
      <c r="B6955" s="0">
        <v>-487.761932</v>
      </c>
      <c r="C6955" s="0">
        <v>-49802.082031</v>
      </c>
      <c r="D6955" s="0">
        <v>20681.107422</v>
      </c>
      <c r="E6955" s="0">
        <v>0.161409</v>
      </c>
      <c r="F6955" s="0">
        <v>9.966081</v>
      </c>
      <c r="G6955" s="0">
        <v>-0.253124</v>
      </c>
      <c r="H6955" s="0">
        <v>0.017137</v>
      </c>
      <c r="I6955" s="0">
        <v>0.005353</v>
      </c>
      <c r="J6955" s="0">
        <v>-0.015819</v>
      </c>
      <c r="K6955" s="0">
        <v>1011.889954</v>
      </c>
      <c r="L6955" s="0">
        <v>41.641327</v>
      </c>
      <c r="W6955" s="0">
        <f t="shared" si="108"/>
        <v>53927.669062597772</v>
      </c>
    </row>
    <row r="6956">
      <c r="A6956" s="0">
        <v>315.52875</v>
      </c>
      <c r="B6956" s="0">
        <v>-367.590363</v>
      </c>
      <c r="C6956" s="0">
        <v>-49782.019531</v>
      </c>
      <c r="D6956" s="0">
        <v>20780.402344</v>
      </c>
      <c r="E6956" s="0">
        <v>0.175605</v>
      </c>
      <c r="F6956" s="0">
        <v>9.967173</v>
      </c>
      <c r="G6956" s="0">
        <v>-0.260542</v>
      </c>
      <c r="H6956" s="0">
        <v>0.044535</v>
      </c>
      <c r="I6956" s="0">
        <v>0.009046</v>
      </c>
      <c r="J6956" s="0">
        <v>-0.021935</v>
      </c>
      <c r="K6956" s="0">
        <v>1011.889954</v>
      </c>
      <c r="L6956" s="0">
        <v>41.641327</v>
      </c>
      <c r="W6956" s="0">
        <f t="shared" si="108"/>
        <v>53946.359588375904</v>
      </c>
    </row>
    <row r="6957">
      <c r="A6957" s="0">
        <v>315.54</v>
      </c>
      <c r="B6957" s="0">
        <v>-448.949371</v>
      </c>
      <c r="C6957" s="0">
        <v>-49809.148437</v>
      </c>
      <c r="D6957" s="0">
        <v>20641.066406</v>
      </c>
      <c r="E6957" s="0">
        <v>0.166553</v>
      </c>
      <c r="F6957" s="0">
        <v>9.964751</v>
      </c>
      <c r="G6957" s="0">
        <v>-0.276448</v>
      </c>
      <c r="H6957" s="0">
        <v>0.061519</v>
      </c>
      <c r="I6957" s="0">
        <v>0.011217</v>
      </c>
      <c r="J6957" s="0">
        <v>-0.024379</v>
      </c>
      <c r="K6957" s="0">
        <v>1011.889954</v>
      </c>
      <c r="L6957" s="0">
        <v>41.641327</v>
      </c>
      <c r="W6957" s="0">
        <f t="shared" si="108"/>
        <v>53918.516726016511</v>
      </c>
    </row>
    <row r="6958">
      <c r="A6958" s="0">
        <v>315.55125</v>
      </c>
      <c r="B6958" s="0">
        <v>-426.225708</v>
      </c>
      <c r="C6958" s="0">
        <v>-49763.074219</v>
      </c>
      <c r="D6958" s="0">
        <v>20703.695312</v>
      </c>
      <c r="E6958" s="0">
        <v>0.162182</v>
      </c>
      <c r="F6958" s="0">
        <v>9.977768</v>
      </c>
      <c r="G6958" s="0">
        <v>-0.253111</v>
      </c>
      <c r="H6958" s="0">
        <v>0.066802</v>
      </c>
      <c r="I6958" s="0">
        <v>0.012758</v>
      </c>
      <c r="J6958" s="0">
        <v>-0.023853</v>
      </c>
      <c r="K6958" s="0">
        <v>1011.889954</v>
      </c>
      <c r="L6958" s="0">
        <v>41.641327</v>
      </c>
      <c r="W6958" s="0">
        <f t="shared" si="108"/>
        <v>53899.797992682623</v>
      </c>
    </row>
    <row r="6959">
      <c r="A6959" s="0">
        <v>315.5625</v>
      </c>
      <c r="B6959" s="0">
        <v>-413.747803</v>
      </c>
      <c r="C6959" s="0">
        <v>-49788.871094</v>
      </c>
      <c r="D6959" s="0">
        <v>20635.458984</v>
      </c>
      <c r="E6959" s="0">
        <v>0.158622</v>
      </c>
      <c r="F6959" s="0">
        <v>9.971512</v>
      </c>
      <c r="G6959" s="0">
        <v>-0.268151</v>
      </c>
      <c r="H6959" s="0">
        <v>0.069864</v>
      </c>
      <c r="I6959" s="0">
        <v>0.012582</v>
      </c>
      <c r="J6959" s="0">
        <v>-0.022237</v>
      </c>
      <c r="K6959" s="0">
        <v>1011.889954</v>
      </c>
      <c r="L6959" s="0">
        <v>41.641327</v>
      </c>
      <c r="W6959" s="0">
        <f t="shared" si="108"/>
        <v>53897.356517177934</v>
      </c>
    </row>
    <row r="6960">
      <c r="A6960" s="0">
        <v>315.57375</v>
      </c>
      <c r="B6960" s="0">
        <v>-413.346741</v>
      </c>
      <c r="C6960" s="0">
        <v>-49803.007812</v>
      </c>
      <c r="D6960" s="0">
        <v>20707.429687</v>
      </c>
      <c r="E6960" s="0">
        <v>0.175044</v>
      </c>
      <c r="F6960" s="0">
        <v>9.959866</v>
      </c>
      <c r="G6960" s="0">
        <v>-0.26914</v>
      </c>
      <c r="H6960" s="0">
        <v>0.056271</v>
      </c>
      <c r="I6960" s="0">
        <v>0.011342</v>
      </c>
      <c r="J6960" s="0">
        <v>-0.019024</v>
      </c>
      <c r="K6960" s="0">
        <v>1011.889954</v>
      </c>
      <c r="L6960" s="0">
        <v>41.641327</v>
      </c>
      <c r="W6960" s="0">
        <f t="shared" si="108"/>
        <v>53938.002251589533</v>
      </c>
    </row>
    <row r="6961">
      <c r="A6961" s="0">
        <v>315.585</v>
      </c>
      <c r="B6961" s="0">
        <v>-350.507904</v>
      </c>
      <c r="C6961" s="0">
        <v>-49772.863281</v>
      </c>
      <c r="D6961" s="0">
        <v>20737.972656</v>
      </c>
      <c r="E6961" s="0">
        <v>0.182222</v>
      </c>
      <c r="F6961" s="0">
        <v>9.969758</v>
      </c>
      <c r="G6961" s="0">
        <v>-0.267522</v>
      </c>
      <c r="H6961" s="0">
        <v>0.033525</v>
      </c>
      <c r="I6961" s="0">
        <v>0.009008</v>
      </c>
      <c r="J6961" s="0">
        <v>-0.01465</v>
      </c>
      <c r="K6961" s="0">
        <v>1011.889954</v>
      </c>
      <c r="L6961" s="0">
        <v>41.641327</v>
      </c>
      <c r="W6961" s="0">
        <f t="shared" si="108"/>
        <v>53921.46404597049</v>
      </c>
    </row>
    <row r="6962">
      <c r="A6962" s="0">
        <v>315.59625</v>
      </c>
      <c r="B6962" s="0">
        <v>-365.396362</v>
      </c>
      <c r="C6962" s="0">
        <v>-49798.773437</v>
      </c>
      <c r="D6962" s="0">
        <v>20756.955078</v>
      </c>
      <c r="E6962" s="0">
        <v>0.17037</v>
      </c>
      <c r="F6962" s="0">
        <v>9.965328</v>
      </c>
      <c r="G6962" s="0">
        <v>-0.259619</v>
      </c>
      <c r="H6962" s="0">
        <v>0.008874</v>
      </c>
      <c r="I6962" s="0">
        <v>0.005741</v>
      </c>
      <c r="J6962" s="0">
        <v>-0.007829</v>
      </c>
      <c r="K6962" s="0">
        <v>1011.889954</v>
      </c>
      <c r="L6962" s="0">
        <v>41.641327</v>
      </c>
      <c r="W6962" s="0">
        <f t="shared" si="108"/>
        <v>53952.78059971636</v>
      </c>
    </row>
    <row r="6963">
      <c r="A6963" s="0">
        <v>315.6075</v>
      </c>
      <c r="B6963" s="0">
        <v>-363.673431</v>
      </c>
      <c r="C6963" s="0">
        <v>-49796.503906</v>
      </c>
      <c r="D6963" s="0">
        <v>20723.337891</v>
      </c>
      <c r="E6963" s="0">
        <v>0.165772</v>
      </c>
      <c r="F6963" s="0">
        <v>9.960457</v>
      </c>
      <c r="G6963" s="0">
        <v>-0.277255</v>
      </c>
      <c r="H6963" s="0">
        <v>-0.019609</v>
      </c>
      <c r="I6963" s="0">
        <v>0.002764</v>
      </c>
      <c r="J6963" s="0">
        <v>0.000996</v>
      </c>
      <c r="K6963" s="0">
        <v>1011.929993</v>
      </c>
      <c r="L6963" s="0">
        <v>41.643669</v>
      </c>
      <c r="W6963" s="0">
        <f t="shared" si="108"/>
        <v>53937.749239</v>
      </c>
    </row>
    <row r="6964">
      <c r="A6964" s="0">
        <v>315.61875</v>
      </c>
      <c r="B6964" s="0">
        <v>-399.775421</v>
      </c>
      <c r="C6964" s="0">
        <v>-49802.695312</v>
      </c>
      <c r="D6964" s="0">
        <v>20736.529297</v>
      </c>
      <c r="E6964" s="0">
        <v>0.172985</v>
      </c>
      <c r="F6964" s="0">
        <v>9.975263</v>
      </c>
      <c r="G6964" s="0">
        <v>-0.280849</v>
      </c>
      <c r="H6964" s="0">
        <v>-0.032251</v>
      </c>
      <c r="I6964" s="0">
        <v>0.000342</v>
      </c>
      <c r="J6964" s="0">
        <v>0.003552</v>
      </c>
      <c r="K6964" s="0">
        <v>1011.929993</v>
      </c>
      <c r="L6964" s="0">
        <v>41.643669</v>
      </c>
      <c r="W6964" s="0">
        <f t="shared" si="108"/>
        <v>53948.789866061707</v>
      </c>
    </row>
    <row r="6965">
      <c r="A6965" s="0">
        <v>315.63</v>
      </c>
      <c r="B6965" s="0">
        <v>-400.187866</v>
      </c>
      <c r="C6965" s="0">
        <v>-49792.097656</v>
      </c>
      <c r="D6965" s="0">
        <v>20878.423828</v>
      </c>
      <c r="E6965" s="0">
        <v>0.171501</v>
      </c>
      <c r="F6965" s="0">
        <v>9.978368</v>
      </c>
      <c r="G6965" s="0">
        <v>-0.257968</v>
      </c>
      <c r="H6965" s="0">
        <v>-0.039377</v>
      </c>
      <c r="I6965" s="0">
        <v>-0.001578</v>
      </c>
      <c r="J6965" s="0">
        <v>0.004654</v>
      </c>
      <c r="K6965" s="0">
        <v>1011.929993</v>
      </c>
      <c r="L6965" s="0">
        <v>41.643669</v>
      </c>
      <c r="W6965" s="0">
        <f t="shared" si="108"/>
        <v>53993.71927228511</v>
      </c>
    </row>
    <row r="6966">
      <c r="A6966" s="0">
        <v>315.64125</v>
      </c>
      <c r="B6966" s="0">
        <v>-415.871033</v>
      </c>
      <c r="C6966" s="0">
        <v>-49769.839844</v>
      </c>
      <c r="D6966" s="0">
        <v>20749.025391</v>
      </c>
      <c r="E6966" s="0">
        <v>0.163026</v>
      </c>
      <c r="F6966" s="0">
        <v>9.977458</v>
      </c>
      <c r="G6966" s="0">
        <v>-0.269349</v>
      </c>
      <c r="H6966" s="0">
        <v>-0.025743</v>
      </c>
      <c r="I6966" s="0">
        <v>0.000979</v>
      </c>
      <c r="J6966" s="0">
        <v>-0.00201</v>
      </c>
      <c r="K6966" s="0">
        <v>1011.929993</v>
      </c>
      <c r="L6966" s="0">
        <v>41.643669</v>
      </c>
      <c r="W6966" s="0">
        <f t="shared" si="108"/>
        <v>53923.389744060609</v>
      </c>
    </row>
    <row r="6967">
      <c r="A6967" s="0">
        <v>315.6525</v>
      </c>
      <c r="B6967" s="0">
        <v>-275.065735</v>
      </c>
      <c r="C6967" s="0">
        <v>-49798.40625</v>
      </c>
      <c r="D6967" s="0">
        <v>20731.150391</v>
      </c>
      <c r="E6967" s="0">
        <v>0.168152</v>
      </c>
      <c r="F6967" s="0">
        <v>9.951926</v>
      </c>
      <c r="G6967" s="0">
        <v>-0.274172</v>
      </c>
      <c r="H6967" s="0">
        <v>-0.010175</v>
      </c>
      <c r="I6967" s="0">
        <v>0.001811</v>
      </c>
      <c r="J6967" s="0">
        <v>-0.008461</v>
      </c>
      <c r="K6967" s="0">
        <v>1011.929993</v>
      </c>
      <c r="L6967" s="0">
        <v>41.643669</v>
      </c>
      <c r="W6967" s="0">
        <f t="shared" si="108"/>
        <v>53941.982932896244</v>
      </c>
    </row>
    <row r="6968">
      <c r="A6968" s="0">
        <v>315.66375</v>
      </c>
      <c r="B6968" s="0">
        <v>-378.495605</v>
      </c>
      <c r="C6968" s="0">
        <v>-49817.234375</v>
      </c>
      <c r="D6968" s="0">
        <v>20717.6875</v>
      </c>
      <c r="E6968" s="0">
        <v>0.157458</v>
      </c>
      <c r="F6968" s="0">
        <v>9.966372</v>
      </c>
      <c r="G6968" s="0">
        <v>-0.280657</v>
      </c>
      <c r="H6968" s="0">
        <v>0.01828</v>
      </c>
      <c r="I6968" s="0">
        <v>0.006298</v>
      </c>
      <c r="J6968" s="0">
        <v>-0.015483</v>
      </c>
      <c r="K6968" s="0">
        <v>1011.929993</v>
      </c>
      <c r="L6968" s="0">
        <v>41.643669</v>
      </c>
      <c r="W6968" s="0">
        <f t="shared" si="108"/>
        <v>53954.820684016195</v>
      </c>
    </row>
    <row r="6969">
      <c r="A6969" s="0">
        <v>315.675</v>
      </c>
      <c r="B6969" s="0">
        <v>-459.511749</v>
      </c>
      <c r="C6969" s="0">
        <v>-49788.011719</v>
      </c>
      <c r="D6969" s="0">
        <v>20815.167969</v>
      </c>
      <c r="E6969" s="0">
        <v>0.15623</v>
      </c>
      <c r="F6969" s="0">
        <v>9.969362</v>
      </c>
      <c r="G6969" s="0">
        <v>-0.276159</v>
      </c>
      <c r="H6969" s="0">
        <v>0.043132</v>
      </c>
      <c r="I6969" s="0">
        <v>0.009177</v>
      </c>
      <c r="J6969" s="0">
        <v>-0.021471</v>
      </c>
      <c r="K6969" s="0">
        <v>1011.929993</v>
      </c>
      <c r="L6969" s="0">
        <v>41.643669</v>
      </c>
      <c r="W6969" s="0">
        <f t="shared" si="108"/>
        <v>53965.9937326872</v>
      </c>
    </row>
    <row r="6970">
      <c r="A6970" s="0">
        <v>315.68625</v>
      </c>
      <c r="B6970" s="0">
        <v>-402.825592</v>
      </c>
      <c r="C6970" s="0">
        <v>-49779.410156</v>
      </c>
      <c r="D6970" s="0">
        <v>20853.59375</v>
      </c>
      <c r="E6970" s="0">
        <v>0.162412</v>
      </c>
      <c r="F6970" s="0">
        <v>9.960148</v>
      </c>
      <c r="G6970" s="0">
        <v>-0.278159</v>
      </c>
      <c r="H6970" s="0">
        <v>0.05849</v>
      </c>
      <c r="I6970" s="0">
        <v>0.011238</v>
      </c>
      <c r="J6970" s="0">
        <v>-0.023636</v>
      </c>
      <c r="K6970" s="0">
        <v>1011.929993</v>
      </c>
      <c r="L6970" s="0">
        <v>41.643669</v>
      </c>
      <c r="W6970" s="0">
        <f t="shared" si="108"/>
        <v>53972.440339740846</v>
      </c>
    </row>
    <row r="6971">
      <c r="A6971" s="0">
        <v>315.6975</v>
      </c>
      <c r="B6971" s="0">
        <v>-337.777344</v>
      </c>
      <c r="C6971" s="0">
        <v>-49793.472656</v>
      </c>
      <c r="D6971" s="0">
        <v>20720.136719</v>
      </c>
      <c r="E6971" s="0">
        <v>0.170834</v>
      </c>
      <c r="F6971" s="0">
        <v>9.972879</v>
      </c>
      <c r="G6971" s="0">
        <v>-0.271213</v>
      </c>
      <c r="H6971" s="0">
        <v>0.070216</v>
      </c>
      <c r="I6971" s="0">
        <v>0.0128</v>
      </c>
      <c r="J6971" s="0">
        <v>-0.024566</v>
      </c>
      <c r="K6971" s="0">
        <v>1011.929993</v>
      </c>
      <c r="L6971" s="0">
        <v>41.643669</v>
      </c>
      <c r="W6971" s="0">
        <f t="shared" si="108"/>
        <v>53933.552435677659</v>
      </c>
    </row>
    <row r="6972">
      <c r="A6972" s="0">
        <v>315.70875</v>
      </c>
      <c r="B6972" s="0">
        <v>-306.358368</v>
      </c>
      <c r="C6972" s="0">
        <v>-49783.078125</v>
      </c>
      <c r="D6972" s="0">
        <v>20714.167969</v>
      </c>
      <c r="E6972" s="0">
        <v>0.161629</v>
      </c>
      <c r="F6972" s="0">
        <v>9.967879</v>
      </c>
      <c r="G6972" s="0">
        <v>-0.257832</v>
      </c>
      <c r="H6972" s="0">
        <v>0.067635</v>
      </c>
      <c r="I6972" s="0">
        <v>0.013357</v>
      </c>
      <c r="J6972" s="0">
        <v>-0.022045</v>
      </c>
      <c r="K6972" s="0">
        <v>1011.899963</v>
      </c>
      <c r="L6972" s="0">
        <v>41.64621</v>
      </c>
      <c r="W6972" s="0">
        <f t="shared" si="108"/>
        <v>53921.475106838858</v>
      </c>
    </row>
    <row r="6973">
      <c r="A6973" s="0">
        <v>315.72</v>
      </c>
      <c r="B6973" s="0">
        <v>-404.853607</v>
      </c>
      <c r="C6973" s="0">
        <v>-49752.886719</v>
      </c>
      <c r="D6973" s="0">
        <v>20676.740234</v>
      </c>
      <c r="E6973" s="0">
        <v>0.167609</v>
      </c>
      <c r="F6973" s="0">
        <v>9.96936</v>
      </c>
      <c r="G6973" s="0">
        <v>-0.255682</v>
      </c>
      <c r="H6973" s="0">
        <v>0.065497</v>
      </c>
      <c r="I6973" s="0">
        <v>0.012984</v>
      </c>
      <c r="J6973" s="0">
        <v>-0.022677</v>
      </c>
      <c r="K6973" s="0">
        <v>1011.899963</v>
      </c>
      <c r="L6973" s="0">
        <v>41.64621</v>
      </c>
      <c r="W6973" s="0">
        <f t="shared" si="108"/>
        <v>53879.877784021206</v>
      </c>
    </row>
    <row r="6974">
      <c r="A6974" s="0">
        <v>315.73125</v>
      </c>
      <c r="B6974" s="0">
        <v>-452.314575</v>
      </c>
      <c r="C6974" s="0">
        <v>-49786.089844</v>
      </c>
      <c r="D6974" s="0">
        <v>20690.388672</v>
      </c>
      <c r="E6974" s="0">
        <v>0.171405</v>
      </c>
      <c r="F6974" s="0">
        <v>9.967758</v>
      </c>
      <c r="G6974" s="0">
        <v>-0.267866</v>
      </c>
      <c r="H6974" s="0">
        <v>0.041689</v>
      </c>
      <c r="I6974" s="0">
        <v>0.009779</v>
      </c>
      <c r="J6974" s="0">
        <v>-0.015532</v>
      </c>
      <c r="K6974" s="0">
        <v>1011.899963</v>
      </c>
      <c r="L6974" s="0">
        <v>41.64621</v>
      </c>
      <c r="W6974" s="0">
        <f t="shared" si="108"/>
        <v>53916.15262449671</v>
      </c>
    </row>
    <row r="6975">
      <c r="A6975" s="0">
        <v>315.7425</v>
      </c>
      <c r="B6975" s="0">
        <v>-432.09433</v>
      </c>
      <c r="C6975" s="0">
        <v>-49841.164062</v>
      </c>
      <c r="D6975" s="0">
        <v>20619.056641</v>
      </c>
      <c r="E6975" s="0">
        <v>0.164482</v>
      </c>
      <c r="F6975" s="0">
        <v>9.966254</v>
      </c>
      <c r="G6975" s="0">
        <v>-0.263866</v>
      </c>
      <c r="H6975" s="0">
        <v>0.011666</v>
      </c>
      <c r="I6975" s="0">
        <v>0.005958</v>
      </c>
      <c r="J6975" s="0">
        <v>-0.008506</v>
      </c>
      <c r="K6975" s="0">
        <v>1011.899963</v>
      </c>
      <c r="L6975" s="0">
        <v>41.64621</v>
      </c>
      <c r="W6975" s="0">
        <f t="shared" si="108"/>
        <v>53939.538720033423</v>
      </c>
    </row>
    <row r="6976">
      <c r="A6976" s="0">
        <v>315.75375</v>
      </c>
      <c r="B6976" s="0">
        <v>-425.639893</v>
      </c>
      <c r="C6976" s="0">
        <v>-49804.773437</v>
      </c>
      <c r="D6976" s="0">
        <v>20819.669922</v>
      </c>
      <c r="E6976" s="0">
        <v>0.157671</v>
      </c>
      <c r="F6976" s="0">
        <v>9.971936</v>
      </c>
      <c r="G6976" s="0">
        <v>-0.263431</v>
      </c>
      <c r="H6976" s="0">
        <v>-0.017056</v>
      </c>
      <c r="I6976" s="0">
        <v>0.001419</v>
      </c>
      <c r="J6976" s="0">
        <v>-0.001759</v>
      </c>
      <c r="K6976" s="0">
        <v>1011.899963</v>
      </c>
      <c r="L6976" s="0">
        <v>41.64621</v>
      </c>
      <c r="W6976" s="0">
        <f t="shared" si="108"/>
        <v>53982.91657636188</v>
      </c>
    </row>
    <row r="6977">
      <c r="A6977" s="0">
        <v>315.765</v>
      </c>
      <c r="B6977" s="0">
        <v>-340.260895</v>
      </c>
      <c r="C6977" s="0">
        <v>-49790.269531</v>
      </c>
      <c r="D6977" s="0">
        <v>20756.029297</v>
      </c>
      <c r="E6977" s="0">
        <v>0.17357</v>
      </c>
      <c r="F6977" s="0">
        <v>9.965608</v>
      </c>
      <c r="G6977" s="0">
        <v>-0.264163</v>
      </c>
      <c r="H6977" s="0">
        <v>-0.032977</v>
      </c>
      <c r="I6977" s="0">
        <v>1.633679E-05</v>
      </c>
      <c r="J6977" s="0">
        <v>0.00492</v>
      </c>
      <c r="K6977" s="0">
        <v>1011.899963</v>
      </c>
      <c r="L6977" s="0">
        <v>41.64621</v>
      </c>
      <c r="W6977" s="0">
        <f t="shared" si="108"/>
        <v>53944.410921097427</v>
      </c>
    </row>
    <row r="6978">
      <c r="A6978" s="0">
        <v>315.77625</v>
      </c>
      <c r="B6978" s="0">
        <v>-274.862305</v>
      </c>
      <c r="C6978" s="0">
        <v>-49798.113281</v>
      </c>
      <c r="D6978" s="0">
        <v>20724.599609</v>
      </c>
      <c r="E6978" s="0">
        <v>0.170246</v>
      </c>
      <c r="F6978" s="0">
        <v>9.954932</v>
      </c>
      <c r="G6978" s="0">
        <v>-0.27196</v>
      </c>
      <c r="H6978" s="0">
        <v>-0.028608</v>
      </c>
      <c r="I6978" s="0">
        <v>0.000209</v>
      </c>
      <c r="J6978" s="0">
        <v>0.002913</v>
      </c>
      <c r="K6978" s="0">
        <v>1011.899963</v>
      </c>
      <c r="L6978" s="0">
        <v>41.64621</v>
      </c>
      <c r="W6978" s="0">
        <f ref="W6978:W7041" t="shared" si="109">SQRT((B6978)^2+(C6978)^2+(D6978)^2)</f>
        <v>53939.19414106389</v>
      </c>
    </row>
    <row r="6979">
      <c r="A6979" s="0">
        <v>315.7875</v>
      </c>
      <c r="B6979" s="0">
        <v>-280.051086</v>
      </c>
      <c r="C6979" s="0">
        <v>-49808.941406</v>
      </c>
      <c r="D6979" s="0">
        <v>20697.662109</v>
      </c>
      <c r="E6979" s="0">
        <v>0.169379</v>
      </c>
      <c r="F6979" s="0">
        <v>9.975767</v>
      </c>
      <c r="G6979" s="0">
        <v>-0.260997</v>
      </c>
      <c r="H6979" s="0">
        <v>-0.029486</v>
      </c>
      <c r="I6979" s="0">
        <v>-0.000488</v>
      </c>
      <c r="J6979" s="0">
        <v>-0.000564</v>
      </c>
      <c r="K6979" s="0">
        <v>1011.899963</v>
      </c>
      <c r="L6979" s="0">
        <v>41.64621</v>
      </c>
      <c r="W6979" s="0">
        <f t="shared" si="109"/>
        <v>53938.875492314866</v>
      </c>
    </row>
    <row r="6980">
      <c r="A6980" s="0">
        <v>315.79875</v>
      </c>
      <c r="B6980" s="0">
        <v>-234.020569</v>
      </c>
      <c r="C6980" s="0">
        <v>-49771.351562</v>
      </c>
      <c r="D6980" s="0">
        <v>20756.150391</v>
      </c>
      <c r="E6980" s="0">
        <v>0.17039</v>
      </c>
      <c r="F6980" s="0">
        <v>9.977643</v>
      </c>
      <c r="G6980" s="0">
        <v>-0.262005</v>
      </c>
      <c r="H6980" s="0">
        <v>-0.015598</v>
      </c>
      <c r="I6980" s="0">
        <v>0.001193</v>
      </c>
      <c r="J6980" s="0">
        <v>-0.005663</v>
      </c>
      <c r="K6980" s="0">
        <v>1011.899963</v>
      </c>
      <c r="L6980" s="0">
        <v>41.64621</v>
      </c>
      <c r="W6980" s="0">
        <f t="shared" si="109"/>
        <v>53926.431190917174</v>
      </c>
    </row>
    <row r="6981">
      <c r="A6981" s="0">
        <v>315.81</v>
      </c>
      <c r="B6981" s="0">
        <v>-223.186935</v>
      </c>
      <c r="C6981" s="0">
        <v>-49796.601562</v>
      </c>
      <c r="D6981" s="0">
        <v>20661.427734</v>
      </c>
      <c r="E6981" s="0">
        <v>0.157503</v>
      </c>
      <c r="F6981" s="0">
        <v>9.954601</v>
      </c>
      <c r="G6981" s="0">
        <v>-0.267319</v>
      </c>
      <c r="H6981" s="0">
        <v>0.009053</v>
      </c>
      <c r="I6981" s="0">
        <v>0.003598</v>
      </c>
      <c r="J6981" s="0">
        <v>-0.014166</v>
      </c>
      <c r="K6981" s="0">
        <v>1011.909973</v>
      </c>
      <c r="L6981" s="0">
        <v>41.643669</v>
      </c>
      <c r="W6981" s="0">
        <f t="shared" si="109"/>
        <v>53913.318721257005</v>
      </c>
    </row>
    <row r="6982">
      <c r="A6982" s="0">
        <v>315.82125</v>
      </c>
      <c r="B6982" s="0">
        <v>-339.342102</v>
      </c>
      <c r="C6982" s="0">
        <v>-49771.636719</v>
      </c>
      <c r="D6982" s="0">
        <v>20767.804687</v>
      </c>
      <c r="E6982" s="0">
        <v>0.160936</v>
      </c>
      <c r="F6982" s="0">
        <v>9.965557</v>
      </c>
      <c r="G6982" s="0">
        <v>-0.256425</v>
      </c>
      <c r="H6982" s="0">
        <v>0.032224</v>
      </c>
      <c r="I6982" s="0">
        <v>0.007634</v>
      </c>
      <c r="J6982" s="0">
        <v>-0.021466</v>
      </c>
      <c r="K6982" s="0">
        <v>1011.909973</v>
      </c>
      <c r="L6982" s="0">
        <v>41.643669</v>
      </c>
      <c r="W6982" s="0">
        <f t="shared" si="109"/>
        <v>53931.740990512058</v>
      </c>
    </row>
    <row r="6983">
      <c r="A6983" s="0">
        <v>315.8325</v>
      </c>
      <c r="B6983" s="0">
        <v>-386.987305</v>
      </c>
      <c r="C6983" s="0">
        <v>-49785.550781</v>
      </c>
      <c r="D6983" s="0">
        <v>20791.640625</v>
      </c>
      <c r="E6983" s="0">
        <v>0.16887</v>
      </c>
      <c r="F6983" s="0">
        <v>9.97027</v>
      </c>
      <c r="G6983" s="0">
        <v>-0.263746</v>
      </c>
      <c r="H6983" s="0">
        <v>0.054742</v>
      </c>
      <c r="I6983" s="0">
        <v>0.010704</v>
      </c>
      <c r="J6983" s="0">
        <v>-0.025202</v>
      </c>
      <c r="K6983" s="0">
        <v>1011.909973</v>
      </c>
      <c r="L6983" s="0">
        <v>41.643669</v>
      </c>
      <c r="W6983" s="0">
        <f t="shared" si="109"/>
        <v>53954.083678818148</v>
      </c>
    </row>
    <row r="6984">
      <c r="A6984" s="0">
        <v>315.84375</v>
      </c>
      <c r="B6984" s="0">
        <v>-432.802917</v>
      </c>
      <c r="C6984" s="0">
        <v>-49741.128906</v>
      </c>
      <c r="D6984" s="0">
        <v>20713.150391</v>
      </c>
      <c r="E6984" s="0">
        <v>0.17561</v>
      </c>
      <c r="F6984" s="0">
        <v>9.968408</v>
      </c>
      <c r="G6984" s="0">
        <v>-0.265007</v>
      </c>
      <c r="H6984" s="0">
        <v>0.066631</v>
      </c>
      <c r="I6984" s="0">
        <v>0.012067</v>
      </c>
      <c r="J6984" s="0">
        <v>-0.025201</v>
      </c>
      <c r="K6984" s="0">
        <v>1011.909973</v>
      </c>
      <c r="L6984" s="0">
        <v>41.643669</v>
      </c>
      <c r="W6984" s="0">
        <f t="shared" si="109"/>
        <v>53883.223941487166</v>
      </c>
    </row>
    <row r="6985">
      <c r="A6985" s="0">
        <v>315.855</v>
      </c>
      <c r="B6985" s="0">
        <v>-396.350861</v>
      </c>
      <c r="C6985" s="0">
        <v>-49787.769531</v>
      </c>
      <c r="D6985" s="0">
        <v>20653.130859</v>
      </c>
      <c r="E6985" s="0">
        <v>0.168452</v>
      </c>
      <c r="F6985" s="0">
        <v>9.954678</v>
      </c>
      <c r="G6985" s="0">
        <v>-0.274656</v>
      </c>
      <c r="H6985" s="0">
        <v>0.067209</v>
      </c>
      <c r="I6985" s="0">
        <v>0.012665</v>
      </c>
      <c r="J6985" s="0">
        <v>-0.023518</v>
      </c>
      <c r="K6985" s="0">
        <v>1011.909973</v>
      </c>
      <c r="L6985" s="0">
        <v>41.643669</v>
      </c>
      <c r="W6985" s="0">
        <f t="shared" si="109"/>
        <v>53902.976755982272</v>
      </c>
    </row>
    <row r="6986">
      <c r="A6986" s="0">
        <v>315.86625</v>
      </c>
      <c r="B6986" s="0">
        <v>-417.126221</v>
      </c>
      <c r="C6986" s="0">
        <v>-49768.863281</v>
      </c>
      <c r="D6986" s="0">
        <v>20618.287109</v>
      </c>
      <c r="E6986" s="0">
        <v>0.159814</v>
      </c>
      <c r="F6986" s="0">
        <v>9.962335</v>
      </c>
      <c r="G6986" s="0">
        <v>-0.266183</v>
      </c>
      <c r="H6986" s="0">
        <v>0.061033</v>
      </c>
      <c r="I6986" s="0">
        <v>0.011453</v>
      </c>
      <c r="J6986" s="0">
        <v>-0.021129</v>
      </c>
      <c r="K6986" s="0">
        <v>1011.909973</v>
      </c>
      <c r="L6986" s="0">
        <v>41.643669</v>
      </c>
      <c r="W6986" s="0">
        <f t="shared" si="109"/>
        <v>53872.326011378711</v>
      </c>
    </row>
    <row r="6987">
      <c r="A6987" s="0">
        <v>315.8775</v>
      </c>
      <c r="B6987" s="0">
        <v>-381.585022</v>
      </c>
      <c r="C6987" s="0">
        <v>-49775.378906</v>
      </c>
      <c r="D6987" s="0">
        <v>20807.917969</v>
      </c>
      <c r="E6987" s="0">
        <v>0.161819</v>
      </c>
      <c r="F6987" s="0">
        <v>9.965561</v>
      </c>
      <c r="G6987" s="0">
        <v>-0.264399</v>
      </c>
      <c r="H6987" s="0">
        <v>0.042436</v>
      </c>
      <c r="I6987" s="0">
        <v>0.009851</v>
      </c>
      <c r="J6987" s="0">
        <v>-0.016147</v>
      </c>
      <c r="K6987" s="0">
        <v>1011.909973</v>
      </c>
      <c r="L6987" s="0">
        <v>41.643669</v>
      </c>
      <c r="W6987" s="0">
        <f t="shared" si="109"/>
        <v>53950.9351408251</v>
      </c>
    </row>
    <row r="6988">
      <c r="A6988" s="0">
        <v>315.88875</v>
      </c>
      <c r="B6988" s="0">
        <v>-223.321228</v>
      </c>
      <c r="C6988" s="0">
        <v>-49780.230469</v>
      </c>
      <c r="D6988" s="0">
        <v>20799.042969</v>
      </c>
      <c r="E6988" s="0">
        <v>0.176735</v>
      </c>
      <c r="F6988" s="0">
        <v>9.970783</v>
      </c>
      <c r="G6988" s="0">
        <v>-0.274571</v>
      </c>
      <c r="H6988" s="0">
        <v>0.014561</v>
      </c>
      <c r="I6988" s="0">
        <v>0.00591</v>
      </c>
      <c r="J6988" s="0">
        <v>-0.010014</v>
      </c>
      <c r="K6988" s="0">
        <v>1011.909973</v>
      </c>
      <c r="L6988" s="0">
        <v>41.643669</v>
      </c>
      <c r="W6988" s="0">
        <f t="shared" si="109"/>
        <v>53951.101993786375</v>
      </c>
    </row>
    <row r="6989">
      <c r="A6989" s="0">
        <v>315.9</v>
      </c>
      <c r="B6989" s="0">
        <v>-337.013397</v>
      </c>
      <c r="C6989" s="0">
        <v>-49793.765625</v>
      </c>
      <c r="D6989" s="0">
        <v>20670.664062</v>
      </c>
      <c r="E6989" s="0">
        <v>0.164908</v>
      </c>
      <c r="F6989" s="0">
        <v>9.957439</v>
      </c>
      <c r="G6989" s="0">
        <v>-0.278614</v>
      </c>
      <c r="H6989" s="0">
        <v>-0.011737</v>
      </c>
      <c r="I6989" s="0">
        <v>0.002339</v>
      </c>
      <c r="J6989" s="0">
        <v>-0.002754</v>
      </c>
      <c r="K6989" s="0">
        <v>1011.940002</v>
      </c>
      <c r="L6989" s="0">
        <v>41.648552</v>
      </c>
      <c r="W6989" s="0">
        <f t="shared" si="109"/>
        <v>53914.831223989262</v>
      </c>
    </row>
    <row r="6990">
      <c r="A6990" s="0">
        <v>315.91125</v>
      </c>
      <c r="B6990" s="0">
        <v>-318.23233</v>
      </c>
      <c r="C6990" s="0">
        <v>-49790.402344</v>
      </c>
      <c r="D6990" s="0">
        <v>20732.072266</v>
      </c>
      <c r="E6990" s="0">
        <v>0.172327</v>
      </c>
      <c r="F6990" s="0">
        <v>9.966692</v>
      </c>
      <c r="G6990" s="0">
        <v>-0.272382</v>
      </c>
      <c r="H6990" s="0">
        <v>-0.025854</v>
      </c>
      <c r="I6990" s="0">
        <v>0.000598</v>
      </c>
      <c r="J6990" s="0">
        <v>0.000414</v>
      </c>
      <c r="K6990" s="0">
        <v>1011.940002</v>
      </c>
      <c r="L6990" s="0">
        <v>41.648552</v>
      </c>
      <c r="W6990" s="0">
        <f t="shared" si="109"/>
        <v>53935.185712444756</v>
      </c>
    </row>
    <row r="6991">
      <c r="A6991" s="0">
        <v>315.9225</v>
      </c>
      <c r="B6991" s="0">
        <v>-198.042023</v>
      </c>
      <c r="C6991" s="0">
        <v>-49747.347656</v>
      </c>
      <c r="D6991" s="0">
        <v>20660.976562</v>
      </c>
      <c r="E6991" s="0">
        <v>0.172138</v>
      </c>
      <c r="F6991" s="0">
        <v>9.965942</v>
      </c>
      <c r="G6991" s="0">
        <v>-0.276036</v>
      </c>
      <c r="H6991" s="0">
        <v>-0.033029</v>
      </c>
      <c r="I6991" s="0">
        <v>-0.001338</v>
      </c>
      <c r="J6991" s="0">
        <v>0.003736</v>
      </c>
      <c r="K6991" s="0">
        <v>1011.940002</v>
      </c>
      <c r="L6991" s="0">
        <v>41.648552</v>
      </c>
      <c r="W6991" s="0">
        <f t="shared" si="109"/>
        <v>53867.557694268224</v>
      </c>
    </row>
    <row r="6992">
      <c r="A6992" s="0">
        <v>315.93375</v>
      </c>
      <c r="B6992" s="0">
        <v>-276.039948</v>
      </c>
      <c r="C6992" s="0">
        <v>-49773.570312</v>
      </c>
      <c r="D6992" s="0">
        <v>20605.474609</v>
      </c>
      <c r="E6992" s="0">
        <v>0.167759</v>
      </c>
      <c r="F6992" s="0">
        <v>9.963013</v>
      </c>
      <c r="G6992" s="0">
        <v>-0.287888</v>
      </c>
      <c r="H6992" s="0">
        <v>-0.028965</v>
      </c>
      <c r="I6992" s="0">
        <v>7.192488E-05</v>
      </c>
      <c r="J6992" s="0">
        <v>-0.00021</v>
      </c>
      <c r="K6992" s="0">
        <v>1011.940002</v>
      </c>
      <c r="L6992" s="0">
        <v>41.648552</v>
      </c>
      <c r="W6992" s="0">
        <f t="shared" si="109"/>
        <v>53870.864885563547</v>
      </c>
    </row>
    <row r="6993">
      <c r="A6993" s="0">
        <v>315.945</v>
      </c>
      <c r="B6993" s="0">
        <v>-421.948608</v>
      </c>
      <c r="C6993" s="0">
        <v>-49802.828125</v>
      </c>
      <c r="D6993" s="0">
        <v>20737.859375</v>
      </c>
      <c r="E6993" s="0">
        <v>0.171464</v>
      </c>
      <c r="F6993" s="0">
        <v>9.971218</v>
      </c>
      <c r="G6993" s="0">
        <v>-0.249377</v>
      </c>
      <c r="H6993" s="0">
        <v>-0.016852</v>
      </c>
      <c r="I6993" s="0">
        <v>0.000471</v>
      </c>
      <c r="J6993" s="0">
        <v>-0.006489</v>
      </c>
      <c r="K6993" s="0">
        <v>1011.940002</v>
      </c>
      <c r="L6993" s="0">
        <v>41.648552</v>
      </c>
      <c r="W6993" s="0">
        <f t="shared" si="109"/>
        <v>53949.592596546638</v>
      </c>
    </row>
    <row r="6994">
      <c r="A6994" s="0">
        <v>315.95625</v>
      </c>
      <c r="B6994" s="0">
        <v>-267.200562</v>
      </c>
      <c r="C6994" s="0">
        <v>-49795.359375</v>
      </c>
      <c r="D6994" s="0">
        <v>20637.521484</v>
      </c>
      <c r="E6994" s="0">
        <v>0.172091</v>
      </c>
      <c r="F6994" s="0">
        <v>9.959805</v>
      </c>
      <c r="G6994" s="0">
        <v>-0.25729</v>
      </c>
      <c r="H6994" s="0">
        <v>0.003612</v>
      </c>
      <c r="I6994" s="0">
        <v>0.003232</v>
      </c>
      <c r="J6994" s="0">
        <v>-0.012094</v>
      </c>
      <c r="K6994" s="0">
        <v>1011.940002</v>
      </c>
      <c r="L6994" s="0">
        <v>41.648552</v>
      </c>
      <c r="W6994" s="0">
        <f t="shared" si="109"/>
        <v>53903.214230955607</v>
      </c>
    </row>
    <row r="6995">
      <c r="A6995" s="0">
        <v>315.9675</v>
      </c>
      <c r="B6995" s="0">
        <v>-276.436707</v>
      </c>
      <c r="C6995" s="0">
        <v>-49793.671875</v>
      </c>
      <c r="D6995" s="0">
        <v>20656.908203</v>
      </c>
      <c r="E6995" s="0">
        <v>0.172874</v>
      </c>
      <c r="F6995" s="0">
        <v>9.957958</v>
      </c>
      <c r="G6995" s="0">
        <v>-0.261938</v>
      </c>
      <c r="H6995" s="0">
        <v>0.028743</v>
      </c>
      <c r="I6995" s="0">
        <v>0.007075</v>
      </c>
      <c r="J6995" s="0">
        <v>-0.018075</v>
      </c>
      <c r="K6995" s="0">
        <v>1011.940002</v>
      </c>
      <c r="L6995" s="0">
        <v>41.648552</v>
      </c>
      <c r="W6995" s="0">
        <f t="shared" si="109"/>
        <v>53909.127544000483</v>
      </c>
    </row>
    <row r="6996">
      <c r="A6996" s="0">
        <v>315.97875</v>
      </c>
      <c r="B6996" s="0">
        <v>-357.960876</v>
      </c>
      <c r="C6996" s="0">
        <v>-49815.789062</v>
      </c>
      <c r="D6996" s="0">
        <v>20707.048828</v>
      </c>
      <c r="E6996" s="0">
        <v>0.170852</v>
      </c>
      <c r="F6996" s="0">
        <v>9.952903</v>
      </c>
      <c r="G6996" s="0">
        <v>-0.266872</v>
      </c>
      <c r="H6996" s="0">
        <v>0.049477</v>
      </c>
      <c r="I6996" s="0">
        <v>0.00979</v>
      </c>
      <c r="J6996" s="0">
        <v>-0.022366</v>
      </c>
      <c r="K6996" s="0">
        <v>1011.940002</v>
      </c>
      <c r="L6996" s="0">
        <v>41.648552</v>
      </c>
      <c r="W6996" s="0">
        <f t="shared" si="109"/>
        <v>53949.261783861337</v>
      </c>
    </row>
    <row r="6997">
      <c r="A6997" s="0">
        <v>315.99</v>
      </c>
      <c r="B6997" s="0">
        <v>-302.474365</v>
      </c>
      <c r="C6997" s="0">
        <v>-49797.269531</v>
      </c>
      <c r="D6997" s="0">
        <v>20742.898437</v>
      </c>
      <c r="E6997" s="0">
        <v>0.167362</v>
      </c>
      <c r="F6997" s="0">
        <v>9.959465</v>
      </c>
      <c r="G6997" s="0">
        <v>-0.27671</v>
      </c>
      <c r="H6997" s="0">
        <v>0.068469</v>
      </c>
      <c r="I6997" s="0">
        <v>0.012404</v>
      </c>
      <c r="J6997" s="0">
        <v>-0.026907</v>
      </c>
      <c r="K6997" s="0">
        <v>1011.940002</v>
      </c>
      <c r="L6997" s="0">
        <v>41.648552</v>
      </c>
      <c r="W6997" s="0">
        <f t="shared" si="109"/>
        <v>53945.5964750807</v>
      </c>
    </row>
    <row r="6998">
      <c r="A6998" s="0">
        <v>316.00125</v>
      </c>
      <c r="B6998" s="0">
        <v>-210.081192</v>
      </c>
      <c r="C6998" s="0">
        <v>-49807.75</v>
      </c>
      <c r="D6998" s="0">
        <v>20694.199219</v>
      </c>
      <c r="E6998" s="0">
        <v>0.169176</v>
      </c>
      <c r="F6998" s="0">
        <v>9.971493</v>
      </c>
      <c r="G6998" s="0">
        <v>-0.263804</v>
      </c>
      <c r="H6998" s="0">
        <v>0.066296</v>
      </c>
      <c r="I6998" s="0">
        <v>0.012114</v>
      </c>
      <c r="J6998" s="0">
        <v>-0.022606</v>
      </c>
      <c r="K6998" s="0">
        <v>1011.909973</v>
      </c>
      <c r="L6998" s="0">
        <v>41.648552</v>
      </c>
      <c r="W6998" s="0">
        <f t="shared" si="109"/>
        <v>53936.128666093493</v>
      </c>
    </row>
    <row r="6999">
      <c r="A6999" s="0">
        <v>316.0125</v>
      </c>
      <c r="B6999" s="0">
        <v>-341.693604</v>
      </c>
      <c r="C6999" s="0">
        <v>-49824.980469</v>
      </c>
      <c r="D6999" s="0">
        <v>20563.111328</v>
      </c>
      <c r="E6999" s="0">
        <v>0.168054</v>
      </c>
      <c r="F6999" s="0">
        <v>9.964746</v>
      </c>
      <c r="G6999" s="0">
        <v>-0.268035</v>
      </c>
      <c r="H6999" s="0">
        <v>0.067064</v>
      </c>
      <c r="I6999" s="0">
        <v>0.012829</v>
      </c>
      <c r="J6999" s="0">
        <v>-0.022052</v>
      </c>
      <c r="K6999" s="0">
        <v>1011.909973</v>
      </c>
      <c r="L6999" s="0">
        <v>41.648552</v>
      </c>
      <c r="W6999" s="0">
        <f t="shared" si="109"/>
        <v>53902.569333409032</v>
      </c>
    </row>
    <row r="7000">
      <c r="A7000" s="0">
        <v>316.02375</v>
      </c>
      <c r="B7000" s="0">
        <v>-274.447662</v>
      </c>
      <c r="C7000" s="0">
        <v>-49792.410156</v>
      </c>
      <c r="D7000" s="0">
        <v>20842.75</v>
      </c>
      <c r="E7000" s="0">
        <v>0.165607</v>
      </c>
      <c r="F7000" s="0">
        <v>9.960824</v>
      </c>
      <c r="G7000" s="0">
        <v>-0.271864</v>
      </c>
      <c r="H7000" s="0">
        <v>0.04669</v>
      </c>
      <c r="I7000" s="0">
        <v>0.011125</v>
      </c>
      <c r="J7000" s="0">
        <v>-0.017643</v>
      </c>
      <c r="K7000" s="0">
        <v>1011.909973</v>
      </c>
      <c r="L7000" s="0">
        <v>41.648552</v>
      </c>
      <c r="W7000" s="0">
        <f t="shared" si="109"/>
        <v>53979.437364843005</v>
      </c>
    </row>
    <row r="7001">
      <c r="A7001" s="0">
        <v>316.035</v>
      </c>
      <c r="B7001" s="0">
        <v>-381.090393</v>
      </c>
      <c r="C7001" s="0">
        <v>-49790.691406</v>
      </c>
      <c r="D7001" s="0">
        <v>20739.169922</v>
      </c>
      <c r="E7001" s="0">
        <v>0.168803</v>
      </c>
      <c r="F7001" s="0">
        <v>9.958354</v>
      </c>
      <c r="G7001" s="0">
        <v>-0.271429</v>
      </c>
      <c r="H7001" s="0">
        <v>0.020702</v>
      </c>
      <c r="I7001" s="0">
        <v>0.006544</v>
      </c>
      <c r="J7001" s="0">
        <v>-0.011622</v>
      </c>
      <c r="K7001" s="0">
        <v>1011.909973</v>
      </c>
      <c r="L7001" s="0">
        <v>41.648552</v>
      </c>
      <c r="W7001" s="0">
        <f t="shared" si="109"/>
        <v>53938.58868777295</v>
      </c>
    </row>
    <row r="7002">
      <c r="A7002" s="0">
        <v>316.04625</v>
      </c>
      <c r="B7002" s="0">
        <v>-169.340973</v>
      </c>
      <c r="C7002" s="0">
        <v>-49777.597656</v>
      </c>
      <c r="D7002" s="0">
        <v>20661.197266</v>
      </c>
      <c r="E7002" s="0">
        <v>0.173848</v>
      </c>
      <c r="F7002" s="0">
        <v>9.964179</v>
      </c>
      <c r="G7002" s="0">
        <v>-0.259898</v>
      </c>
      <c r="H7002" s="0">
        <v>-0.005359</v>
      </c>
      <c r="I7002" s="0">
        <v>0.003453</v>
      </c>
      <c r="J7002" s="0">
        <v>-0.004724</v>
      </c>
      <c r="K7002" s="0">
        <v>1011.909973</v>
      </c>
      <c r="L7002" s="0">
        <v>41.648552</v>
      </c>
      <c r="W7002" s="0">
        <f t="shared" si="109"/>
        <v>53895.481974209295</v>
      </c>
    </row>
    <row r="7003">
      <c r="A7003" s="0">
        <v>316.0575</v>
      </c>
      <c r="B7003" s="0">
        <v>-263.858612</v>
      </c>
      <c r="C7003" s="0">
        <v>-49789.390625</v>
      </c>
      <c r="D7003" s="0">
        <v>20533.308594</v>
      </c>
      <c r="E7003" s="0">
        <v>0.1679</v>
      </c>
      <c r="F7003" s="0">
        <v>9.95688</v>
      </c>
      <c r="G7003" s="0">
        <v>-0.274426</v>
      </c>
      <c r="H7003" s="0">
        <v>-0.02854</v>
      </c>
      <c r="I7003" s="0">
        <v>0.000391</v>
      </c>
      <c r="J7003" s="0">
        <v>0.003494</v>
      </c>
      <c r="K7003" s="0">
        <v>1011.909973</v>
      </c>
      <c r="L7003" s="0">
        <v>41.648552</v>
      </c>
      <c r="W7003" s="0">
        <f t="shared" si="109"/>
        <v>53857.866667668881</v>
      </c>
    </row>
    <row r="7004">
      <c r="A7004" s="0">
        <v>316.06875</v>
      </c>
      <c r="B7004" s="0">
        <v>-305.807495</v>
      </c>
      <c r="C7004" s="0">
        <v>-49819.9375</v>
      </c>
      <c r="D7004" s="0">
        <v>20645.236328</v>
      </c>
      <c r="E7004" s="0">
        <v>0.167873</v>
      </c>
      <c r="F7004" s="0">
        <v>9.962831</v>
      </c>
      <c r="G7004" s="0">
        <v>-0.261929</v>
      </c>
      <c r="H7004" s="0">
        <v>-0.036085</v>
      </c>
      <c r="I7004" s="0">
        <v>-0.000625</v>
      </c>
      <c r="J7004" s="0">
        <v>0.004013</v>
      </c>
      <c r="K7004" s="0">
        <v>1011.909973</v>
      </c>
      <c r="L7004" s="0">
        <v>41.648552</v>
      </c>
      <c r="W7004" s="0">
        <f t="shared" si="109"/>
        <v>53929.078183915539</v>
      </c>
    </row>
    <row r="7005">
      <c r="A7005" s="0">
        <v>316.08</v>
      </c>
      <c r="B7005" s="0">
        <v>-289.842987</v>
      </c>
      <c r="C7005" s="0">
        <v>-49793.511719</v>
      </c>
      <c r="D7005" s="0">
        <v>20692.464844</v>
      </c>
      <c r="E7005" s="0">
        <v>0.162591</v>
      </c>
      <c r="F7005" s="0">
        <v>9.971635</v>
      </c>
      <c r="G7005" s="0">
        <v>-0.270572</v>
      </c>
      <c r="H7005" s="0">
        <v>-0.0337</v>
      </c>
      <c r="I7005" s="0">
        <v>-0.000453</v>
      </c>
      <c r="J7005" s="0">
        <v>0.002942</v>
      </c>
      <c r="K7005" s="0">
        <v>1011.909973</v>
      </c>
      <c r="L7005" s="0">
        <v>41.648552</v>
      </c>
      <c r="W7005" s="0">
        <f t="shared" si="109"/>
        <v>53922.684647442024</v>
      </c>
    </row>
    <row r="7006">
      <c r="A7006" s="0">
        <v>316.09125</v>
      </c>
      <c r="B7006" s="0">
        <v>-264.531281</v>
      </c>
      <c r="C7006" s="0">
        <v>-49790.003906</v>
      </c>
      <c r="D7006" s="0">
        <v>20754.982422</v>
      </c>
      <c r="E7006" s="0">
        <v>0.155156</v>
      </c>
      <c r="F7006" s="0">
        <v>9.963554</v>
      </c>
      <c r="G7006" s="0">
        <v>-0.271818</v>
      </c>
      <c r="H7006" s="0">
        <v>-0.02268</v>
      </c>
      <c r="I7006" s="0">
        <v>0.001183</v>
      </c>
      <c r="J7006" s="0">
        <v>-0.002942</v>
      </c>
      <c r="K7006" s="0">
        <v>1011.909973</v>
      </c>
      <c r="L7006" s="0">
        <v>41.648552</v>
      </c>
      <c r="W7006" s="0">
        <f t="shared" si="109"/>
        <v>53943.338431132084</v>
      </c>
    </row>
    <row r="7007">
      <c r="A7007" s="0">
        <v>316.1025</v>
      </c>
      <c r="B7007" s="0">
        <v>-305.246582</v>
      </c>
      <c r="C7007" s="0">
        <v>-49787.375</v>
      </c>
      <c r="D7007" s="0">
        <v>20700.507812</v>
      </c>
      <c r="E7007" s="0">
        <v>0.170375</v>
      </c>
      <c r="F7007" s="0">
        <v>9.93952</v>
      </c>
      <c r="G7007" s="0">
        <v>-0.267989</v>
      </c>
      <c r="H7007" s="0">
        <v>0.001305</v>
      </c>
      <c r="I7007" s="0">
        <v>0.003987</v>
      </c>
      <c r="J7007" s="0">
        <v>-0.011461</v>
      </c>
      <c r="K7007" s="0">
        <v>1011.889954</v>
      </c>
      <c r="L7007" s="0">
        <v>41.650898</v>
      </c>
      <c r="W7007" s="0">
        <f t="shared" si="109"/>
        <v>53920.190175305579</v>
      </c>
    </row>
    <row r="7008">
      <c r="A7008" s="0">
        <v>316.11375</v>
      </c>
      <c r="B7008" s="0">
        <v>-232.057037</v>
      </c>
      <c r="C7008" s="0">
        <v>-49769.390625</v>
      </c>
      <c r="D7008" s="0">
        <v>20690.443359</v>
      </c>
      <c r="E7008" s="0">
        <v>0.176661</v>
      </c>
      <c r="F7008" s="0">
        <v>9.960249</v>
      </c>
      <c r="G7008" s="0">
        <v>-0.260639</v>
      </c>
      <c r="H7008" s="0">
        <v>0.028286</v>
      </c>
      <c r="I7008" s="0">
        <v>0.007397</v>
      </c>
      <c r="J7008" s="0">
        <v>-0.019325</v>
      </c>
      <c r="K7008" s="0">
        <v>1011.889954</v>
      </c>
      <c r="L7008" s="0">
        <v>41.650898</v>
      </c>
      <c r="W7008" s="0">
        <f t="shared" si="109"/>
        <v>53899.35565518614</v>
      </c>
    </row>
    <row r="7009">
      <c r="A7009" s="0">
        <v>316.125</v>
      </c>
      <c r="B7009" s="0">
        <v>-193.298401</v>
      </c>
      <c r="C7009" s="0">
        <v>-49786.601562</v>
      </c>
      <c r="D7009" s="0">
        <v>20755.748047</v>
      </c>
      <c r="E7009" s="0">
        <v>0.158378</v>
      </c>
      <c r="F7009" s="0">
        <v>9.966014</v>
      </c>
      <c r="G7009" s="0">
        <v>-0.25541</v>
      </c>
      <c r="H7009" s="0">
        <v>0.054127</v>
      </c>
      <c r="I7009" s="0">
        <v>0.0101</v>
      </c>
      <c r="J7009" s="0">
        <v>-0.024445</v>
      </c>
      <c r="K7009" s="0">
        <v>1011.889954</v>
      </c>
      <c r="L7009" s="0">
        <v>41.650898</v>
      </c>
      <c r="W7009" s="0">
        <f t="shared" si="109"/>
        <v>53940.190362620291</v>
      </c>
    </row>
    <row r="7010">
      <c r="A7010" s="0">
        <v>316.13625</v>
      </c>
      <c r="B7010" s="0">
        <v>-228.602829</v>
      </c>
      <c r="C7010" s="0">
        <v>-49782.984375</v>
      </c>
      <c r="D7010" s="0">
        <v>20630.751953</v>
      </c>
      <c r="E7010" s="0">
        <v>0.1685</v>
      </c>
      <c r="F7010" s="0">
        <v>9.961957</v>
      </c>
      <c r="G7010" s="0">
        <v>-0.255617</v>
      </c>
      <c r="H7010" s="0">
        <v>0.061669</v>
      </c>
      <c r="I7010" s="0">
        <v>0.010899</v>
      </c>
      <c r="J7010" s="0">
        <v>-0.023933</v>
      </c>
      <c r="K7010" s="0">
        <v>1011.889954</v>
      </c>
      <c r="L7010" s="0">
        <v>41.650898</v>
      </c>
      <c r="W7010" s="0">
        <f t="shared" si="109"/>
        <v>53889.012968147174</v>
      </c>
    </row>
    <row r="7011">
      <c r="A7011" s="0">
        <v>316.1475</v>
      </c>
      <c r="B7011" s="0">
        <v>-234.656128</v>
      </c>
      <c r="C7011" s="0">
        <v>-49791.394531</v>
      </c>
      <c r="D7011" s="0">
        <v>20611.683594</v>
      </c>
      <c r="E7011" s="0">
        <v>0.166904</v>
      </c>
      <c r="F7011" s="0">
        <v>9.954989</v>
      </c>
      <c r="G7011" s="0">
        <v>-0.265992</v>
      </c>
      <c r="H7011" s="0">
        <v>0.07157</v>
      </c>
      <c r="I7011" s="0">
        <v>0.013259</v>
      </c>
      <c r="J7011" s="0">
        <v>-0.025211</v>
      </c>
      <c r="K7011" s="0">
        <v>1011.889954</v>
      </c>
      <c r="L7011" s="0">
        <v>41.650898</v>
      </c>
      <c r="W7011" s="0">
        <f t="shared" si="109"/>
        <v>53889.512276687688</v>
      </c>
    </row>
    <row r="7012">
      <c r="A7012" s="0">
        <v>316.15875</v>
      </c>
      <c r="B7012" s="0">
        <v>-323.641632</v>
      </c>
      <c r="C7012" s="0">
        <v>-49805.683594</v>
      </c>
      <c r="D7012" s="0">
        <v>20628.503906</v>
      </c>
      <c r="E7012" s="0">
        <v>0.166809</v>
      </c>
      <c r="F7012" s="0">
        <v>9.972818</v>
      </c>
      <c r="G7012" s="0">
        <v>-0.276888</v>
      </c>
      <c r="H7012" s="0">
        <v>0.061795</v>
      </c>
      <c r="I7012" s="0">
        <v>0.012194</v>
      </c>
      <c r="J7012" s="0">
        <v>-0.020715</v>
      </c>
      <c r="K7012" s="0">
        <v>1011.889954</v>
      </c>
      <c r="L7012" s="0">
        <v>41.650898</v>
      </c>
      <c r="W7012" s="0">
        <f t="shared" si="109"/>
        <v>53909.609862912766</v>
      </c>
    </row>
    <row r="7013">
      <c r="A7013" s="0">
        <v>316.17</v>
      </c>
      <c r="B7013" s="0">
        <v>-253.015991</v>
      </c>
      <c r="C7013" s="0">
        <v>-49791.882812</v>
      </c>
      <c r="D7013" s="0">
        <v>20577.230469</v>
      </c>
      <c r="E7013" s="0">
        <v>0.163905</v>
      </c>
      <c r="F7013" s="0">
        <v>9.967921</v>
      </c>
      <c r="G7013" s="0">
        <v>-0.271917</v>
      </c>
      <c r="H7013" s="0">
        <v>0.047001</v>
      </c>
      <c r="I7013" s="0">
        <v>0.011321</v>
      </c>
      <c r="J7013" s="0">
        <v>-0.017531</v>
      </c>
      <c r="K7013" s="0">
        <v>1011.889954</v>
      </c>
      <c r="L7013" s="0">
        <v>41.650898</v>
      </c>
      <c r="W7013" s="0">
        <f t="shared" si="109"/>
        <v>53876.878387950288</v>
      </c>
    </row>
    <row r="7014">
      <c r="A7014" s="0">
        <v>316.18125</v>
      </c>
      <c r="B7014" s="0">
        <v>-209.762497</v>
      </c>
      <c r="C7014" s="0">
        <v>-49801.640625</v>
      </c>
      <c r="D7014" s="0">
        <v>20605.556641</v>
      </c>
      <c r="E7014" s="0">
        <v>0.178</v>
      </c>
      <c r="F7014" s="0">
        <v>9.965347</v>
      </c>
      <c r="G7014" s="0">
        <v>-0.261563</v>
      </c>
      <c r="H7014" s="0">
        <v>0.024139</v>
      </c>
      <c r="I7014" s="0">
        <v>0.008279</v>
      </c>
      <c r="J7014" s="0">
        <v>-0.01203</v>
      </c>
      <c r="K7014" s="0">
        <v>1011.889954</v>
      </c>
      <c r="L7014" s="0">
        <v>41.650898</v>
      </c>
      <c r="W7014" s="0">
        <f t="shared" si="109"/>
        <v>53896.533967707583</v>
      </c>
    </row>
    <row r="7015">
      <c r="A7015" s="0">
        <v>316.1925</v>
      </c>
      <c r="B7015" s="0">
        <v>-332.942749</v>
      </c>
      <c r="C7015" s="0">
        <v>-49779.410156</v>
      </c>
      <c r="D7015" s="0">
        <v>20595.765625</v>
      </c>
      <c r="E7015" s="0">
        <v>0.169616</v>
      </c>
      <c r="F7015" s="0">
        <v>9.970373</v>
      </c>
      <c r="G7015" s="0">
        <v>-0.256456</v>
      </c>
      <c r="H7015" s="0">
        <v>0.000684</v>
      </c>
      <c r="I7015" s="0">
        <v>0.005844</v>
      </c>
      <c r="J7015" s="0">
        <v>-0.005549</v>
      </c>
      <c r="K7015" s="0">
        <v>1011.889954</v>
      </c>
      <c r="L7015" s="0">
        <v>41.650898</v>
      </c>
      <c r="W7015" s="0">
        <f t="shared" si="109"/>
        <v>53872.869684409045</v>
      </c>
    </row>
    <row r="7016">
      <c r="A7016" s="0">
        <v>316.20375</v>
      </c>
      <c r="B7016" s="0">
        <v>-112.850388</v>
      </c>
      <c r="C7016" s="0">
        <v>-49797.417969</v>
      </c>
      <c r="D7016" s="0">
        <v>20692.841797</v>
      </c>
      <c r="E7016" s="0">
        <v>0.165158</v>
      </c>
      <c r="F7016" s="0">
        <v>9.958158</v>
      </c>
      <c r="G7016" s="0">
        <v>-0.265578</v>
      </c>
      <c r="H7016" s="0">
        <v>-0.027175</v>
      </c>
      <c r="I7016" s="0">
        <v>0.001029</v>
      </c>
      <c r="J7016" s="0">
        <v>0.00282</v>
      </c>
      <c r="K7016" s="0">
        <v>1011.899963</v>
      </c>
      <c r="L7016" s="0">
        <v>41.650898</v>
      </c>
      <c r="W7016" s="0">
        <f t="shared" si="109"/>
        <v>53925.7755922437</v>
      </c>
    </row>
    <row r="7017">
      <c r="A7017" s="0">
        <v>316.215</v>
      </c>
      <c r="B7017" s="0">
        <v>-222.639282</v>
      </c>
      <c r="C7017" s="0">
        <v>-49778.820312</v>
      </c>
      <c r="D7017" s="0">
        <v>20715.933594</v>
      </c>
      <c r="E7017" s="0">
        <v>0.16986</v>
      </c>
      <c r="F7017" s="0">
        <v>9.971032</v>
      </c>
      <c r="G7017" s="0">
        <v>-0.287389</v>
      </c>
      <c r="H7017" s="0">
        <v>-0.036901</v>
      </c>
      <c r="I7017" s="0">
        <v>-0.001272</v>
      </c>
      <c r="J7017" s="0">
        <v>0.005714</v>
      </c>
      <c r="K7017" s="0">
        <v>1011.899963</v>
      </c>
      <c r="L7017" s="0">
        <v>41.650898</v>
      </c>
      <c r="W7017" s="0">
        <f t="shared" si="109"/>
        <v>53917.811756183975</v>
      </c>
    </row>
    <row r="7018">
      <c r="A7018" s="0">
        <v>316.22625</v>
      </c>
      <c r="B7018" s="0">
        <v>-178.595718</v>
      </c>
      <c r="C7018" s="0">
        <v>-49812.5625</v>
      </c>
      <c r="D7018" s="0">
        <v>20616.734375</v>
      </c>
      <c r="E7018" s="0">
        <v>0.169971</v>
      </c>
      <c r="F7018" s="0">
        <v>9.965343</v>
      </c>
      <c r="G7018" s="0">
        <v>-0.275669</v>
      </c>
      <c r="H7018" s="0">
        <v>-0.031851</v>
      </c>
      <c r="I7018" s="0">
        <v>-5.867959E-06</v>
      </c>
      <c r="J7018" s="0">
        <v>0.003348</v>
      </c>
      <c r="K7018" s="0">
        <v>1011.899963</v>
      </c>
      <c r="L7018" s="0">
        <v>41.650898</v>
      </c>
      <c r="W7018" s="0">
        <f t="shared" si="109"/>
        <v>53910.787561824778</v>
      </c>
    </row>
    <row r="7019">
      <c r="A7019" s="0">
        <v>316.2375</v>
      </c>
      <c r="B7019" s="0">
        <v>-173.992416</v>
      </c>
      <c r="C7019" s="0">
        <v>-49814.152344</v>
      </c>
      <c r="D7019" s="0">
        <v>20676.34375</v>
      </c>
      <c r="E7019" s="0">
        <v>0.176159</v>
      </c>
      <c r="F7019" s="0">
        <v>9.961594</v>
      </c>
      <c r="G7019" s="0">
        <v>-0.263982</v>
      </c>
      <c r="H7019" s="0">
        <v>-0.026159</v>
      </c>
      <c r="I7019" s="0">
        <v>0.000572</v>
      </c>
      <c r="J7019" s="0">
        <v>-0.001602</v>
      </c>
      <c r="K7019" s="0">
        <v>1011.899963</v>
      </c>
      <c r="L7019" s="0">
        <v>41.650898</v>
      </c>
      <c r="W7019" s="0">
        <f t="shared" si="109"/>
        <v>53935.065013219646</v>
      </c>
    </row>
    <row r="7020">
      <c r="A7020" s="0">
        <v>316.24875</v>
      </c>
      <c r="B7020" s="0">
        <v>-201.529236</v>
      </c>
      <c r="C7020" s="0">
        <v>-49784.359375</v>
      </c>
      <c r="D7020" s="0">
        <v>20593.673828</v>
      </c>
      <c r="E7020" s="0">
        <v>0.172678</v>
      </c>
      <c r="F7020" s="0">
        <v>9.963751</v>
      </c>
      <c r="G7020" s="0">
        <v>-0.250269</v>
      </c>
      <c r="H7020" s="0">
        <v>-0.000853</v>
      </c>
      <c r="I7020" s="0">
        <v>0.003434</v>
      </c>
      <c r="J7020" s="0">
        <v>-0.009371</v>
      </c>
      <c r="K7020" s="0">
        <v>1011.899963</v>
      </c>
      <c r="L7020" s="0">
        <v>41.650898</v>
      </c>
      <c r="W7020" s="0">
        <f t="shared" si="109"/>
        <v>53875.991444670093</v>
      </c>
    </row>
    <row r="7021">
      <c r="A7021" s="0">
        <v>316.26</v>
      </c>
      <c r="B7021" s="0">
        <v>-292.513947</v>
      </c>
      <c r="C7021" s="0">
        <v>-49805.117187</v>
      </c>
      <c r="D7021" s="0">
        <v>20618.65625</v>
      </c>
      <c r="E7021" s="0">
        <v>0.168106</v>
      </c>
      <c r="F7021" s="0">
        <v>9.968429</v>
      </c>
      <c r="G7021" s="0">
        <v>-0.261447</v>
      </c>
      <c r="H7021" s="0">
        <v>0.023719</v>
      </c>
      <c r="I7021" s="0">
        <v>0.006149</v>
      </c>
      <c r="J7021" s="0">
        <v>-0.016876</v>
      </c>
      <c r="K7021" s="0">
        <v>1011.899963</v>
      </c>
      <c r="L7021" s="0">
        <v>41.650898</v>
      </c>
      <c r="W7021" s="0">
        <f t="shared" si="109"/>
        <v>53905.1412017041</v>
      </c>
    </row>
    <row r="7022">
      <c r="A7022" s="0">
        <v>316.27125</v>
      </c>
      <c r="B7022" s="0">
        <v>-344.609802</v>
      </c>
      <c r="C7022" s="0">
        <v>-49779.179687</v>
      </c>
      <c r="D7022" s="0">
        <v>20691.291016</v>
      </c>
      <c r="E7022" s="0">
        <v>0.164182</v>
      </c>
      <c r="F7022" s="0">
        <v>9.959779</v>
      </c>
      <c r="G7022" s="0">
        <v>-0.260095</v>
      </c>
      <c r="H7022" s="0">
        <v>0.042592</v>
      </c>
      <c r="I7022" s="0">
        <v>0.00916</v>
      </c>
      <c r="J7022" s="0">
        <v>-0.021264</v>
      </c>
      <c r="K7022" s="0">
        <v>1011.899963</v>
      </c>
      <c r="L7022" s="0">
        <v>41.650898</v>
      </c>
      <c r="W7022" s="0">
        <f t="shared" si="109"/>
        <v>53909.322107916276</v>
      </c>
    </row>
    <row r="7023">
      <c r="A7023" s="0">
        <v>316.2825</v>
      </c>
      <c r="B7023" s="0">
        <v>-423.310791</v>
      </c>
      <c r="C7023" s="0">
        <v>-49768.046875</v>
      </c>
      <c r="D7023" s="0">
        <v>20642.255859</v>
      </c>
      <c r="E7023" s="0">
        <v>0.167312</v>
      </c>
      <c r="F7023" s="0">
        <v>9.973511</v>
      </c>
      <c r="G7023" s="0">
        <v>-0.260285</v>
      </c>
      <c r="H7023" s="0">
        <v>0.061156</v>
      </c>
      <c r="I7023" s="0">
        <v>0.0112</v>
      </c>
      <c r="J7023" s="0">
        <v>-0.02459</v>
      </c>
      <c r="K7023" s="0">
        <v>1011.899963</v>
      </c>
      <c r="L7023" s="0">
        <v>41.650898</v>
      </c>
      <c r="W7023" s="0">
        <f t="shared" si="109"/>
        <v>53880.798144853</v>
      </c>
    </row>
    <row r="7024">
      <c r="A7024" s="0">
        <v>316.29375</v>
      </c>
      <c r="B7024" s="0">
        <v>-305.235168</v>
      </c>
      <c r="C7024" s="0">
        <v>-49785.035156</v>
      </c>
      <c r="D7024" s="0">
        <v>20734.244141</v>
      </c>
      <c r="E7024" s="0">
        <v>0.158054</v>
      </c>
      <c r="F7024" s="0">
        <v>9.964974</v>
      </c>
      <c r="G7024" s="0">
        <v>-0.270578</v>
      </c>
      <c r="H7024" s="0">
        <v>0.069881</v>
      </c>
      <c r="I7024" s="0">
        <v>0.013056</v>
      </c>
      <c r="J7024" s="0">
        <v>-0.023481</v>
      </c>
      <c r="K7024" s="0">
        <v>1011.899963</v>
      </c>
      <c r="L7024" s="0">
        <v>41.650898</v>
      </c>
      <c r="W7024" s="0">
        <f t="shared" si="109"/>
        <v>53930.990850257258</v>
      </c>
    </row>
    <row r="7025">
      <c r="A7025" s="0">
        <v>316.305</v>
      </c>
      <c r="B7025" s="0">
        <v>-368.430084</v>
      </c>
      <c r="C7025" s="0">
        <v>-49799.621094</v>
      </c>
      <c r="D7025" s="0">
        <v>20703.894531</v>
      </c>
      <c r="E7025" s="0">
        <v>0.155511</v>
      </c>
      <c r="F7025" s="0">
        <v>9.959252</v>
      </c>
      <c r="G7025" s="0">
        <v>-0.265895</v>
      </c>
      <c r="H7025" s="0">
        <v>0.06727</v>
      </c>
      <c r="I7025" s="0">
        <v>0.013209</v>
      </c>
      <c r="J7025" s="0">
        <v>-0.021953</v>
      </c>
      <c r="K7025" s="0">
        <v>1011.899963</v>
      </c>
      <c r="L7025" s="0">
        <v>41.650898</v>
      </c>
      <c r="W7025" s="0">
        <f t="shared" si="109"/>
        <v>53933.1924753536</v>
      </c>
    </row>
    <row r="7026">
      <c r="A7026" s="0">
        <v>316.31625</v>
      </c>
      <c r="B7026" s="0">
        <v>-230.166153</v>
      </c>
      <c r="C7026" s="0">
        <v>-49749.03125</v>
      </c>
      <c r="D7026" s="0">
        <v>20755.671875</v>
      </c>
      <c r="E7026" s="0">
        <v>0.168741</v>
      </c>
      <c r="F7026" s="0">
        <v>9.962325</v>
      </c>
      <c r="G7026" s="0">
        <v>-0.261379</v>
      </c>
      <c r="H7026" s="0">
        <v>0.051818</v>
      </c>
      <c r="I7026" s="0">
        <v>0.011111</v>
      </c>
      <c r="J7026" s="0">
        <v>-0.019483</v>
      </c>
      <c r="K7026" s="0">
        <v>1011.899963</v>
      </c>
      <c r="L7026" s="0">
        <v>41.650898</v>
      </c>
      <c r="W7026" s="0">
        <f t="shared" si="109"/>
        <v>53905.630519957092</v>
      </c>
    </row>
    <row r="7027">
      <c r="A7027" s="0">
        <v>316.3275</v>
      </c>
      <c r="B7027" s="0">
        <v>-254.658478</v>
      </c>
      <c r="C7027" s="0">
        <v>-49777.1875</v>
      </c>
      <c r="D7027" s="0">
        <v>20743.859375</v>
      </c>
      <c r="E7027" s="0">
        <v>0.170663</v>
      </c>
      <c r="F7027" s="0">
        <v>9.962506</v>
      </c>
      <c r="G7027" s="0">
        <v>-0.260999</v>
      </c>
      <c r="H7027" s="0">
        <v>0.026352</v>
      </c>
      <c r="I7027" s="0">
        <v>0.007641</v>
      </c>
      <c r="J7027" s="0">
        <v>-0.012361</v>
      </c>
      <c r="K7027" s="0">
        <v>1011.899963</v>
      </c>
      <c r="L7027" s="0">
        <v>41.650898</v>
      </c>
      <c r="W7027" s="0">
        <f t="shared" si="109"/>
        <v>53927.181904122794</v>
      </c>
    </row>
    <row r="7028">
      <c r="A7028" s="0">
        <v>316.33875</v>
      </c>
      <c r="B7028" s="0">
        <v>-277.765259</v>
      </c>
      <c r="C7028" s="0">
        <v>-49781.109375</v>
      </c>
      <c r="D7028" s="0">
        <v>20612.689453</v>
      </c>
      <c r="E7028" s="0">
        <v>0.176933</v>
      </c>
      <c r="F7028" s="0">
        <v>9.954111</v>
      </c>
      <c r="G7028" s="0">
        <v>-0.284835</v>
      </c>
      <c r="H7028" s="0">
        <v>-0.003245</v>
      </c>
      <c r="I7028" s="0">
        <v>0.003883</v>
      </c>
      <c r="J7028" s="0">
        <v>-0.006216</v>
      </c>
      <c r="K7028" s="0">
        <v>1011.899963</v>
      </c>
      <c r="L7028" s="0">
        <v>41.650898</v>
      </c>
      <c r="W7028" s="0">
        <f t="shared" si="109"/>
        <v>53880.599204450555</v>
      </c>
    </row>
    <row r="7029">
      <c r="A7029" s="0">
        <v>316.35</v>
      </c>
      <c r="B7029" s="0">
        <v>-274.526733</v>
      </c>
      <c r="C7029" s="0">
        <v>-49769.378906</v>
      </c>
      <c r="D7029" s="0">
        <v>20602.472656</v>
      </c>
      <c r="E7029" s="0">
        <v>0.173259</v>
      </c>
      <c r="F7029" s="0">
        <v>9.956229</v>
      </c>
      <c r="G7029" s="0">
        <v>-0.270247</v>
      </c>
      <c r="H7029" s="0">
        <v>-0.016742</v>
      </c>
      <c r="I7029" s="0">
        <v>0.002388</v>
      </c>
      <c r="J7029" s="0">
        <v>-0.000361</v>
      </c>
      <c r="K7029" s="0">
        <v>1011.899963</v>
      </c>
      <c r="L7029" s="0">
        <v>41.650898</v>
      </c>
      <c r="W7029" s="0">
        <f t="shared" si="109"/>
        <v>53865.836307973135</v>
      </c>
    </row>
    <row r="7030">
      <c r="A7030" s="0">
        <v>316.36125</v>
      </c>
      <c r="B7030" s="0">
        <v>-223.708862</v>
      </c>
      <c r="C7030" s="0">
        <v>-49785.554687</v>
      </c>
      <c r="D7030" s="0">
        <v>20686.457031</v>
      </c>
      <c r="E7030" s="0">
        <v>0.177392</v>
      </c>
      <c r="F7030" s="0">
        <v>9.97122</v>
      </c>
      <c r="G7030" s="0">
        <v>-0.260696</v>
      </c>
      <c r="H7030" s="0">
        <v>-0.03076</v>
      </c>
      <c r="I7030" s="0">
        <v>0.000573</v>
      </c>
      <c r="J7030" s="0">
        <v>0.003577</v>
      </c>
      <c r="K7030" s="0">
        <v>1011.899963</v>
      </c>
      <c r="L7030" s="0">
        <v>41.650898</v>
      </c>
      <c r="W7030" s="0">
        <f t="shared" si="109"/>
        <v>53912.7165485344</v>
      </c>
    </row>
    <row r="7031">
      <c r="A7031" s="0">
        <v>316.3725</v>
      </c>
      <c r="B7031" s="0">
        <v>-264.443024</v>
      </c>
      <c r="C7031" s="0">
        <v>-49778.726562</v>
      </c>
      <c r="D7031" s="0">
        <v>20728.03125</v>
      </c>
      <c r="E7031" s="0">
        <v>0.158848</v>
      </c>
      <c r="F7031" s="0">
        <v>9.953914</v>
      </c>
      <c r="G7031" s="0">
        <v>-0.254169</v>
      </c>
      <c r="H7031" s="0">
        <v>-0.038551</v>
      </c>
      <c r="I7031" s="0">
        <v>-0.000787</v>
      </c>
      <c r="J7031" s="0">
        <v>0.005181</v>
      </c>
      <c r="K7031" s="0">
        <v>1011.899963</v>
      </c>
      <c r="L7031" s="0">
        <v>41.650898</v>
      </c>
      <c r="W7031" s="0">
        <f t="shared" si="109"/>
        <v>53922.563252763524</v>
      </c>
    </row>
    <row r="7032">
      <c r="A7032" s="0">
        <v>316.38375</v>
      </c>
      <c r="B7032" s="0">
        <v>-294.198975</v>
      </c>
      <c r="C7032" s="0">
        <v>-49787.703125</v>
      </c>
      <c r="D7032" s="0">
        <v>20762.466797</v>
      </c>
      <c r="E7032" s="0">
        <v>0.162232</v>
      </c>
      <c r="F7032" s="0">
        <v>9.960797</v>
      </c>
      <c r="G7032" s="0">
        <v>-0.269851</v>
      </c>
      <c r="H7032" s="0">
        <v>-0.026019</v>
      </c>
      <c r="I7032" s="0">
        <v>7.126132E-05</v>
      </c>
      <c r="J7032" s="0">
        <v>-0.002256</v>
      </c>
      <c r="K7032" s="0">
        <v>1011.899963</v>
      </c>
      <c r="L7032" s="0">
        <v>41.650898</v>
      </c>
      <c r="W7032" s="0">
        <f t="shared" si="109"/>
        <v>53944.248655408606</v>
      </c>
    </row>
    <row r="7033">
      <c r="A7033" s="0">
        <v>316.395</v>
      </c>
      <c r="B7033" s="0">
        <v>-181.64212</v>
      </c>
      <c r="C7033" s="0">
        <v>-49825.109375</v>
      </c>
      <c r="D7033" s="0">
        <v>20676.970703</v>
      </c>
      <c r="E7033" s="0">
        <v>0.164614</v>
      </c>
      <c r="F7033" s="0">
        <v>9.964373</v>
      </c>
      <c r="G7033" s="0">
        <v>-0.266967</v>
      </c>
      <c r="H7033" s="0">
        <v>-0.008961</v>
      </c>
      <c r="I7033" s="0">
        <v>0.001512</v>
      </c>
      <c r="J7033" s="0">
        <v>-0.008939</v>
      </c>
      <c r="K7033" s="0">
        <v>1011.899963</v>
      </c>
      <c r="L7033" s="0">
        <v>41.650898</v>
      </c>
      <c r="W7033" s="0">
        <f t="shared" si="109"/>
        <v>53945.45055464076</v>
      </c>
    </row>
    <row r="7034">
      <c r="A7034" s="0">
        <v>316.40625</v>
      </c>
      <c r="B7034" s="0">
        <v>-396.863434</v>
      </c>
      <c r="C7034" s="0">
        <v>-49782.136719</v>
      </c>
      <c r="D7034" s="0">
        <v>20622.126953</v>
      </c>
      <c r="E7034" s="0">
        <v>0.181623</v>
      </c>
      <c r="F7034" s="0">
        <v>9.972823</v>
      </c>
      <c r="G7034" s="0">
        <v>-0.281422</v>
      </c>
      <c r="H7034" s="0">
        <v>0.020552</v>
      </c>
      <c r="I7034" s="0">
        <v>0.006518</v>
      </c>
      <c r="J7034" s="0">
        <v>-0.017061</v>
      </c>
      <c r="K7034" s="0">
        <v>1011.929993</v>
      </c>
      <c r="L7034" s="0">
        <v>41.653435</v>
      </c>
      <c r="W7034" s="0">
        <f t="shared" si="109"/>
        <v>53885.904993422017</v>
      </c>
    </row>
    <row r="7035">
      <c r="A7035" s="0">
        <v>316.4175</v>
      </c>
      <c r="B7035" s="0">
        <v>-276.370209</v>
      </c>
      <c r="C7035" s="0">
        <v>-49776.34375</v>
      </c>
      <c r="D7035" s="0">
        <v>20591.832031</v>
      </c>
      <c r="E7035" s="0">
        <v>0.170286</v>
      </c>
      <c r="F7035" s="0">
        <v>9.950653</v>
      </c>
      <c r="G7035" s="0">
        <v>-0.278457</v>
      </c>
      <c r="H7035" s="0">
        <v>0.041576</v>
      </c>
      <c r="I7035" s="0">
        <v>0.00943</v>
      </c>
      <c r="J7035" s="0">
        <v>-0.020722</v>
      </c>
      <c r="K7035" s="0">
        <v>1011.929993</v>
      </c>
      <c r="L7035" s="0">
        <v>41.653435</v>
      </c>
      <c r="W7035" s="0">
        <f t="shared" si="109"/>
        <v>53868.212556233055</v>
      </c>
    </row>
    <row r="7036">
      <c r="A7036" s="0">
        <v>316.42875</v>
      </c>
      <c r="B7036" s="0">
        <v>-333.022461</v>
      </c>
      <c r="C7036" s="0">
        <v>-49785.214844</v>
      </c>
      <c r="D7036" s="0">
        <v>20705.496094</v>
      </c>
      <c r="E7036" s="0">
        <v>0.167292</v>
      </c>
      <c r="F7036" s="0">
        <v>9.968731</v>
      </c>
      <c r="G7036" s="0">
        <v>-0.275138</v>
      </c>
      <c r="H7036" s="0">
        <v>0.060726</v>
      </c>
      <c r="I7036" s="0">
        <v>0.011885</v>
      </c>
      <c r="J7036" s="0">
        <v>-0.024902</v>
      </c>
      <c r="K7036" s="0">
        <v>1011.929993</v>
      </c>
      <c r="L7036" s="0">
        <v>41.653435</v>
      </c>
      <c r="W7036" s="0">
        <f t="shared" si="109"/>
        <v>53920.275310141151</v>
      </c>
    </row>
    <row r="7037">
      <c r="A7037" s="0">
        <v>316.44</v>
      </c>
      <c r="B7037" s="0">
        <v>-307.949005</v>
      </c>
      <c r="C7037" s="0">
        <v>-49799.792969</v>
      </c>
      <c r="D7037" s="0">
        <v>20772.091797</v>
      </c>
      <c r="E7037" s="0">
        <v>0.174962</v>
      </c>
      <c r="F7037" s="0">
        <v>9.961078</v>
      </c>
      <c r="G7037" s="0">
        <v>-0.262483</v>
      </c>
      <c r="H7037" s="0">
        <v>0.073831</v>
      </c>
      <c r="I7037" s="0">
        <v>0.013455</v>
      </c>
      <c r="J7037" s="0">
        <v>-0.026612</v>
      </c>
      <c r="K7037" s="0">
        <v>1011.929993</v>
      </c>
      <c r="L7037" s="0">
        <v>41.653435</v>
      </c>
      <c r="W7037" s="0">
        <f t="shared" si="109"/>
        <v>53959.188373880657</v>
      </c>
    </row>
    <row r="7038">
      <c r="A7038" s="0">
        <v>316.45125</v>
      </c>
      <c r="B7038" s="0">
        <v>-214.279755</v>
      </c>
      <c r="C7038" s="0">
        <v>-49800.292969</v>
      </c>
      <c r="D7038" s="0">
        <v>20792.742187</v>
      </c>
      <c r="E7038" s="0">
        <v>0.166467</v>
      </c>
      <c r="F7038" s="0">
        <v>9.956792</v>
      </c>
      <c r="G7038" s="0">
        <v>-0.265603</v>
      </c>
      <c r="H7038" s="0">
        <v>0.065971</v>
      </c>
      <c r="I7038" s="0">
        <v>0.013394</v>
      </c>
      <c r="J7038" s="0">
        <v>-0.021569</v>
      </c>
      <c r="K7038" s="0">
        <v>1011.929993</v>
      </c>
      <c r="L7038" s="0">
        <v>41.653435</v>
      </c>
      <c r="W7038" s="0">
        <f t="shared" si="109"/>
        <v>53967.1494825017</v>
      </c>
    </row>
    <row r="7039">
      <c r="A7039" s="0">
        <v>316.4625</v>
      </c>
      <c r="B7039" s="0">
        <v>-147.117081</v>
      </c>
      <c r="C7039" s="0">
        <v>-49791.1875</v>
      </c>
      <c r="D7039" s="0">
        <v>20777.535156</v>
      </c>
      <c r="E7039" s="0">
        <v>0.150751</v>
      </c>
      <c r="F7039" s="0">
        <v>9.959009</v>
      </c>
      <c r="G7039" s="0">
        <v>-0.286839</v>
      </c>
      <c r="H7039" s="0">
        <v>0.052982</v>
      </c>
      <c r="I7039" s="0">
        <v>0.01149</v>
      </c>
      <c r="J7039" s="0">
        <v>-0.019625</v>
      </c>
      <c r="K7039" s="0">
        <v>1011.929993</v>
      </c>
      <c r="L7039" s="0">
        <v>41.653435</v>
      </c>
      <c r="W7039" s="0">
        <f t="shared" si="109"/>
        <v>53952.664097841305</v>
      </c>
    </row>
    <row r="7040">
      <c r="A7040" s="0">
        <v>316.47375</v>
      </c>
      <c r="B7040" s="0">
        <v>-250.089355</v>
      </c>
      <c r="C7040" s="0">
        <v>-49776.253906</v>
      </c>
      <c r="D7040" s="0">
        <v>20789.863281</v>
      </c>
      <c r="E7040" s="0">
        <v>0.159926</v>
      </c>
      <c r="F7040" s="0">
        <v>9.974503</v>
      </c>
      <c r="G7040" s="0">
        <v>-0.257518</v>
      </c>
      <c r="H7040" s="0">
        <v>0.031664</v>
      </c>
      <c r="I7040" s="0">
        <v>0.008643</v>
      </c>
      <c r="J7040" s="0">
        <v>-0.014297</v>
      </c>
      <c r="K7040" s="0">
        <v>1011.929993</v>
      </c>
      <c r="L7040" s="0">
        <v>41.653435</v>
      </c>
      <c r="W7040" s="0">
        <f t="shared" si="109"/>
        <v>53944.011834889847</v>
      </c>
    </row>
    <row r="7041">
      <c r="A7041" s="0">
        <v>316.485</v>
      </c>
      <c r="B7041" s="0">
        <v>-168.667816</v>
      </c>
      <c r="C7041" s="0">
        <v>-49768.660156</v>
      </c>
      <c r="D7041" s="0">
        <v>20652.191406</v>
      </c>
      <c r="E7041" s="0">
        <v>0.150613</v>
      </c>
      <c r="F7041" s="0">
        <v>9.963952</v>
      </c>
      <c r="G7041" s="0">
        <v>-0.260752</v>
      </c>
      <c r="H7041" s="0">
        <v>0.00394</v>
      </c>
      <c r="I7041" s="0">
        <v>0.004473</v>
      </c>
      <c r="J7041" s="0">
        <v>-0.008549</v>
      </c>
      <c r="K7041" s="0">
        <v>1011.929993</v>
      </c>
      <c r="L7041" s="0">
        <v>41.653435</v>
      </c>
      <c r="W7041" s="0">
        <f t="shared" si="109"/>
        <v>53883.772997310021</v>
      </c>
    </row>
    <row r="7042">
      <c r="A7042" s="0">
        <v>316.49625</v>
      </c>
      <c r="B7042" s="0">
        <v>-226.610825</v>
      </c>
      <c r="C7042" s="0">
        <v>-49783.175781</v>
      </c>
      <c r="D7042" s="0">
        <v>20700.4375</v>
      </c>
      <c r="E7042" s="0">
        <v>0.170335</v>
      </c>
      <c r="F7042" s="0">
        <v>9.961982</v>
      </c>
      <c r="G7042" s="0">
        <v>-0.265294</v>
      </c>
      <c r="H7042" s="0">
        <v>-0.018206</v>
      </c>
      <c r="I7042" s="0">
        <v>0.002283</v>
      </c>
      <c r="J7042" s="0">
        <v>-0.000994</v>
      </c>
      <c r="K7042" s="0">
        <v>1011.929993</v>
      </c>
      <c r="L7042" s="0">
        <v>41.653435</v>
      </c>
      <c r="W7042" s="0">
        <f ref="W7042:W7105" t="shared" si="110">SQRT((B7042)^2+(C7042)^2+(D7042)^2)</f>
        <v>53915.897989362638</v>
      </c>
    </row>
    <row r="7043">
      <c r="A7043" s="0">
        <v>316.5075</v>
      </c>
      <c r="B7043" s="0">
        <v>-185.393295</v>
      </c>
      <c r="C7043" s="0">
        <v>-49809.152344</v>
      </c>
      <c r="D7043" s="0">
        <v>20726.046875</v>
      </c>
      <c r="E7043" s="0">
        <v>0.165831</v>
      </c>
      <c r="F7043" s="0">
        <v>9.972498</v>
      </c>
      <c r="G7043" s="0">
        <v>-0.269471</v>
      </c>
      <c r="H7043" s="0">
        <v>-0.033098</v>
      </c>
      <c r="I7043" s="0">
        <v>0.000169</v>
      </c>
      <c r="J7043" s="0">
        <v>0.002616</v>
      </c>
      <c r="K7043" s="0">
        <v>1011.909973</v>
      </c>
      <c r="L7043" s="0">
        <v>41.650898</v>
      </c>
      <c r="W7043" s="0">
        <f t="shared" si="110"/>
        <v>53949.560211055745</v>
      </c>
    </row>
    <row r="7044">
      <c r="A7044" s="0">
        <v>316.51875</v>
      </c>
      <c r="B7044" s="0">
        <v>-270.198578</v>
      </c>
      <c r="C7044" s="0">
        <v>-49800.164062</v>
      </c>
      <c r="D7044" s="0">
        <v>20710.164062</v>
      </c>
      <c r="E7044" s="0">
        <v>0.178185</v>
      </c>
      <c r="F7044" s="0">
        <v>9.972385</v>
      </c>
      <c r="G7044" s="0">
        <v>-0.273262</v>
      </c>
      <c r="H7044" s="0">
        <v>-0.029418</v>
      </c>
      <c r="I7044" s="0">
        <v>-0.000315</v>
      </c>
      <c r="J7044" s="0">
        <v>0.001819</v>
      </c>
      <c r="K7044" s="0">
        <v>1011.909973</v>
      </c>
      <c r="L7044" s="0">
        <v>41.650898</v>
      </c>
      <c r="W7044" s="0">
        <f t="shared" si="110"/>
        <v>53935.519311012722</v>
      </c>
    </row>
    <row r="7045">
      <c r="A7045" s="0">
        <v>316.53</v>
      </c>
      <c r="B7045" s="0">
        <v>-315.72525</v>
      </c>
      <c r="C7045" s="0">
        <v>-49803.144531</v>
      </c>
      <c r="D7045" s="0">
        <v>20758.990234</v>
      </c>
      <c r="E7045" s="0">
        <v>0.170344</v>
      </c>
      <c r="F7045" s="0">
        <v>9.955705</v>
      </c>
      <c r="G7045" s="0">
        <v>-0.268892</v>
      </c>
      <c r="H7045" s="0">
        <v>-0.028421</v>
      </c>
      <c r="I7045" s="0">
        <v>0.000146</v>
      </c>
      <c r="J7045" s="0">
        <v>-0.002632</v>
      </c>
      <c r="K7045" s="0">
        <v>1011.909973</v>
      </c>
      <c r="L7045" s="0">
        <v>41.650898</v>
      </c>
      <c r="W7045" s="0">
        <f t="shared" si="110"/>
        <v>53957.28461611527</v>
      </c>
    </row>
    <row r="7046">
      <c r="A7046" s="0">
        <v>316.54125</v>
      </c>
      <c r="B7046" s="0">
        <v>-311.899872</v>
      </c>
      <c r="C7046" s="0">
        <v>-49767.648437</v>
      </c>
      <c r="D7046" s="0">
        <v>20699.662109</v>
      </c>
      <c r="E7046" s="0">
        <v>0.166326</v>
      </c>
      <c r="F7046" s="0">
        <v>9.964952</v>
      </c>
      <c r="G7046" s="0">
        <v>-0.27319</v>
      </c>
      <c r="H7046" s="0">
        <v>-0.009741</v>
      </c>
      <c r="I7046" s="0">
        <v>0.001662</v>
      </c>
      <c r="J7046" s="0">
        <v>-0.008129</v>
      </c>
      <c r="K7046" s="0">
        <v>1011.909973</v>
      </c>
      <c r="L7046" s="0">
        <v>41.650898</v>
      </c>
      <c r="W7046" s="0">
        <f t="shared" si="110"/>
        <v>53901.689434615619</v>
      </c>
    </row>
    <row r="7047">
      <c r="A7047" s="0">
        <v>316.5525</v>
      </c>
      <c r="B7047" s="0">
        <v>-152.14563</v>
      </c>
      <c r="C7047" s="0">
        <v>-49764.660156</v>
      </c>
      <c r="D7047" s="0">
        <v>20807.751953</v>
      </c>
      <c r="E7047" s="0">
        <v>0.173917</v>
      </c>
      <c r="F7047" s="0">
        <v>9.970579</v>
      </c>
      <c r="G7047" s="0">
        <v>-0.262926</v>
      </c>
      <c r="H7047" s="0">
        <v>0.015753</v>
      </c>
      <c r="I7047" s="0">
        <v>0.005495</v>
      </c>
      <c r="J7047" s="0">
        <v>-0.015492</v>
      </c>
      <c r="K7047" s="0">
        <v>1011.909973</v>
      </c>
      <c r="L7047" s="0">
        <v>41.650898</v>
      </c>
      <c r="W7047" s="0">
        <f t="shared" si="110"/>
        <v>53939.846960039453</v>
      </c>
    </row>
    <row r="7048">
      <c r="A7048" s="0">
        <v>316.56375</v>
      </c>
      <c r="B7048" s="0">
        <v>-219.023987</v>
      </c>
      <c r="C7048" s="0">
        <v>-49797.675781</v>
      </c>
      <c r="D7048" s="0">
        <v>20706.035156</v>
      </c>
      <c r="E7048" s="0">
        <v>0.178778</v>
      </c>
      <c r="F7048" s="0">
        <v>9.963778</v>
      </c>
      <c r="G7048" s="0">
        <v>-0.263876</v>
      </c>
      <c r="H7048" s="0">
        <v>0.039391</v>
      </c>
      <c r="I7048" s="0">
        <v>0.009041</v>
      </c>
      <c r="J7048" s="0">
        <v>-0.02124</v>
      </c>
      <c r="K7048" s="0">
        <v>1011.909973</v>
      </c>
      <c r="L7048" s="0">
        <v>41.650898</v>
      </c>
      <c r="W7048" s="0">
        <f t="shared" si="110"/>
        <v>53931.404363116511</v>
      </c>
    </row>
    <row r="7049">
      <c r="A7049" s="0">
        <v>316.575</v>
      </c>
      <c r="B7049" s="0">
        <v>-172.738846</v>
      </c>
      <c r="C7049" s="0">
        <v>-49793.097656</v>
      </c>
      <c r="D7049" s="0">
        <v>20720.539062</v>
      </c>
      <c r="E7049" s="0">
        <v>0.16692</v>
      </c>
      <c r="F7049" s="0">
        <v>9.974628</v>
      </c>
      <c r="G7049" s="0">
        <v>-0.265539</v>
      </c>
      <c r="H7049" s="0">
        <v>0.060298</v>
      </c>
      <c r="I7049" s="0">
        <v>0.011709</v>
      </c>
      <c r="J7049" s="0">
        <v>-0.024805</v>
      </c>
      <c r="K7049" s="0">
        <v>1011.909973</v>
      </c>
      <c r="L7049" s="0">
        <v>41.650898</v>
      </c>
      <c r="W7049" s="0">
        <f t="shared" si="110"/>
        <v>53932.579688985192</v>
      </c>
    </row>
    <row r="7050">
      <c r="A7050" s="0">
        <v>316.58625</v>
      </c>
      <c r="B7050" s="0">
        <v>-177.270721</v>
      </c>
      <c r="C7050" s="0">
        <v>-49810.222656</v>
      </c>
      <c r="D7050" s="0">
        <v>20746.029297</v>
      </c>
      <c r="E7050" s="0">
        <v>0.173693</v>
      </c>
      <c r="F7050" s="0">
        <v>9.964953</v>
      </c>
      <c r="G7050" s="0">
        <v>-0.272622</v>
      </c>
      <c r="H7050" s="0">
        <v>0.071425</v>
      </c>
      <c r="I7050" s="0">
        <v>0.013486</v>
      </c>
      <c r="J7050" s="0">
        <v>-0.025663</v>
      </c>
      <c r="K7050" s="0">
        <v>1011.909973</v>
      </c>
      <c r="L7050" s="0">
        <v>41.650898</v>
      </c>
      <c r="W7050" s="0">
        <f t="shared" si="110"/>
        <v>53958.200836766249</v>
      </c>
    </row>
    <row r="7051">
      <c r="A7051" s="0">
        <v>316.5975</v>
      </c>
      <c r="B7051" s="0">
        <v>-210.884506</v>
      </c>
      <c r="C7051" s="0">
        <v>-49795.671875</v>
      </c>
      <c r="D7051" s="0">
        <v>20676.912109</v>
      </c>
      <c r="E7051" s="0">
        <v>0.16396</v>
      </c>
      <c r="F7051" s="0">
        <v>9.961337</v>
      </c>
      <c r="G7051" s="0">
        <v>-0.269488</v>
      </c>
      <c r="H7051" s="0">
        <v>0.070791</v>
      </c>
      <c r="I7051" s="0">
        <v>0.013455</v>
      </c>
      <c r="J7051" s="0">
        <v>-0.024135</v>
      </c>
      <c r="K7051" s="0">
        <v>1011.909973</v>
      </c>
      <c r="L7051" s="0">
        <v>41.650898</v>
      </c>
      <c r="W7051" s="0">
        <f t="shared" si="110"/>
        <v>53918.346637492956</v>
      </c>
    </row>
    <row r="7052">
      <c r="A7052" s="0">
        <v>316.60875</v>
      </c>
      <c r="B7052" s="0">
        <v>-159.441605</v>
      </c>
      <c r="C7052" s="0">
        <v>-49770.308594</v>
      </c>
      <c r="D7052" s="0">
        <v>20729.197266</v>
      </c>
      <c r="E7052" s="0">
        <v>0.174779</v>
      </c>
      <c r="F7052" s="0">
        <v>9.968432</v>
      </c>
      <c r="G7052" s="0">
        <v>-0.263028</v>
      </c>
      <c r="H7052" s="0">
        <v>0.060658</v>
      </c>
      <c r="I7052" s="0">
        <v>0.01222</v>
      </c>
      <c r="J7052" s="0">
        <v>-0.021673</v>
      </c>
      <c r="K7052" s="0">
        <v>1011.899963</v>
      </c>
      <c r="L7052" s="0">
        <v>41.648552</v>
      </c>
      <c r="W7052" s="0">
        <f t="shared" si="110"/>
        <v>53914.827816289435</v>
      </c>
    </row>
    <row r="7053">
      <c r="A7053" s="0">
        <v>316.62</v>
      </c>
      <c r="B7053" s="0">
        <v>-368.199493</v>
      </c>
      <c r="C7053" s="0">
        <v>-49792.480469</v>
      </c>
      <c r="D7053" s="0">
        <v>20612.982422</v>
      </c>
      <c r="E7053" s="0">
        <v>0.172134</v>
      </c>
      <c r="F7053" s="0">
        <v>9.962702</v>
      </c>
      <c r="G7053" s="0">
        <v>-0.273648</v>
      </c>
      <c r="H7053" s="0">
        <v>0.034647</v>
      </c>
      <c r="I7053" s="0">
        <v>0.009725</v>
      </c>
      <c r="J7053" s="0">
        <v>-0.014939</v>
      </c>
      <c r="K7053" s="0">
        <v>1011.899963</v>
      </c>
      <c r="L7053" s="0">
        <v>41.648552</v>
      </c>
      <c r="W7053" s="0">
        <f t="shared" si="110"/>
        <v>53891.759355694383</v>
      </c>
    </row>
    <row r="7054">
      <c r="A7054" s="0">
        <v>316.63125</v>
      </c>
      <c r="B7054" s="0">
        <v>-280.609467</v>
      </c>
      <c r="C7054" s="0">
        <v>-49796.9375</v>
      </c>
      <c r="D7054" s="0">
        <v>20565.679687</v>
      </c>
      <c r="E7054" s="0">
        <v>0.16713</v>
      </c>
      <c r="F7054" s="0">
        <v>9.957774</v>
      </c>
      <c r="G7054" s="0">
        <v>-0.261864</v>
      </c>
      <c r="H7054" s="0">
        <v>0.01</v>
      </c>
      <c r="I7054" s="0">
        <v>0.005566</v>
      </c>
      <c r="J7054" s="0">
        <v>-0.008564</v>
      </c>
      <c r="K7054" s="0">
        <v>1011.899963</v>
      </c>
      <c r="L7054" s="0">
        <v>41.648552</v>
      </c>
      <c r="W7054" s="0">
        <f t="shared" si="110"/>
        <v>53877.276351353925</v>
      </c>
    </row>
    <row r="7055">
      <c r="A7055" s="0">
        <v>316.6425</v>
      </c>
      <c r="B7055" s="0">
        <v>-215.051834</v>
      </c>
      <c r="C7055" s="0">
        <v>-49789.886719</v>
      </c>
      <c r="D7055" s="0">
        <v>20709.800781</v>
      </c>
      <c r="E7055" s="0">
        <v>0.165869</v>
      </c>
      <c r="F7055" s="0">
        <v>9.955336</v>
      </c>
      <c r="G7055" s="0">
        <v>-0.261235</v>
      </c>
      <c r="H7055" s="0">
        <v>-0.01823</v>
      </c>
      <c r="I7055" s="0">
        <v>0.002098</v>
      </c>
      <c r="J7055" s="0">
        <v>-0.00086</v>
      </c>
      <c r="K7055" s="0">
        <v>1011.899963</v>
      </c>
      <c r="L7055" s="0">
        <v>41.648552</v>
      </c>
      <c r="W7055" s="0">
        <f t="shared" si="110"/>
        <v>53925.642464145647</v>
      </c>
    </row>
    <row r="7056">
      <c r="A7056" s="0">
        <v>316.65375</v>
      </c>
      <c r="B7056" s="0">
        <v>-176.565613</v>
      </c>
      <c r="C7056" s="0">
        <v>-49791.492187</v>
      </c>
      <c r="D7056" s="0">
        <v>20737.220703</v>
      </c>
      <c r="E7056" s="0">
        <v>0.175575</v>
      </c>
      <c r="F7056" s="0">
        <v>9.957973</v>
      </c>
      <c r="G7056" s="0">
        <v>-0.26847</v>
      </c>
      <c r="H7056" s="0">
        <v>-0.02984</v>
      </c>
      <c r="I7056" s="0">
        <v>0.000791</v>
      </c>
      <c r="J7056" s="0">
        <v>0.002605</v>
      </c>
      <c r="K7056" s="0">
        <v>1011.899963</v>
      </c>
      <c r="L7056" s="0">
        <v>41.648552</v>
      </c>
      <c r="W7056" s="0">
        <f t="shared" si="110"/>
        <v>53937.521189879575</v>
      </c>
    </row>
    <row r="7057">
      <c r="A7057" s="0">
        <v>316.665</v>
      </c>
      <c r="B7057" s="0">
        <v>-228.321136</v>
      </c>
      <c r="C7057" s="0">
        <v>-49833.199219</v>
      </c>
      <c r="D7057" s="0">
        <v>20714.072266</v>
      </c>
      <c r="E7057" s="0">
        <v>0.171431</v>
      </c>
      <c r="F7057" s="0">
        <v>9.974757</v>
      </c>
      <c r="G7057" s="0">
        <v>-0.271485</v>
      </c>
      <c r="H7057" s="0">
        <v>-0.034985</v>
      </c>
      <c r="I7057" s="0">
        <v>-0.001107</v>
      </c>
      <c r="J7057" s="0">
        <v>0.003248</v>
      </c>
      <c r="K7057" s="0">
        <v>1011.899963</v>
      </c>
      <c r="L7057" s="0">
        <v>41.648552</v>
      </c>
      <c r="W7057" s="0">
        <f t="shared" si="110"/>
        <v>53967.32960581575</v>
      </c>
    </row>
    <row r="7058">
      <c r="A7058" s="0">
        <v>316.67625</v>
      </c>
      <c r="B7058" s="0">
        <v>-164.985962</v>
      </c>
      <c r="C7058" s="0">
        <v>-49799.320312</v>
      </c>
      <c r="D7058" s="0">
        <v>20664.314453</v>
      </c>
      <c r="E7058" s="0">
        <v>0.170213</v>
      </c>
      <c r="F7058" s="0">
        <v>9.964237</v>
      </c>
      <c r="G7058" s="0">
        <v>-0.256834</v>
      </c>
      <c r="H7058" s="0">
        <v>-0.030264</v>
      </c>
      <c r="I7058" s="0">
        <v>-0.000856</v>
      </c>
      <c r="J7058" s="0">
        <v>0.000674</v>
      </c>
      <c r="K7058" s="0">
        <v>1011.899963</v>
      </c>
      <c r="L7058" s="0">
        <v>41.648552</v>
      </c>
      <c r="W7058" s="0">
        <f t="shared" si="110"/>
        <v>53916.726678437168</v>
      </c>
    </row>
    <row r="7059">
      <c r="A7059" s="0">
        <v>316.6875</v>
      </c>
      <c r="B7059" s="0">
        <v>-278.39624</v>
      </c>
      <c r="C7059" s="0">
        <v>-49789.460937</v>
      </c>
      <c r="D7059" s="0">
        <v>20768.865234</v>
      </c>
      <c r="E7059" s="0">
        <v>0.16464</v>
      </c>
      <c r="F7059" s="0">
        <v>9.972057</v>
      </c>
      <c r="G7059" s="0">
        <v>-0.258066</v>
      </c>
      <c r="H7059" s="0">
        <v>-0.01335</v>
      </c>
      <c r="I7059" s="0">
        <v>0.001687</v>
      </c>
      <c r="J7059" s="0">
        <v>-0.007518</v>
      </c>
      <c r="K7059" s="0">
        <v>1011.899963</v>
      </c>
      <c r="L7059" s="0">
        <v>41.648552</v>
      </c>
      <c r="W7059" s="0">
        <f t="shared" si="110"/>
        <v>53948.250091838469</v>
      </c>
    </row>
    <row r="7060">
      <c r="A7060" s="0">
        <v>316.69875</v>
      </c>
      <c r="B7060" s="0">
        <v>-337.684143</v>
      </c>
      <c r="C7060" s="0">
        <v>-49801.4375</v>
      </c>
      <c r="D7060" s="0">
        <v>20696.455078</v>
      </c>
      <c r="E7060" s="0">
        <v>0.163172</v>
      </c>
      <c r="F7060" s="0">
        <v>9.962783</v>
      </c>
      <c r="G7060" s="0">
        <v>-0.269867</v>
      </c>
      <c r="H7060" s="0">
        <v>0.012229</v>
      </c>
      <c r="I7060" s="0">
        <v>0.004648</v>
      </c>
      <c r="J7060" s="0">
        <v>-0.015568</v>
      </c>
      <c r="K7060" s="0">
        <v>1011.899963</v>
      </c>
      <c r="L7060" s="0">
        <v>41.648552</v>
      </c>
      <c r="W7060" s="0">
        <f t="shared" si="110"/>
        <v>53931.813064670023</v>
      </c>
    </row>
    <row r="7061">
      <c r="A7061" s="0">
        <v>316.71</v>
      </c>
      <c r="B7061" s="0">
        <v>-273.188843</v>
      </c>
      <c r="C7061" s="0">
        <v>-49795.484375</v>
      </c>
      <c r="D7061" s="0">
        <v>20754.054687</v>
      </c>
      <c r="E7061" s="0">
        <v>0.168113</v>
      </c>
      <c r="F7061" s="0">
        <v>9.958331</v>
      </c>
      <c r="G7061" s="0">
        <v>-0.255466</v>
      </c>
      <c r="H7061" s="0">
        <v>0.033498</v>
      </c>
      <c r="I7061" s="0">
        <v>0.007919</v>
      </c>
      <c r="J7061" s="0">
        <v>-0.020848</v>
      </c>
      <c r="K7061" s="0">
        <v>1011.909973</v>
      </c>
      <c r="L7061" s="0">
        <v>41.650898</v>
      </c>
      <c r="W7061" s="0">
        <f t="shared" si="110"/>
        <v>53948.083211878766</v>
      </c>
    </row>
    <row r="7062">
      <c r="A7062" s="0">
        <v>316.72125</v>
      </c>
      <c r="B7062" s="0">
        <v>-189.294983</v>
      </c>
      <c r="C7062" s="0">
        <v>-49782.617187</v>
      </c>
      <c r="D7062" s="0">
        <v>20765.132812</v>
      </c>
      <c r="E7062" s="0">
        <v>0.159923</v>
      </c>
      <c r="F7062" s="0">
        <v>9.958838</v>
      </c>
      <c r="G7062" s="0">
        <v>-0.27038</v>
      </c>
      <c r="H7062" s="0">
        <v>0.054923</v>
      </c>
      <c r="I7062" s="0">
        <v>0.010376</v>
      </c>
      <c r="J7062" s="0">
        <v>-0.022727</v>
      </c>
      <c r="K7062" s="0">
        <v>1011.909973</v>
      </c>
      <c r="L7062" s="0">
        <v>41.650898</v>
      </c>
      <c r="W7062" s="0">
        <f t="shared" si="110"/>
        <v>53940.11074588164</v>
      </c>
    </row>
    <row r="7063">
      <c r="A7063" s="0">
        <v>316.7325</v>
      </c>
      <c r="B7063" s="0">
        <v>-161.471039</v>
      </c>
      <c r="C7063" s="0">
        <v>-49786.171875</v>
      </c>
      <c r="D7063" s="0">
        <v>20593.009766</v>
      </c>
      <c r="E7063" s="0">
        <v>0.171543</v>
      </c>
      <c r="F7063" s="0">
        <v>9.970941</v>
      </c>
      <c r="G7063" s="0">
        <v>-0.263673</v>
      </c>
      <c r="H7063" s="0">
        <v>0.071078</v>
      </c>
      <c r="I7063" s="0">
        <v>0.013101</v>
      </c>
      <c r="J7063" s="0">
        <v>-0.025577</v>
      </c>
      <c r="K7063" s="0">
        <v>1011.909973</v>
      </c>
      <c r="L7063" s="0">
        <v>41.650898</v>
      </c>
      <c r="W7063" s="0">
        <f t="shared" si="110"/>
        <v>53877.277530384257</v>
      </c>
    </row>
    <row r="7064">
      <c r="A7064" s="0">
        <v>316.74375</v>
      </c>
      <c r="B7064" s="0">
        <v>-173.370895</v>
      </c>
      <c r="C7064" s="0">
        <v>-49807.308594</v>
      </c>
      <c r="D7064" s="0">
        <v>20562.341797</v>
      </c>
      <c r="E7064" s="0">
        <v>0.153019</v>
      </c>
      <c r="F7064" s="0">
        <v>9.964365</v>
      </c>
      <c r="G7064" s="0">
        <v>-0.254931</v>
      </c>
      <c r="H7064" s="0">
        <v>0.066615</v>
      </c>
      <c r="I7064" s="0">
        <v>0.012277</v>
      </c>
      <c r="J7064" s="0">
        <v>-0.021087</v>
      </c>
      <c r="K7064" s="0">
        <v>1011.909973</v>
      </c>
      <c r="L7064" s="0">
        <v>41.650898</v>
      </c>
      <c r="W7064" s="0">
        <f t="shared" si="110"/>
        <v>53885.136605763866</v>
      </c>
    </row>
    <row r="7065">
      <c r="A7065" s="0">
        <v>316.755</v>
      </c>
      <c r="B7065" s="0">
        <v>-282.044891</v>
      </c>
      <c r="C7065" s="0">
        <v>-49825.496094</v>
      </c>
      <c r="D7065" s="0">
        <v>20705.371094</v>
      </c>
      <c r="E7065" s="0">
        <v>0.164321</v>
      </c>
      <c r="F7065" s="0">
        <v>9.95645</v>
      </c>
      <c r="G7065" s="0">
        <v>-0.284867</v>
      </c>
      <c r="H7065" s="0">
        <v>0.05619</v>
      </c>
      <c r="I7065" s="0">
        <v>0.011471</v>
      </c>
      <c r="J7065" s="0">
        <v>-0.019134</v>
      </c>
      <c r="K7065" s="0">
        <v>1011.909973</v>
      </c>
      <c r="L7065" s="0">
        <v>41.650898</v>
      </c>
      <c r="W7065" s="0">
        <f t="shared" si="110"/>
        <v>53957.13115496411</v>
      </c>
    </row>
    <row r="7066">
      <c r="A7066" s="0">
        <v>316.76625</v>
      </c>
      <c r="B7066" s="0">
        <v>-193.784103</v>
      </c>
      <c r="C7066" s="0">
        <v>-49791.371094</v>
      </c>
      <c r="D7066" s="0">
        <v>20595.416016</v>
      </c>
      <c r="E7066" s="0">
        <v>0.163921</v>
      </c>
      <c r="F7066" s="0">
        <v>9.969341</v>
      </c>
      <c r="G7066" s="0">
        <v>-0.273376</v>
      </c>
      <c r="H7066" s="0">
        <v>0.041617</v>
      </c>
      <c r="I7066" s="0">
        <v>0.010201</v>
      </c>
      <c r="J7066" s="0">
        <v>-0.015592</v>
      </c>
      <c r="K7066" s="0">
        <v>1011.909973</v>
      </c>
      <c r="L7066" s="0">
        <v>41.650898</v>
      </c>
      <c r="W7066" s="0">
        <f t="shared" si="110"/>
        <v>53883.108193302134</v>
      </c>
    </row>
    <row r="7067">
      <c r="A7067" s="0">
        <v>316.7775</v>
      </c>
      <c r="B7067" s="0">
        <v>-91.438759</v>
      </c>
      <c r="C7067" s="0">
        <v>-49806.265625</v>
      </c>
      <c r="D7067" s="0">
        <v>20634.578125</v>
      </c>
      <c r="E7067" s="0">
        <v>0.161174</v>
      </c>
      <c r="F7067" s="0">
        <v>9.969287</v>
      </c>
      <c r="G7067" s="0">
        <v>-0.272208</v>
      </c>
      <c r="H7067" s="0">
        <v>0.011796</v>
      </c>
      <c r="I7067" s="0">
        <v>0.006308</v>
      </c>
      <c r="J7067" s="0">
        <v>-0.00752</v>
      </c>
      <c r="K7067" s="0">
        <v>1011.909973</v>
      </c>
      <c r="L7067" s="0">
        <v>41.650898</v>
      </c>
      <c r="W7067" s="0">
        <f t="shared" si="110"/>
        <v>53911.57826433421</v>
      </c>
    </row>
    <row r="7068">
      <c r="A7068" s="0">
        <v>316.78875</v>
      </c>
      <c r="B7068" s="0">
        <v>-60.217308</v>
      </c>
      <c r="C7068" s="0">
        <v>-49794.203125</v>
      </c>
      <c r="D7068" s="0">
        <v>20690.673828</v>
      </c>
      <c r="E7068" s="0">
        <v>0.171287</v>
      </c>
      <c r="F7068" s="0">
        <v>9.960511</v>
      </c>
      <c r="G7068" s="0">
        <v>-0.280419</v>
      </c>
      <c r="H7068" s="0">
        <v>-0.010637</v>
      </c>
      <c r="I7068" s="0">
        <v>0.003242</v>
      </c>
      <c r="J7068" s="0">
        <v>-0.000851</v>
      </c>
      <c r="K7068" s="0">
        <v>1011.909973</v>
      </c>
      <c r="L7068" s="0">
        <v>41.650898</v>
      </c>
      <c r="W7068" s="0">
        <f t="shared" si="110"/>
        <v>53921.890493885934</v>
      </c>
    </row>
    <row r="7069">
      <c r="A7069" s="0">
        <v>316.8</v>
      </c>
      <c r="B7069" s="0">
        <v>-208.973251</v>
      </c>
      <c r="C7069" s="0">
        <v>-49826.042969</v>
      </c>
      <c r="D7069" s="0">
        <v>20582.289062</v>
      </c>
      <c r="E7069" s="0">
        <v>0.155266</v>
      </c>
      <c r="F7069" s="0">
        <v>9.957361</v>
      </c>
      <c r="G7069" s="0">
        <v>-0.263545</v>
      </c>
      <c r="H7069" s="0">
        <v>-0.0306</v>
      </c>
      <c r="I7069" s="0">
        <v>0.000353</v>
      </c>
      <c r="J7069" s="0">
        <v>0.002773</v>
      </c>
      <c r="K7069" s="0">
        <v>1011.919983</v>
      </c>
      <c r="L7069" s="0">
        <v>41.650898</v>
      </c>
      <c r="W7069" s="0">
        <f t="shared" si="110"/>
        <v>53910.19245745644</v>
      </c>
    </row>
    <row r="7070">
      <c r="A7070" s="0">
        <v>316.81125</v>
      </c>
      <c r="B7070" s="0">
        <v>-383.945709</v>
      </c>
      <c r="C7070" s="0">
        <v>-49805.515625</v>
      </c>
      <c r="D7070" s="0">
        <v>20604.818359</v>
      </c>
      <c r="E7070" s="0">
        <v>0.170943</v>
      </c>
      <c r="F7070" s="0">
        <v>9.958072</v>
      </c>
      <c r="G7070" s="0">
        <v>-0.253682</v>
      </c>
      <c r="H7070" s="0">
        <v>-0.031368</v>
      </c>
      <c r="I7070" s="0">
        <v>-0.000324</v>
      </c>
      <c r="J7070" s="0">
        <v>0.00244</v>
      </c>
      <c r="K7070" s="0">
        <v>1011.919983</v>
      </c>
      <c r="L7070" s="0">
        <v>41.650898</v>
      </c>
      <c r="W7070" s="0">
        <f t="shared" si="110"/>
        <v>53900.791650837207</v>
      </c>
    </row>
    <row r="7071">
      <c r="A7071" s="0">
        <v>316.8225</v>
      </c>
      <c r="B7071" s="0">
        <v>-108.335648</v>
      </c>
      <c r="C7071" s="0">
        <v>-49814.253906</v>
      </c>
      <c r="D7071" s="0">
        <v>20764.244141</v>
      </c>
      <c r="E7071" s="0">
        <v>0.158421</v>
      </c>
      <c r="F7071" s="0">
        <v>9.962016</v>
      </c>
      <c r="G7071" s="0">
        <v>-0.275293</v>
      </c>
      <c r="H7071" s="0">
        <v>-0.030455</v>
      </c>
      <c r="I7071" s="0">
        <v>-0.00023</v>
      </c>
      <c r="J7071" s="0">
        <v>0.000738</v>
      </c>
      <c r="K7071" s="0">
        <v>1011.919983</v>
      </c>
      <c r="L7071" s="0">
        <v>41.650898</v>
      </c>
      <c r="W7071" s="0">
        <f t="shared" si="110"/>
        <v>53968.745247329185</v>
      </c>
    </row>
    <row r="7072">
      <c r="A7072" s="0">
        <v>316.83375</v>
      </c>
      <c r="B7072" s="0">
        <v>-139.308853</v>
      </c>
      <c r="C7072" s="0">
        <v>-49807.808594</v>
      </c>
      <c r="D7072" s="0">
        <v>20654.382812</v>
      </c>
      <c r="E7072" s="0">
        <v>0.166038</v>
      </c>
      <c r="F7072" s="0">
        <v>9.949829</v>
      </c>
      <c r="G7072" s="0">
        <v>-0.282565</v>
      </c>
      <c r="H7072" s="0">
        <v>-0.015856</v>
      </c>
      <c r="I7072" s="0">
        <v>0.001605</v>
      </c>
      <c r="J7072" s="0">
        <v>-0.004762</v>
      </c>
      <c r="K7072" s="0">
        <v>1011.919983</v>
      </c>
      <c r="L7072" s="0">
        <v>41.650898</v>
      </c>
      <c r="W7072" s="0">
        <f t="shared" si="110"/>
        <v>53920.689287486915</v>
      </c>
    </row>
    <row r="7073">
      <c r="A7073" s="0">
        <v>316.845</v>
      </c>
      <c r="B7073" s="0">
        <v>-148.130066</v>
      </c>
      <c r="C7073" s="0">
        <v>-49816.242187</v>
      </c>
      <c r="D7073" s="0">
        <v>20591.943359</v>
      </c>
      <c r="E7073" s="0">
        <v>0.159315</v>
      </c>
      <c r="F7073" s="0">
        <v>9.955417</v>
      </c>
      <c r="G7073" s="0">
        <v>-0.273653</v>
      </c>
      <c r="H7073" s="0">
        <v>0.008435</v>
      </c>
      <c r="I7073" s="0">
        <v>0.004479</v>
      </c>
      <c r="J7073" s="0">
        <v>-0.013612</v>
      </c>
      <c r="K7073" s="0">
        <v>1011.919983</v>
      </c>
      <c r="L7073" s="0">
        <v>41.650898</v>
      </c>
      <c r="W7073" s="0">
        <f t="shared" si="110"/>
        <v>53904.620019535956</v>
      </c>
    </row>
    <row r="7074">
      <c r="A7074" s="0">
        <v>316.85625</v>
      </c>
      <c r="B7074" s="0">
        <v>-198.27272</v>
      </c>
      <c r="C7074" s="0">
        <v>-49840.496094</v>
      </c>
      <c r="D7074" s="0">
        <v>20665.5625</v>
      </c>
      <c r="E7074" s="0">
        <v>0.161824</v>
      </c>
      <c r="F7074" s="0">
        <v>9.969913</v>
      </c>
      <c r="G7074" s="0">
        <v>-0.276864</v>
      </c>
      <c r="H7074" s="0">
        <v>0.028404</v>
      </c>
      <c r="I7074" s="0">
        <v>0.00729</v>
      </c>
      <c r="J7074" s="0">
        <v>-0.019333</v>
      </c>
      <c r="K7074" s="0">
        <v>1011.919983</v>
      </c>
      <c r="L7074" s="0">
        <v>41.650898</v>
      </c>
      <c r="W7074" s="0">
        <f t="shared" si="110"/>
        <v>53955.350396498507</v>
      </c>
    </row>
    <row r="7075">
      <c r="A7075" s="0">
        <v>316.8675</v>
      </c>
      <c r="B7075" s="0">
        <v>-189.32547</v>
      </c>
      <c r="C7075" s="0">
        <v>-49820.398437</v>
      </c>
      <c r="D7075" s="0">
        <v>20666.617187</v>
      </c>
      <c r="E7075" s="0">
        <v>0.167097</v>
      </c>
      <c r="F7075" s="0">
        <v>9.965458</v>
      </c>
      <c r="G7075" s="0">
        <v>-0.254029</v>
      </c>
      <c r="H7075" s="0">
        <v>0.051712</v>
      </c>
      <c r="I7075" s="0">
        <v>0.010374</v>
      </c>
      <c r="J7075" s="0">
        <v>-0.022724</v>
      </c>
      <c r="K7075" s="0">
        <v>1011.919983</v>
      </c>
      <c r="L7075" s="0">
        <v>41.650898</v>
      </c>
      <c r="W7075" s="0">
        <f t="shared" si="110"/>
        <v>53937.1579758243</v>
      </c>
    </row>
    <row r="7076">
      <c r="A7076" s="0">
        <v>316.87875</v>
      </c>
      <c r="B7076" s="0">
        <v>-137.840515</v>
      </c>
      <c r="C7076" s="0">
        <v>-49786.234375</v>
      </c>
      <c r="D7076" s="0">
        <v>20742.576172</v>
      </c>
      <c r="E7076" s="0">
        <v>0.161487</v>
      </c>
      <c r="F7076" s="0">
        <v>9.964801</v>
      </c>
      <c r="G7076" s="0">
        <v>-0.273123</v>
      </c>
      <c r="H7076" s="0">
        <v>0.063041</v>
      </c>
      <c r="I7076" s="0">
        <v>0.011668</v>
      </c>
      <c r="J7076" s="0">
        <v>-0.024063</v>
      </c>
      <c r="K7076" s="0">
        <v>1011.919983</v>
      </c>
      <c r="L7076" s="0">
        <v>41.650898</v>
      </c>
      <c r="W7076" s="0">
        <f t="shared" si="110"/>
        <v>53934.6141128425</v>
      </c>
    </row>
    <row r="7077">
      <c r="A7077" s="0">
        <v>316.89</v>
      </c>
      <c r="B7077" s="0">
        <v>-212.895294</v>
      </c>
      <c r="C7077" s="0">
        <v>-49827.058594</v>
      </c>
      <c r="D7077" s="0">
        <v>20631.738281</v>
      </c>
      <c r="E7077" s="0">
        <v>0.160504</v>
      </c>
      <c r="F7077" s="0">
        <v>9.972623</v>
      </c>
      <c r="G7077" s="0">
        <v>-0.265359</v>
      </c>
      <c r="H7077" s="0">
        <v>0.070528</v>
      </c>
      <c r="I7077" s="0">
        <v>0.013602</v>
      </c>
      <c r="J7077" s="0">
        <v>-0.024514</v>
      </c>
      <c r="K7077" s="0">
        <v>1011.919983</v>
      </c>
      <c r="L7077" s="0">
        <v>41.650898</v>
      </c>
      <c r="W7077" s="0">
        <f t="shared" si="110"/>
        <v>53930.04466002043</v>
      </c>
    </row>
    <row r="7078">
      <c r="A7078" s="0">
        <v>316.90125</v>
      </c>
      <c r="B7078" s="0">
        <v>-198.237701</v>
      </c>
      <c r="C7078" s="0">
        <v>-49799.933594</v>
      </c>
      <c r="D7078" s="0">
        <v>20558.943359</v>
      </c>
      <c r="E7078" s="0">
        <v>0.157297</v>
      </c>
      <c r="F7078" s="0">
        <v>9.971463</v>
      </c>
      <c r="G7078" s="0">
        <v>-0.262569</v>
      </c>
      <c r="H7078" s="0">
        <v>0.065199</v>
      </c>
      <c r="I7078" s="0">
        <v>0.012805</v>
      </c>
      <c r="J7078" s="0">
        <v>-0.022299</v>
      </c>
      <c r="K7078" s="0">
        <v>1011.899963</v>
      </c>
      <c r="L7078" s="0">
        <v>41.650898</v>
      </c>
      <c r="W7078" s="0">
        <f t="shared" si="110"/>
        <v>53877.108647286164</v>
      </c>
    </row>
    <row r="7079">
      <c r="A7079" s="0">
        <v>316.9125</v>
      </c>
      <c r="B7079" s="0">
        <v>-222.608902</v>
      </c>
      <c r="C7079" s="0">
        <v>-49783.964844</v>
      </c>
      <c r="D7079" s="0">
        <v>20617.773437</v>
      </c>
      <c r="E7079" s="0">
        <v>0.172663</v>
      </c>
      <c r="F7079" s="0">
        <v>9.969141</v>
      </c>
      <c r="G7079" s="0">
        <v>-0.264851</v>
      </c>
      <c r="H7079" s="0">
        <v>0.039712</v>
      </c>
      <c r="I7079" s="0">
        <v>0.00986</v>
      </c>
      <c r="J7079" s="0">
        <v>-0.015239</v>
      </c>
      <c r="K7079" s="0">
        <v>1011.899963</v>
      </c>
      <c r="L7079" s="0">
        <v>41.650898</v>
      </c>
      <c r="W7079" s="0">
        <f t="shared" si="110"/>
        <v>53884.926387732405</v>
      </c>
    </row>
    <row r="7080">
      <c r="A7080" s="0">
        <v>316.92375</v>
      </c>
      <c r="B7080" s="0">
        <v>-66.441841</v>
      </c>
      <c r="C7080" s="0">
        <v>-49785.09375</v>
      </c>
      <c r="D7080" s="0">
        <v>20756.988281</v>
      </c>
      <c r="E7080" s="0">
        <v>0.159123</v>
      </c>
      <c r="F7080" s="0">
        <v>9.950744</v>
      </c>
      <c r="G7080" s="0">
        <v>-0.276881</v>
      </c>
      <c r="H7080" s="0">
        <v>0.010989</v>
      </c>
      <c r="I7080" s="0">
        <v>0.006353</v>
      </c>
      <c r="J7080" s="0">
        <v>-0.009682</v>
      </c>
      <c r="K7080" s="0">
        <v>1011.899963</v>
      </c>
      <c r="L7080" s="0">
        <v>41.650898</v>
      </c>
      <c r="W7080" s="0">
        <f t="shared" si="110"/>
        <v>53938.97048250083</v>
      </c>
    </row>
    <row r="7081">
      <c r="A7081" s="0">
        <v>316.935</v>
      </c>
      <c r="B7081" s="0">
        <v>-200.702957</v>
      </c>
      <c r="C7081" s="0">
        <v>-49848.480469</v>
      </c>
      <c r="D7081" s="0">
        <v>20760.703125</v>
      </c>
      <c r="E7081" s="0">
        <v>0.165237</v>
      </c>
      <c r="F7081" s="0">
        <v>9.962937</v>
      </c>
      <c r="G7081" s="0">
        <v>-0.260276</v>
      </c>
      <c r="H7081" s="0">
        <v>-0.005808</v>
      </c>
      <c r="I7081" s="0">
        <v>0.004678</v>
      </c>
      <c r="J7081" s="0">
        <v>-0.00279</v>
      </c>
      <c r="K7081" s="0">
        <v>1011.899963</v>
      </c>
      <c r="L7081" s="0">
        <v>41.650898</v>
      </c>
      <c r="W7081" s="0">
        <f t="shared" si="110"/>
        <v>53999.241485317252</v>
      </c>
    </row>
    <row r="7082">
      <c r="A7082" s="0">
        <v>316.94625</v>
      </c>
      <c r="B7082" s="0">
        <v>-128.184464</v>
      </c>
      <c r="C7082" s="0">
        <v>-49783.164062</v>
      </c>
      <c r="D7082" s="0">
        <v>20634.546875</v>
      </c>
      <c r="E7082" s="0">
        <v>0.169152</v>
      </c>
      <c r="F7082" s="0">
        <v>9.971219</v>
      </c>
      <c r="G7082" s="0">
        <v>-0.272323</v>
      </c>
      <c r="H7082" s="0">
        <v>-0.030651</v>
      </c>
      <c r="I7082" s="0">
        <v>0.000442</v>
      </c>
      <c r="J7082" s="0">
        <v>0.00406</v>
      </c>
      <c r="K7082" s="0">
        <v>1011.899963</v>
      </c>
      <c r="L7082" s="0">
        <v>41.650898</v>
      </c>
      <c r="W7082" s="0">
        <f t="shared" si="110"/>
        <v>53890.299498308523</v>
      </c>
    </row>
    <row r="7083">
      <c r="A7083" s="0">
        <v>316.9575</v>
      </c>
      <c r="B7083" s="0">
        <v>-58.119205</v>
      </c>
      <c r="C7083" s="0">
        <v>-49789.992187</v>
      </c>
      <c r="D7083" s="0">
        <v>20510.447266</v>
      </c>
      <c r="E7083" s="0">
        <v>0.170163</v>
      </c>
      <c r="F7083" s="0">
        <v>9.953544</v>
      </c>
      <c r="G7083" s="0">
        <v>-0.272789</v>
      </c>
      <c r="H7083" s="0">
        <v>-0.033233</v>
      </c>
      <c r="I7083" s="0">
        <v>-0.000635</v>
      </c>
      <c r="J7083" s="0">
        <v>0.003865</v>
      </c>
      <c r="K7083" s="0">
        <v>1011.899963</v>
      </c>
      <c r="L7083" s="0">
        <v>41.650898</v>
      </c>
      <c r="W7083" s="0">
        <f t="shared" si="110"/>
        <v>53849.096063674813</v>
      </c>
    </row>
    <row r="7084">
      <c r="A7084" s="0">
        <v>316.96875</v>
      </c>
      <c r="B7084" s="0">
        <v>-73.49704</v>
      </c>
      <c r="C7084" s="0">
        <v>-49801.921875</v>
      </c>
      <c r="D7084" s="0">
        <v>20576.216797</v>
      </c>
      <c r="E7084" s="0">
        <v>0.167568</v>
      </c>
      <c r="F7084" s="0">
        <v>9.960068</v>
      </c>
      <c r="G7084" s="0">
        <v>-0.275612</v>
      </c>
      <c r="H7084" s="0">
        <v>-0.032129</v>
      </c>
      <c r="I7084" s="0">
        <v>-0.000794</v>
      </c>
      <c r="J7084" s="0">
        <v>0.001387</v>
      </c>
      <c r="K7084" s="0">
        <v>1011.899963</v>
      </c>
      <c r="L7084" s="0">
        <v>41.650898</v>
      </c>
      <c r="W7084" s="0">
        <f t="shared" si="110"/>
        <v>53885.225451283375</v>
      </c>
    </row>
    <row r="7085">
      <c r="A7085" s="0">
        <v>316.98</v>
      </c>
      <c r="B7085" s="0">
        <v>-182.919159</v>
      </c>
      <c r="C7085" s="0">
        <v>-49803.765625</v>
      </c>
      <c r="D7085" s="0">
        <v>20646.785156</v>
      </c>
      <c r="E7085" s="0">
        <v>0.173537</v>
      </c>
      <c r="F7085" s="0">
        <v>9.973554</v>
      </c>
      <c r="G7085" s="0">
        <v>-0.262739</v>
      </c>
      <c r="H7085" s="0">
        <v>-0.016917</v>
      </c>
      <c r="I7085" s="0">
        <v>0.000858</v>
      </c>
      <c r="J7085" s="0">
        <v>-0.004083</v>
      </c>
      <c r="K7085" s="0">
        <v>1011.899963</v>
      </c>
      <c r="L7085" s="0">
        <v>41.650898</v>
      </c>
      <c r="W7085" s="0">
        <f t="shared" si="110"/>
        <v>53914.175011092237</v>
      </c>
    </row>
    <row r="7086">
      <c r="A7086" s="0">
        <v>316.99125</v>
      </c>
      <c r="B7086" s="0">
        <v>-208.201752</v>
      </c>
      <c r="C7086" s="0">
        <v>-49796.394531</v>
      </c>
      <c r="D7086" s="0">
        <v>20604.431641</v>
      </c>
      <c r="E7086" s="0">
        <v>0.168359</v>
      </c>
      <c r="F7086" s="0">
        <v>9.96478</v>
      </c>
      <c r="G7086" s="0">
        <v>-0.27168</v>
      </c>
      <c r="H7086" s="0">
        <v>0.005022</v>
      </c>
      <c r="I7086" s="0">
        <v>0.003965</v>
      </c>
      <c r="J7086" s="0">
        <v>-0.011943</v>
      </c>
      <c r="K7086" s="0">
        <v>1011.899963</v>
      </c>
      <c r="L7086" s="0">
        <v>41.650898</v>
      </c>
      <c r="W7086" s="0">
        <f t="shared" si="110"/>
        <v>53891.25030564038</v>
      </c>
    </row>
    <row r="7087">
      <c r="A7087" s="0">
        <v>317.0025</v>
      </c>
      <c r="B7087" s="0">
        <v>-164.209335</v>
      </c>
      <c r="C7087" s="0">
        <v>-49762.980469</v>
      </c>
      <c r="D7087" s="0">
        <v>20640.609375</v>
      </c>
      <c r="E7087" s="0">
        <v>0.163698</v>
      </c>
      <c r="F7087" s="0">
        <v>9.967542</v>
      </c>
      <c r="G7087" s="0">
        <v>-0.272044</v>
      </c>
      <c r="H7087" s="0">
        <v>0.032829</v>
      </c>
      <c r="I7087" s="0">
        <v>0.008559</v>
      </c>
      <c r="J7087" s="0">
        <v>-0.019917</v>
      </c>
      <c r="K7087" s="0">
        <v>1011.899963</v>
      </c>
      <c r="L7087" s="0">
        <v>41.653435</v>
      </c>
      <c r="W7087" s="0">
        <f t="shared" si="110"/>
        <v>53874.074889830961</v>
      </c>
    </row>
    <row r="7088">
      <c r="A7088" s="0">
        <v>317.01375</v>
      </c>
      <c r="B7088" s="0">
        <v>-198.039017</v>
      </c>
      <c r="C7088" s="0">
        <v>-49781.910156</v>
      </c>
      <c r="D7088" s="0">
        <v>20642.097656</v>
      </c>
      <c r="E7088" s="0">
        <v>0.17443</v>
      </c>
      <c r="F7088" s="0">
        <v>9.968988</v>
      </c>
      <c r="G7088" s="0">
        <v>-0.265907</v>
      </c>
      <c r="H7088" s="0">
        <v>0.049869</v>
      </c>
      <c r="I7088" s="0">
        <v>0.009885</v>
      </c>
      <c r="J7088" s="0">
        <v>-0.02245</v>
      </c>
      <c r="K7088" s="0">
        <v>1011.899963</v>
      </c>
      <c r="L7088" s="0">
        <v>41.653435</v>
      </c>
      <c r="W7088" s="0">
        <f t="shared" si="110"/>
        <v>53892.244283126216</v>
      </c>
    </row>
    <row r="7089">
      <c r="A7089" s="0">
        <v>317.025</v>
      </c>
      <c r="B7089" s="0">
        <v>-212.499542</v>
      </c>
      <c r="C7089" s="0">
        <v>-49784.894531</v>
      </c>
      <c r="D7089" s="0">
        <v>20658</v>
      </c>
      <c r="E7089" s="0">
        <v>0.163127</v>
      </c>
      <c r="F7089" s="0">
        <v>9.959325</v>
      </c>
      <c r="G7089" s="0">
        <v>-0.265876</v>
      </c>
      <c r="H7089" s="0">
        <v>0.070713</v>
      </c>
      <c r="I7089" s="0">
        <v>0.012434</v>
      </c>
      <c r="J7089" s="0">
        <v>-0.025706</v>
      </c>
      <c r="K7089" s="0">
        <v>1011.899963</v>
      </c>
      <c r="L7089" s="0">
        <v>41.653435</v>
      </c>
      <c r="W7089" s="0">
        <f t="shared" si="110"/>
        <v>53901.148814456115</v>
      </c>
    </row>
    <row r="7090">
      <c r="A7090" s="0">
        <v>317.03625</v>
      </c>
      <c r="B7090" s="0">
        <v>-163.024658</v>
      </c>
      <c r="C7090" s="0">
        <v>-49773.691406</v>
      </c>
      <c r="D7090" s="0">
        <v>20729.722656</v>
      </c>
      <c r="E7090" s="0">
        <v>0.166452</v>
      </c>
      <c r="F7090" s="0">
        <v>9.964451</v>
      </c>
      <c r="G7090" s="0">
        <v>-0.263672</v>
      </c>
      <c r="H7090" s="0">
        <v>0.074967</v>
      </c>
      <c r="I7090" s="0">
        <v>0.013752</v>
      </c>
      <c r="J7090" s="0">
        <v>-0.025486</v>
      </c>
      <c r="K7090" s="0">
        <v>1011.899963</v>
      </c>
      <c r="L7090" s="0">
        <v>41.653435</v>
      </c>
      <c r="W7090" s="0">
        <f t="shared" si="110"/>
        <v>53918.163308977004</v>
      </c>
    </row>
    <row r="7091">
      <c r="A7091" s="0">
        <v>317.0475</v>
      </c>
      <c r="B7091" s="0">
        <v>-190.983292</v>
      </c>
      <c r="C7091" s="0">
        <v>-49792.976562</v>
      </c>
      <c r="D7091" s="0">
        <v>20755.347656</v>
      </c>
      <c r="E7091" s="0">
        <v>0.16315</v>
      </c>
      <c r="F7091" s="0">
        <v>9.967572</v>
      </c>
      <c r="G7091" s="0">
        <v>-0.262445</v>
      </c>
      <c r="H7091" s="0">
        <v>0.063652</v>
      </c>
      <c r="I7091" s="0">
        <v>0.01289</v>
      </c>
      <c r="J7091" s="0">
        <v>-0.021572</v>
      </c>
      <c r="K7091" s="0">
        <v>1011.899963</v>
      </c>
      <c r="L7091" s="0">
        <v>41.653435</v>
      </c>
      <c r="W7091" s="0">
        <f t="shared" si="110"/>
        <v>53945.912225516491</v>
      </c>
    </row>
    <row r="7092">
      <c r="A7092" s="0">
        <v>317.05875</v>
      </c>
      <c r="B7092" s="0">
        <v>-163.699142</v>
      </c>
      <c r="C7092" s="0">
        <v>-49797.519531</v>
      </c>
      <c r="D7092" s="0">
        <v>20711.554687</v>
      </c>
      <c r="E7092" s="0">
        <v>0.158414</v>
      </c>
      <c r="F7092" s="0">
        <v>9.964903</v>
      </c>
      <c r="G7092" s="0">
        <v>-0.274124</v>
      </c>
      <c r="H7092" s="0">
        <v>0.046248</v>
      </c>
      <c r="I7092" s="0">
        <v>0.010385</v>
      </c>
      <c r="J7092" s="0">
        <v>-0.017307</v>
      </c>
      <c r="K7092" s="0">
        <v>1011.899963</v>
      </c>
      <c r="L7092" s="0">
        <v>41.653435</v>
      </c>
      <c r="W7092" s="0">
        <f t="shared" si="110"/>
        <v>53933.183165858194</v>
      </c>
    </row>
    <row r="7093">
      <c r="A7093" s="0">
        <v>317.07</v>
      </c>
      <c r="B7093" s="0">
        <v>-157.726105</v>
      </c>
      <c r="C7093" s="0">
        <v>-49818.535156</v>
      </c>
      <c r="D7093" s="0">
        <v>20602.490234</v>
      </c>
      <c r="E7093" s="0">
        <v>0.169446</v>
      </c>
      <c r="F7093" s="0">
        <v>9.963477</v>
      </c>
      <c r="G7093" s="0">
        <v>-0.263304</v>
      </c>
      <c r="H7093" s="0">
        <v>0.01839</v>
      </c>
      <c r="I7093" s="0">
        <v>0.006994</v>
      </c>
      <c r="J7093" s="0">
        <v>-0.011487</v>
      </c>
      <c r="K7093" s="0">
        <v>1011.899963</v>
      </c>
      <c r="L7093" s="0">
        <v>41.653435</v>
      </c>
      <c r="W7093" s="0">
        <f t="shared" si="110"/>
        <v>53910.796010222955</v>
      </c>
    </row>
    <row r="7094">
      <c r="A7094" s="0">
        <v>317.08125</v>
      </c>
      <c r="B7094" s="0">
        <v>-252.523941</v>
      </c>
      <c r="C7094" s="0">
        <v>-49823.039062</v>
      </c>
      <c r="D7094" s="0">
        <v>20652.945312</v>
      </c>
      <c r="E7094" s="0">
        <v>0.163953</v>
      </c>
      <c r="F7094" s="0">
        <v>9.959298</v>
      </c>
      <c r="G7094" s="0">
        <v>-0.273684</v>
      </c>
      <c r="H7094" s="0">
        <v>-0.007133</v>
      </c>
      <c r="I7094" s="0">
        <v>0.003465</v>
      </c>
      <c r="J7094" s="0">
        <v>-0.004375</v>
      </c>
      <c r="K7094" s="0">
        <v>1011.899963</v>
      </c>
      <c r="L7094" s="0">
        <v>41.653435</v>
      </c>
      <c r="W7094" s="0">
        <f t="shared" si="110"/>
        <v>53934.61912144017</v>
      </c>
    </row>
    <row r="7095">
      <c r="A7095" s="0">
        <v>317.0925</v>
      </c>
      <c r="B7095" s="0">
        <v>-199.224472</v>
      </c>
      <c r="C7095" s="0">
        <v>-49794.527344</v>
      </c>
      <c r="D7095" s="0">
        <v>20596.144531</v>
      </c>
      <c r="E7095" s="0">
        <v>0.175756</v>
      </c>
      <c r="F7095" s="0">
        <v>9.963386</v>
      </c>
      <c r="G7095" s="0">
        <v>-0.265449</v>
      </c>
      <c r="H7095" s="0">
        <v>-0.024349</v>
      </c>
      <c r="I7095" s="0">
        <v>0.000892</v>
      </c>
      <c r="J7095" s="0">
        <v>0.000801</v>
      </c>
      <c r="K7095" s="0">
        <v>1011.899963</v>
      </c>
      <c r="L7095" s="0">
        <v>41.653435</v>
      </c>
      <c r="W7095" s="0">
        <f t="shared" si="110"/>
        <v>53886.32306387632</v>
      </c>
    </row>
    <row r="7096">
      <c r="A7096" s="0">
        <v>317.10375</v>
      </c>
      <c r="B7096" s="0">
        <v>-237.926804</v>
      </c>
      <c r="C7096" s="0">
        <v>-49804.484375</v>
      </c>
      <c r="D7096" s="0">
        <v>20681.394531</v>
      </c>
      <c r="E7096" s="0">
        <v>0.168899</v>
      </c>
      <c r="F7096" s="0">
        <v>9.966474</v>
      </c>
      <c r="G7096" s="0">
        <v>-0.266541</v>
      </c>
      <c r="H7096" s="0">
        <v>-0.033168</v>
      </c>
      <c r="I7096" s="0">
        <v>0.000249</v>
      </c>
      <c r="J7096" s="0">
        <v>0.003544</v>
      </c>
      <c r="K7096" s="0">
        <v>1011.909973</v>
      </c>
      <c r="L7096" s="0">
        <v>41.653435</v>
      </c>
      <c r="W7096" s="0">
        <f t="shared" si="110"/>
        <v>53928.31679897452</v>
      </c>
    </row>
    <row r="7097">
      <c r="A7097" s="0">
        <v>317.115</v>
      </c>
      <c r="B7097" s="0">
        <v>-111.374146</v>
      </c>
      <c r="C7097" s="0">
        <v>-49808.738281</v>
      </c>
      <c r="D7097" s="0">
        <v>20589.230469</v>
      </c>
      <c r="E7097" s="0">
        <v>0.168177</v>
      </c>
      <c r="F7097" s="0">
        <v>9.960669</v>
      </c>
      <c r="G7097" s="0">
        <v>-0.248737</v>
      </c>
      <c r="H7097" s="0">
        <v>-0.034964</v>
      </c>
      <c r="I7097" s="0">
        <v>-0.000992</v>
      </c>
      <c r="J7097" s="0">
        <v>0.002467</v>
      </c>
      <c r="K7097" s="0">
        <v>1011.909973</v>
      </c>
      <c r="L7097" s="0">
        <v>41.653435</v>
      </c>
      <c r="W7097" s="0">
        <f t="shared" si="110"/>
        <v>53896.560415773747</v>
      </c>
    </row>
    <row r="7098">
      <c r="A7098" s="0">
        <v>317.12625</v>
      </c>
      <c r="B7098" s="0">
        <v>-118.456108</v>
      </c>
      <c r="C7098" s="0">
        <v>-49817.175781</v>
      </c>
      <c r="D7098" s="0">
        <v>20596.726562</v>
      </c>
      <c r="E7098" s="0">
        <v>0.156591</v>
      </c>
      <c r="F7098" s="0">
        <v>9.959879</v>
      </c>
      <c r="G7098" s="0">
        <v>-0.269625</v>
      </c>
      <c r="H7098" s="0">
        <v>-0.022214</v>
      </c>
      <c r="I7098" s="0">
        <v>0.000669</v>
      </c>
      <c r="J7098" s="0">
        <v>-0.004493</v>
      </c>
      <c r="K7098" s="0">
        <v>1011.909973</v>
      </c>
      <c r="L7098" s="0">
        <v>41.653435</v>
      </c>
      <c r="W7098" s="0">
        <f t="shared" si="110"/>
        <v>53907.236802811291</v>
      </c>
    </row>
    <row r="7099">
      <c r="A7099" s="0">
        <v>317.1375</v>
      </c>
      <c r="B7099" s="0">
        <v>-175.446121</v>
      </c>
      <c r="C7099" s="0">
        <v>-49815.976562</v>
      </c>
      <c r="D7099" s="0">
        <v>20693.955078</v>
      </c>
      <c r="E7099" s="0">
        <v>0.166027</v>
      </c>
      <c r="F7099" s="0">
        <v>9.971663</v>
      </c>
      <c r="G7099" s="0">
        <v>-0.273432</v>
      </c>
      <c r="H7099" s="0">
        <v>-0.001851</v>
      </c>
      <c r="I7099" s="0">
        <v>0.003054</v>
      </c>
      <c r="J7099" s="0">
        <v>-0.011246</v>
      </c>
      <c r="K7099" s="0">
        <v>1011.909973</v>
      </c>
      <c r="L7099" s="0">
        <v>41.653435</v>
      </c>
      <c r="W7099" s="0">
        <f t="shared" si="110"/>
        <v>53943.508218666953</v>
      </c>
    </row>
    <row r="7100">
      <c r="A7100" s="0">
        <v>317.14875</v>
      </c>
      <c r="B7100" s="0">
        <v>-173.292328</v>
      </c>
      <c r="C7100" s="0">
        <v>-49804.515625</v>
      </c>
      <c r="D7100" s="0">
        <v>20671.25</v>
      </c>
      <c r="E7100" s="0">
        <v>0.170023</v>
      </c>
      <c r="F7100" s="0">
        <v>9.971848</v>
      </c>
      <c r="G7100" s="0">
        <v>-0.265098</v>
      </c>
      <c r="H7100" s="0">
        <v>0.024401</v>
      </c>
      <c r="I7100" s="0">
        <v>0.006678</v>
      </c>
      <c r="J7100" s="0">
        <v>-0.018588</v>
      </c>
      <c r="K7100" s="0">
        <v>1011.909973</v>
      </c>
      <c r="L7100" s="0">
        <v>41.653435</v>
      </c>
      <c r="W7100" s="0">
        <f t="shared" si="110"/>
        <v>53924.209622713184</v>
      </c>
    </row>
    <row r="7101">
      <c r="A7101" s="0">
        <v>317.16</v>
      </c>
      <c r="B7101" s="0">
        <v>-92.555794</v>
      </c>
      <c r="C7101" s="0">
        <v>-49782.824219</v>
      </c>
      <c r="D7101" s="0">
        <v>20596.779297</v>
      </c>
      <c r="E7101" s="0">
        <v>0.174593</v>
      </c>
      <c r="F7101" s="0">
        <v>9.960114</v>
      </c>
      <c r="G7101" s="0">
        <v>-0.25836</v>
      </c>
      <c r="H7101" s="0">
        <v>0.052631</v>
      </c>
      <c r="I7101" s="0">
        <v>0.011104</v>
      </c>
      <c r="J7101" s="0">
        <v>-0.024598</v>
      </c>
      <c r="K7101" s="0">
        <v>1011.909973</v>
      </c>
      <c r="L7101" s="0">
        <v>41.653435</v>
      </c>
      <c r="W7101" s="0">
        <f t="shared" si="110"/>
        <v>53875.462607797475</v>
      </c>
    </row>
    <row r="7102">
      <c r="A7102" s="0">
        <v>317.17125</v>
      </c>
      <c r="B7102" s="0">
        <v>-261.60199</v>
      </c>
      <c r="C7102" s="0">
        <v>-49786.4375</v>
      </c>
      <c r="D7102" s="0">
        <v>20668.308594</v>
      </c>
      <c r="E7102" s="0">
        <v>0.164499</v>
      </c>
      <c r="F7102" s="0">
        <v>9.964822</v>
      </c>
      <c r="G7102" s="0">
        <v>-0.267592</v>
      </c>
      <c r="H7102" s="0">
        <v>0.067221</v>
      </c>
      <c r="I7102" s="0">
        <v>0.012961</v>
      </c>
      <c r="J7102" s="0">
        <v>-0.026498</v>
      </c>
      <c r="K7102" s="0">
        <v>1011.909973</v>
      </c>
      <c r="L7102" s="0">
        <v>41.653435</v>
      </c>
      <c r="W7102" s="0">
        <f t="shared" si="110"/>
        <v>53906.741458554068</v>
      </c>
    </row>
    <row r="7103">
      <c r="A7103" s="0">
        <v>317.1825</v>
      </c>
      <c r="B7103" s="0">
        <v>-125.335129</v>
      </c>
      <c r="C7103" s="0">
        <v>-49800.109375</v>
      </c>
      <c r="D7103" s="0">
        <v>20726.314453</v>
      </c>
      <c r="E7103" s="0">
        <v>0.174871</v>
      </c>
      <c r="F7103" s="0">
        <v>9.973598</v>
      </c>
      <c r="G7103" s="0">
        <v>-0.272697</v>
      </c>
      <c r="H7103" s="0">
        <v>0.070639</v>
      </c>
      <c r="I7103" s="0">
        <v>0.013051</v>
      </c>
      <c r="J7103" s="0">
        <v>-0.024953</v>
      </c>
      <c r="K7103" s="0">
        <v>1011.909973</v>
      </c>
      <c r="L7103" s="0">
        <v>41.653435</v>
      </c>
      <c r="W7103" s="0">
        <f t="shared" si="110"/>
        <v>53941.141195391487</v>
      </c>
    </row>
    <row r="7104">
      <c r="A7104" s="0">
        <v>317.19375</v>
      </c>
      <c r="B7104" s="0">
        <v>-76.939583</v>
      </c>
      <c r="C7104" s="0">
        <v>-49817.074219</v>
      </c>
      <c r="D7104" s="0">
        <v>20804.6875</v>
      </c>
      <c r="E7104" s="0">
        <v>0.155796</v>
      </c>
      <c r="F7104" s="0">
        <v>9.958817</v>
      </c>
      <c r="G7104" s="0">
        <v>-0.270419</v>
      </c>
      <c r="H7104" s="0">
        <v>0.065554</v>
      </c>
      <c r="I7104" s="0">
        <v>0.013307</v>
      </c>
      <c r="J7104" s="0">
        <v>-0.022034</v>
      </c>
      <c r="K7104" s="0">
        <v>1011.909973</v>
      </c>
      <c r="L7104" s="0">
        <v>41.653435</v>
      </c>
      <c r="W7104" s="0">
        <f t="shared" si="110"/>
        <v>53986.867156869208</v>
      </c>
    </row>
    <row r="7105">
      <c r="A7105" s="0">
        <v>317.205</v>
      </c>
      <c r="B7105" s="0">
        <v>-205.822922</v>
      </c>
      <c r="C7105" s="0">
        <v>-49805.652344</v>
      </c>
      <c r="D7105" s="0">
        <v>20600.615234</v>
      </c>
      <c r="E7105" s="0">
        <v>0.169917</v>
      </c>
      <c r="F7105" s="0">
        <v>9.967681</v>
      </c>
      <c r="G7105" s="0">
        <v>-0.277931</v>
      </c>
      <c r="H7105" s="0">
        <v>0.049647</v>
      </c>
      <c r="I7105" s="0">
        <v>0.01063</v>
      </c>
      <c r="J7105" s="0">
        <v>-0.018975</v>
      </c>
      <c r="K7105" s="0">
        <v>1011.899963</v>
      </c>
      <c r="L7105" s="0">
        <v>41.648552</v>
      </c>
      <c r="W7105" s="0">
        <f t="shared" si="110"/>
        <v>53898.336862151191</v>
      </c>
    </row>
    <row r="7106">
      <c r="A7106" s="0">
        <v>317.21625</v>
      </c>
      <c r="B7106" s="0">
        <v>-295.19339</v>
      </c>
      <c r="C7106" s="0">
        <v>-49800.601562</v>
      </c>
      <c r="D7106" s="0">
        <v>20695.537109</v>
      </c>
      <c r="E7106" s="0">
        <v>0.167398</v>
      </c>
      <c r="F7106" s="0">
        <v>9.961076</v>
      </c>
      <c r="G7106" s="0">
        <v>-0.260374</v>
      </c>
      <c r="H7106" s="0">
        <v>0.025521</v>
      </c>
      <c r="I7106" s="0">
        <v>0.007812</v>
      </c>
      <c r="J7106" s="0">
        <v>-0.013261</v>
      </c>
      <c r="K7106" s="0">
        <v>1011.899963</v>
      </c>
      <c r="L7106" s="0">
        <v>41.648552</v>
      </c>
      <c r="W7106" s="0">
        <f ref="W7106:W7169" t="shared" si="111">SQRT((B7106)^2+(C7106)^2+(D7106)^2)</f>
        <v>53930.439561573883</v>
      </c>
    </row>
    <row r="7107">
      <c r="A7107" s="0">
        <v>317.2275</v>
      </c>
      <c r="B7107" s="0">
        <v>-231.713318</v>
      </c>
      <c r="C7107" s="0">
        <v>-49779.488281</v>
      </c>
      <c r="D7107" s="0">
        <v>20642.728516</v>
      </c>
      <c r="E7107" s="0">
        <v>0.175343</v>
      </c>
      <c r="F7107" s="0">
        <v>9.966267</v>
      </c>
      <c r="G7107" s="0">
        <v>-0.267234</v>
      </c>
      <c r="H7107" s="0">
        <v>-0.000849</v>
      </c>
      <c r="I7107" s="0">
        <v>0.004148</v>
      </c>
      <c r="J7107" s="0">
        <v>-0.006058</v>
      </c>
      <c r="K7107" s="0">
        <v>1011.899963</v>
      </c>
      <c r="L7107" s="0">
        <v>41.648552</v>
      </c>
      <c r="W7107" s="0">
        <f t="shared" si="111"/>
        <v>53890.383048974836</v>
      </c>
    </row>
    <row r="7108">
      <c r="A7108" s="0">
        <v>317.23875</v>
      </c>
      <c r="B7108" s="0">
        <v>-149.814896</v>
      </c>
      <c r="C7108" s="0">
        <v>-49813.9375</v>
      </c>
      <c r="D7108" s="0">
        <v>20604.992187</v>
      </c>
      <c r="E7108" s="0">
        <v>0.161534</v>
      </c>
      <c r="F7108" s="0">
        <v>9.970295</v>
      </c>
      <c r="G7108" s="0">
        <v>-0.270492</v>
      </c>
      <c r="H7108" s="0">
        <v>-0.025336</v>
      </c>
      <c r="I7108" s="0">
        <v>0.000285</v>
      </c>
      <c r="J7108" s="0">
        <v>0.00116</v>
      </c>
      <c r="K7108" s="0">
        <v>1011.899963</v>
      </c>
      <c r="L7108" s="0">
        <v>41.648552</v>
      </c>
      <c r="W7108" s="0">
        <f t="shared" si="111"/>
        <v>53907.48108364275</v>
      </c>
    </row>
    <row r="7109">
      <c r="A7109" s="0">
        <v>317.25</v>
      </c>
      <c r="B7109" s="0">
        <v>-229.59314</v>
      </c>
      <c r="C7109" s="0">
        <v>-49812.90625</v>
      </c>
      <c r="D7109" s="0">
        <v>20557.716797</v>
      </c>
      <c r="E7109" s="0">
        <v>0.166325</v>
      </c>
      <c r="F7109" s="0">
        <v>9.976396</v>
      </c>
      <c r="G7109" s="0">
        <v>-0.271864</v>
      </c>
      <c r="H7109" s="0">
        <v>-0.035064</v>
      </c>
      <c r="I7109" s="0">
        <v>-0.001732</v>
      </c>
      <c r="J7109" s="0">
        <v>0.003373</v>
      </c>
      <c r="K7109" s="0">
        <v>1011.899963</v>
      </c>
      <c r="L7109" s="0">
        <v>41.648552</v>
      </c>
      <c r="W7109" s="0">
        <f t="shared" si="111"/>
        <v>53888.756359623665</v>
      </c>
    </row>
    <row r="7110">
      <c r="A7110" s="0">
        <v>317.26125</v>
      </c>
      <c r="B7110" s="0">
        <v>-325.996063</v>
      </c>
      <c r="C7110" s="0">
        <v>-49816</v>
      </c>
      <c r="D7110" s="0">
        <v>20610.40625</v>
      </c>
      <c r="E7110" s="0">
        <v>0.173107</v>
      </c>
      <c r="F7110" s="0">
        <v>9.974024</v>
      </c>
      <c r="G7110" s="0">
        <v>-0.26565</v>
      </c>
      <c r="H7110" s="0">
        <v>-0.032852</v>
      </c>
      <c r="I7110" s="0">
        <v>-0.00057</v>
      </c>
      <c r="J7110" s="0">
        <v>0.001491</v>
      </c>
      <c r="K7110" s="0">
        <v>1011.899963</v>
      </c>
      <c r="L7110" s="0">
        <v>41.648552</v>
      </c>
      <c r="W7110" s="0">
        <f t="shared" si="111"/>
        <v>53912.234003268037</v>
      </c>
    </row>
    <row r="7111">
      <c r="A7111" s="0">
        <v>317.2725</v>
      </c>
      <c r="B7111" s="0">
        <v>-169.831482</v>
      </c>
      <c r="C7111" s="0">
        <v>-49805.445312</v>
      </c>
      <c r="D7111" s="0">
        <v>20624.169922</v>
      </c>
      <c r="E7111" s="0">
        <v>0.168599</v>
      </c>
      <c r="F7111" s="0">
        <v>9.982565</v>
      </c>
      <c r="G7111" s="0">
        <v>-0.265286</v>
      </c>
      <c r="H7111" s="0">
        <v>-0.025382</v>
      </c>
      <c r="I7111" s="0">
        <v>-0.000145</v>
      </c>
      <c r="J7111" s="0">
        <v>-0.003463</v>
      </c>
      <c r="K7111" s="0">
        <v>1011.899963</v>
      </c>
      <c r="L7111" s="0">
        <v>41.648552</v>
      </c>
      <c r="W7111" s="0">
        <f t="shared" si="111"/>
        <v>53907.027467951069</v>
      </c>
    </row>
    <row r="7112">
      <c r="A7112" s="0">
        <v>317.28375</v>
      </c>
      <c r="B7112" s="0">
        <v>-138.432404</v>
      </c>
      <c r="C7112" s="0">
        <v>-49814.167969</v>
      </c>
      <c r="D7112" s="0">
        <v>20882.921875</v>
      </c>
      <c r="E7112" s="0">
        <v>0.160835</v>
      </c>
      <c r="F7112" s="0">
        <v>9.96337</v>
      </c>
      <c r="G7112" s="0">
        <v>-0.266058</v>
      </c>
      <c r="H7112" s="0">
        <v>-0.002494</v>
      </c>
      <c r="I7112" s="0">
        <v>0.002766</v>
      </c>
      <c r="J7112" s="0">
        <v>-0.010511</v>
      </c>
      <c r="K7112" s="0">
        <v>1011.899963</v>
      </c>
      <c r="L7112" s="0">
        <v>41.648552</v>
      </c>
      <c r="W7112" s="0">
        <f t="shared" si="111"/>
        <v>54014.506570101854</v>
      </c>
    </row>
    <row r="7113">
      <c r="A7113" s="0">
        <v>317.295</v>
      </c>
      <c r="B7113" s="0">
        <v>-225.454269</v>
      </c>
      <c r="C7113" s="0">
        <v>-49790.386719</v>
      </c>
      <c r="D7113" s="0">
        <v>20627.648437</v>
      </c>
      <c r="E7113" s="0">
        <v>0.160944</v>
      </c>
      <c r="F7113" s="0">
        <v>9.962185</v>
      </c>
      <c r="G7113" s="0">
        <v>-0.263382</v>
      </c>
      <c r="H7113" s="0">
        <v>0.022155</v>
      </c>
      <c r="I7113" s="0">
        <v>0.005777</v>
      </c>
      <c r="J7113" s="0">
        <v>-0.018269</v>
      </c>
      <c r="K7113" s="0">
        <v>1011.899963</v>
      </c>
      <c r="L7113" s="0">
        <v>41.648552</v>
      </c>
      <c r="W7113" s="0">
        <f t="shared" si="111"/>
        <v>53894.650191790381</v>
      </c>
    </row>
    <row r="7114">
      <c r="A7114" s="0">
        <v>317.30625</v>
      </c>
      <c r="B7114" s="0">
        <v>-175.829865</v>
      </c>
      <c r="C7114" s="0">
        <v>-49801.351562</v>
      </c>
      <c r="D7114" s="0">
        <v>20763.306641</v>
      </c>
      <c r="E7114" s="0">
        <v>0.166226</v>
      </c>
      <c r="F7114" s="0">
        <v>9.971094</v>
      </c>
      <c r="G7114" s="0">
        <v>-0.257525</v>
      </c>
      <c r="H7114" s="0">
        <v>0.044168</v>
      </c>
      <c r="I7114" s="0">
        <v>0.008784</v>
      </c>
      <c r="J7114" s="0">
        <v>-0.021103</v>
      </c>
      <c r="K7114" s="0">
        <v>1011.919983</v>
      </c>
      <c r="L7114" s="0">
        <v>41.648552</v>
      </c>
      <c r="W7114" s="0">
        <f t="shared" si="111"/>
        <v>53956.653308109664</v>
      </c>
    </row>
    <row r="7115">
      <c r="A7115" s="0">
        <v>317.3175</v>
      </c>
      <c r="B7115" s="0">
        <v>-122.666405</v>
      </c>
      <c r="C7115" s="0">
        <v>-49804.226562</v>
      </c>
      <c r="D7115" s="0">
        <v>20795.302734</v>
      </c>
      <c r="E7115" s="0">
        <v>0.164843</v>
      </c>
      <c r="F7115" s="0">
        <v>9.961427</v>
      </c>
      <c r="G7115" s="0">
        <v>-0.269155</v>
      </c>
      <c r="H7115" s="0">
        <v>0.066105</v>
      </c>
      <c r="I7115" s="0">
        <v>0.01192</v>
      </c>
      <c r="J7115" s="0">
        <v>-0.025615</v>
      </c>
      <c r="K7115" s="0">
        <v>1011.919983</v>
      </c>
      <c r="L7115" s="0">
        <v>41.648552</v>
      </c>
      <c r="W7115" s="0">
        <f t="shared" si="111"/>
        <v>53971.479934171257</v>
      </c>
    </row>
    <row r="7116">
      <c r="A7116" s="0">
        <v>317.32875</v>
      </c>
      <c r="B7116" s="0">
        <v>-266.901917</v>
      </c>
      <c r="C7116" s="0">
        <v>-49815.273437</v>
      </c>
      <c r="D7116" s="0">
        <v>20625.144531</v>
      </c>
      <c r="E7116" s="0">
        <v>0.170054</v>
      </c>
      <c r="F7116" s="0">
        <v>9.960831</v>
      </c>
      <c r="G7116" s="0">
        <v>-0.265108</v>
      </c>
      <c r="H7116" s="0">
        <v>0.068185</v>
      </c>
      <c r="I7116" s="0">
        <v>0.013505</v>
      </c>
      <c r="J7116" s="0">
        <v>-0.024117</v>
      </c>
      <c r="K7116" s="0">
        <v>1011.919983</v>
      </c>
      <c r="L7116" s="0">
        <v>41.648552</v>
      </c>
      <c r="W7116" s="0">
        <f t="shared" si="111"/>
        <v>53916.873900116057</v>
      </c>
    </row>
    <row r="7117">
      <c r="A7117" s="0">
        <v>317.34</v>
      </c>
      <c r="B7117" s="0">
        <v>-200.8936</v>
      </c>
      <c r="C7117" s="0">
        <v>-49800.160156</v>
      </c>
      <c r="D7117" s="0">
        <v>20630.318359</v>
      </c>
      <c r="E7117" s="0">
        <v>0.166061</v>
      </c>
      <c r="F7117" s="0">
        <v>9.968377</v>
      </c>
      <c r="G7117" s="0">
        <v>-0.274509</v>
      </c>
      <c r="H7117" s="0">
        <v>0.071021</v>
      </c>
      <c r="I7117" s="0">
        <v>0.013008</v>
      </c>
      <c r="J7117" s="0">
        <v>-0.023643</v>
      </c>
      <c r="K7117" s="0">
        <v>1011.919983</v>
      </c>
      <c r="L7117" s="0">
        <v>41.648552</v>
      </c>
      <c r="W7117" s="0">
        <f t="shared" si="111"/>
        <v>53904.604120570839</v>
      </c>
    </row>
    <row r="7118">
      <c r="A7118" s="0">
        <v>317.35125</v>
      </c>
      <c r="B7118" s="0">
        <v>-166.439514</v>
      </c>
      <c r="C7118" s="0">
        <v>-49800.886719</v>
      </c>
      <c r="D7118" s="0">
        <v>20588.195312</v>
      </c>
      <c r="E7118" s="0">
        <v>0.169696</v>
      </c>
      <c r="F7118" s="0">
        <v>9.963352</v>
      </c>
      <c r="G7118" s="0">
        <v>-0.272868</v>
      </c>
      <c r="H7118" s="0">
        <v>0.049941</v>
      </c>
      <c r="I7118" s="0">
        <v>0.011289</v>
      </c>
      <c r="J7118" s="0">
        <v>-0.018253</v>
      </c>
      <c r="K7118" s="0">
        <v>1011.919983</v>
      </c>
      <c r="L7118" s="0">
        <v>41.648552</v>
      </c>
      <c r="W7118" s="0">
        <f t="shared" si="111"/>
        <v>53889.050894551387</v>
      </c>
    </row>
    <row r="7119">
      <c r="A7119" s="0">
        <v>317.3625</v>
      </c>
      <c r="B7119" s="0">
        <v>21.051785</v>
      </c>
      <c r="C7119" s="0">
        <v>-49816.160156</v>
      </c>
      <c r="D7119" s="0">
        <v>20719.583984</v>
      </c>
      <c r="E7119" s="0">
        <v>0.16764</v>
      </c>
      <c r="F7119" s="0">
        <v>9.968211</v>
      </c>
      <c r="G7119" s="0">
        <v>-0.273058</v>
      </c>
      <c r="H7119" s="0">
        <v>0.029127</v>
      </c>
      <c r="I7119" s="0">
        <v>0.008956</v>
      </c>
      <c r="J7119" s="0">
        <v>-0.012287</v>
      </c>
      <c r="K7119" s="0">
        <v>1011.919983</v>
      </c>
      <c r="L7119" s="0">
        <v>41.648552</v>
      </c>
      <c r="W7119" s="0">
        <f t="shared" si="111"/>
        <v>53953.233604075329</v>
      </c>
    </row>
    <row r="7120">
      <c r="A7120" s="0">
        <v>317.37375</v>
      </c>
      <c r="B7120" s="0">
        <v>-119.927681</v>
      </c>
      <c r="C7120" s="0">
        <v>-49831.574219</v>
      </c>
      <c r="D7120" s="0">
        <v>20657.564453</v>
      </c>
      <c r="E7120" s="0">
        <v>0.17365</v>
      </c>
      <c r="F7120" s="0">
        <v>9.963691</v>
      </c>
      <c r="G7120" s="0">
        <v>-0.276248</v>
      </c>
      <c r="H7120" s="0">
        <v>-0.00335</v>
      </c>
      <c r="I7120" s="0">
        <v>0.004493</v>
      </c>
      <c r="J7120" s="0">
        <v>-0.004225</v>
      </c>
      <c r="K7120" s="0">
        <v>1011.919983</v>
      </c>
      <c r="L7120" s="0">
        <v>41.648552</v>
      </c>
      <c r="W7120" s="0">
        <f t="shared" si="111"/>
        <v>53943.814667876657</v>
      </c>
    </row>
    <row r="7121">
      <c r="A7121" s="0">
        <v>317.385</v>
      </c>
      <c r="B7121" s="0">
        <v>-169.171494</v>
      </c>
      <c r="C7121" s="0">
        <v>-49812.984375</v>
      </c>
      <c r="D7121" s="0">
        <v>20705.427734</v>
      </c>
      <c r="E7121" s="0">
        <v>0.177528</v>
      </c>
      <c r="F7121" s="0">
        <v>9.961496</v>
      </c>
      <c r="G7121" s="0">
        <v>-0.276908</v>
      </c>
      <c r="H7121" s="0">
        <v>-0.0213</v>
      </c>
      <c r="I7121" s="0">
        <v>0.00192</v>
      </c>
      <c r="J7121" s="0">
        <v>0.001776</v>
      </c>
      <c r="K7121" s="0">
        <v>1011.919983</v>
      </c>
      <c r="L7121" s="0">
        <v>41.648552</v>
      </c>
      <c r="W7121" s="0">
        <f t="shared" si="111"/>
        <v>53945.127388729677</v>
      </c>
    </row>
    <row r="7122">
      <c r="A7122" s="0">
        <v>317.39625</v>
      </c>
      <c r="B7122" s="0">
        <v>-126.660286</v>
      </c>
      <c r="C7122" s="0">
        <v>-49793.214844</v>
      </c>
      <c r="D7122" s="0">
        <v>20700.095703</v>
      </c>
      <c r="E7122" s="0">
        <v>0.162338</v>
      </c>
      <c r="F7122" s="0">
        <v>9.963426</v>
      </c>
      <c r="G7122" s="0">
        <v>-0.265324</v>
      </c>
      <c r="H7122" s="0">
        <v>-0.034107</v>
      </c>
      <c r="I7122" s="0">
        <v>-0.000927</v>
      </c>
      <c r="J7122" s="0">
        <v>0.003036</v>
      </c>
      <c r="K7122" s="0">
        <v>1011.919983</v>
      </c>
      <c r="L7122" s="0">
        <v>41.648552</v>
      </c>
      <c r="W7122" s="0">
        <f t="shared" si="111"/>
        <v>53924.709080737288</v>
      </c>
    </row>
    <row r="7123">
      <c r="A7123" s="0">
        <v>317.4075</v>
      </c>
      <c r="B7123" s="0">
        <v>-204.77124</v>
      </c>
      <c r="C7123" s="0">
        <v>-49795.410156</v>
      </c>
      <c r="D7123" s="0">
        <v>20620.660156</v>
      </c>
      <c r="E7123" s="0">
        <v>0.169657</v>
      </c>
      <c r="F7123" s="0">
        <v>9.961178</v>
      </c>
      <c r="G7123" s="0">
        <v>-0.270197</v>
      </c>
      <c r="H7123" s="0">
        <v>-0.03362</v>
      </c>
      <c r="I7123" s="0">
        <v>-0.002083</v>
      </c>
      <c r="J7123" s="0">
        <v>0.002071</v>
      </c>
      <c r="K7123" s="0">
        <v>1011.909973</v>
      </c>
      <c r="L7123" s="0">
        <v>41.653435</v>
      </c>
      <c r="W7123" s="0">
        <f t="shared" si="111"/>
        <v>53896.534481673727</v>
      </c>
    </row>
    <row r="7124">
      <c r="A7124" s="0">
        <v>317.41875</v>
      </c>
      <c r="B7124" s="0">
        <v>-72.043526</v>
      </c>
      <c r="C7124" s="0">
        <v>-49802.882812</v>
      </c>
      <c r="D7124" s="0">
        <v>20593.941406</v>
      </c>
      <c r="E7124" s="0">
        <v>0.171883</v>
      </c>
      <c r="F7124" s="0">
        <v>9.972624</v>
      </c>
      <c r="G7124" s="0">
        <v>-0.260183</v>
      </c>
      <c r="H7124" s="0">
        <v>-0.028598</v>
      </c>
      <c r="I7124" s="0">
        <v>3.457459E-05</v>
      </c>
      <c r="J7124" s="0">
        <v>-0.00121</v>
      </c>
      <c r="K7124" s="0">
        <v>1011.909973</v>
      </c>
      <c r="L7124" s="0">
        <v>41.653435</v>
      </c>
      <c r="W7124" s="0">
        <f t="shared" si="111"/>
        <v>53892.8821764916</v>
      </c>
    </row>
    <row r="7125">
      <c r="A7125" s="0">
        <v>317.43</v>
      </c>
      <c r="B7125" s="0">
        <v>-169.677307</v>
      </c>
      <c r="C7125" s="0">
        <v>-49819.699219</v>
      </c>
      <c r="D7125" s="0">
        <v>20557.898437</v>
      </c>
      <c r="E7125" s="0">
        <v>0.180002</v>
      </c>
      <c r="F7125" s="0">
        <v>9.956765</v>
      </c>
      <c r="G7125" s="0">
        <v>-0.265937</v>
      </c>
      <c r="H7125" s="0">
        <v>-0.007522</v>
      </c>
      <c r="I7125" s="0">
        <v>0.001699</v>
      </c>
      <c r="J7125" s="0">
        <v>-0.008053</v>
      </c>
      <c r="K7125" s="0">
        <v>1011.909973</v>
      </c>
      <c r="L7125" s="0">
        <v>41.653435</v>
      </c>
      <c r="W7125" s="0">
        <f t="shared" si="111"/>
        <v>53894.882955677225</v>
      </c>
    </row>
    <row r="7126">
      <c r="A7126" s="0">
        <v>317.44125</v>
      </c>
      <c r="B7126" s="0">
        <v>-51.697113</v>
      </c>
      <c r="C7126" s="0">
        <v>-49837.71875</v>
      </c>
      <c r="D7126" s="0">
        <v>20709.5</v>
      </c>
      <c r="E7126" s="0">
        <v>0.181136</v>
      </c>
      <c r="F7126" s="0">
        <v>9.96352</v>
      </c>
      <c r="G7126" s="0">
        <v>-0.268588</v>
      </c>
      <c r="H7126" s="0">
        <v>0.018827</v>
      </c>
      <c r="I7126" s="0">
        <v>0.005817</v>
      </c>
      <c r="J7126" s="0">
        <v>-0.016943</v>
      </c>
      <c r="K7126" s="0">
        <v>1011.909973</v>
      </c>
      <c r="L7126" s="0">
        <v>41.653435</v>
      </c>
      <c r="W7126" s="0">
        <f t="shared" si="111"/>
        <v>53969.290092103249</v>
      </c>
    </row>
    <row r="7127">
      <c r="A7127" s="0">
        <v>317.4525</v>
      </c>
      <c r="B7127" s="0">
        <v>-142.389023</v>
      </c>
      <c r="C7127" s="0">
        <v>-49803.6875</v>
      </c>
      <c r="D7127" s="0">
        <v>20715.460937</v>
      </c>
      <c r="E7127" s="0">
        <v>0.177918</v>
      </c>
      <c r="F7127" s="0">
        <v>9.961214</v>
      </c>
      <c r="G7127" s="0">
        <v>-0.265337</v>
      </c>
      <c r="H7127" s="0">
        <v>0.041117</v>
      </c>
      <c r="I7127" s="0">
        <v>0.008547</v>
      </c>
      <c r="J7127" s="0">
        <v>-0.022165</v>
      </c>
      <c r="K7127" s="0">
        <v>1011.909973</v>
      </c>
      <c r="L7127" s="0">
        <v>41.653435</v>
      </c>
      <c r="W7127" s="0">
        <f t="shared" si="111"/>
        <v>53940.317806478488</v>
      </c>
    </row>
    <row r="7128">
      <c r="A7128" s="0">
        <v>317.46375</v>
      </c>
      <c r="B7128" s="0">
        <v>-194.108276</v>
      </c>
      <c r="C7128" s="0">
        <v>-49804.027344</v>
      </c>
      <c r="D7128" s="0">
        <v>20590.550781</v>
      </c>
      <c r="E7128" s="0">
        <v>0.170028</v>
      </c>
      <c r="F7128" s="0">
        <v>9.957195</v>
      </c>
      <c r="G7128" s="0">
        <v>-0.257116</v>
      </c>
      <c r="H7128" s="0">
        <v>0.061195</v>
      </c>
      <c r="I7128" s="0">
        <v>0.011407</v>
      </c>
      <c r="J7128" s="0">
        <v>-0.023874</v>
      </c>
      <c r="K7128" s="0">
        <v>1011.909973</v>
      </c>
      <c r="L7128" s="0">
        <v>41.653435</v>
      </c>
      <c r="W7128" s="0">
        <f t="shared" si="111"/>
        <v>53892.945727336628</v>
      </c>
    </row>
    <row r="7129">
      <c r="A7129" s="0">
        <v>317.475</v>
      </c>
      <c r="B7129" s="0">
        <v>-181.084061</v>
      </c>
      <c r="C7129" s="0">
        <v>-49786.269531</v>
      </c>
      <c r="D7129" s="0">
        <v>20526.693359</v>
      </c>
      <c r="E7129" s="0">
        <v>0.168105</v>
      </c>
      <c r="F7129" s="0">
        <v>9.958135</v>
      </c>
      <c r="G7129" s="0">
        <v>-0.252825</v>
      </c>
      <c r="H7129" s="0">
        <v>0.072726</v>
      </c>
      <c r="I7129" s="0">
        <v>0.013787</v>
      </c>
      <c r="J7129" s="0">
        <v>-0.025096</v>
      </c>
      <c r="K7129" s="0">
        <v>1011.909973</v>
      </c>
      <c r="L7129" s="0">
        <v>41.653435</v>
      </c>
      <c r="W7129" s="0">
        <f t="shared" si="111"/>
        <v>53852.117558225524</v>
      </c>
    </row>
    <row r="7130">
      <c r="A7130" s="0">
        <v>317.48625</v>
      </c>
      <c r="B7130" s="0">
        <v>-197.222046</v>
      </c>
      <c r="C7130" s="0">
        <v>-49800.757812</v>
      </c>
      <c r="D7130" s="0">
        <v>20606.0625</v>
      </c>
      <c r="E7130" s="0">
        <v>0.15546</v>
      </c>
      <c r="F7130" s="0">
        <v>9.972654</v>
      </c>
      <c r="G7130" s="0">
        <v>-0.266613</v>
      </c>
      <c r="H7130" s="0">
        <v>0.06969</v>
      </c>
      <c r="I7130" s="0">
        <v>0.013228</v>
      </c>
      <c r="J7130" s="0">
        <v>-0.021878</v>
      </c>
      <c r="K7130" s="0">
        <v>1011.909973</v>
      </c>
      <c r="L7130" s="0">
        <v>41.653435</v>
      </c>
      <c r="W7130" s="0">
        <f t="shared" si="111"/>
        <v>53895.8642841806</v>
      </c>
    </row>
    <row r="7131">
      <c r="A7131" s="0">
        <v>317.4975</v>
      </c>
      <c r="B7131" s="0">
        <v>-140.999405</v>
      </c>
      <c r="C7131" s="0">
        <v>-49789.703125</v>
      </c>
      <c r="D7131" s="0">
        <v>20734.908203</v>
      </c>
      <c r="E7131" s="0">
        <v>0.166526</v>
      </c>
      <c r="F7131" s="0">
        <v>9.96294</v>
      </c>
      <c r="G7131" s="0">
        <v>-0.270145</v>
      </c>
      <c r="H7131" s="0">
        <v>0.056888</v>
      </c>
      <c r="I7131" s="0">
        <v>0.011983</v>
      </c>
      <c r="J7131" s="0">
        <v>-0.018125</v>
      </c>
      <c r="K7131" s="0">
        <v>1011.909973</v>
      </c>
      <c r="L7131" s="0">
        <v>41.653435</v>
      </c>
      <c r="W7131" s="0">
        <f t="shared" si="111"/>
        <v>53934.875880961124</v>
      </c>
    </row>
    <row r="7132">
      <c r="A7132" s="0">
        <v>317.50875</v>
      </c>
      <c r="B7132" s="0">
        <v>-190.349091</v>
      </c>
      <c r="C7132" s="0">
        <v>-49812.40625</v>
      </c>
      <c r="D7132" s="0">
        <v>20584.978516</v>
      </c>
      <c r="E7132" s="0">
        <v>0.161984</v>
      </c>
      <c r="F7132" s="0">
        <v>9.964451</v>
      </c>
      <c r="G7132" s="0">
        <v>-0.278284</v>
      </c>
      <c r="H7132" s="0">
        <v>0.030518</v>
      </c>
      <c r="I7132" s="0">
        <v>0.008798</v>
      </c>
      <c r="J7132" s="0">
        <v>-0.013765</v>
      </c>
      <c r="K7132" s="0">
        <v>1011.899963</v>
      </c>
      <c r="L7132" s="0">
        <v>41.653435</v>
      </c>
      <c r="W7132" s="0">
        <f t="shared" si="111"/>
        <v>53898.547194666251</v>
      </c>
    </row>
    <row r="7133">
      <c r="A7133" s="0">
        <v>317.52</v>
      </c>
      <c r="B7133" s="0">
        <v>-85.569</v>
      </c>
      <c r="C7133" s="0">
        <v>-49800.730469</v>
      </c>
      <c r="D7133" s="0">
        <v>20595.941406</v>
      </c>
      <c r="E7133" s="0">
        <v>0.163391</v>
      </c>
      <c r="F7133" s="0">
        <v>9.959107</v>
      </c>
      <c r="G7133" s="0">
        <v>-0.275445</v>
      </c>
      <c r="H7133" s="0">
        <v>0.002689</v>
      </c>
      <c r="I7133" s="0">
        <v>0.005934</v>
      </c>
      <c r="J7133" s="0">
        <v>-0.005137</v>
      </c>
      <c r="K7133" s="0">
        <v>1011.899963</v>
      </c>
      <c r="L7133" s="0">
        <v>41.653435</v>
      </c>
      <c r="W7133" s="0">
        <f t="shared" si="111"/>
        <v>53891.677276729213</v>
      </c>
    </row>
    <row r="7134">
      <c r="A7134" s="0">
        <v>317.53125</v>
      </c>
      <c r="B7134" s="0">
        <v>-200.569077</v>
      </c>
      <c r="C7134" s="0">
        <v>-49822.367187</v>
      </c>
      <c r="D7134" s="0">
        <v>20623.5625</v>
      </c>
      <c r="E7134" s="0">
        <v>0.168073</v>
      </c>
      <c r="F7134" s="0">
        <v>9.960826</v>
      </c>
      <c r="G7134" s="0">
        <v>-0.267792</v>
      </c>
      <c r="H7134" s="0">
        <v>-0.016469</v>
      </c>
      <c r="I7134" s="0">
        <v>0.002781</v>
      </c>
      <c r="J7134" s="0">
        <v>-0.000206</v>
      </c>
      <c r="K7134" s="0">
        <v>1011.899963</v>
      </c>
      <c r="L7134" s="0">
        <v>41.653435</v>
      </c>
      <c r="W7134" s="0">
        <f t="shared" si="111"/>
        <v>53922.535458399114</v>
      </c>
    </row>
    <row r="7135">
      <c r="A7135" s="0">
        <v>317.5425</v>
      </c>
      <c r="B7135" s="0">
        <v>-221.28743</v>
      </c>
      <c r="C7135" s="0">
        <v>-49799.644531</v>
      </c>
      <c r="D7135" s="0">
        <v>20645.019531</v>
      </c>
      <c r="E7135" s="0">
        <v>0.162343</v>
      </c>
      <c r="F7135" s="0">
        <v>9.970201</v>
      </c>
      <c r="G7135" s="0">
        <v>-0.267002</v>
      </c>
      <c r="H7135" s="0">
        <v>-0.036286</v>
      </c>
      <c r="I7135" s="0">
        <v>-5.54711E-05</v>
      </c>
      <c r="J7135" s="0">
        <v>0.005138</v>
      </c>
      <c r="K7135" s="0">
        <v>1011.899963</v>
      </c>
      <c r="L7135" s="0">
        <v>41.653435</v>
      </c>
      <c r="W7135" s="0">
        <f t="shared" si="111"/>
        <v>53909.835790660742</v>
      </c>
    </row>
    <row r="7136">
      <c r="A7136" s="0">
        <v>317.55375</v>
      </c>
      <c r="B7136" s="0">
        <v>-174.375732</v>
      </c>
      <c r="C7136" s="0">
        <v>-49789.777344</v>
      </c>
      <c r="D7136" s="0">
        <v>20724.085937</v>
      </c>
      <c r="E7136" s="0">
        <v>0.173889</v>
      </c>
      <c r="F7136" s="0">
        <v>9.964255</v>
      </c>
      <c r="G7136" s="0">
        <v>-0.260049</v>
      </c>
      <c r="H7136" s="0">
        <v>-0.034737</v>
      </c>
      <c r="I7136" s="0">
        <v>-0.000117</v>
      </c>
      <c r="J7136" s="0">
        <v>0.003163</v>
      </c>
      <c r="K7136" s="0">
        <v>1011.899963</v>
      </c>
      <c r="L7136" s="0">
        <v>41.653435</v>
      </c>
      <c r="W7136" s="0">
        <f t="shared" si="111"/>
        <v>53930.882366091209</v>
      </c>
    </row>
    <row r="7137">
      <c r="A7137" s="0">
        <v>317.565</v>
      </c>
      <c r="B7137" s="0">
        <v>-228.162018</v>
      </c>
      <c r="C7137" s="0">
        <v>-49831.308594</v>
      </c>
      <c r="D7137" s="0">
        <v>20669.757812</v>
      </c>
      <c r="E7137" s="0">
        <v>0.170053</v>
      </c>
      <c r="F7137" s="0">
        <v>9.970267</v>
      </c>
      <c r="G7137" s="0">
        <v>-0.2677</v>
      </c>
      <c r="H7137" s="0">
        <v>-0.030988</v>
      </c>
      <c r="I7137" s="0">
        <v>-2.008245E-05</v>
      </c>
      <c r="J7137" s="0">
        <v>0.000925</v>
      </c>
      <c r="K7137" s="0">
        <v>1011.899963</v>
      </c>
      <c r="L7137" s="0">
        <v>41.653435</v>
      </c>
      <c r="W7137" s="0">
        <f t="shared" si="111"/>
        <v>53948.589064994565</v>
      </c>
    </row>
    <row r="7138">
      <c r="A7138" s="0">
        <v>317.57625</v>
      </c>
      <c r="B7138" s="0">
        <v>-178.222198</v>
      </c>
      <c r="C7138" s="0">
        <v>-49799.308594</v>
      </c>
      <c r="D7138" s="0">
        <v>20714.552734</v>
      </c>
      <c r="E7138" s="0">
        <v>0.177979</v>
      </c>
      <c r="F7138" s="0">
        <v>9.971743</v>
      </c>
      <c r="G7138" s="0">
        <v>-0.267164</v>
      </c>
      <c r="H7138" s="0">
        <v>-0.009628</v>
      </c>
      <c r="I7138" s="0">
        <v>0.002508</v>
      </c>
      <c r="J7138" s="0">
        <v>-0.007434</v>
      </c>
      <c r="K7138" s="0">
        <v>1011.899963</v>
      </c>
      <c r="L7138" s="0">
        <v>41.653435</v>
      </c>
      <c r="W7138" s="0">
        <f t="shared" si="111"/>
        <v>53936.032432521111</v>
      </c>
    </row>
    <row r="7139">
      <c r="A7139" s="0">
        <v>317.5875</v>
      </c>
      <c r="B7139" s="0">
        <v>-87.435555</v>
      </c>
      <c r="C7139" s="0">
        <v>-49784.484375</v>
      </c>
      <c r="D7139" s="0">
        <v>20602.005859</v>
      </c>
      <c r="E7139" s="0">
        <v>0.164683</v>
      </c>
      <c r="F7139" s="0">
        <v>9.968363</v>
      </c>
      <c r="G7139" s="0">
        <v>-0.25992</v>
      </c>
      <c r="H7139" s="0">
        <v>0.017439</v>
      </c>
      <c r="I7139" s="0">
        <v>0.004964</v>
      </c>
      <c r="J7139" s="0">
        <v>-0.015632</v>
      </c>
      <c r="K7139" s="0">
        <v>1011.899963</v>
      </c>
      <c r="L7139" s="0">
        <v>41.653435</v>
      </c>
      <c r="W7139" s="0">
        <f t="shared" si="111"/>
        <v>53878.98639428147</v>
      </c>
    </row>
    <row r="7140">
      <c r="A7140" s="0">
        <v>317.59875</v>
      </c>
      <c r="B7140" s="0">
        <v>-90.83416</v>
      </c>
      <c r="C7140" s="0">
        <v>-49794.464844</v>
      </c>
      <c r="D7140" s="0">
        <v>20634.111328</v>
      </c>
      <c r="E7140" s="0">
        <v>0.173729</v>
      </c>
      <c r="F7140" s="0">
        <v>9.965631</v>
      </c>
      <c r="G7140" s="0">
        <v>-0.275487</v>
      </c>
      <c r="H7140" s="0">
        <v>0.039487</v>
      </c>
      <c r="I7140" s="0">
        <v>0.007402</v>
      </c>
      <c r="J7140" s="0">
        <v>-0.022031</v>
      </c>
      <c r="K7140" s="0">
        <v>1011.899963</v>
      </c>
      <c r="L7140" s="0">
        <v>41.653435</v>
      </c>
      <c r="W7140" s="0">
        <f t="shared" si="111"/>
        <v>53900.496567668772</v>
      </c>
    </row>
    <row r="7141">
      <c r="A7141" s="0">
        <v>317.61</v>
      </c>
      <c r="B7141" s="0">
        <v>-97.077263</v>
      </c>
      <c r="C7141" s="0">
        <v>-49781.179687</v>
      </c>
      <c r="D7141" s="0">
        <v>20615.257812</v>
      </c>
      <c r="E7141" s="0">
        <v>0.170041</v>
      </c>
      <c r="F7141" s="0">
        <v>9.968664</v>
      </c>
      <c r="G7141" s="0">
        <v>-0.263804</v>
      </c>
      <c r="H7141" s="0">
        <v>0.060618</v>
      </c>
      <c r="I7141" s="0">
        <v>0.011068</v>
      </c>
      <c r="J7141" s="0">
        <v>-0.024894</v>
      </c>
      <c r="K7141" s="0">
        <v>1011.909973</v>
      </c>
      <c r="L7141" s="0">
        <v>41.655781</v>
      </c>
      <c r="W7141" s="0">
        <f t="shared" si="111"/>
        <v>53881.018268770691</v>
      </c>
    </row>
    <row r="7142">
      <c r="A7142" s="0">
        <v>317.62125</v>
      </c>
      <c r="B7142" s="0">
        <v>-132.898956</v>
      </c>
      <c r="C7142" s="0">
        <v>-49769.902344</v>
      </c>
      <c r="D7142" s="0">
        <v>20697.347656</v>
      </c>
      <c r="E7142" s="0">
        <v>0.157589</v>
      </c>
      <c r="F7142" s="0">
        <v>9.96348</v>
      </c>
      <c r="G7142" s="0">
        <v>-0.27694</v>
      </c>
      <c r="H7142" s="0">
        <v>0.070756</v>
      </c>
      <c r="I7142" s="0">
        <v>0.013427</v>
      </c>
      <c r="J7142" s="0">
        <v>-0.024799</v>
      </c>
      <c r="K7142" s="0">
        <v>1011.909973</v>
      </c>
      <c r="L7142" s="0">
        <v>41.655781</v>
      </c>
      <c r="W7142" s="0">
        <f t="shared" si="111"/>
        <v>53902.143199107879</v>
      </c>
    </row>
    <row r="7143">
      <c r="A7143" s="0">
        <v>317.6325</v>
      </c>
      <c r="B7143" s="0">
        <v>9.853879</v>
      </c>
      <c r="C7143" s="0">
        <v>-49764.066406</v>
      </c>
      <c r="D7143" s="0">
        <v>20595.664062</v>
      </c>
      <c r="E7143" s="0">
        <v>0.173912</v>
      </c>
      <c r="F7143" s="0">
        <v>9.958562</v>
      </c>
      <c r="G7143" s="0">
        <v>-0.266683</v>
      </c>
      <c r="H7143" s="0">
        <v>0.073591</v>
      </c>
      <c r="I7143" s="0">
        <v>0.013174</v>
      </c>
      <c r="J7143" s="0">
        <v>-0.023946</v>
      </c>
      <c r="K7143" s="0">
        <v>1011.909973</v>
      </c>
      <c r="L7143" s="0">
        <v>41.655781</v>
      </c>
      <c r="W7143" s="0">
        <f t="shared" si="111"/>
        <v>53857.625091666152</v>
      </c>
    </row>
    <row r="7144">
      <c r="A7144" s="0">
        <v>317.64375</v>
      </c>
      <c r="B7144" s="0">
        <v>-191.616135</v>
      </c>
      <c r="C7144" s="0">
        <v>-49786.882812</v>
      </c>
      <c r="D7144" s="0">
        <v>20619.494141</v>
      </c>
      <c r="E7144" s="0">
        <v>0.168071</v>
      </c>
      <c r="F7144" s="0">
        <v>9.961308</v>
      </c>
      <c r="G7144" s="0">
        <v>-0.262181</v>
      </c>
      <c r="H7144" s="0">
        <v>0.056203</v>
      </c>
      <c r="I7144" s="0">
        <v>0.011533</v>
      </c>
      <c r="J7144" s="0">
        <v>-0.018823</v>
      </c>
      <c r="K7144" s="0">
        <v>1011.909973</v>
      </c>
      <c r="L7144" s="0">
        <v>41.655781</v>
      </c>
      <c r="W7144" s="0">
        <f t="shared" si="111"/>
        <v>53888.161552513062</v>
      </c>
    </row>
    <row r="7145">
      <c r="A7145" s="0">
        <v>317.655</v>
      </c>
      <c r="B7145" s="0">
        <v>-218.242447</v>
      </c>
      <c r="C7145" s="0">
        <v>-49788.367187</v>
      </c>
      <c r="D7145" s="0">
        <v>20658.558594</v>
      </c>
      <c r="E7145" s="0">
        <v>0.159772</v>
      </c>
      <c r="F7145" s="0">
        <v>9.955262</v>
      </c>
      <c r="G7145" s="0">
        <v>-0.257995</v>
      </c>
      <c r="H7145" s="0">
        <v>0.033289</v>
      </c>
      <c r="I7145" s="0">
        <v>0.009304</v>
      </c>
      <c r="J7145" s="0">
        <v>-0.014155</v>
      </c>
      <c r="K7145" s="0">
        <v>1011.909973</v>
      </c>
      <c r="L7145" s="0">
        <v>41.655781</v>
      </c>
      <c r="W7145" s="0">
        <f t="shared" si="111"/>
        <v>53904.5933116552</v>
      </c>
    </row>
    <row r="7146">
      <c r="A7146" s="0">
        <v>317.66625</v>
      </c>
      <c r="B7146" s="0">
        <v>-154.162949</v>
      </c>
      <c r="C7146" s="0">
        <v>-49807.328125</v>
      </c>
      <c r="D7146" s="0">
        <v>20693.806641</v>
      </c>
      <c r="E7146" s="0">
        <v>0.172983</v>
      </c>
      <c r="F7146" s="0">
        <v>9.958609</v>
      </c>
      <c r="G7146" s="0">
        <v>-0.27403</v>
      </c>
      <c r="H7146" s="0">
        <v>0.007928</v>
      </c>
      <c r="I7146" s="0">
        <v>0.005256</v>
      </c>
      <c r="J7146" s="0">
        <v>-0.01008</v>
      </c>
      <c r="K7146" s="0">
        <v>1011.909973</v>
      </c>
      <c r="L7146" s="0">
        <v>41.655781</v>
      </c>
      <c r="W7146" s="0">
        <f t="shared" si="111"/>
        <v>53935.399641250049</v>
      </c>
    </row>
    <row r="7147">
      <c r="A7147" s="0">
        <v>317.6775</v>
      </c>
      <c r="B7147" s="0">
        <v>-170.633087</v>
      </c>
      <c r="C7147" s="0">
        <v>-49806.941406</v>
      </c>
      <c r="D7147" s="0">
        <v>20643.292969</v>
      </c>
      <c r="E7147" s="0">
        <v>0.164215</v>
      </c>
      <c r="F7147" s="0">
        <v>9.97025</v>
      </c>
      <c r="G7147" s="0">
        <v>-0.271948</v>
      </c>
      <c r="H7147" s="0">
        <v>-0.013411</v>
      </c>
      <c r="I7147" s="0">
        <v>0.002997</v>
      </c>
      <c r="J7147" s="0">
        <v>-0.002324</v>
      </c>
      <c r="K7147" s="0">
        <v>1011.909973</v>
      </c>
      <c r="L7147" s="0">
        <v>41.655781</v>
      </c>
      <c r="W7147" s="0">
        <f t="shared" si="111"/>
        <v>53915.731215249791</v>
      </c>
    </row>
    <row r="7148">
      <c r="A7148" s="0">
        <v>317.68875</v>
      </c>
      <c r="B7148" s="0">
        <v>-207.898819</v>
      </c>
      <c r="C7148" s="0">
        <v>-49801.539062</v>
      </c>
      <c r="D7148" s="0">
        <v>20612.119141</v>
      </c>
      <c r="E7148" s="0">
        <v>0.165349</v>
      </c>
      <c r="F7148" s="0">
        <v>9.964876</v>
      </c>
      <c r="G7148" s="0">
        <v>-0.266253</v>
      </c>
      <c r="H7148" s="0">
        <v>-0.029203</v>
      </c>
      <c r="I7148" s="0">
        <v>0.000472</v>
      </c>
      <c r="J7148" s="0">
        <v>0.002724</v>
      </c>
      <c r="K7148" s="0">
        <v>1011.909973</v>
      </c>
      <c r="L7148" s="0">
        <v>41.655781</v>
      </c>
      <c r="W7148" s="0">
        <f t="shared" si="111"/>
        <v>53898.942200618672</v>
      </c>
    </row>
    <row r="7149">
      <c r="A7149" s="0">
        <v>317.7</v>
      </c>
      <c r="B7149" s="0">
        <v>-107.209114</v>
      </c>
      <c r="C7149" s="0">
        <v>-49811.203125</v>
      </c>
      <c r="D7149" s="0">
        <v>20746.480469</v>
      </c>
      <c r="E7149" s="0">
        <v>0.159049</v>
      </c>
      <c r="F7149" s="0">
        <v>9.971387</v>
      </c>
      <c r="G7149" s="0">
        <v>-0.267767</v>
      </c>
      <c r="H7149" s="0">
        <v>-0.037882</v>
      </c>
      <c r="I7149" s="0">
        <v>-0.000725</v>
      </c>
      <c r="J7149" s="0">
        <v>0.004552</v>
      </c>
      <c r="K7149" s="0">
        <v>1011.940002</v>
      </c>
      <c r="L7149" s="0">
        <v>41.655781</v>
      </c>
      <c r="W7149" s="0">
        <f t="shared" si="111"/>
        <v>53959.094714466184</v>
      </c>
    </row>
    <row r="7150">
      <c r="A7150" s="0">
        <v>317.71125</v>
      </c>
      <c r="B7150" s="0">
        <v>-189.14183</v>
      </c>
      <c r="C7150" s="0">
        <v>-49812.824219</v>
      </c>
      <c r="D7150" s="0">
        <v>20804.177734</v>
      </c>
      <c r="E7150" s="0">
        <v>0.166007</v>
      </c>
      <c r="F7150" s="0">
        <v>9.959008</v>
      </c>
      <c r="G7150" s="0">
        <v>-0.253529</v>
      </c>
      <c r="H7150" s="0">
        <v>-0.031305</v>
      </c>
      <c r="I7150" s="0">
        <v>-0.000471</v>
      </c>
      <c r="J7150" s="0">
        <v>0.00029</v>
      </c>
      <c r="K7150" s="0">
        <v>1011.940002</v>
      </c>
      <c r="L7150" s="0">
        <v>41.655781</v>
      </c>
      <c r="W7150" s="0">
        <f t="shared" si="111"/>
        <v>53983.025503325676</v>
      </c>
    </row>
    <row r="7151">
      <c r="A7151" s="0">
        <v>317.7225</v>
      </c>
      <c r="B7151" s="0">
        <v>-173.396729</v>
      </c>
      <c r="C7151" s="0">
        <v>-49796.140625</v>
      </c>
      <c r="D7151" s="0">
        <v>20556.095703</v>
      </c>
      <c r="E7151" s="0">
        <v>0.171486</v>
      </c>
      <c r="F7151" s="0">
        <v>9.967353</v>
      </c>
      <c r="G7151" s="0">
        <v>-0.264599</v>
      </c>
      <c r="H7151" s="0">
        <v>-0.018087</v>
      </c>
      <c r="I7151" s="0">
        <v>0.001614</v>
      </c>
      <c r="J7151" s="0">
        <v>-0.004658</v>
      </c>
      <c r="K7151" s="0">
        <v>1011.940002</v>
      </c>
      <c r="L7151" s="0">
        <v>41.655781</v>
      </c>
      <c r="W7151" s="0">
        <f t="shared" si="111"/>
        <v>53872.430408524342</v>
      </c>
    </row>
    <row r="7152">
      <c r="A7152" s="0">
        <v>317.73375</v>
      </c>
      <c r="B7152" s="0">
        <v>-132.475983</v>
      </c>
      <c r="C7152" s="0">
        <v>-49794.714844</v>
      </c>
      <c r="D7152" s="0">
        <v>20650.5</v>
      </c>
      <c r="E7152" s="0">
        <v>0.15917</v>
      </c>
      <c r="F7152" s="0">
        <v>9.956388</v>
      </c>
      <c r="G7152" s="0">
        <v>-0.25762</v>
      </c>
      <c r="H7152" s="0">
        <v>0.014731</v>
      </c>
      <c r="I7152" s="0">
        <v>0.005274</v>
      </c>
      <c r="J7152" s="0">
        <v>-0.014828</v>
      </c>
      <c r="K7152" s="0">
        <v>1011.940002</v>
      </c>
      <c r="L7152" s="0">
        <v>41.655781</v>
      </c>
      <c r="W7152" s="0">
        <f t="shared" si="111"/>
        <v>53907.089761286</v>
      </c>
    </row>
    <row r="7153">
      <c r="A7153" s="0">
        <v>317.745</v>
      </c>
      <c r="B7153" s="0">
        <v>-201.501572</v>
      </c>
      <c r="C7153" s="0">
        <v>-49801.160156</v>
      </c>
      <c r="D7153" s="0">
        <v>20645.279297</v>
      </c>
      <c r="E7153" s="0">
        <v>0.169739</v>
      </c>
      <c r="F7153" s="0">
        <v>9.957113</v>
      </c>
      <c r="G7153" s="0">
        <v>-0.263908</v>
      </c>
      <c r="H7153" s="0">
        <v>0.03789</v>
      </c>
      <c r="I7153" s="0">
        <v>0.007884</v>
      </c>
      <c r="J7153" s="0">
        <v>-0.022211</v>
      </c>
      <c r="K7153" s="0">
        <v>1011.940002</v>
      </c>
      <c r="L7153" s="0">
        <v>41.655781</v>
      </c>
      <c r="W7153" s="0">
        <f t="shared" si="111"/>
        <v>53911.257757709725</v>
      </c>
    </row>
    <row r="7154">
      <c r="A7154" s="0">
        <v>317.75625</v>
      </c>
      <c r="B7154" s="0">
        <v>-252.658646</v>
      </c>
      <c r="C7154" s="0">
        <v>-49792.742187</v>
      </c>
      <c r="D7154" s="0">
        <v>20678.916016</v>
      </c>
      <c r="E7154" s="0">
        <v>0.163279</v>
      </c>
      <c r="F7154" s="0">
        <v>9.965759</v>
      </c>
      <c r="G7154" s="0">
        <v>-0.27204</v>
      </c>
      <c r="H7154" s="0">
        <v>0.055221</v>
      </c>
      <c r="I7154" s="0">
        <v>0.010747</v>
      </c>
      <c r="J7154" s="0">
        <v>-0.02464</v>
      </c>
      <c r="K7154" s="0">
        <v>1011.940002</v>
      </c>
      <c r="L7154" s="0">
        <v>41.655781</v>
      </c>
      <c r="W7154" s="0">
        <f t="shared" si="111"/>
        <v>53916.589084336832</v>
      </c>
    </row>
    <row r="7155">
      <c r="A7155" s="0">
        <v>317.7675</v>
      </c>
      <c r="B7155" s="0">
        <v>-210.854034</v>
      </c>
      <c r="C7155" s="0">
        <v>-49843.71875</v>
      </c>
      <c r="D7155" s="0">
        <v>20591.664062</v>
      </c>
      <c r="E7155" s="0">
        <v>0.169215</v>
      </c>
      <c r="F7155" s="0">
        <v>9.965699</v>
      </c>
      <c r="G7155" s="0">
        <v>-0.26897</v>
      </c>
      <c r="H7155" s="0">
        <v>0.067589</v>
      </c>
      <c r="I7155" s="0">
        <v>0.012853</v>
      </c>
      <c r="J7155" s="0">
        <v>-0.024894</v>
      </c>
      <c r="K7155" s="0">
        <v>1011.940002</v>
      </c>
      <c r="L7155" s="0">
        <v>41.655781</v>
      </c>
      <c r="W7155" s="0">
        <f t="shared" si="111"/>
        <v>53930.115771199838</v>
      </c>
    </row>
    <row r="7156">
      <c r="A7156" s="0">
        <v>317.77875</v>
      </c>
      <c r="B7156" s="0">
        <v>-250.740829</v>
      </c>
      <c r="C7156" s="0">
        <v>-49784.851562</v>
      </c>
      <c r="D7156" s="0">
        <v>20685.095703</v>
      </c>
      <c r="E7156" s="0">
        <v>0.17939</v>
      </c>
      <c r="F7156" s="0">
        <v>9.9638</v>
      </c>
      <c r="G7156" s="0">
        <v>-0.260061</v>
      </c>
      <c r="H7156" s="0">
        <v>0.064867</v>
      </c>
      <c r="I7156" s="0">
        <v>0.012566</v>
      </c>
      <c r="J7156" s="0">
        <v>-0.022383</v>
      </c>
      <c r="K7156" s="0">
        <v>1011.940002</v>
      </c>
      <c r="L7156" s="0">
        <v>41.655781</v>
      </c>
      <c r="W7156" s="0">
        <f t="shared" si="111"/>
        <v>53911.663860949149</v>
      </c>
    </row>
    <row r="7157">
      <c r="A7157" s="0">
        <v>317.79</v>
      </c>
      <c r="B7157" s="0">
        <v>-176.248642</v>
      </c>
      <c r="C7157" s="0">
        <v>-49796.253906</v>
      </c>
      <c r="D7157" s="0">
        <v>20783.164062</v>
      </c>
      <c r="E7157" s="0">
        <v>0.170058</v>
      </c>
      <c r="F7157" s="0">
        <v>9.960894</v>
      </c>
      <c r="G7157" s="0">
        <v>-0.257079</v>
      </c>
      <c r="H7157" s="0">
        <v>0.0571</v>
      </c>
      <c r="I7157" s="0">
        <v>0.011852</v>
      </c>
      <c r="J7157" s="0">
        <v>-0.019506</v>
      </c>
      <c r="K7157" s="0">
        <v>1011.940002</v>
      </c>
      <c r="L7157" s="0">
        <v>41.655781</v>
      </c>
      <c r="W7157" s="0">
        <f t="shared" si="111"/>
        <v>53959.594838014069</v>
      </c>
    </row>
    <row r="7158">
      <c r="A7158" s="0">
        <v>317.80125</v>
      </c>
      <c r="B7158" s="0">
        <v>-177.497864</v>
      </c>
      <c r="C7158" s="0">
        <v>-49793.359375</v>
      </c>
      <c r="D7158" s="0">
        <v>20726.277344</v>
      </c>
      <c r="E7158" s="0">
        <v>0.170434</v>
      </c>
      <c r="F7158" s="0">
        <v>9.955718</v>
      </c>
      <c r="G7158" s="0">
        <v>-0.274247</v>
      </c>
      <c r="H7158" s="0">
        <v>0.038683</v>
      </c>
      <c r="I7158" s="0">
        <v>0.00899</v>
      </c>
      <c r="J7158" s="0">
        <v>-0.016172</v>
      </c>
      <c r="K7158" s="0">
        <v>1011.899963</v>
      </c>
      <c r="L7158" s="0">
        <v>41.655781</v>
      </c>
      <c r="W7158" s="0">
        <f t="shared" si="111"/>
        <v>53935.041632319451</v>
      </c>
    </row>
    <row r="7159">
      <c r="A7159" s="0">
        <v>317.8125</v>
      </c>
      <c r="B7159" s="0">
        <v>-214.186874</v>
      </c>
      <c r="C7159" s="0">
        <v>-49798.644531</v>
      </c>
      <c r="D7159" s="0">
        <v>20603.333984</v>
      </c>
      <c r="E7159" s="0">
        <v>0.163964</v>
      </c>
      <c r="F7159" s="0">
        <v>9.960643</v>
      </c>
      <c r="G7159" s="0">
        <v>-0.267117</v>
      </c>
      <c r="H7159" s="0">
        <v>0.010896</v>
      </c>
      <c r="I7159" s="0">
        <v>0.005835</v>
      </c>
      <c r="J7159" s="0">
        <v>-0.009338</v>
      </c>
      <c r="K7159" s="0">
        <v>1011.899963</v>
      </c>
      <c r="L7159" s="0">
        <v>41.655781</v>
      </c>
      <c r="W7159" s="0">
        <f t="shared" si="111"/>
        <v>53892.933158236425</v>
      </c>
    </row>
    <row r="7160">
      <c r="A7160" s="0">
        <v>317.82375</v>
      </c>
      <c r="B7160" s="0">
        <v>-96.475288</v>
      </c>
      <c r="C7160" s="0">
        <v>-49788.347656</v>
      </c>
      <c r="D7160" s="0">
        <v>20516.099609</v>
      </c>
      <c r="E7160" s="0">
        <v>0.177738</v>
      </c>
      <c r="F7160" s="0">
        <v>9.954082</v>
      </c>
      <c r="G7160" s="0">
        <v>-0.259457</v>
      </c>
      <c r="H7160" s="0">
        <v>-0.012702</v>
      </c>
      <c r="I7160" s="0">
        <v>0.002682</v>
      </c>
      <c r="J7160" s="0">
        <v>-0.002764</v>
      </c>
      <c r="K7160" s="0">
        <v>1011.899963</v>
      </c>
      <c r="L7160" s="0">
        <v>41.655781</v>
      </c>
      <c r="W7160" s="0">
        <f t="shared" si="111"/>
        <v>53849.783778231875</v>
      </c>
    </row>
    <row r="7161">
      <c r="A7161" s="0">
        <v>317.835</v>
      </c>
      <c r="B7161" s="0">
        <v>-105.178413</v>
      </c>
      <c r="C7161" s="0">
        <v>-49784.539062</v>
      </c>
      <c r="D7161" s="0">
        <v>20694.333984</v>
      </c>
      <c r="E7161" s="0">
        <v>0.171943</v>
      </c>
      <c r="F7161" s="0">
        <v>9.964296</v>
      </c>
      <c r="G7161" s="0">
        <v>-0.261209</v>
      </c>
      <c r="H7161" s="0">
        <v>-0.033233</v>
      </c>
      <c r="I7161" s="0">
        <v>0.000235</v>
      </c>
      <c r="J7161" s="0">
        <v>0.003213</v>
      </c>
      <c r="K7161" s="0">
        <v>1011.899963</v>
      </c>
      <c r="L7161" s="0">
        <v>41.655781</v>
      </c>
      <c r="W7161" s="0">
        <f t="shared" si="111"/>
        <v>53914.440098694366</v>
      </c>
    </row>
    <row r="7162">
      <c r="A7162" s="0">
        <v>317.84625</v>
      </c>
      <c r="B7162" s="0">
        <v>-190.256348</v>
      </c>
      <c r="C7162" s="0">
        <v>-49850.175781</v>
      </c>
      <c r="D7162" s="0">
        <v>20568.570312</v>
      </c>
      <c r="E7162" s="0">
        <v>0.160589</v>
      </c>
      <c r="F7162" s="0">
        <v>9.969226</v>
      </c>
      <c r="G7162" s="0">
        <v>-0.267595</v>
      </c>
      <c r="H7162" s="0">
        <v>-0.036842</v>
      </c>
      <c r="I7162" s="0">
        <v>-0.001114</v>
      </c>
      <c r="J7162" s="0">
        <v>0.004202</v>
      </c>
      <c r="K7162" s="0">
        <v>1011.899963</v>
      </c>
      <c r="L7162" s="0">
        <v>41.655781</v>
      </c>
      <c r="W7162" s="0">
        <f t="shared" si="111"/>
        <v>53927.194508468929</v>
      </c>
    </row>
    <row r="7163">
      <c r="A7163" s="0">
        <v>317.8575</v>
      </c>
      <c r="B7163" s="0">
        <v>-234.467072</v>
      </c>
      <c r="C7163" s="0">
        <v>-49802.136719</v>
      </c>
      <c r="D7163" s="0">
        <v>20674.533203</v>
      </c>
      <c r="E7163" s="0">
        <v>0.174773</v>
      </c>
      <c r="F7163" s="0">
        <v>9.973655</v>
      </c>
      <c r="G7163" s="0">
        <v>-0.283184</v>
      </c>
      <c r="H7163" s="0">
        <v>-0.031785</v>
      </c>
      <c r="I7163" s="0">
        <v>-0.000236</v>
      </c>
      <c r="J7163" s="0">
        <v>-0.000988</v>
      </c>
      <c r="K7163" s="0">
        <v>1011.899963</v>
      </c>
      <c r="L7163" s="0">
        <v>41.655781</v>
      </c>
      <c r="W7163" s="0">
        <f t="shared" si="111"/>
        <v>53923.502480344971</v>
      </c>
    </row>
    <row r="7164">
      <c r="A7164" s="0">
        <v>317.86875</v>
      </c>
      <c r="B7164" s="0">
        <v>-205.259979</v>
      </c>
      <c r="C7164" s="0">
        <v>-49806.78125</v>
      </c>
      <c r="D7164" s="0">
        <v>20575.929687</v>
      </c>
      <c r="E7164" s="0">
        <v>0.174052</v>
      </c>
      <c r="F7164" s="0">
        <v>9.973786</v>
      </c>
      <c r="G7164" s="0">
        <v>-0.259058</v>
      </c>
      <c r="H7164" s="0">
        <v>-0.01821</v>
      </c>
      <c r="I7164" s="0">
        <v>0.000499</v>
      </c>
      <c r="J7164" s="0">
        <v>-0.005917</v>
      </c>
      <c r="K7164" s="0">
        <v>1011.899963</v>
      </c>
      <c r="L7164" s="0">
        <v>41.655781</v>
      </c>
      <c r="W7164" s="0">
        <f t="shared" si="111"/>
        <v>53889.947788327816</v>
      </c>
    </row>
    <row r="7165">
      <c r="A7165" s="0">
        <v>317.88</v>
      </c>
      <c r="B7165" s="0">
        <v>-172.912567</v>
      </c>
      <c r="C7165" s="0">
        <v>-49767.644531</v>
      </c>
      <c r="D7165" s="0">
        <v>20549.851562</v>
      </c>
      <c r="E7165" s="0">
        <v>0.173916</v>
      </c>
      <c r="F7165" s="0">
        <v>9.966619</v>
      </c>
      <c r="G7165" s="0">
        <v>-0.256741</v>
      </c>
      <c r="H7165" s="0">
        <v>0.012969</v>
      </c>
      <c r="I7165" s="0">
        <v>0.004792</v>
      </c>
      <c r="J7165" s="0">
        <v>-0.015151</v>
      </c>
      <c r="K7165" s="0">
        <v>1011.899963</v>
      </c>
      <c r="L7165" s="0">
        <v>41.655781</v>
      </c>
      <c r="W7165" s="0">
        <f t="shared" si="111"/>
        <v>53843.706597336277</v>
      </c>
    </row>
    <row r="7166">
      <c r="A7166" s="0">
        <v>317.89125</v>
      </c>
      <c r="B7166" s="0">
        <v>-108.163483</v>
      </c>
      <c r="C7166" s="0">
        <v>-49804.007812</v>
      </c>
      <c r="D7166" s="0">
        <v>20776.095703</v>
      </c>
      <c r="E7166" s="0">
        <v>0.161994</v>
      </c>
      <c r="F7166" s="0">
        <v>9.965296</v>
      </c>
      <c r="G7166" s="0">
        <v>-0.272061</v>
      </c>
      <c r="H7166" s="0">
        <v>0.033036</v>
      </c>
      <c r="I7166" s="0">
        <v>0.007124</v>
      </c>
      <c r="J7166" s="0">
        <v>-0.019823</v>
      </c>
      <c r="K7166" s="0">
        <v>1011.899963</v>
      </c>
      <c r="L7166" s="0">
        <v>41.655781</v>
      </c>
      <c r="W7166" s="0">
        <f t="shared" si="111"/>
        <v>53963.849437721052</v>
      </c>
    </row>
    <row r="7167">
      <c r="A7167" s="0">
        <v>317.9025</v>
      </c>
      <c r="B7167" s="0">
        <v>-117.350952</v>
      </c>
      <c r="C7167" s="0">
        <v>-49796.597656</v>
      </c>
      <c r="D7167" s="0">
        <v>20756.298828</v>
      </c>
      <c r="E7167" s="0">
        <v>0.17251</v>
      </c>
      <c r="F7167" s="0">
        <v>9.967443</v>
      </c>
      <c r="G7167" s="0">
        <v>-0.251892</v>
      </c>
      <c r="H7167" s="0">
        <v>0.061493</v>
      </c>
      <c r="I7167" s="0">
        <v>0.010506</v>
      </c>
      <c r="J7167" s="0">
        <v>-0.024947</v>
      </c>
      <c r="K7167" s="0">
        <v>1011.909973</v>
      </c>
      <c r="L7167" s="0">
        <v>41.655781</v>
      </c>
      <c r="W7167" s="0">
        <f t="shared" si="111"/>
        <v>53949.410102397916</v>
      </c>
    </row>
    <row r="7168">
      <c r="A7168" s="0">
        <v>317.91375</v>
      </c>
      <c r="B7168" s="0">
        <v>-181.884949</v>
      </c>
      <c r="C7168" s="0">
        <v>-49771.675781</v>
      </c>
      <c r="D7168" s="0">
        <v>20675.431641</v>
      </c>
      <c r="E7168" s="0">
        <v>0.170246</v>
      </c>
      <c r="F7168" s="0">
        <v>9.969826</v>
      </c>
      <c r="G7168" s="0">
        <v>-0.262747</v>
      </c>
      <c r="H7168" s="0">
        <v>0.0668</v>
      </c>
      <c r="I7168" s="0">
        <v>0.012394</v>
      </c>
      <c r="J7168" s="0">
        <v>-0.02468</v>
      </c>
      <c r="K7168" s="0">
        <v>1011.909973</v>
      </c>
      <c r="L7168" s="0">
        <v>41.655781</v>
      </c>
      <c r="W7168" s="0">
        <f t="shared" si="111"/>
        <v>53895.51248225884</v>
      </c>
    </row>
    <row r="7169">
      <c r="A7169" s="0">
        <v>317.925</v>
      </c>
      <c r="B7169" s="0">
        <v>-207.029144</v>
      </c>
      <c r="C7169" s="0">
        <v>-49797.8125</v>
      </c>
      <c r="D7169" s="0">
        <v>20681.046875</v>
      </c>
      <c r="E7169" s="0">
        <v>0.173293</v>
      </c>
      <c r="F7169" s="0">
        <v>9.961616</v>
      </c>
      <c r="G7169" s="0">
        <v>-0.27784</v>
      </c>
      <c r="H7169" s="0">
        <v>0.067159</v>
      </c>
      <c r="I7169" s="0">
        <v>0.01293</v>
      </c>
      <c r="J7169" s="0">
        <v>-0.022413</v>
      </c>
      <c r="K7169" s="0">
        <v>1011.909973</v>
      </c>
      <c r="L7169" s="0">
        <v>41.655781</v>
      </c>
      <c r="W7169" s="0">
        <f t="shared" si="111"/>
        <v>53921.894353755495</v>
      </c>
    </row>
    <row r="7170">
      <c r="A7170" s="0">
        <v>317.93625</v>
      </c>
      <c r="B7170" s="0">
        <v>-216.654251</v>
      </c>
      <c r="C7170" s="0">
        <v>-49779.082031</v>
      </c>
      <c r="D7170" s="0">
        <v>20549.871094</v>
      </c>
      <c r="E7170" s="0">
        <v>0.173297</v>
      </c>
      <c r="F7170" s="0">
        <v>9.96981</v>
      </c>
      <c r="G7170" s="0">
        <v>-0.265918</v>
      </c>
      <c r="H7170" s="0">
        <v>0.059972</v>
      </c>
      <c r="I7170" s="0">
        <v>0.011365</v>
      </c>
      <c r="J7170" s="0">
        <v>-0.021202</v>
      </c>
      <c r="K7170" s="0">
        <v>1011.909973</v>
      </c>
      <c r="L7170" s="0">
        <v>41.655781</v>
      </c>
      <c r="W7170" s="0">
        <f ref="W7170:W7233" t="shared" si="112">SQRT((B7170)^2+(C7170)^2+(D7170)^2)</f>
        <v>53854.444096040206</v>
      </c>
    </row>
    <row r="7171">
      <c r="A7171" s="0">
        <v>317.9475</v>
      </c>
      <c r="B7171" s="0">
        <v>-176.535217</v>
      </c>
      <c r="C7171" s="0">
        <v>-49797.921875</v>
      </c>
      <c r="D7171" s="0">
        <v>20615.128906</v>
      </c>
      <c r="E7171" s="0">
        <v>0.168332</v>
      </c>
      <c r="F7171" s="0">
        <v>9.966553</v>
      </c>
      <c r="G7171" s="0">
        <v>-0.251746</v>
      </c>
      <c r="H7171" s="0">
        <v>0.043749</v>
      </c>
      <c r="I7171" s="0">
        <v>0.009917</v>
      </c>
      <c r="J7171" s="0">
        <v>-0.016955</v>
      </c>
      <c r="K7171" s="0">
        <v>1011.909973</v>
      </c>
      <c r="L7171" s="0">
        <v>41.655781</v>
      </c>
      <c r="W7171" s="0">
        <f t="shared" si="112"/>
        <v>53896.639297477923</v>
      </c>
    </row>
    <row r="7172">
      <c r="A7172" s="0">
        <v>317.95875</v>
      </c>
      <c r="B7172" s="0">
        <v>-87.667679</v>
      </c>
      <c r="C7172" s="0">
        <v>-49776.378906</v>
      </c>
      <c r="D7172" s="0">
        <v>20586.388672</v>
      </c>
      <c r="E7172" s="0">
        <v>0.173094</v>
      </c>
      <c r="F7172" s="0">
        <v>9.972419</v>
      </c>
      <c r="G7172" s="0">
        <v>-0.246935</v>
      </c>
      <c r="H7172" s="0">
        <v>0.012278</v>
      </c>
      <c r="I7172" s="0">
        <v>0.007058</v>
      </c>
      <c r="J7172" s="0">
        <v>-0.00887</v>
      </c>
      <c r="K7172" s="0">
        <v>1011.909973</v>
      </c>
      <c r="L7172" s="0">
        <v>41.655781</v>
      </c>
      <c r="W7172" s="0">
        <f t="shared" si="112"/>
        <v>53865.526834611694</v>
      </c>
    </row>
    <row r="7173">
      <c r="A7173" s="0">
        <v>317.97</v>
      </c>
      <c r="B7173" s="0">
        <v>-184.37204</v>
      </c>
      <c r="C7173" s="0">
        <v>-49777.910156</v>
      </c>
      <c r="D7173" s="0">
        <v>20561.21875</v>
      </c>
      <c r="E7173" s="0">
        <v>0.164704</v>
      </c>
      <c r="F7173" s="0">
        <v>9.968527</v>
      </c>
      <c r="G7173" s="0">
        <v>-0.259793</v>
      </c>
      <c r="H7173" s="0">
        <v>-0.009118</v>
      </c>
      <c r="I7173" s="0">
        <v>0.003284</v>
      </c>
      <c r="J7173" s="0">
        <v>-0.002884</v>
      </c>
      <c r="K7173" s="0">
        <v>1011.909973</v>
      </c>
      <c r="L7173" s="0">
        <v>41.655781</v>
      </c>
      <c r="W7173" s="0">
        <f t="shared" si="112"/>
        <v>53857.571882078875</v>
      </c>
    </row>
    <row r="7174">
      <c r="A7174" s="0">
        <v>317.98125</v>
      </c>
      <c r="B7174" s="0">
        <v>-157.897812</v>
      </c>
      <c r="C7174" s="0">
        <v>-49824.167969</v>
      </c>
      <c r="D7174" s="0">
        <v>20646.523437</v>
      </c>
      <c r="E7174" s="0">
        <v>0.160472</v>
      </c>
      <c r="F7174" s="0">
        <v>9.973224</v>
      </c>
      <c r="G7174" s="0">
        <v>-0.261264</v>
      </c>
      <c r="H7174" s="0">
        <v>-0.02938</v>
      </c>
      <c r="I7174" s="0">
        <v>-0.000476</v>
      </c>
      <c r="J7174" s="0">
        <v>0.002596</v>
      </c>
      <c r="K7174" s="0">
        <v>1011.909973</v>
      </c>
      <c r="L7174" s="0">
        <v>41.655781</v>
      </c>
      <c r="W7174" s="0">
        <f t="shared" si="112"/>
        <v>53932.843199267278</v>
      </c>
    </row>
    <row r="7175">
      <c r="A7175" s="0">
        <v>317.9925</v>
      </c>
      <c r="B7175" s="0">
        <v>-132.090424</v>
      </c>
      <c r="C7175" s="0">
        <v>-49809.695312</v>
      </c>
      <c r="D7175" s="0">
        <v>20613.986328</v>
      </c>
      <c r="E7175" s="0">
        <v>0.175288</v>
      </c>
      <c r="F7175" s="0">
        <v>9.974509</v>
      </c>
      <c r="G7175" s="0">
        <v>-0.263679</v>
      </c>
      <c r="H7175" s="0">
        <v>-0.037651</v>
      </c>
      <c r="I7175" s="0">
        <v>-0.00084</v>
      </c>
      <c r="J7175" s="0">
        <v>0.004565</v>
      </c>
      <c r="K7175" s="0">
        <v>1011.909973</v>
      </c>
      <c r="L7175" s="0">
        <v>41.655781</v>
      </c>
      <c r="W7175" s="0">
        <f t="shared" si="112"/>
        <v>53906.953422405153</v>
      </c>
    </row>
    <row r="7176">
      <c r="A7176" s="0">
        <v>318.00375</v>
      </c>
      <c r="B7176" s="0">
        <v>-164.67244</v>
      </c>
      <c r="C7176" s="0">
        <v>-49797.667969</v>
      </c>
      <c r="D7176" s="0">
        <v>20627.691406</v>
      </c>
      <c r="E7176" s="0">
        <v>0.179993</v>
      </c>
      <c r="F7176" s="0">
        <v>9.96631</v>
      </c>
      <c r="G7176" s="0">
        <v>-0.268467</v>
      </c>
      <c r="H7176" s="0">
        <v>-0.031684</v>
      </c>
      <c r="I7176" s="0">
        <v>-3.843239E-05</v>
      </c>
      <c r="J7176" s="0">
        <v>0.001249</v>
      </c>
      <c r="K7176" s="0">
        <v>1011.919983</v>
      </c>
      <c r="L7176" s="0">
        <v>41.655781</v>
      </c>
      <c r="W7176" s="0">
        <f t="shared" si="112"/>
        <v>53901.173502108752</v>
      </c>
    </row>
    <row r="7177">
      <c r="A7177" s="0">
        <v>318.015</v>
      </c>
      <c r="B7177" s="0">
        <v>-231.963928</v>
      </c>
      <c r="C7177" s="0">
        <v>-49787.40625</v>
      </c>
      <c r="D7177" s="0">
        <v>20663.554687</v>
      </c>
      <c r="E7177" s="0">
        <v>0.175535</v>
      </c>
      <c r="F7177" s="0">
        <v>9.962613</v>
      </c>
      <c r="G7177" s="0">
        <v>-0.272005</v>
      </c>
      <c r="H7177" s="0">
        <v>-0.014798</v>
      </c>
      <c r="I7177" s="0">
        <v>0.001724</v>
      </c>
      <c r="J7177" s="0">
        <v>-0.007488</v>
      </c>
      <c r="K7177" s="0">
        <v>1011.919983</v>
      </c>
      <c r="L7177" s="0">
        <v>41.655781</v>
      </c>
      <c r="W7177" s="0">
        <f t="shared" si="112"/>
        <v>53905.678000272586</v>
      </c>
    </row>
    <row r="7178">
      <c r="A7178" s="0">
        <v>318.02625</v>
      </c>
      <c r="B7178" s="0">
        <v>-231.68013</v>
      </c>
      <c r="C7178" s="0">
        <v>-49802.921875</v>
      </c>
      <c r="D7178" s="0">
        <v>20688.585937</v>
      </c>
      <c r="E7178" s="0">
        <v>0.17707</v>
      </c>
      <c r="F7178" s="0">
        <v>9.968843</v>
      </c>
      <c r="G7178" s="0">
        <v>-0.262331</v>
      </c>
      <c r="H7178" s="0">
        <v>0.00693</v>
      </c>
      <c r="I7178" s="0">
        <v>0.003893</v>
      </c>
      <c r="J7178" s="0">
        <v>-0.014105</v>
      </c>
      <c r="K7178" s="0">
        <v>1011.919983</v>
      </c>
      <c r="L7178" s="0">
        <v>41.655781</v>
      </c>
      <c r="W7178" s="0">
        <f t="shared" si="112"/>
        <v>53929.604959081837</v>
      </c>
    </row>
    <row r="7179">
      <c r="A7179" s="0">
        <v>318.0375</v>
      </c>
      <c r="B7179" s="0">
        <v>-151.866623</v>
      </c>
      <c r="C7179" s="0">
        <v>-49779.050781</v>
      </c>
      <c r="D7179" s="0">
        <v>20606.103516</v>
      </c>
      <c r="E7179" s="0">
        <v>0.163943</v>
      </c>
      <c r="F7179" s="0">
        <v>9.959741</v>
      </c>
      <c r="G7179" s="0">
        <v>-0.258025</v>
      </c>
      <c r="H7179" s="0">
        <v>0.034209</v>
      </c>
      <c r="I7179" s="0">
        <v>0.007675</v>
      </c>
      <c r="J7179" s="0">
        <v>-0.020402</v>
      </c>
      <c r="K7179" s="0">
        <v>1011.919983</v>
      </c>
      <c r="L7179" s="0">
        <v>41.655781</v>
      </c>
      <c r="W7179" s="0">
        <f t="shared" si="112"/>
        <v>53875.675979431253</v>
      </c>
    </row>
    <row r="7180">
      <c r="A7180" s="0">
        <v>318.04875</v>
      </c>
      <c r="B7180" s="0">
        <v>-236.61438</v>
      </c>
      <c r="C7180" s="0">
        <v>-49772.996094</v>
      </c>
      <c r="D7180" s="0">
        <v>20762.753906</v>
      </c>
      <c r="E7180" s="0">
        <v>0.169477</v>
      </c>
      <c r="F7180" s="0">
        <v>9.956733</v>
      </c>
      <c r="G7180" s="0">
        <v>-0.274372</v>
      </c>
      <c r="H7180" s="0">
        <v>0.055051</v>
      </c>
      <c r="I7180" s="0">
        <v>0.011289</v>
      </c>
      <c r="J7180" s="0">
        <v>-0.023753</v>
      </c>
      <c r="K7180" s="0">
        <v>1011.919983</v>
      </c>
      <c r="L7180" s="0">
        <v>41.655781</v>
      </c>
      <c r="W7180" s="0">
        <f t="shared" si="112"/>
        <v>53930.502281169982</v>
      </c>
    </row>
    <row r="7181">
      <c r="A7181" s="0">
        <v>318.06</v>
      </c>
      <c r="B7181" s="0">
        <v>-181.816055</v>
      </c>
      <c r="C7181" s="0">
        <v>-49778.832031</v>
      </c>
      <c r="D7181" s="0">
        <v>20723.880859</v>
      </c>
      <c r="E7181" s="0">
        <v>0.163857</v>
      </c>
      <c r="F7181" s="0">
        <v>9.965483</v>
      </c>
      <c r="G7181" s="0">
        <v>-0.269824</v>
      </c>
      <c r="H7181" s="0">
        <v>0.068769</v>
      </c>
      <c r="I7181" s="0">
        <v>0.012778</v>
      </c>
      <c r="J7181" s="0">
        <v>-0.02498</v>
      </c>
      <c r="K7181" s="0">
        <v>1011.919983</v>
      </c>
      <c r="L7181" s="0">
        <v>41.655781</v>
      </c>
      <c r="W7181" s="0">
        <f t="shared" si="112"/>
        <v>53920.7234123059</v>
      </c>
    </row>
    <row r="7182">
      <c r="A7182" s="0">
        <v>318.07125</v>
      </c>
      <c r="B7182" s="0">
        <v>-121.710289</v>
      </c>
      <c r="C7182" s="0">
        <v>-49791.5</v>
      </c>
      <c r="D7182" s="0">
        <v>20643.642578</v>
      </c>
      <c r="E7182" s="0">
        <v>0.165389</v>
      </c>
      <c r="F7182" s="0">
        <v>9.963836</v>
      </c>
      <c r="G7182" s="0">
        <v>-0.270233</v>
      </c>
      <c r="H7182" s="0">
        <v>0.069704</v>
      </c>
      <c r="I7182" s="0">
        <v>0.013078</v>
      </c>
      <c r="J7182" s="0">
        <v>-0.023989</v>
      </c>
      <c r="K7182" s="0">
        <v>1011.919983</v>
      </c>
      <c r="L7182" s="0">
        <v>41.655781</v>
      </c>
      <c r="W7182" s="0">
        <f t="shared" si="112"/>
        <v>53901.4681111068</v>
      </c>
    </row>
    <row r="7183">
      <c r="A7183" s="0">
        <v>318.0825</v>
      </c>
      <c r="B7183" s="0">
        <v>-133.01947</v>
      </c>
      <c r="C7183" s="0">
        <v>-49786.152344</v>
      </c>
      <c r="D7183" s="0">
        <v>20585.6875</v>
      </c>
      <c r="E7183" s="0">
        <v>0.161876</v>
      </c>
      <c r="F7183" s="0">
        <v>9.958373</v>
      </c>
      <c r="G7183" s="0">
        <v>-0.255635</v>
      </c>
      <c r="H7183" s="0">
        <v>0.063812</v>
      </c>
      <c r="I7183" s="0">
        <v>0.012481</v>
      </c>
      <c r="J7183" s="0">
        <v>-0.021408</v>
      </c>
      <c r="K7183" s="0">
        <v>1011.919983</v>
      </c>
      <c r="L7183" s="0">
        <v>41.655781</v>
      </c>
      <c r="W7183" s="0">
        <f t="shared" si="112"/>
        <v>53874.383423358377</v>
      </c>
    </row>
    <row r="7184">
      <c r="A7184" s="0">
        <v>318.09375</v>
      </c>
      <c r="B7184" s="0">
        <v>-184.541931</v>
      </c>
      <c r="C7184" s="0">
        <v>-49779.964844</v>
      </c>
      <c r="D7184" s="0">
        <v>20588.628906</v>
      </c>
      <c r="E7184" s="0">
        <v>0.164138</v>
      </c>
      <c r="F7184" s="0">
        <v>9.969068</v>
      </c>
      <c r="G7184" s="0">
        <v>-0.265137</v>
      </c>
      <c r="H7184" s="0">
        <v>0.043197</v>
      </c>
      <c r="I7184" s="0">
        <v>0.010124</v>
      </c>
      <c r="J7184" s="0">
        <v>-0.016221</v>
      </c>
      <c r="K7184" s="0">
        <v>1011.919983</v>
      </c>
      <c r="L7184" s="0">
        <v>41.655781</v>
      </c>
      <c r="W7184" s="0">
        <f t="shared" si="112"/>
        <v>53869.941487096046</v>
      </c>
    </row>
    <row r="7185">
      <c r="A7185" s="0">
        <v>318.105</v>
      </c>
      <c r="B7185" s="0">
        <v>-205.416412</v>
      </c>
      <c r="C7185" s="0">
        <v>-49793.386719</v>
      </c>
      <c r="D7185" s="0">
        <v>20673.777344</v>
      </c>
      <c r="E7185" s="0">
        <v>0.168144</v>
      </c>
      <c r="F7185" s="0">
        <v>9.969737</v>
      </c>
      <c r="G7185" s="0">
        <v>-0.271126</v>
      </c>
      <c r="H7185" s="0">
        <v>0.022941</v>
      </c>
      <c r="I7185" s="0">
        <v>0.008112</v>
      </c>
      <c r="J7185" s="0">
        <v>-0.012004</v>
      </c>
      <c r="K7185" s="0">
        <v>1011.909973</v>
      </c>
      <c r="L7185" s="0">
        <v>41.655781</v>
      </c>
      <c r="W7185" s="0">
        <f t="shared" si="112"/>
        <v>53915.012997489786</v>
      </c>
    </row>
    <row r="7186">
      <c r="A7186" s="0">
        <v>318.11625</v>
      </c>
      <c r="B7186" s="0">
        <v>-160.599075</v>
      </c>
      <c r="C7186" s="0">
        <v>-49797.71875</v>
      </c>
      <c r="D7186" s="0">
        <v>20634.583984</v>
      </c>
      <c r="E7186" s="0">
        <v>0.164564</v>
      </c>
      <c r="F7186" s="0">
        <v>9.960444</v>
      </c>
      <c r="G7186" s="0">
        <v>-0.26683</v>
      </c>
      <c r="H7186" s="0">
        <v>-0.009663</v>
      </c>
      <c r="I7186" s="0">
        <v>0.003525</v>
      </c>
      <c r="J7186" s="0">
        <v>-0.002305</v>
      </c>
      <c r="K7186" s="0">
        <v>1011.909973</v>
      </c>
      <c r="L7186" s="0">
        <v>41.655781</v>
      </c>
      <c r="W7186" s="0">
        <f t="shared" si="112"/>
        <v>53903.84625385968</v>
      </c>
    </row>
    <row r="7187">
      <c r="A7187" s="0">
        <v>318.1275</v>
      </c>
      <c r="B7187" s="0">
        <v>-104.170189</v>
      </c>
      <c r="C7187" s="0">
        <v>-49776.023437</v>
      </c>
      <c r="D7187" s="0">
        <v>20593.726562</v>
      </c>
      <c r="E7187" s="0">
        <v>0.168359</v>
      </c>
      <c r="F7187" s="0">
        <v>9.968465</v>
      </c>
      <c r="G7187" s="0">
        <v>-0.2658</v>
      </c>
      <c r="H7187" s="0">
        <v>-0.026469</v>
      </c>
      <c r="I7187" s="0">
        <v>0.000884</v>
      </c>
      <c r="J7187" s="0">
        <v>0.003084</v>
      </c>
      <c r="K7187" s="0">
        <v>1011.909973</v>
      </c>
      <c r="L7187" s="0">
        <v>41.655781</v>
      </c>
      <c r="W7187" s="0">
        <f t="shared" si="112"/>
        <v>53868.032582780244</v>
      </c>
    </row>
    <row r="7188">
      <c r="A7188" s="0">
        <v>318.13875</v>
      </c>
      <c r="B7188" s="0">
        <v>-208.23587</v>
      </c>
      <c r="C7188" s="0">
        <v>-49778.671875</v>
      </c>
      <c r="D7188" s="0">
        <v>20660.724609</v>
      </c>
      <c r="E7188" s="0">
        <v>0.165669</v>
      </c>
      <c r="F7188" s="0">
        <v>9.965889</v>
      </c>
      <c r="G7188" s="0">
        <v>-0.242273</v>
      </c>
      <c r="H7188" s="0">
        <v>-0.038613</v>
      </c>
      <c r="I7188" s="0">
        <v>-0.000891</v>
      </c>
      <c r="J7188" s="0">
        <v>0.005596</v>
      </c>
      <c r="K7188" s="0">
        <v>1011.909973</v>
      </c>
      <c r="L7188" s="0">
        <v>41.655781</v>
      </c>
      <c r="W7188" s="0">
        <f t="shared" si="112"/>
        <v>53896.42916915191</v>
      </c>
    </row>
    <row r="7189">
      <c r="A7189" s="0">
        <v>318.15</v>
      </c>
      <c r="B7189" s="0">
        <v>-192.75795</v>
      </c>
      <c r="C7189" s="0">
        <v>-49794.847656</v>
      </c>
      <c r="D7189" s="0">
        <v>20667.742187</v>
      </c>
      <c r="E7189" s="0">
        <v>0.169259</v>
      </c>
      <c r="F7189" s="0">
        <v>9.95486</v>
      </c>
      <c r="G7189" s="0">
        <v>-0.259279</v>
      </c>
      <c r="H7189" s="0">
        <v>-0.032044</v>
      </c>
      <c r="I7189" s="0">
        <v>-0.000376</v>
      </c>
      <c r="J7189" s="0">
        <v>0.001977</v>
      </c>
      <c r="K7189" s="0">
        <v>1011.909973</v>
      </c>
      <c r="L7189" s="0">
        <v>41.655781</v>
      </c>
      <c r="W7189" s="0">
        <f t="shared" si="112"/>
        <v>53914.001667654353</v>
      </c>
    </row>
    <row r="7190">
      <c r="A7190" s="0">
        <v>318.16125</v>
      </c>
      <c r="B7190" s="0">
        <v>-193.17691</v>
      </c>
      <c r="C7190" s="0">
        <v>-49787.339844</v>
      </c>
      <c r="D7190" s="0">
        <v>20577.667969</v>
      </c>
      <c r="E7190" s="0">
        <v>0.151097</v>
      </c>
      <c r="F7190" s="0">
        <v>9.964284</v>
      </c>
      <c r="G7190" s="0">
        <v>-0.260944</v>
      </c>
      <c r="H7190" s="0">
        <v>-0.02302</v>
      </c>
      <c r="I7190" s="0">
        <v>0.00142</v>
      </c>
      <c r="J7190" s="0">
        <v>-0.002889</v>
      </c>
      <c r="K7190" s="0">
        <v>1011.909973</v>
      </c>
      <c r="L7190" s="0">
        <v>41.655781</v>
      </c>
      <c r="W7190" s="0">
        <f t="shared" si="112"/>
        <v>53872.599205003244</v>
      </c>
    </row>
    <row r="7191">
      <c r="A7191" s="0">
        <v>318.1725</v>
      </c>
      <c r="B7191" s="0">
        <v>-160.690125</v>
      </c>
      <c r="C7191" s="0">
        <v>-49794.78125</v>
      </c>
      <c r="D7191" s="0">
        <v>20700.587891</v>
      </c>
      <c r="E7191" s="0">
        <v>0.154232</v>
      </c>
      <c r="F7191" s="0">
        <v>9.968022</v>
      </c>
      <c r="G7191" s="0">
        <v>-0.26059</v>
      </c>
      <c r="H7191" s="0">
        <v>0.003425</v>
      </c>
      <c r="I7191" s="0">
        <v>0.004191</v>
      </c>
      <c r="J7191" s="0">
        <v>-0.011788</v>
      </c>
      <c r="K7191" s="0">
        <v>1011.909973</v>
      </c>
      <c r="L7191" s="0">
        <v>41.655781</v>
      </c>
      <c r="W7191" s="0">
        <f t="shared" si="112"/>
        <v>53926.43507672874</v>
      </c>
    </row>
    <row r="7192">
      <c r="A7192" s="0">
        <v>318.18375</v>
      </c>
      <c r="B7192" s="0">
        <v>-163.004135</v>
      </c>
      <c r="C7192" s="0">
        <v>-49800.714844</v>
      </c>
      <c r="D7192" s="0">
        <v>20609.816406</v>
      </c>
      <c r="E7192" s="0">
        <v>0.179181</v>
      </c>
      <c r="F7192" s="0">
        <v>9.956239</v>
      </c>
      <c r="G7192" s="0">
        <v>-0.26212</v>
      </c>
      <c r="H7192" s="0">
        <v>0.024191</v>
      </c>
      <c r="I7192" s="0">
        <v>0.005756</v>
      </c>
      <c r="J7192" s="0">
        <v>-0.017481</v>
      </c>
      <c r="K7192" s="0">
        <v>1011.909973</v>
      </c>
      <c r="L7192" s="0">
        <v>41.655781</v>
      </c>
      <c r="W7192" s="0">
        <f t="shared" si="112"/>
        <v>53897.145579431715</v>
      </c>
    </row>
    <row r="7193">
      <c r="A7193" s="0">
        <v>318.195</v>
      </c>
      <c r="B7193" s="0">
        <v>-126.22216</v>
      </c>
      <c r="C7193" s="0">
        <v>-49802.542969</v>
      </c>
      <c r="D7193" s="0">
        <v>20562.134766</v>
      </c>
      <c r="E7193" s="0">
        <v>0.167132</v>
      </c>
      <c r="F7193" s="0">
        <v>9.959918</v>
      </c>
      <c r="G7193" s="0">
        <v>-0.262349</v>
      </c>
      <c r="H7193" s="0">
        <v>0.050065</v>
      </c>
      <c r="I7193" s="0">
        <v>0.010257</v>
      </c>
      <c r="J7193" s="0">
        <v>-0.022963</v>
      </c>
      <c r="K7193" s="0">
        <v>1011.909973</v>
      </c>
      <c r="L7193" s="0">
        <v>41.655781</v>
      </c>
      <c r="W7193" s="0">
        <f t="shared" si="112"/>
        <v>53880.521567148106</v>
      </c>
    </row>
    <row r="7194">
      <c r="A7194" s="0">
        <v>318.20625</v>
      </c>
      <c r="B7194" s="0">
        <v>-194.949738</v>
      </c>
      <c r="C7194" s="0">
        <v>-49791.492187</v>
      </c>
      <c r="D7194" s="0">
        <v>20727.882812</v>
      </c>
      <c r="E7194" s="0">
        <v>0.168626</v>
      </c>
      <c r="F7194" s="0">
        <v>9.967812</v>
      </c>
      <c r="G7194" s="0">
        <v>-0.255718</v>
      </c>
      <c r="H7194" s="0">
        <v>0.066003</v>
      </c>
      <c r="I7194" s="0">
        <v>0.011729</v>
      </c>
      <c r="J7194" s="0">
        <v>-0.025531</v>
      </c>
      <c r="K7194" s="0">
        <v>1011.919983</v>
      </c>
      <c r="L7194" s="0">
        <v>41.658318</v>
      </c>
      <c r="W7194" s="0">
        <f t="shared" si="112"/>
        <v>53933.995081733316</v>
      </c>
    </row>
    <row r="7195">
      <c r="A7195" s="0">
        <v>318.2175</v>
      </c>
      <c r="B7195" s="0">
        <v>-188.807297</v>
      </c>
      <c r="C7195" s="0">
        <v>-49824.796875</v>
      </c>
      <c r="D7195" s="0">
        <v>20752.576172</v>
      </c>
      <c r="E7195" s="0">
        <v>0.152839</v>
      </c>
      <c r="F7195" s="0">
        <v>9.96408</v>
      </c>
      <c r="G7195" s="0">
        <v>-0.268371</v>
      </c>
      <c r="H7195" s="0">
        <v>0.077426</v>
      </c>
      <c r="I7195" s="0">
        <v>0.014456</v>
      </c>
      <c r="J7195" s="0">
        <v>-0.025353</v>
      </c>
      <c r="K7195" s="0">
        <v>1011.919983</v>
      </c>
      <c r="L7195" s="0">
        <v>41.658318</v>
      </c>
      <c r="W7195" s="0">
        <f t="shared" si="112"/>
        <v>53974.210967878651</v>
      </c>
    </row>
    <row r="7196">
      <c r="A7196" s="0">
        <v>318.22875</v>
      </c>
      <c r="B7196" s="0">
        <v>-170.210129</v>
      </c>
      <c r="C7196" s="0">
        <v>-49790.019531</v>
      </c>
      <c r="D7196" s="0">
        <v>20502.105469</v>
      </c>
      <c r="E7196" s="0">
        <v>0.172734</v>
      </c>
      <c r="F7196" s="0">
        <v>9.970134</v>
      </c>
      <c r="G7196" s="0">
        <v>-0.276336</v>
      </c>
      <c r="H7196" s="0">
        <v>0.064721</v>
      </c>
      <c r="I7196" s="0">
        <v>0.013062</v>
      </c>
      <c r="J7196" s="0">
        <v>-0.022345</v>
      </c>
      <c r="K7196" s="0">
        <v>1011.919983</v>
      </c>
      <c r="L7196" s="0">
        <v>41.658318</v>
      </c>
      <c r="W7196" s="0">
        <f t="shared" si="112"/>
        <v>53846.182269937904</v>
      </c>
    </row>
    <row r="7197">
      <c r="A7197" s="0">
        <v>318.24</v>
      </c>
      <c r="B7197" s="0">
        <v>-370.904449</v>
      </c>
      <c r="C7197" s="0">
        <v>-49784.546875</v>
      </c>
      <c r="D7197" s="0">
        <v>20563.066406</v>
      </c>
      <c r="E7197" s="0">
        <v>0.176701</v>
      </c>
      <c r="F7197" s="0">
        <v>9.97156</v>
      </c>
      <c r="G7197" s="0">
        <v>-0.258282</v>
      </c>
      <c r="H7197" s="0">
        <v>0.047038</v>
      </c>
      <c r="I7197" s="0">
        <v>0.010832</v>
      </c>
      <c r="J7197" s="0">
        <v>-0.016781</v>
      </c>
      <c r="K7197" s="0">
        <v>1011.919983</v>
      </c>
      <c r="L7197" s="0">
        <v>41.658318</v>
      </c>
      <c r="W7197" s="0">
        <f t="shared" si="112"/>
        <v>53865.372714545716</v>
      </c>
    </row>
    <row r="7198">
      <c r="A7198" s="0">
        <v>318.25125</v>
      </c>
      <c r="B7198" s="0">
        <v>-173.854156</v>
      </c>
      <c r="C7198" s="0">
        <v>-49841.945312</v>
      </c>
      <c r="D7198" s="0">
        <v>20671.037109</v>
      </c>
      <c r="E7198" s="0">
        <v>0.173322</v>
      </c>
      <c r="F7198" s="0">
        <v>9.966861</v>
      </c>
      <c r="G7198" s="0">
        <v>-0.252356</v>
      </c>
      <c r="H7198" s="0">
        <v>0.02385</v>
      </c>
      <c r="I7198" s="0">
        <v>0.00746</v>
      </c>
      <c r="J7198" s="0">
        <v>-0.012158</v>
      </c>
      <c r="K7198" s="0">
        <v>1011.919983</v>
      </c>
      <c r="L7198" s="0">
        <v>41.658318</v>
      </c>
      <c r="W7198" s="0">
        <f t="shared" si="112"/>
        <v>53958.701920205727</v>
      </c>
    </row>
    <row r="7199">
      <c r="A7199" s="0">
        <v>318.2625</v>
      </c>
      <c r="B7199" s="0">
        <v>-95.949539</v>
      </c>
      <c r="C7199" s="0">
        <v>-49805.742187</v>
      </c>
      <c r="D7199" s="0">
        <v>20752.021484</v>
      </c>
      <c r="E7199" s="0">
        <v>0.180336</v>
      </c>
      <c r="F7199" s="0">
        <v>9.974473</v>
      </c>
      <c r="G7199" s="0">
        <v>-0.25919</v>
      </c>
      <c r="H7199" s="0">
        <v>0.002768</v>
      </c>
      <c r="I7199" s="0">
        <v>0.004829</v>
      </c>
      <c r="J7199" s="0">
        <v>-0.006412</v>
      </c>
      <c r="K7199" s="0">
        <v>1011.919983</v>
      </c>
      <c r="L7199" s="0">
        <v>41.658318</v>
      </c>
      <c r="W7199" s="0">
        <f t="shared" si="112"/>
        <v>53956.163288213371</v>
      </c>
    </row>
    <row r="7200">
      <c r="A7200" s="0">
        <v>318.27375</v>
      </c>
      <c r="B7200" s="0">
        <v>-268.478271</v>
      </c>
      <c r="C7200" s="0">
        <v>-49785.953125</v>
      </c>
      <c r="D7200" s="0">
        <v>20611.255859</v>
      </c>
      <c r="E7200" s="0">
        <v>0.169197</v>
      </c>
      <c r="F7200" s="0">
        <v>9.973131</v>
      </c>
      <c r="G7200" s="0">
        <v>-0.269995</v>
      </c>
      <c r="H7200" s="0">
        <v>-0.022432</v>
      </c>
      <c r="I7200" s="0">
        <v>0.001627</v>
      </c>
      <c r="J7200" s="0">
        <v>0.001983</v>
      </c>
      <c r="K7200" s="0">
        <v>1011.919983</v>
      </c>
      <c r="L7200" s="0">
        <v>41.658318</v>
      </c>
      <c r="W7200" s="0">
        <f t="shared" si="112"/>
        <v>53884.479001210158</v>
      </c>
    </row>
    <row r="7201">
      <c r="A7201" s="0">
        <v>318.285</v>
      </c>
      <c r="B7201" s="0">
        <v>-154.993469</v>
      </c>
      <c r="C7201" s="0">
        <v>-49769.941406</v>
      </c>
      <c r="D7201" s="0">
        <v>20573.607422</v>
      </c>
      <c r="E7201" s="0">
        <v>0.158845</v>
      </c>
      <c r="F7201" s="0">
        <v>9.958148</v>
      </c>
      <c r="G7201" s="0">
        <v>-0.259719</v>
      </c>
      <c r="H7201" s="0">
        <v>-0.033447</v>
      </c>
      <c r="I7201" s="0">
        <v>0.000394</v>
      </c>
      <c r="J7201" s="0">
        <v>0.003658</v>
      </c>
      <c r="K7201" s="0">
        <v>1011.919983</v>
      </c>
      <c r="L7201" s="0">
        <v>41.658318</v>
      </c>
      <c r="W7201" s="0">
        <f t="shared" si="112"/>
        <v>53854.845769778971</v>
      </c>
    </row>
    <row r="7202">
      <c r="A7202" s="0">
        <v>318.29625</v>
      </c>
      <c r="B7202" s="0">
        <v>-222.995819</v>
      </c>
      <c r="C7202" s="0">
        <v>-49772.027344</v>
      </c>
      <c r="D7202" s="0">
        <v>20532.001953</v>
      </c>
      <c r="E7202" s="0">
        <v>0.165608</v>
      </c>
      <c r="F7202" s="0">
        <v>9.961758</v>
      </c>
      <c r="G7202" s="0">
        <v>-0.268165</v>
      </c>
      <c r="H7202" s="0">
        <v>-0.035696</v>
      </c>
      <c r="I7202" s="0">
        <v>-0.001432</v>
      </c>
      <c r="J7202" s="0">
        <v>0.003202</v>
      </c>
      <c r="K7202" s="0">
        <v>1011.919983</v>
      </c>
      <c r="L7202" s="0">
        <v>41.658318</v>
      </c>
      <c r="W7202" s="0">
        <f t="shared" si="112"/>
        <v>53841.132392114218</v>
      </c>
    </row>
    <row r="7203">
      <c r="A7203" s="0">
        <v>318.3075</v>
      </c>
      <c r="B7203" s="0">
        <v>-141.46199</v>
      </c>
      <c r="C7203" s="0">
        <v>-49809.929687</v>
      </c>
      <c r="D7203" s="0">
        <v>20505.359375</v>
      </c>
      <c r="E7203" s="0">
        <v>0.166764</v>
      </c>
      <c r="F7203" s="0">
        <v>9.970529</v>
      </c>
      <c r="G7203" s="0">
        <v>-0.268723</v>
      </c>
      <c r="H7203" s="0">
        <v>-0.022557</v>
      </c>
      <c r="I7203" s="0">
        <v>0.00053</v>
      </c>
      <c r="J7203" s="0">
        <v>-0.003835</v>
      </c>
      <c r="K7203" s="0">
        <v>1011.929993</v>
      </c>
      <c r="L7203" s="0">
        <v>41.655781</v>
      </c>
      <c r="W7203" s="0">
        <f t="shared" si="112"/>
        <v>53865.748579374624</v>
      </c>
    </row>
    <row r="7204">
      <c r="A7204" s="0">
        <v>318.31875</v>
      </c>
      <c r="B7204" s="0">
        <v>-290.342773</v>
      </c>
      <c r="C7204" s="0">
        <v>-49803.667969</v>
      </c>
      <c r="D7204" s="0">
        <v>20572.990234</v>
      </c>
      <c r="E7204" s="0">
        <v>0.183415</v>
      </c>
      <c r="F7204" s="0">
        <v>9.975965</v>
      </c>
      <c r="G7204" s="0">
        <v>-0.259228</v>
      </c>
      <c r="H7204" s="0">
        <v>-0.000127</v>
      </c>
      <c r="I7204" s="0">
        <v>0.003763</v>
      </c>
      <c r="J7204" s="0">
        <v>-0.010932</v>
      </c>
      <c r="K7204" s="0">
        <v>1011.929993</v>
      </c>
      <c r="L7204" s="0">
        <v>41.655781</v>
      </c>
      <c r="W7204" s="0">
        <f t="shared" si="112"/>
        <v>53886.339356654105</v>
      </c>
    </row>
    <row r="7205">
      <c r="A7205" s="0">
        <v>318.33</v>
      </c>
      <c r="B7205" s="0">
        <v>-255.388657</v>
      </c>
      <c r="C7205" s="0">
        <v>-49792.117187</v>
      </c>
      <c r="D7205" s="0">
        <v>20667.910156</v>
      </c>
      <c r="E7205" s="0">
        <v>0.16289</v>
      </c>
      <c r="F7205" s="0">
        <v>9.960059</v>
      </c>
      <c r="G7205" s="0">
        <v>-0.270892</v>
      </c>
      <c r="H7205" s="0">
        <v>0.023351</v>
      </c>
      <c r="I7205" s="0">
        <v>0.0062</v>
      </c>
      <c r="J7205" s="0">
        <v>-0.016723</v>
      </c>
      <c r="K7205" s="0">
        <v>1011.929993</v>
      </c>
      <c r="L7205" s="0">
        <v>41.655781</v>
      </c>
      <c r="W7205" s="0">
        <f t="shared" si="112"/>
        <v>53911.804528753746</v>
      </c>
    </row>
    <row r="7206">
      <c r="A7206" s="0">
        <v>318.34125</v>
      </c>
      <c r="B7206" s="0">
        <v>-188.305771</v>
      </c>
      <c r="C7206" s="0">
        <v>-49820.710937</v>
      </c>
      <c r="D7206" s="0">
        <v>20599.585937</v>
      </c>
      <c r="E7206" s="0">
        <v>0.155644</v>
      </c>
      <c r="F7206" s="0">
        <v>9.96187</v>
      </c>
      <c r="G7206" s="0">
        <v>-0.26901</v>
      </c>
      <c r="H7206" s="0">
        <v>0.050173</v>
      </c>
      <c r="I7206" s="0">
        <v>0.010151</v>
      </c>
      <c r="J7206" s="0">
        <v>-0.024158</v>
      </c>
      <c r="K7206" s="0">
        <v>1011.929993</v>
      </c>
      <c r="L7206" s="0">
        <v>41.655781</v>
      </c>
      <c r="W7206" s="0">
        <f t="shared" si="112"/>
        <v>53911.794981315092</v>
      </c>
    </row>
    <row r="7207">
      <c r="A7207" s="0">
        <v>318.3525</v>
      </c>
      <c r="B7207" s="0">
        <v>-155.164185</v>
      </c>
      <c r="C7207" s="0">
        <v>-49795.703125</v>
      </c>
      <c r="D7207" s="0">
        <v>20665.089844</v>
      </c>
      <c r="E7207" s="0">
        <v>0.177741</v>
      </c>
      <c r="F7207" s="0">
        <v>9.972146</v>
      </c>
      <c r="G7207" s="0">
        <v>-0.272325</v>
      </c>
      <c r="H7207" s="0">
        <v>0.064005</v>
      </c>
      <c r="I7207" s="0">
        <v>0.012291</v>
      </c>
      <c r="J7207" s="0">
        <v>-0.024374</v>
      </c>
      <c r="K7207" s="0">
        <v>1011.929993</v>
      </c>
      <c r="L7207" s="0">
        <v>41.655781</v>
      </c>
      <c r="W7207" s="0">
        <f t="shared" si="112"/>
        <v>53913.653779891727</v>
      </c>
    </row>
    <row r="7208">
      <c r="A7208" s="0">
        <v>318.36375</v>
      </c>
      <c r="B7208" s="0">
        <v>-236.886612</v>
      </c>
      <c r="C7208" s="0">
        <v>-49798.4375</v>
      </c>
      <c r="D7208" s="0">
        <v>20637.662109</v>
      </c>
      <c r="E7208" s="0">
        <v>0.167785</v>
      </c>
      <c r="F7208" s="0">
        <v>9.956999</v>
      </c>
      <c r="G7208" s="0">
        <v>-0.265987</v>
      </c>
      <c r="H7208" s="0">
        <v>0.066861</v>
      </c>
      <c r="I7208" s="0">
        <v>0.013113</v>
      </c>
      <c r="J7208" s="0">
        <v>-0.023133</v>
      </c>
      <c r="K7208" s="0">
        <v>1011.929993</v>
      </c>
      <c r="L7208" s="0">
        <v>41.655781</v>
      </c>
      <c r="W7208" s="0">
        <f t="shared" si="112"/>
        <v>53905.969892337576</v>
      </c>
    </row>
    <row r="7209">
      <c r="A7209" s="0">
        <v>318.375</v>
      </c>
      <c r="B7209" s="0">
        <v>-135.788284</v>
      </c>
      <c r="C7209" s="0">
        <v>-49779.6875</v>
      </c>
      <c r="D7209" s="0">
        <v>20607.371094</v>
      </c>
      <c r="E7209" s="0">
        <v>0.177049</v>
      </c>
      <c r="F7209" s="0">
        <v>9.954245</v>
      </c>
      <c r="G7209" s="0">
        <v>-0.262838</v>
      </c>
      <c r="H7209" s="0">
        <v>0.065236</v>
      </c>
      <c r="I7209" s="0">
        <v>0.012794</v>
      </c>
      <c r="J7209" s="0">
        <v>-0.022342</v>
      </c>
      <c r="K7209" s="0">
        <v>1011.929993</v>
      </c>
      <c r="L7209" s="0">
        <v>41.655781</v>
      </c>
      <c r="W7209" s="0">
        <f t="shared" si="112"/>
        <v>53876.706186083371</v>
      </c>
    </row>
    <row r="7210">
      <c r="A7210" s="0">
        <v>318.38625</v>
      </c>
      <c r="B7210" s="0">
        <v>-238.626785</v>
      </c>
      <c r="C7210" s="0">
        <v>-49769.136719</v>
      </c>
      <c r="D7210" s="0">
        <v>20469.011719</v>
      </c>
      <c r="E7210" s="0">
        <v>0.170546</v>
      </c>
      <c r="F7210" s="0">
        <v>9.974078</v>
      </c>
      <c r="G7210" s="0">
        <v>-0.269933</v>
      </c>
      <c r="H7210" s="0">
        <v>0.050124</v>
      </c>
      <c r="I7210" s="0">
        <v>0.01091</v>
      </c>
      <c r="J7210" s="0">
        <v>-0.017885</v>
      </c>
      <c r="K7210" s="0">
        <v>1011.929993</v>
      </c>
      <c r="L7210" s="0">
        <v>41.655781</v>
      </c>
      <c r="W7210" s="0">
        <f t="shared" si="112"/>
        <v>53814.536635091383</v>
      </c>
    </row>
    <row r="7211">
      <c r="A7211" s="0">
        <v>318.3975</v>
      </c>
      <c r="B7211" s="0">
        <v>-153.696518</v>
      </c>
      <c r="C7211" s="0">
        <v>-49786.023437</v>
      </c>
      <c r="D7211" s="0">
        <v>20493</v>
      </c>
      <c r="E7211" s="0">
        <v>0.161819</v>
      </c>
      <c r="F7211" s="0">
        <v>9.966608</v>
      </c>
      <c r="G7211" s="0">
        <v>-0.27106</v>
      </c>
      <c r="H7211" s="0">
        <v>0.02549</v>
      </c>
      <c r="I7211" s="0">
        <v>0.007591</v>
      </c>
      <c r="J7211" s="0">
        <v>-0.01294</v>
      </c>
      <c r="K7211" s="0">
        <v>1011.929993</v>
      </c>
      <c r="L7211" s="0">
        <v>41.655781</v>
      </c>
      <c r="W7211" s="0">
        <f t="shared" si="112"/>
        <v>53838.971027399464</v>
      </c>
    </row>
    <row r="7212">
      <c r="A7212" s="0">
        <v>318.40875</v>
      </c>
      <c r="B7212" s="0">
        <v>-209.885788</v>
      </c>
      <c r="C7212" s="0">
        <v>-49812.640625</v>
      </c>
      <c r="D7212" s="0">
        <v>20663.919922</v>
      </c>
      <c r="E7212" s="0">
        <v>0.166996</v>
      </c>
      <c r="F7212" s="0">
        <v>9.972044</v>
      </c>
      <c r="G7212" s="0">
        <v>-0.271643</v>
      </c>
      <c r="H7212" s="0">
        <v>0.000153</v>
      </c>
      <c r="I7212" s="0">
        <v>0.004356</v>
      </c>
      <c r="J7212" s="0">
        <v>-0.007805</v>
      </c>
      <c r="K7212" s="0">
        <v>1011.909973</v>
      </c>
      <c r="L7212" s="0">
        <v>41.653435</v>
      </c>
      <c r="W7212" s="0">
        <f t="shared" si="112"/>
        <v>53929.034894222183</v>
      </c>
    </row>
    <row r="7213">
      <c r="A7213" s="0">
        <v>318.42</v>
      </c>
      <c r="B7213" s="0">
        <v>-309.961823</v>
      </c>
      <c r="C7213" s="0">
        <v>-49823.914062</v>
      </c>
      <c r="D7213" s="0">
        <v>20565.708984</v>
      </c>
      <c r="E7213" s="0">
        <v>0.155889</v>
      </c>
      <c r="F7213" s="0">
        <v>9.974811</v>
      </c>
      <c r="G7213" s="0">
        <v>-0.286688</v>
      </c>
      <c r="H7213" s="0">
        <v>-0.025318</v>
      </c>
      <c r="I7213" s="0">
        <v>0.000737</v>
      </c>
      <c r="J7213" s="0">
        <v>0.001006</v>
      </c>
      <c r="K7213" s="0">
        <v>1011.909973</v>
      </c>
      <c r="L7213" s="0">
        <v>41.653435</v>
      </c>
      <c r="W7213" s="0">
        <f t="shared" si="112"/>
        <v>53902.382830482151</v>
      </c>
    </row>
    <row r="7214">
      <c r="A7214" s="0">
        <v>318.43125</v>
      </c>
      <c r="B7214" s="0">
        <v>-197.01973</v>
      </c>
      <c r="C7214" s="0">
        <v>-49795.839844</v>
      </c>
      <c r="D7214" s="0">
        <v>20627.378906</v>
      </c>
      <c r="E7214" s="0">
        <v>0.165395</v>
      </c>
      <c r="F7214" s="0">
        <v>9.979986</v>
      </c>
      <c r="G7214" s="0">
        <v>-0.270596</v>
      </c>
      <c r="H7214" s="0">
        <v>-0.031019</v>
      </c>
      <c r="I7214" s="0">
        <v>-0.000931</v>
      </c>
      <c r="J7214" s="0">
        <v>0.002528</v>
      </c>
      <c r="K7214" s="0">
        <v>1011.909973</v>
      </c>
      <c r="L7214" s="0">
        <v>41.653435</v>
      </c>
      <c r="W7214" s="0">
        <f t="shared" si="112"/>
        <v>53899.473495341321</v>
      </c>
    </row>
    <row r="7215">
      <c r="A7215" s="0">
        <v>318.4425</v>
      </c>
      <c r="B7215" s="0">
        <v>-95.032761</v>
      </c>
      <c r="C7215" s="0">
        <v>-49783.507812</v>
      </c>
      <c r="D7215" s="0">
        <v>20726.017578</v>
      </c>
      <c r="E7215" s="0">
        <v>0.16323</v>
      </c>
      <c r="F7215" s="0">
        <v>9.973551</v>
      </c>
      <c r="G7215" s="0">
        <v>-0.267816</v>
      </c>
      <c r="H7215" s="0">
        <v>-0.035374</v>
      </c>
      <c r="I7215" s="0">
        <v>-0.001231</v>
      </c>
      <c r="J7215" s="0">
        <v>0.00215</v>
      </c>
      <c r="K7215" s="0">
        <v>1011.909973</v>
      </c>
      <c r="L7215" s="0">
        <v>41.653435</v>
      </c>
      <c r="W7215" s="0">
        <f t="shared" si="112"/>
        <v>53925.638484274743</v>
      </c>
    </row>
    <row r="7216">
      <c r="A7216" s="0">
        <v>318.45375</v>
      </c>
      <c r="B7216" s="0">
        <v>-253.044952</v>
      </c>
      <c r="C7216" s="0">
        <v>-49788.542969</v>
      </c>
      <c r="D7216" s="0">
        <v>20591.207031</v>
      </c>
      <c r="E7216" s="0">
        <v>0.164508</v>
      </c>
      <c r="F7216" s="0">
        <v>9.964256</v>
      </c>
      <c r="G7216" s="0">
        <v>-0.258624</v>
      </c>
      <c r="H7216" s="0">
        <v>-0.024383</v>
      </c>
      <c r="I7216" s="0">
        <v>-0.00042</v>
      </c>
      <c r="J7216" s="0">
        <v>-0.002773</v>
      </c>
      <c r="K7216" s="0">
        <v>1011.909973</v>
      </c>
      <c r="L7216" s="0">
        <v>41.653435</v>
      </c>
      <c r="W7216" s="0">
        <f t="shared" si="112"/>
        <v>53879.131857493732</v>
      </c>
    </row>
    <row r="7217">
      <c r="A7217" s="0">
        <v>318.465</v>
      </c>
      <c r="B7217" s="0">
        <v>-255.44278</v>
      </c>
      <c r="C7217" s="0">
        <v>-49777.53125</v>
      </c>
      <c r="D7217" s="0">
        <v>20627.275391</v>
      </c>
      <c r="E7217" s="0">
        <v>0.175639</v>
      </c>
      <c r="F7217" s="0">
        <v>9.969608</v>
      </c>
      <c r="G7217" s="0">
        <v>-0.270792</v>
      </c>
      <c r="H7217" s="0">
        <v>-0.005251</v>
      </c>
      <c r="I7217" s="0">
        <v>0.002571</v>
      </c>
      <c r="J7217" s="0">
        <v>-0.008189</v>
      </c>
      <c r="K7217" s="0">
        <v>1011.909973</v>
      </c>
      <c r="L7217" s="0">
        <v>41.653435</v>
      </c>
      <c r="W7217" s="0">
        <f t="shared" si="112"/>
        <v>53882.7649477524</v>
      </c>
    </row>
    <row r="7218">
      <c r="A7218" s="0">
        <v>318.47625</v>
      </c>
      <c r="B7218" s="0">
        <v>-285.789612</v>
      </c>
      <c r="C7218" s="0">
        <v>-49812.421875</v>
      </c>
      <c r="D7218" s="0">
        <v>20634.902344</v>
      </c>
      <c r="E7218" s="0">
        <v>0.165295</v>
      </c>
      <c r="F7218" s="0">
        <v>9.96701</v>
      </c>
      <c r="G7218" s="0">
        <v>-0.277338</v>
      </c>
      <c r="H7218" s="0">
        <v>0.024456</v>
      </c>
      <c r="I7218" s="0">
        <v>0.00648</v>
      </c>
      <c r="J7218" s="0">
        <v>-0.018366</v>
      </c>
      <c r="K7218" s="0">
        <v>1011.909973</v>
      </c>
      <c r="L7218" s="0">
        <v>41.653435</v>
      </c>
      <c r="W7218" s="0">
        <f t="shared" si="112"/>
        <v>53918.069730858522</v>
      </c>
    </row>
    <row r="7219">
      <c r="A7219" s="0">
        <v>318.4875</v>
      </c>
      <c r="B7219" s="0">
        <v>-285.336304</v>
      </c>
      <c r="C7219" s="0">
        <v>-49805.945312</v>
      </c>
      <c r="D7219" s="0">
        <v>20728.169922</v>
      </c>
      <c r="E7219" s="0">
        <v>0.16558</v>
      </c>
      <c r="F7219" s="0">
        <v>9.959482</v>
      </c>
      <c r="G7219" s="0">
        <v>-0.263898</v>
      </c>
      <c r="H7219" s="0">
        <v>0.048279</v>
      </c>
      <c r="I7219" s="0">
        <v>0.009734</v>
      </c>
      <c r="J7219" s="0">
        <v>-0.02365</v>
      </c>
      <c r="K7219" s="0">
        <v>1011.909973</v>
      </c>
      <c r="L7219" s="0">
        <v>41.653435</v>
      </c>
      <c r="W7219" s="0">
        <f t="shared" si="112"/>
        <v>53947.851055844854</v>
      </c>
    </row>
    <row r="7220">
      <c r="A7220" s="0">
        <v>318.49875</v>
      </c>
      <c r="B7220" s="0">
        <v>-144.16951</v>
      </c>
      <c r="C7220" s="0">
        <v>-49788.320312</v>
      </c>
      <c r="D7220" s="0">
        <v>20707.087891</v>
      </c>
      <c r="E7220" s="0">
        <v>0.176295</v>
      </c>
      <c r="F7220" s="0">
        <v>9.965117</v>
      </c>
      <c r="G7220" s="0">
        <v>-0.267469</v>
      </c>
      <c r="H7220" s="0">
        <v>0.061172</v>
      </c>
      <c r="I7220" s="0">
        <v>0.01148</v>
      </c>
      <c r="J7220" s="0">
        <v>-0.02442</v>
      </c>
      <c r="K7220" s="0">
        <v>1011.909973</v>
      </c>
      <c r="L7220" s="0">
        <v>41.653435</v>
      </c>
      <c r="W7220" s="0">
        <f t="shared" si="112"/>
        <v>53922.918256187921</v>
      </c>
    </row>
    <row r="7221">
      <c r="A7221" s="0">
        <v>318.51</v>
      </c>
      <c r="B7221" s="0">
        <v>-174.826614</v>
      </c>
      <c r="C7221" s="0">
        <v>-49785.996094</v>
      </c>
      <c r="D7221" s="0">
        <v>20673.125</v>
      </c>
      <c r="E7221" s="0">
        <v>0.174308</v>
      </c>
      <c r="F7221" s="0">
        <v>9.95772</v>
      </c>
      <c r="G7221" s="0">
        <v>-0.260834</v>
      </c>
      <c r="H7221" s="0">
        <v>0.066008</v>
      </c>
      <c r="I7221" s="0">
        <v>0.013119</v>
      </c>
      <c r="J7221" s="0">
        <v>-0.025295</v>
      </c>
      <c r="K7221" s="0">
        <v>1011.899963</v>
      </c>
      <c r="L7221" s="0">
        <v>41.658318</v>
      </c>
      <c r="W7221" s="0">
        <f t="shared" si="112"/>
        <v>53907.829382032913</v>
      </c>
    </row>
    <row r="7222">
      <c r="A7222" s="0">
        <v>318.52125</v>
      </c>
      <c r="B7222" s="0">
        <v>-187.130066</v>
      </c>
      <c r="C7222" s="0">
        <v>-49762.011719</v>
      </c>
      <c r="D7222" s="0">
        <v>20643.966797</v>
      </c>
      <c r="E7222" s="0">
        <v>0.17169</v>
      </c>
      <c r="F7222" s="0">
        <v>9.972262</v>
      </c>
      <c r="G7222" s="0">
        <v>-0.264364</v>
      </c>
      <c r="H7222" s="0">
        <v>0.066183</v>
      </c>
      <c r="I7222" s="0">
        <v>0.013639</v>
      </c>
      <c r="J7222" s="0">
        <v>-0.022444</v>
      </c>
      <c r="K7222" s="0">
        <v>1011.899963</v>
      </c>
      <c r="L7222" s="0">
        <v>41.658318</v>
      </c>
      <c r="W7222" s="0">
        <f t="shared" si="112"/>
        <v>53874.541233305492</v>
      </c>
    </row>
    <row r="7223">
      <c r="A7223" s="0">
        <v>318.5325</v>
      </c>
      <c r="B7223" s="0">
        <v>-230.588287</v>
      </c>
      <c r="C7223" s="0">
        <v>-49793.015625</v>
      </c>
      <c r="D7223" s="0">
        <v>20646.707031</v>
      </c>
      <c r="E7223" s="0">
        <v>0.16866</v>
      </c>
      <c r="F7223" s="0">
        <v>9.963934</v>
      </c>
      <c r="G7223" s="0">
        <v>-0.274694</v>
      </c>
      <c r="H7223" s="0">
        <v>0.054935</v>
      </c>
      <c r="I7223" s="0">
        <v>0.0116</v>
      </c>
      <c r="J7223" s="0">
        <v>-0.01949</v>
      </c>
      <c r="K7223" s="0">
        <v>1011.899963</v>
      </c>
      <c r="L7223" s="0">
        <v>41.658318</v>
      </c>
      <c r="W7223" s="0">
        <f t="shared" si="112"/>
        <v>53904.397661169918</v>
      </c>
    </row>
    <row r="7224">
      <c r="A7224" s="0">
        <v>318.54375</v>
      </c>
      <c r="B7224" s="0">
        <v>-256.164612</v>
      </c>
      <c r="C7224" s="0">
        <v>-49783.898437</v>
      </c>
      <c r="D7224" s="0">
        <v>20667.236328</v>
      </c>
      <c r="E7224" s="0">
        <v>0.161772</v>
      </c>
      <c r="F7224" s="0">
        <v>9.960433</v>
      </c>
      <c r="G7224" s="0">
        <v>-0.271952</v>
      </c>
      <c r="H7224" s="0">
        <v>0.026403</v>
      </c>
      <c r="I7224" s="0">
        <v>0.008676</v>
      </c>
      <c r="J7224" s="0">
        <v>-0.012859</v>
      </c>
      <c r="K7224" s="0">
        <v>1011.899963</v>
      </c>
      <c r="L7224" s="0">
        <v>41.658318</v>
      </c>
      <c r="W7224" s="0">
        <f t="shared" si="112"/>
        <v>53903.959236139373</v>
      </c>
    </row>
    <row r="7225">
      <c r="A7225" s="0">
        <v>318.555</v>
      </c>
      <c r="B7225" s="0">
        <v>-219.41539</v>
      </c>
      <c r="C7225" s="0">
        <v>-49774.988281</v>
      </c>
      <c r="D7225" s="0">
        <v>20692.535156</v>
      </c>
      <c r="E7225" s="0">
        <v>0.169022</v>
      </c>
      <c r="F7225" s="0">
        <v>9.978974</v>
      </c>
      <c r="G7225" s="0">
        <v>-0.256697</v>
      </c>
      <c r="H7225" s="0">
        <v>0.00602</v>
      </c>
      <c r="I7225" s="0">
        <v>0.005325</v>
      </c>
      <c r="J7225" s="0">
        <v>-0.009128</v>
      </c>
      <c r="K7225" s="0">
        <v>1011.899963</v>
      </c>
      <c r="L7225" s="0">
        <v>41.658318</v>
      </c>
      <c r="W7225" s="0">
        <f t="shared" si="112"/>
        <v>53905.274442018679</v>
      </c>
    </row>
    <row r="7226">
      <c r="A7226" s="0">
        <v>318.56625</v>
      </c>
      <c r="B7226" s="0">
        <v>-232.890945</v>
      </c>
      <c r="C7226" s="0">
        <v>-49792.921875</v>
      </c>
      <c r="D7226" s="0">
        <v>20559.095703</v>
      </c>
      <c r="E7226" s="0">
        <v>0.165471</v>
      </c>
      <c r="F7226" s="0">
        <v>9.971126</v>
      </c>
      <c r="G7226" s="0">
        <v>-0.261694</v>
      </c>
      <c r="H7226" s="0">
        <v>-0.019573</v>
      </c>
      <c r="I7226" s="0">
        <v>0.002327</v>
      </c>
      <c r="J7226" s="0">
        <v>-0.000252</v>
      </c>
      <c r="K7226" s="0">
        <v>1011.899963</v>
      </c>
      <c r="L7226" s="0">
        <v>41.658318</v>
      </c>
      <c r="W7226" s="0">
        <f t="shared" si="112"/>
        <v>53870.824415143579</v>
      </c>
    </row>
    <row r="7227">
      <c r="A7227" s="0">
        <v>318.5775</v>
      </c>
      <c r="B7227" s="0">
        <v>-190.416672</v>
      </c>
      <c r="C7227" s="0">
        <v>-49791.304687</v>
      </c>
      <c r="D7227" s="0">
        <v>20639.990234</v>
      </c>
      <c r="E7227" s="0">
        <v>0.177996</v>
      </c>
      <c r="F7227" s="0">
        <v>9.957808</v>
      </c>
      <c r="G7227" s="0">
        <v>-0.249723</v>
      </c>
      <c r="H7227" s="0">
        <v>-0.034637</v>
      </c>
      <c r="I7227" s="0">
        <v>-0.00057</v>
      </c>
      <c r="J7227" s="0">
        <v>0.003458</v>
      </c>
      <c r="K7227" s="0">
        <v>1011.899963</v>
      </c>
      <c r="L7227" s="0">
        <v>41.658318</v>
      </c>
      <c r="W7227" s="0">
        <f t="shared" si="112"/>
        <v>53900.087920171885</v>
      </c>
    </row>
    <row r="7228">
      <c r="A7228" s="0">
        <v>318.58875</v>
      </c>
      <c r="B7228" s="0">
        <v>-74.166908</v>
      </c>
      <c r="C7228" s="0">
        <v>-49787.316406</v>
      </c>
      <c r="D7228" s="0">
        <v>20667.048828</v>
      </c>
      <c r="E7228" s="0">
        <v>0.160256</v>
      </c>
      <c r="F7228" s="0">
        <v>9.972484</v>
      </c>
      <c r="G7228" s="0">
        <v>-0.277548</v>
      </c>
      <c r="H7228" s="0">
        <v>-0.036029</v>
      </c>
      <c r="I7228" s="0">
        <v>-0.000302</v>
      </c>
      <c r="J7228" s="0">
        <v>0.004237</v>
      </c>
      <c r="K7228" s="0">
        <v>1011.899963</v>
      </c>
      <c r="L7228" s="0">
        <v>41.658318</v>
      </c>
      <c r="W7228" s="0">
        <f t="shared" si="112"/>
        <v>53906.486464064183</v>
      </c>
    </row>
    <row r="7229">
      <c r="A7229" s="0">
        <v>318.6</v>
      </c>
      <c r="B7229" s="0">
        <v>-179.666519</v>
      </c>
      <c r="C7229" s="0">
        <v>-49811.648437</v>
      </c>
      <c r="D7229" s="0">
        <v>20594.5625</v>
      </c>
      <c r="E7229" s="0">
        <v>0.166667</v>
      </c>
      <c r="F7229" s="0">
        <v>9.969109</v>
      </c>
      <c r="G7229" s="0">
        <v>-0.264074</v>
      </c>
      <c r="H7229" s="0">
        <v>-0.031456</v>
      </c>
      <c r="I7229" s="0">
        <v>-0.00043</v>
      </c>
      <c r="J7229" s="0">
        <v>-0.000325</v>
      </c>
      <c r="K7229" s="0">
        <v>1011.909973</v>
      </c>
      <c r="L7229" s="0">
        <v>41.655781</v>
      </c>
      <c r="W7229" s="0">
        <f t="shared" si="112"/>
        <v>53901.47126596584</v>
      </c>
    </row>
    <row r="7230">
      <c r="A7230" s="0">
        <v>318.61125</v>
      </c>
      <c r="B7230" s="0">
        <v>-125.237564</v>
      </c>
      <c r="C7230" s="0">
        <v>-49782.152344</v>
      </c>
      <c r="D7230" s="0">
        <v>20624.599609</v>
      </c>
      <c r="E7230" s="0">
        <v>0.163109</v>
      </c>
      <c r="F7230" s="0">
        <v>9.971689</v>
      </c>
      <c r="G7230" s="0">
        <v>-0.269712</v>
      </c>
      <c r="H7230" s="0">
        <v>-0.01171</v>
      </c>
      <c r="I7230" s="0">
        <v>0.001207</v>
      </c>
      <c r="J7230" s="0">
        <v>-0.007819</v>
      </c>
      <c r="K7230" s="0">
        <v>1011.909973</v>
      </c>
      <c r="L7230" s="0">
        <v>41.655781</v>
      </c>
      <c r="W7230" s="0">
        <f t="shared" si="112"/>
        <v>53885.5498763836</v>
      </c>
    </row>
    <row r="7231">
      <c r="A7231" s="0">
        <v>318.6225</v>
      </c>
      <c r="B7231" s="0">
        <v>-258.628937</v>
      </c>
      <c r="C7231" s="0">
        <v>-49773.777344</v>
      </c>
      <c r="D7231" s="0">
        <v>20635.412109</v>
      </c>
      <c r="E7231" s="0">
        <v>0.171351</v>
      </c>
      <c r="F7231" s="0">
        <v>9.962623</v>
      </c>
      <c r="G7231" s="0">
        <v>-0.263315</v>
      </c>
      <c r="H7231" s="0">
        <v>0.011548</v>
      </c>
      <c r="I7231" s="0">
        <v>0.004583</v>
      </c>
      <c r="J7231" s="0">
        <v>-0.01381</v>
      </c>
      <c r="K7231" s="0">
        <v>1011.909973</v>
      </c>
      <c r="L7231" s="0">
        <v>41.655781</v>
      </c>
      <c r="W7231" s="0">
        <f t="shared" si="112"/>
        <v>53882.427867769708</v>
      </c>
    </row>
    <row r="7232">
      <c r="A7232" s="0">
        <v>318.63375</v>
      </c>
      <c r="B7232" s="0">
        <v>-154.075714</v>
      </c>
      <c r="C7232" s="0">
        <v>-49779.246094</v>
      </c>
      <c r="D7232" s="0">
        <v>20766.148437</v>
      </c>
      <c r="E7232" s="0">
        <v>0.169136</v>
      </c>
      <c r="F7232" s="0">
        <v>9.976917</v>
      </c>
      <c r="G7232" s="0">
        <v>-0.276449</v>
      </c>
      <c r="H7232" s="0">
        <v>0.042499</v>
      </c>
      <c r="I7232" s="0">
        <v>0.008476</v>
      </c>
      <c r="J7232" s="0">
        <v>-0.021155</v>
      </c>
      <c r="K7232" s="0">
        <v>1011.909973</v>
      </c>
      <c r="L7232" s="0">
        <v>41.655781</v>
      </c>
      <c r="W7232" s="0">
        <f t="shared" si="112"/>
        <v>53937.278406684338</v>
      </c>
    </row>
    <row r="7233">
      <c r="A7233" s="0">
        <v>318.645</v>
      </c>
      <c r="B7233" s="0">
        <v>-132.553711</v>
      </c>
      <c r="C7233" s="0">
        <v>-49786.285156</v>
      </c>
      <c r="D7233" s="0">
        <v>20686.314453</v>
      </c>
      <c r="E7233" s="0">
        <v>0.175056</v>
      </c>
      <c r="F7233" s="0">
        <v>9.968914</v>
      </c>
      <c r="G7233" s="0">
        <v>-0.273346</v>
      </c>
      <c r="H7233" s="0">
        <v>0.064594</v>
      </c>
      <c r="I7233" s="0">
        <v>0.011653</v>
      </c>
      <c r="J7233" s="0">
        <v>-0.025424</v>
      </c>
      <c r="K7233" s="0">
        <v>1011.909973</v>
      </c>
      <c r="L7233" s="0">
        <v>41.655781</v>
      </c>
      <c r="W7233" s="0">
        <f t="shared" si="112"/>
        <v>53913.035211989707</v>
      </c>
    </row>
    <row r="7234">
      <c r="A7234" s="0">
        <v>318.65625</v>
      </c>
      <c r="B7234" s="0">
        <v>-213.532349</v>
      </c>
      <c r="C7234" s="0">
        <v>-49810.511719</v>
      </c>
      <c r="D7234" s="0">
        <v>20613.074219</v>
      </c>
      <c r="E7234" s="0">
        <v>0.16766</v>
      </c>
      <c r="F7234" s="0">
        <v>9.963093</v>
      </c>
      <c r="G7234" s="0">
        <v>-0.27581</v>
      </c>
      <c r="H7234" s="0">
        <v>0.074911</v>
      </c>
      <c r="I7234" s="0">
        <v>0.013346</v>
      </c>
      <c r="J7234" s="0">
        <v>-0.026601</v>
      </c>
      <c r="K7234" s="0">
        <v>1011.909973</v>
      </c>
      <c r="L7234" s="0">
        <v>41.655781</v>
      </c>
      <c r="W7234" s="0">
        <f ref="W7234:W7297" t="shared" si="113">SQRT((B7234)^2+(C7234)^2+(D7234)^2)</f>
        <v>53907.620078526081</v>
      </c>
    </row>
    <row r="7235">
      <c r="A7235" s="0">
        <v>318.6675</v>
      </c>
      <c r="B7235" s="0">
        <v>-127.28434</v>
      </c>
      <c r="C7235" s="0">
        <v>-49817.453125</v>
      </c>
      <c r="D7235" s="0">
        <v>20532.5</v>
      </c>
      <c r="E7235" s="0">
        <v>0.161538</v>
      </c>
      <c r="F7235" s="0">
        <v>9.961497</v>
      </c>
      <c r="G7235" s="0">
        <v>-0.273553</v>
      </c>
      <c r="H7235" s="0">
        <v>0.068062</v>
      </c>
      <c r="I7235" s="0">
        <v>0.013247</v>
      </c>
      <c r="J7235" s="0">
        <v>-0.021348</v>
      </c>
      <c r="K7235" s="0">
        <v>1011.909973</v>
      </c>
      <c r="L7235" s="0">
        <v>41.655781</v>
      </c>
      <c r="W7235" s="0">
        <f t="shared" si="113"/>
        <v>53883.006536521156</v>
      </c>
    </row>
    <row r="7236">
      <c r="A7236" s="0">
        <v>318.67875</v>
      </c>
      <c r="B7236" s="0">
        <v>-96.837296</v>
      </c>
      <c r="C7236" s="0">
        <v>-49775.96875</v>
      </c>
      <c r="D7236" s="0">
        <v>20684.871094</v>
      </c>
      <c r="E7236" s="0">
        <v>0.175167</v>
      </c>
      <c r="F7236" s="0">
        <v>9.972709</v>
      </c>
      <c r="G7236" s="0">
        <v>-0.260141</v>
      </c>
      <c r="H7236" s="0">
        <v>0.051831</v>
      </c>
      <c r="I7236" s="0">
        <v>0.011376</v>
      </c>
      <c r="J7236" s="0">
        <v>-0.017974</v>
      </c>
      <c r="K7236" s="0">
        <v>1011.909973</v>
      </c>
      <c r="L7236" s="0">
        <v>41.655781</v>
      </c>
      <c r="W7236" s="0">
        <f t="shared" si="113"/>
        <v>53902.878723109672</v>
      </c>
    </row>
    <row r="7237">
      <c r="A7237" s="0">
        <v>318.69</v>
      </c>
      <c r="B7237" s="0">
        <v>-216.84111</v>
      </c>
      <c r="C7237" s="0">
        <v>-49796.378906</v>
      </c>
      <c r="D7237" s="0">
        <v>20777.470703</v>
      </c>
      <c r="E7237" s="0">
        <v>0.162915</v>
      </c>
      <c r="F7237" s="0">
        <v>9.967252</v>
      </c>
      <c r="G7237" s="0">
        <v>-0.246777</v>
      </c>
      <c r="H7237" s="0">
        <v>0.034452</v>
      </c>
      <c r="I7237" s="0">
        <v>0.010051</v>
      </c>
      <c r="J7237" s="0">
        <v>-0.01474</v>
      </c>
      <c r="K7237" s="0">
        <v>1011.909973</v>
      </c>
      <c r="L7237" s="0">
        <v>41.655781</v>
      </c>
      <c r="W7237" s="0">
        <f t="shared" si="113"/>
        <v>53957.665452009045</v>
      </c>
    </row>
    <row r="7238">
      <c r="A7238" s="0">
        <v>318.70125</v>
      </c>
      <c r="B7238" s="0">
        <v>-259.178833</v>
      </c>
      <c r="C7238" s="0">
        <v>-49785.953125</v>
      </c>
      <c r="D7238" s="0">
        <v>20702.210937</v>
      </c>
      <c r="E7238" s="0">
        <v>0.165538</v>
      </c>
      <c r="F7238" s="0">
        <v>9.963123</v>
      </c>
      <c r="G7238" s="0">
        <v>-0.262577</v>
      </c>
      <c r="H7238" s="0">
        <v>0.008512</v>
      </c>
      <c r="I7238" s="0">
        <v>0.006841</v>
      </c>
      <c r="J7238" s="0">
        <v>-0.007779</v>
      </c>
      <c r="K7238" s="0">
        <v>1011.929993</v>
      </c>
      <c r="L7238" s="0">
        <v>41.660664</v>
      </c>
      <c r="W7238" s="0">
        <f t="shared" si="113"/>
        <v>53919.290053859339</v>
      </c>
    </row>
    <row r="7239">
      <c r="A7239" s="0">
        <v>318.7125</v>
      </c>
      <c r="B7239" s="0">
        <v>-130.90448</v>
      </c>
      <c r="C7239" s="0">
        <v>-49777.941406</v>
      </c>
      <c r="D7239" s="0">
        <v>20632.945312</v>
      </c>
      <c r="E7239" s="0">
        <v>0.177474</v>
      </c>
      <c r="F7239" s="0">
        <v>9.95991</v>
      </c>
      <c r="G7239" s="0">
        <v>-0.251341</v>
      </c>
      <c r="H7239" s="0">
        <v>-0.020483</v>
      </c>
      <c r="I7239" s="0">
        <v>0.002717</v>
      </c>
      <c r="J7239" s="0">
        <v>0.000538</v>
      </c>
      <c r="K7239" s="0">
        <v>1011.929993</v>
      </c>
      <c r="L7239" s="0">
        <v>41.660664</v>
      </c>
      <c r="W7239" s="0">
        <f t="shared" si="113"/>
        <v>53884.868180687205</v>
      </c>
    </row>
    <row r="7240">
      <c r="A7240" s="0">
        <v>318.72375</v>
      </c>
      <c r="B7240" s="0">
        <v>-58.510811</v>
      </c>
      <c r="C7240" s="0">
        <v>-49782.351562</v>
      </c>
      <c r="D7240" s="0">
        <v>20650.689453</v>
      </c>
      <c r="E7240" s="0">
        <v>0.177651</v>
      </c>
      <c r="F7240" s="0">
        <v>9.961664</v>
      </c>
      <c r="G7240" s="0">
        <v>-0.257624</v>
      </c>
      <c r="H7240" s="0">
        <v>-0.032801</v>
      </c>
      <c r="I7240" s="0">
        <v>0.000274</v>
      </c>
      <c r="J7240" s="0">
        <v>0.004372</v>
      </c>
      <c r="K7240" s="0">
        <v>1011.929993</v>
      </c>
      <c r="L7240" s="0">
        <v>41.660664</v>
      </c>
      <c r="W7240" s="0">
        <f t="shared" si="113"/>
        <v>53895.611374599081</v>
      </c>
    </row>
    <row r="7241">
      <c r="A7241" s="0">
        <v>318.735</v>
      </c>
      <c r="B7241" s="0">
        <v>-229.136093</v>
      </c>
      <c r="C7241" s="0">
        <v>-49777.789062</v>
      </c>
      <c r="D7241" s="0">
        <v>20672.105469</v>
      </c>
      <c r="E7241" s="0">
        <v>0.17854</v>
      </c>
      <c r="F7241" s="0">
        <v>9.969882</v>
      </c>
      <c r="G7241" s="0">
        <v>-0.26189</v>
      </c>
      <c r="H7241" s="0">
        <v>-0.038163</v>
      </c>
      <c r="I7241" s="0">
        <v>-0.001613</v>
      </c>
      <c r="J7241" s="0">
        <v>0.005885</v>
      </c>
      <c r="K7241" s="0">
        <v>1011.929993</v>
      </c>
      <c r="L7241" s="0">
        <v>41.660664</v>
      </c>
      <c r="W7241" s="0">
        <f t="shared" si="113"/>
        <v>53900.062446824144</v>
      </c>
    </row>
    <row r="7242">
      <c r="A7242" s="0">
        <v>318.74625</v>
      </c>
      <c r="B7242" s="0">
        <v>-262.820862</v>
      </c>
      <c r="C7242" s="0">
        <v>-49784.144531</v>
      </c>
      <c r="D7242" s="0">
        <v>20619.703125</v>
      </c>
      <c r="E7242" s="0">
        <v>0.158176</v>
      </c>
      <c r="F7242" s="0">
        <v>9.958066</v>
      </c>
      <c r="G7242" s="0">
        <v>-0.267512</v>
      </c>
      <c r="H7242" s="0">
        <v>-0.030311</v>
      </c>
      <c r="I7242" s="0">
        <v>-0.000867</v>
      </c>
      <c r="J7242" s="0">
        <v>0.00118</v>
      </c>
      <c r="K7242" s="0">
        <v>1011.929993</v>
      </c>
      <c r="L7242" s="0">
        <v>41.660664</v>
      </c>
      <c r="W7242" s="0">
        <f t="shared" si="113"/>
        <v>53886.011899677025</v>
      </c>
    </row>
    <row r="7243">
      <c r="A7243" s="0">
        <v>318.7575</v>
      </c>
      <c r="B7243" s="0">
        <v>-188.370239</v>
      </c>
      <c r="C7243" s="0">
        <v>-49755.457031</v>
      </c>
      <c r="D7243" s="0">
        <v>20560.417969</v>
      </c>
      <c r="E7243" s="0">
        <v>0.173562</v>
      </c>
      <c r="F7243" s="0">
        <v>9.953764</v>
      </c>
      <c r="G7243" s="0">
        <v>-0.260056</v>
      </c>
      <c r="H7243" s="0">
        <v>-0.009221</v>
      </c>
      <c r="I7243" s="0">
        <v>0.002247</v>
      </c>
      <c r="J7243" s="0">
        <v>-0.006592</v>
      </c>
      <c r="K7243" s="0">
        <v>1011.929993</v>
      </c>
      <c r="L7243" s="0">
        <v>41.660664</v>
      </c>
      <c r="W7243" s="0">
        <f t="shared" si="113"/>
        <v>53836.528257035723</v>
      </c>
    </row>
    <row r="7244">
      <c r="A7244" s="0">
        <v>318.76875</v>
      </c>
      <c r="B7244" s="0">
        <v>-92.915604</v>
      </c>
      <c r="C7244" s="0">
        <v>-49780.121094</v>
      </c>
      <c r="D7244" s="0">
        <v>20774.519531</v>
      </c>
      <c r="E7244" s="0">
        <v>0.163044</v>
      </c>
      <c r="F7244" s="0">
        <v>9.965495</v>
      </c>
      <c r="G7244" s="0">
        <v>-0.266865</v>
      </c>
      <c r="H7244" s="0">
        <v>0.009974</v>
      </c>
      <c r="I7244" s="0">
        <v>0.004923</v>
      </c>
      <c r="J7244" s="0">
        <v>-0.015028</v>
      </c>
      <c r="K7244" s="0">
        <v>1011.929993</v>
      </c>
      <c r="L7244" s="0">
        <v>41.660664</v>
      </c>
      <c r="W7244" s="0">
        <f t="shared" si="113"/>
        <v>53941.169353163554</v>
      </c>
    </row>
    <row r="7245">
      <c r="A7245" s="0">
        <v>318.78</v>
      </c>
      <c r="B7245" s="0">
        <v>-104.052986</v>
      </c>
      <c r="C7245" s="0">
        <v>-49801.832031</v>
      </c>
      <c r="D7245" s="0">
        <v>20673.839844</v>
      </c>
      <c r="E7245" s="0">
        <v>0.174577</v>
      </c>
      <c r="F7245" s="0">
        <v>9.96384</v>
      </c>
      <c r="G7245" s="0">
        <v>-0.265316</v>
      </c>
      <c r="H7245" s="0">
        <v>0.039788</v>
      </c>
      <c r="I7245" s="0">
        <v>0.008205</v>
      </c>
      <c r="J7245" s="0">
        <v>-0.021178</v>
      </c>
      <c r="K7245" s="0">
        <v>1011.929993</v>
      </c>
      <c r="L7245" s="0">
        <v>41.660664</v>
      </c>
      <c r="W7245" s="0">
        <f t="shared" si="113"/>
        <v>53922.545883546663</v>
      </c>
    </row>
    <row r="7246">
      <c r="A7246" s="0">
        <v>318.79125</v>
      </c>
      <c r="B7246" s="0">
        <v>-229.927338</v>
      </c>
      <c r="C7246" s="0">
        <v>-49783.683594</v>
      </c>
      <c r="D7246" s="0">
        <v>20677.166016</v>
      </c>
      <c r="E7246" s="0">
        <v>0.170531</v>
      </c>
      <c r="F7246" s="0">
        <v>9.958499</v>
      </c>
      <c r="G7246" s="0">
        <v>-0.292489</v>
      </c>
      <c r="H7246" s="0">
        <v>0.057548</v>
      </c>
      <c r="I7246" s="0">
        <v>0.010647</v>
      </c>
      <c r="J7246" s="0">
        <v>-0.023726</v>
      </c>
      <c r="K7246" s="0">
        <v>1011.929993</v>
      </c>
      <c r="L7246" s="0">
        <v>41.660664</v>
      </c>
      <c r="W7246" s="0">
        <f t="shared" si="113"/>
        <v>53907.450442601068</v>
      </c>
    </row>
    <row r="7247">
      <c r="A7247" s="0">
        <v>318.8025</v>
      </c>
      <c r="B7247" s="0">
        <v>-170.09024</v>
      </c>
      <c r="C7247" s="0">
        <v>-49780.746094</v>
      </c>
      <c r="D7247" s="0">
        <v>20745.09375</v>
      </c>
      <c r="E7247" s="0">
        <v>0.160805</v>
      </c>
      <c r="F7247" s="0">
        <v>9.959708</v>
      </c>
      <c r="G7247" s="0">
        <v>-0.27945</v>
      </c>
      <c r="H7247" s="0">
        <v>0.066463</v>
      </c>
      <c r="I7247" s="0">
        <v>0.012196</v>
      </c>
      <c r="J7247" s="0">
        <v>-0.023825</v>
      </c>
      <c r="K7247" s="0">
        <v>1011.929993</v>
      </c>
      <c r="L7247" s="0">
        <v>41.658318</v>
      </c>
      <c r="W7247" s="0">
        <f t="shared" si="113"/>
        <v>53930.608443270212</v>
      </c>
    </row>
    <row r="7248">
      <c r="A7248" s="0">
        <v>318.81375</v>
      </c>
      <c r="B7248" s="0">
        <v>-112.464638</v>
      </c>
      <c r="C7248" s="0">
        <v>-49762.402344</v>
      </c>
      <c r="D7248" s="0">
        <v>20750.996094</v>
      </c>
      <c r="E7248" s="0">
        <v>0.158782</v>
      </c>
      <c r="F7248" s="0">
        <v>9.964862</v>
      </c>
      <c r="G7248" s="0">
        <v>-0.268717</v>
      </c>
      <c r="H7248" s="0">
        <v>0.069611</v>
      </c>
      <c r="I7248" s="0">
        <v>0.013911</v>
      </c>
      <c r="J7248" s="0">
        <v>-0.023338</v>
      </c>
      <c r="K7248" s="0">
        <v>1011.929993</v>
      </c>
      <c r="L7248" s="0">
        <v>41.658318</v>
      </c>
      <c r="W7248" s="0">
        <f t="shared" si="113"/>
        <v>53915.797075014481</v>
      </c>
    </row>
    <row r="7249">
      <c r="A7249" s="0">
        <v>318.825</v>
      </c>
      <c r="B7249" s="0">
        <v>-132.873352</v>
      </c>
      <c r="C7249" s="0">
        <v>-49791.761719</v>
      </c>
      <c r="D7249" s="0">
        <v>20696.611328</v>
      </c>
      <c r="E7249" s="0">
        <v>0.167289</v>
      </c>
      <c r="F7249" s="0">
        <v>9.960356</v>
      </c>
      <c r="G7249" s="0">
        <v>-0.250147</v>
      </c>
      <c r="H7249" s="0">
        <v>0.055351</v>
      </c>
      <c r="I7249" s="0">
        <v>0.011771</v>
      </c>
      <c r="J7249" s="0">
        <v>-0.018943</v>
      </c>
      <c r="K7249" s="0">
        <v>1011.929993</v>
      </c>
      <c r="L7249" s="0">
        <v>41.658318</v>
      </c>
      <c r="W7249" s="0">
        <f t="shared" si="113"/>
        <v>53922.044757887692</v>
      </c>
    </row>
    <row r="7250">
      <c r="A7250" s="0">
        <v>318.83625</v>
      </c>
      <c r="B7250" s="0">
        <v>-162.897949</v>
      </c>
      <c r="C7250" s="0">
        <v>-49792.492187</v>
      </c>
      <c r="D7250" s="0">
        <v>20638.548828</v>
      </c>
      <c r="E7250" s="0">
        <v>0.16747</v>
      </c>
      <c r="F7250" s="0">
        <v>9.959358</v>
      </c>
      <c r="G7250" s="0">
        <v>-0.267618</v>
      </c>
      <c r="H7250" s="0">
        <v>0.03029</v>
      </c>
      <c r="I7250" s="0">
        <v>0.008319</v>
      </c>
      <c r="J7250" s="0">
        <v>-0.012723</v>
      </c>
      <c r="K7250" s="0">
        <v>1011.929993</v>
      </c>
      <c r="L7250" s="0">
        <v>41.658318</v>
      </c>
      <c r="W7250" s="0">
        <f t="shared" si="113"/>
        <v>53900.54277704432</v>
      </c>
    </row>
    <row r="7251">
      <c r="A7251" s="0">
        <v>318.8475</v>
      </c>
      <c r="B7251" s="0">
        <v>-161.800873</v>
      </c>
      <c r="C7251" s="0">
        <v>-49776.492187</v>
      </c>
      <c r="D7251" s="0">
        <v>20662.482422</v>
      </c>
      <c r="E7251" s="0">
        <v>0.17752</v>
      </c>
      <c r="F7251" s="0">
        <v>9.951202</v>
      </c>
      <c r="G7251" s="0">
        <v>-0.271593</v>
      </c>
      <c r="H7251" s="0">
        <v>0.008432</v>
      </c>
      <c r="I7251" s="0">
        <v>0.006257</v>
      </c>
      <c r="J7251" s="0">
        <v>-0.007231</v>
      </c>
      <c r="K7251" s="0">
        <v>1011.929993</v>
      </c>
      <c r="L7251" s="0">
        <v>41.658318</v>
      </c>
      <c r="W7251" s="0">
        <f t="shared" si="113"/>
        <v>53894.930501898183</v>
      </c>
    </row>
    <row r="7252">
      <c r="A7252" s="0">
        <v>318.85875</v>
      </c>
      <c r="B7252" s="0">
        <v>-125.949097</v>
      </c>
      <c r="C7252" s="0">
        <v>-49773.691406</v>
      </c>
      <c r="D7252" s="0">
        <v>20696.404297</v>
      </c>
      <c r="E7252" s="0">
        <v>0.17183</v>
      </c>
      <c r="F7252" s="0">
        <v>9.971779</v>
      </c>
      <c r="G7252" s="0">
        <v>-0.269898</v>
      </c>
      <c r="H7252" s="0">
        <v>-0.011309</v>
      </c>
      <c r="I7252" s="0">
        <v>0.003632</v>
      </c>
      <c r="J7252" s="0">
        <v>-0.001567</v>
      </c>
      <c r="K7252" s="0">
        <v>1011.929993</v>
      </c>
      <c r="L7252" s="0">
        <v>41.658318</v>
      </c>
      <c r="W7252" s="0">
        <f t="shared" si="113"/>
        <v>53905.262917266555</v>
      </c>
    </row>
    <row r="7253">
      <c r="A7253" s="0">
        <v>318.87</v>
      </c>
      <c r="B7253" s="0">
        <v>-228.888916</v>
      </c>
      <c r="C7253" s="0">
        <v>-49780.765625</v>
      </c>
      <c r="D7253" s="0">
        <v>20732.576172</v>
      </c>
      <c r="E7253" s="0">
        <v>0.170229</v>
      </c>
      <c r="F7253" s="0">
        <v>9.981889</v>
      </c>
      <c r="G7253" s="0">
        <v>-0.263285</v>
      </c>
      <c r="H7253" s="0">
        <v>-0.0318</v>
      </c>
      <c r="I7253" s="0">
        <v>0.00096</v>
      </c>
      <c r="J7253" s="0">
        <v>0.004189</v>
      </c>
      <c r="K7253" s="0">
        <v>1011.929993</v>
      </c>
      <c r="L7253" s="0">
        <v>41.658318</v>
      </c>
      <c r="W7253" s="0">
        <f t="shared" si="113"/>
        <v>53926.030180932394</v>
      </c>
    </row>
    <row r="7254">
      <c r="A7254" s="0">
        <v>318.88125</v>
      </c>
      <c r="B7254" s="0">
        <v>-73.61953</v>
      </c>
      <c r="C7254" s="0">
        <v>-49770.804687</v>
      </c>
      <c r="D7254" s="0">
        <v>20661.517578</v>
      </c>
      <c r="E7254" s="0">
        <v>0.176272</v>
      </c>
      <c r="F7254" s="0">
        <v>9.97912</v>
      </c>
      <c r="G7254" s="0">
        <v>-0.269523</v>
      </c>
      <c r="H7254" s="0">
        <v>-0.038394</v>
      </c>
      <c r="I7254" s="0">
        <v>-0.000119</v>
      </c>
      <c r="J7254" s="0">
        <v>0.004878</v>
      </c>
      <c r="K7254" s="0">
        <v>1011.929993</v>
      </c>
      <c r="L7254" s="0">
        <v>41.658318</v>
      </c>
      <c r="W7254" s="0">
        <f t="shared" si="113"/>
        <v>53889.1151129122</v>
      </c>
    </row>
    <row r="7255">
      <c r="A7255" s="0">
        <v>318.8925</v>
      </c>
      <c r="B7255" s="0">
        <v>-259.087097</v>
      </c>
      <c r="C7255" s="0">
        <v>-49763.433594</v>
      </c>
      <c r="D7255" s="0">
        <v>20640.962891</v>
      </c>
      <c r="E7255" s="0">
        <v>0.165601</v>
      </c>
      <c r="F7255" s="0">
        <v>9.960198</v>
      </c>
      <c r="G7255" s="0">
        <v>-0.269843</v>
      </c>
      <c r="H7255" s="0">
        <v>-0.035649</v>
      </c>
      <c r="I7255" s="0">
        <v>-0.001329</v>
      </c>
      <c r="J7255" s="0">
        <v>0.002288</v>
      </c>
      <c r="K7255" s="0">
        <v>1011.929993</v>
      </c>
      <c r="L7255" s="0">
        <v>41.658318</v>
      </c>
      <c r="W7255" s="0">
        <f t="shared" si="113"/>
        <v>53875.001607943537</v>
      </c>
    </row>
    <row r="7256">
      <c r="A7256" s="0">
        <v>318.90375</v>
      </c>
      <c r="B7256" s="0">
        <v>-188.482651</v>
      </c>
      <c r="C7256" s="0">
        <v>-49771.914062</v>
      </c>
      <c r="D7256" s="0">
        <v>20592.269531</v>
      </c>
      <c r="E7256" s="0">
        <v>0.169592</v>
      </c>
      <c r="F7256" s="0">
        <v>9.971892</v>
      </c>
      <c r="G7256" s="0">
        <v>-0.27626</v>
      </c>
      <c r="H7256" s="0">
        <v>-0.014332</v>
      </c>
      <c r="I7256" s="0">
        <v>0.001147</v>
      </c>
      <c r="J7256" s="0">
        <v>-0.006018</v>
      </c>
      <c r="K7256" s="0">
        <v>1011.929993</v>
      </c>
      <c r="L7256" s="0">
        <v>41.658318</v>
      </c>
      <c r="W7256" s="0">
        <f t="shared" si="113"/>
        <v>53863.907392076493</v>
      </c>
    </row>
    <row r="7257">
      <c r="A7257" s="0">
        <v>318.915</v>
      </c>
      <c r="B7257" s="0">
        <v>-149.137985</v>
      </c>
      <c r="C7257" s="0">
        <v>-49776.15625</v>
      </c>
      <c r="D7257" s="0">
        <v>20685.054687</v>
      </c>
      <c r="E7257" s="0">
        <v>0.168544</v>
      </c>
      <c r="F7257" s="0">
        <v>9.972503</v>
      </c>
      <c r="G7257" s="0">
        <v>-0.259173</v>
      </c>
      <c r="H7257" s="0">
        <v>0.015789</v>
      </c>
      <c r="I7257" s="0">
        <v>0.00616</v>
      </c>
      <c r="J7257" s="0">
        <v>-0.015473</v>
      </c>
      <c r="K7257" s="0">
        <v>1011.929993</v>
      </c>
      <c r="L7257" s="0">
        <v>41.658318</v>
      </c>
      <c r="W7257" s="0">
        <f t="shared" si="113"/>
        <v>53903.24165175193</v>
      </c>
    </row>
    <row r="7258">
      <c r="A7258" s="0">
        <v>318.92625</v>
      </c>
      <c r="B7258" s="0">
        <v>-152.354218</v>
      </c>
      <c r="C7258" s="0">
        <v>-49794.730469</v>
      </c>
      <c r="D7258" s="0">
        <v>20606.023437</v>
      </c>
      <c r="E7258" s="0">
        <v>0.170339</v>
      </c>
      <c r="F7258" s="0">
        <v>9.969986</v>
      </c>
      <c r="G7258" s="0">
        <v>-0.251656</v>
      </c>
      <c r="H7258" s="0">
        <v>0.039802</v>
      </c>
      <c r="I7258" s="0">
        <v>0.010277</v>
      </c>
      <c r="J7258" s="0">
        <v>-0.02133</v>
      </c>
      <c r="K7258" s="0">
        <v>1011.929993</v>
      </c>
      <c r="L7258" s="0">
        <v>41.658318</v>
      </c>
      <c r="W7258" s="0">
        <f t="shared" si="113"/>
        <v>53890.134497645238</v>
      </c>
    </row>
    <row r="7259">
      <c r="A7259" s="0">
        <v>318.9375</v>
      </c>
      <c r="B7259" s="0">
        <v>-233.253326</v>
      </c>
      <c r="C7259" s="0">
        <v>-49785.996094</v>
      </c>
      <c r="D7259" s="0">
        <v>20705.125</v>
      </c>
      <c r="E7259" s="0">
        <v>0.162556</v>
      </c>
      <c r="F7259" s="0">
        <v>9.960436</v>
      </c>
      <c r="G7259" s="0">
        <v>-0.257988</v>
      </c>
      <c r="H7259" s="0">
        <v>0.063023</v>
      </c>
      <c r="I7259" s="0">
        <v>0.012151</v>
      </c>
      <c r="J7259" s="0">
        <v>-0.025312</v>
      </c>
      <c r="K7259" s="0">
        <v>1011.929993</v>
      </c>
      <c r="L7259" s="0">
        <v>41.658318</v>
      </c>
      <c r="W7259" s="0">
        <f t="shared" si="113"/>
        <v>53920.330260964634</v>
      </c>
    </row>
    <row r="7260">
      <c r="A7260" s="0">
        <v>318.94875</v>
      </c>
      <c r="B7260" s="0">
        <v>-118.755753</v>
      </c>
      <c r="C7260" s="0">
        <v>-49782.648437</v>
      </c>
      <c r="D7260" s="0">
        <v>20738.412109</v>
      </c>
      <c r="E7260" s="0">
        <v>0.169051</v>
      </c>
      <c r="F7260" s="0">
        <v>9.963931</v>
      </c>
      <c r="G7260" s="0">
        <v>-0.266494</v>
      </c>
      <c r="H7260" s="0">
        <v>0.064357</v>
      </c>
      <c r="I7260" s="0">
        <v>0.011924</v>
      </c>
      <c r="J7260" s="0">
        <v>-0.02369</v>
      </c>
      <c r="K7260" s="0">
        <v>1011.929993</v>
      </c>
      <c r="L7260" s="0">
        <v>41.658318</v>
      </c>
      <c r="W7260" s="0">
        <f t="shared" si="113"/>
        <v>53929.657194659856</v>
      </c>
    </row>
    <row r="7261">
      <c r="A7261" s="0">
        <v>318.96</v>
      </c>
      <c r="B7261" s="0">
        <v>-123.287987</v>
      </c>
      <c r="C7261" s="0">
        <v>-49758.648437</v>
      </c>
      <c r="D7261" s="0">
        <v>20730.646484</v>
      </c>
      <c r="E7261" s="0">
        <v>0.165006</v>
      </c>
      <c r="F7261" s="0">
        <v>9.964218</v>
      </c>
      <c r="G7261" s="0">
        <v>-0.275342</v>
      </c>
      <c r="H7261" s="0">
        <v>0.07248</v>
      </c>
      <c r="I7261" s="0">
        <v>0.012997</v>
      </c>
      <c r="J7261" s="0">
        <v>-0.024657</v>
      </c>
      <c r="K7261" s="0">
        <v>1011.929993</v>
      </c>
      <c r="L7261" s="0">
        <v>41.658318</v>
      </c>
      <c r="W7261" s="0">
        <f t="shared" si="113"/>
        <v>53904.52669163586</v>
      </c>
    </row>
    <row r="7262">
      <c r="A7262" s="0">
        <v>318.97125</v>
      </c>
      <c r="B7262" s="0">
        <v>-137.955048</v>
      </c>
      <c r="C7262" s="0">
        <v>-49802.679687</v>
      </c>
      <c r="D7262" s="0">
        <v>20570.671875</v>
      </c>
      <c r="E7262" s="0">
        <v>0.178766</v>
      </c>
      <c r="F7262" s="0">
        <v>9.95551</v>
      </c>
      <c r="G7262" s="0">
        <v>-0.2775</v>
      </c>
      <c r="H7262" s="0">
        <v>0.059234</v>
      </c>
      <c r="I7262" s="0">
        <v>0.011702</v>
      </c>
      <c r="J7262" s="0">
        <v>-0.019937</v>
      </c>
      <c r="K7262" s="0">
        <v>1011.929993</v>
      </c>
      <c r="L7262" s="0">
        <v>41.658318</v>
      </c>
      <c r="W7262" s="0">
        <f t="shared" si="113"/>
        <v>53883.935240385959</v>
      </c>
    </row>
    <row r="7263">
      <c r="A7263" s="0">
        <v>318.9825</v>
      </c>
      <c r="B7263" s="0">
        <v>-2.259187</v>
      </c>
      <c r="C7263" s="0">
        <v>-49780.964844</v>
      </c>
      <c r="D7263" s="0">
        <v>20635.939453</v>
      </c>
      <c r="E7263" s="0">
        <v>0.176422</v>
      </c>
      <c r="F7263" s="0">
        <v>9.965178</v>
      </c>
      <c r="G7263" s="0">
        <v>-0.262713</v>
      </c>
      <c r="H7263" s="0">
        <v>0.035946</v>
      </c>
      <c r="I7263" s="0">
        <v>0.008588</v>
      </c>
      <c r="J7263" s="0">
        <v>-0.014541</v>
      </c>
      <c r="K7263" s="0">
        <v>1011.929993</v>
      </c>
      <c r="L7263" s="0">
        <v>41.658318</v>
      </c>
      <c r="W7263" s="0">
        <f t="shared" si="113"/>
        <v>53888.648739891149</v>
      </c>
    </row>
    <row r="7264">
      <c r="A7264" s="0">
        <v>318.99375</v>
      </c>
      <c r="B7264" s="0">
        <v>-61.371407</v>
      </c>
      <c r="C7264" s="0">
        <v>-49777.15625</v>
      </c>
      <c r="D7264" s="0">
        <v>20517.675781</v>
      </c>
      <c r="E7264" s="0">
        <v>0.179738</v>
      </c>
      <c r="F7264" s="0">
        <v>9.961349</v>
      </c>
      <c r="G7264" s="0">
        <v>-0.254749</v>
      </c>
      <c r="H7264" s="0">
        <v>0.013941</v>
      </c>
      <c r="I7264" s="0">
        <v>0.00666</v>
      </c>
      <c r="J7264" s="0">
        <v>-0.011609</v>
      </c>
      <c r="K7264" s="0">
        <v>1011.929993</v>
      </c>
      <c r="L7264" s="0">
        <v>41.658318</v>
      </c>
      <c r="W7264" s="0">
        <f t="shared" si="113"/>
        <v>53839.98579346716</v>
      </c>
    </row>
    <row r="7265">
      <c r="A7265" s="0">
        <v>319.005</v>
      </c>
      <c r="B7265" s="0">
        <v>-144.759491</v>
      </c>
      <c r="C7265" s="0">
        <v>-49758.492187</v>
      </c>
      <c r="D7265" s="0">
        <v>20571.419922</v>
      </c>
      <c r="E7265" s="0">
        <v>0.168439</v>
      </c>
      <c r="F7265" s="0">
        <v>9.96905</v>
      </c>
      <c r="G7265" s="0">
        <v>-0.275768</v>
      </c>
      <c r="H7265" s="0">
        <v>-0.015956</v>
      </c>
      <c r="I7265" s="0">
        <v>0.001824</v>
      </c>
      <c r="J7265" s="0">
        <v>-0.002329</v>
      </c>
      <c r="K7265" s="0">
        <v>1011.909973</v>
      </c>
      <c r="L7265" s="0">
        <v>41.660664</v>
      </c>
      <c r="W7265" s="0">
        <f t="shared" si="113"/>
        <v>53843.40087365613</v>
      </c>
    </row>
    <row r="7266">
      <c r="A7266" s="0">
        <v>319.01625</v>
      </c>
      <c r="B7266" s="0">
        <v>-171.864609</v>
      </c>
      <c r="C7266" s="0">
        <v>-49764.929687</v>
      </c>
      <c r="D7266" s="0">
        <v>20804.539062</v>
      </c>
      <c r="E7266" s="0">
        <v>0.171456</v>
      </c>
      <c r="F7266" s="0">
        <v>9.968037</v>
      </c>
      <c r="G7266" s="0">
        <v>-0.283354</v>
      </c>
      <c r="H7266" s="0">
        <v>-0.031507</v>
      </c>
      <c r="I7266" s="0">
        <v>0.000872</v>
      </c>
      <c r="J7266" s="0">
        <v>0.003661</v>
      </c>
      <c r="K7266" s="0">
        <v>1011.909973</v>
      </c>
      <c r="L7266" s="0">
        <v>41.660664</v>
      </c>
      <c r="W7266" s="0">
        <f t="shared" si="113"/>
        <v>53938.915541361828</v>
      </c>
    </row>
    <row r="7267">
      <c r="A7267" s="0">
        <v>319.0275</v>
      </c>
      <c r="B7267" s="0">
        <v>-144.50383</v>
      </c>
      <c r="C7267" s="0">
        <v>-49775.886719</v>
      </c>
      <c r="D7267" s="0">
        <v>20782.828125</v>
      </c>
      <c r="E7267" s="0">
        <v>0.179004</v>
      </c>
      <c r="F7267" s="0">
        <v>9.949581</v>
      </c>
      <c r="G7267" s="0">
        <v>-0.266257</v>
      </c>
      <c r="H7267" s="0">
        <v>-0.041442</v>
      </c>
      <c r="I7267" s="0">
        <v>-0.001051</v>
      </c>
      <c r="J7267" s="0">
        <v>0.00552</v>
      </c>
      <c r="K7267" s="0">
        <v>1011.909973</v>
      </c>
      <c r="L7267" s="0">
        <v>41.660664</v>
      </c>
      <c r="W7267" s="0">
        <f t="shared" si="113"/>
        <v>53940.57586727172</v>
      </c>
    </row>
    <row r="7268">
      <c r="A7268" s="0">
        <v>319.03875</v>
      </c>
      <c r="B7268" s="0">
        <v>-211.404343</v>
      </c>
      <c r="C7268" s="0">
        <v>-49749.164062</v>
      </c>
      <c r="D7268" s="0">
        <v>20560.554687</v>
      </c>
      <c r="E7268" s="0">
        <v>0.161847</v>
      </c>
      <c r="F7268" s="0">
        <v>9.961646</v>
      </c>
      <c r="G7268" s="0">
        <v>-0.275645</v>
      </c>
      <c r="H7268" s="0">
        <v>-0.03449</v>
      </c>
      <c r="I7268" s="0">
        <v>-0.00021</v>
      </c>
      <c r="J7268" s="0">
        <v>0.000831</v>
      </c>
      <c r="K7268" s="0">
        <v>1011.909973</v>
      </c>
      <c r="L7268" s="0">
        <v>41.660664</v>
      </c>
      <c r="W7268" s="0">
        <f t="shared" si="113"/>
        <v>53830.850129838647</v>
      </c>
    </row>
    <row r="7269">
      <c r="A7269" s="0">
        <v>319.05</v>
      </c>
      <c r="B7269" s="0">
        <v>-162.555115</v>
      </c>
      <c r="C7269" s="0">
        <v>-49783.722656</v>
      </c>
      <c r="D7269" s="0">
        <v>20608.482422</v>
      </c>
      <c r="E7269" s="0">
        <v>0.17705</v>
      </c>
      <c r="F7269" s="0">
        <v>9.971843</v>
      </c>
      <c r="G7269" s="0">
        <v>-0.270615</v>
      </c>
      <c r="H7269" s="0">
        <v>-0.021118</v>
      </c>
      <c r="I7269" s="0">
        <v>0.001454</v>
      </c>
      <c r="J7269" s="0">
        <v>-0.005079</v>
      </c>
      <c r="K7269" s="0">
        <v>1011.909973</v>
      </c>
      <c r="L7269" s="0">
        <v>41.660664</v>
      </c>
      <c r="W7269" s="0">
        <f t="shared" si="113"/>
        <v>53880.93367224461</v>
      </c>
    </row>
    <row r="7270">
      <c r="A7270" s="0">
        <v>319.06125</v>
      </c>
      <c r="B7270" s="0">
        <v>-112.754166</v>
      </c>
      <c r="C7270" s="0">
        <v>-49767.480469</v>
      </c>
      <c r="D7270" s="0">
        <v>20676.060547</v>
      </c>
      <c r="E7270" s="0">
        <v>0.154512</v>
      </c>
      <c r="F7270" s="0">
        <v>9.972752</v>
      </c>
      <c r="G7270" s="0">
        <v>-0.267379</v>
      </c>
      <c r="H7270" s="0">
        <v>0.004697</v>
      </c>
      <c r="I7270" s="0">
        <v>0.004226</v>
      </c>
      <c r="J7270" s="0">
        <v>-0.012822</v>
      </c>
      <c r="K7270" s="0">
        <v>1011.909973</v>
      </c>
      <c r="L7270" s="0">
        <v>41.660664</v>
      </c>
      <c r="W7270" s="0">
        <f t="shared" si="113"/>
        <v>53891.690504914171</v>
      </c>
    </row>
    <row r="7271">
      <c r="A7271" s="0">
        <v>319.0725</v>
      </c>
      <c r="B7271" s="0">
        <v>-153.792175</v>
      </c>
      <c r="C7271" s="0">
        <v>-49793.25</v>
      </c>
      <c r="D7271" s="0">
        <v>20654.091797</v>
      </c>
      <c r="E7271" s="0">
        <v>0.164505</v>
      </c>
      <c r="F7271" s="0">
        <v>9.960005</v>
      </c>
      <c r="G7271" s="0">
        <v>-0.26274</v>
      </c>
      <c r="H7271" s="0">
        <v>0.033675</v>
      </c>
      <c r="I7271" s="0">
        <v>0.007887</v>
      </c>
      <c r="J7271" s="0">
        <v>-0.020823</v>
      </c>
      <c r="K7271" s="0">
        <v>1011.909973</v>
      </c>
      <c r="L7271" s="0">
        <v>41.660664</v>
      </c>
      <c r="W7271" s="0">
        <f t="shared" si="113"/>
        <v>53907.169333535719</v>
      </c>
    </row>
    <row r="7272">
      <c r="A7272" s="0">
        <v>319.08375</v>
      </c>
      <c r="B7272" s="0">
        <v>-227.974823</v>
      </c>
      <c r="C7272" s="0">
        <v>-49772.46875</v>
      </c>
      <c r="D7272" s="0">
        <v>20636.634766</v>
      </c>
      <c r="E7272" s="0">
        <v>0.168852</v>
      </c>
      <c r="F7272" s="0">
        <v>9.966144</v>
      </c>
      <c r="G7272" s="0">
        <v>-0.261335</v>
      </c>
      <c r="H7272" s="0">
        <v>0.059484</v>
      </c>
      <c r="I7272" s="0">
        <v>0.012027</v>
      </c>
      <c r="J7272" s="0">
        <v>-0.025899</v>
      </c>
      <c r="K7272" s="0">
        <v>1011.909973</v>
      </c>
      <c r="L7272" s="0">
        <v>41.660664</v>
      </c>
      <c r="W7272" s="0">
        <f t="shared" si="113"/>
        <v>53881.548905492018</v>
      </c>
    </row>
    <row r="7273">
      <c r="A7273" s="0">
        <v>319.095</v>
      </c>
      <c r="B7273" s="0">
        <v>-138.668915</v>
      </c>
      <c r="C7273" s="0">
        <v>-49746.167969</v>
      </c>
      <c r="D7273" s="0">
        <v>20634.414062</v>
      </c>
      <c r="E7273" s="0">
        <v>0.169693</v>
      </c>
      <c r="F7273" s="0">
        <v>9.970093</v>
      </c>
      <c r="G7273" s="0">
        <v>-0.266984</v>
      </c>
      <c r="H7273" s="0">
        <v>0.06899</v>
      </c>
      <c r="I7273" s="0">
        <v>0.012865</v>
      </c>
      <c r="J7273" s="0">
        <v>-0.025481</v>
      </c>
      <c r="K7273" s="0">
        <v>1011.909973</v>
      </c>
      <c r="L7273" s="0">
        <v>41.660664</v>
      </c>
      <c r="W7273" s="0">
        <f t="shared" si="113"/>
        <v>53856.099936311883</v>
      </c>
    </row>
    <row r="7274">
      <c r="A7274" s="0">
        <v>319.10625</v>
      </c>
      <c r="B7274" s="0">
        <v>-204.904892</v>
      </c>
      <c r="C7274" s="0">
        <v>-49784.859375</v>
      </c>
      <c r="D7274" s="0">
        <v>20687.017578</v>
      </c>
      <c r="E7274" s="0">
        <v>0.160854</v>
      </c>
      <c r="F7274" s="0">
        <v>9.949415</v>
      </c>
      <c r="G7274" s="0">
        <v>-0.27303</v>
      </c>
      <c r="H7274" s="0">
        <v>0.069376</v>
      </c>
      <c r="I7274" s="0">
        <v>0.012886</v>
      </c>
      <c r="J7274" s="0">
        <v>-0.024425</v>
      </c>
      <c r="K7274" s="0">
        <v>1011.899963</v>
      </c>
      <c r="L7274" s="0">
        <v>41.658318</v>
      </c>
      <c r="W7274" s="0">
        <f t="shared" si="113"/>
        <v>53912.214805883945</v>
      </c>
    </row>
    <row r="7275">
      <c r="A7275" s="0">
        <v>319.1175</v>
      </c>
      <c r="B7275" s="0">
        <v>-188.965775</v>
      </c>
      <c r="C7275" s="0">
        <v>-49782.371094</v>
      </c>
      <c r="D7275" s="0">
        <v>20594.519531</v>
      </c>
      <c r="E7275" s="0">
        <v>0.182844</v>
      </c>
      <c r="F7275" s="0">
        <v>9.965332</v>
      </c>
      <c r="G7275" s="0">
        <v>-0.268857</v>
      </c>
      <c r="H7275" s="0">
        <v>0.066261</v>
      </c>
      <c r="I7275" s="0">
        <v>0.012171</v>
      </c>
      <c r="J7275" s="0">
        <v>-0.021712</v>
      </c>
      <c r="K7275" s="0">
        <v>1011.899963</v>
      </c>
      <c r="L7275" s="0">
        <v>41.658318</v>
      </c>
      <c r="W7275" s="0">
        <f t="shared" si="113"/>
        <v>53874.431918281873</v>
      </c>
    </row>
    <row r="7276">
      <c r="A7276" s="0">
        <v>319.12875</v>
      </c>
      <c r="B7276" s="0">
        <v>-167.650284</v>
      </c>
      <c r="C7276" s="0">
        <v>-49762.117187</v>
      </c>
      <c r="D7276" s="0">
        <v>20694.400391</v>
      </c>
      <c r="E7276" s="0">
        <v>0.173667</v>
      </c>
      <c r="F7276" s="0">
        <v>9.965632</v>
      </c>
      <c r="G7276" s="0">
        <v>-0.27657</v>
      </c>
      <c r="H7276" s="0">
        <v>0.044825</v>
      </c>
      <c r="I7276" s="0">
        <v>0.010647</v>
      </c>
      <c r="J7276" s="0">
        <v>-0.017289</v>
      </c>
      <c r="K7276" s="0">
        <v>1011.899963</v>
      </c>
      <c r="L7276" s="0">
        <v>41.658318</v>
      </c>
      <c r="W7276" s="0">
        <f t="shared" si="113"/>
        <v>53893.920075398739</v>
      </c>
    </row>
    <row r="7277">
      <c r="A7277" s="0">
        <v>319.14</v>
      </c>
      <c r="B7277" s="0">
        <v>-109.239815</v>
      </c>
      <c r="C7277" s="0">
        <v>-49778.695312</v>
      </c>
      <c r="D7277" s="0">
        <v>20580.935547</v>
      </c>
      <c r="E7277" s="0">
        <v>0.174652</v>
      </c>
      <c r="F7277" s="0">
        <v>9.952046</v>
      </c>
      <c r="G7277" s="0">
        <v>-0.267799</v>
      </c>
      <c r="H7277" s="0">
        <v>0.017118</v>
      </c>
      <c r="I7277" s="0">
        <v>0.006687</v>
      </c>
      <c r="J7277" s="0">
        <v>-0.011436</v>
      </c>
      <c r="K7277" s="0">
        <v>1011.899963</v>
      </c>
      <c r="L7277" s="0">
        <v>41.658318</v>
      </c>
      <c r="W7277" s="0">
        <f t="shared" si="113"/>
        <v>53865.623066032385</v>
      </c>
    </row>
    <row r="7278">
      <c r="A7278" s="0">
        <v>319.15125</v>
      </c>
      <c r="B7278" s="0">
        <v>-176.051468</v>
      </c>
      <c r="C7278" s="0">
        <v>-49743.851562</v>
      </c>
      <c r="D7278" s="0">
        <v>20515.796875</v>
      </c>
      <c r="E7278" s="0">
        <v>0.173788</v>
      </c>
      <c r="F7278" s="0">
        <v>9.965198</v>
      </c>
      <c r="G7278" s="0">
        <v>-0.256555</v>
      </c>
      <c r="H7278" s="0">
        <v>-0.011864</v>
      </c>
      <c r="I7278" s="0">
        <v>0.002776</v>
      </c>
      <c r="J7278" s="0">
        <v>-0.002036</v>
      </c>
      <c r="K7278" s="0">
        <v>1011.899963</v>
      </c>
      <c r="L7278" s="0">
        <v>41.658318</v>
      </c>
      <c r="W7278" s="0">
        <f t="shared" si="113"/>
        <v>53808.732411737175</v>
      </c>
    </row>
    <row r="7279">
      <c r="A7279" s="0">
        <v>319.1625</v>
      </c>
      <c r="B7279" s="0">
        <v>-248.709274</v>
      </c>
      <c r="C7279" s="0">
        <v>-49756.304687</v>
      </c>
      <c r="D7279" s="0">
        <v>20564.847656</v>
      </c>
      <c r="E7279" s="0">
        <v>0.179434</v>
      </c>
      <c r="F7279" s="0">
        <v>9.958147</v>
      </c>
      <c r="G7279" s="0">
        <v>-0.262308</v>
      </c>
      <c r="H7279" s="0">
        <v>-0.03403</v>
      </c>
      <c r="I7279" s="0">
        <v>-0.000679</v>
      </c>
      <c r="J7279" s="0">
        <v>0.005078</v>
      </c>
      <c r="K7279" s="0">
        <v>1011.899963</v>
      </c>
      <c r="L7279" s="0">
        <v>41.658318</v>
      </c>
      <c r="W7279" s="0">
        <f t="shared" si="113"/>
        <v>53839.248430146581</v>
      </c>
    </row>
    <row r="7280">
      <c r="A7280" s="0">
        <v>319.17375</v>
      </c>
      <c r="B7280" s="0">
        <v>-174.920227</v>
      </c>
      <c r="C7280" s="0">
        <v>-49769.382812</v>
      </c>
      <c r="D7280" s="0">
        <v>20700.789062</v>
      </c>
      <c r="E7280" s="0">
        <v>0.17662</v>
      </c>
      <c r="F7280" s="0">
        <v>9.956248</v>
      </c>
      <c r="G7280" s="0">
        <v>-0.274685</v>
      </c>
      <c r="H7280" s="0">
        <v>-0.03383</v>
      </c>
      <c r="I7280" s="0">
        <v>-0.001879</v>
      </c>
      <c r="J7280" s="0">
        <v>0.003585</v>
      </c>
      <c r="K7280" s="0">
        <v>1011.899963</v>
      </c>
      <c r="L7280" s="0">
        <v>41.658318</v>
      </c>
      <c r="W7280" s="0">
        <f t="shared" si="113"/>
        <v>53903.105015969479</v>
      </c>
    </row>
    <row r="7281">
      <c r="A7281" s="0">
        <v>319.185</v>
      </c>
      <c r="B7281" s="0">
        <v>-148.324005</v>
      </c>
      <c r="C7281" s="0">
        <v>-49743.605469</v>
      </c>
      <c r="D7281" s="0">
        <v>20679.382812</v>
      </c>
      <c r="E7281" s="0">
        <v>0.174904</v>
      </c>
      <c r="F7281" s="0">
        <v>9.967029</v>
      </c>
      <c r="G7281" s="0">
        <v>-0.266685</v>
      </c>
      <c r="H7281" s="0">
        <v>-0.035372</v>
      </c>
      <c r="I7281" s="0">
        <v>-0.001166</v>
      </c>
      <c r="J7281" s="0">
        <v>0.00182</v>
      </c>
      <c r="K7281" s="0">
        <v>1011.899963</v>
      </c>
      <c r="L7281" s="0">
        <v>41.658318</v>
      </c>
      <c r="W7281" s="0">
        <f t="shared" si="113"/>
        <v>53871.004803616081</v>
      </c>
    </row>
    <row r="7282">
      <c r="A7282" s="0">
        <v>319.19625</v>
      </c>
      <c r="B7282" s="0">
        <v>-169.529572</v>
      </c>
      <c r="C7282" s="0">
        <v>-49778.777344</v>
      </c>
      <c r="D7282" s="0">
        <v>20748.789062</v>
      </c>
      <c r="E7282" s="0">
        <v>0.168718</v>
      </c>
      <c r="F7282" s="0">
        <v>9.961714</v>
      </c>
      <c r="G7282" s="0">
        <v>-0.261455</v>
      </c>
      <c r="H7282" s="0">
        <v>-0.024362</v>
      </c>
      <c r="I7282" s="0">
        <v>0.000951</v>
      </c>
      <c r="J7282" s="0">
        <v>-0.004367</v>
      </c>
      <c r="K7282" s="0">
        <v>1011.899963</v>
      </c>
      <c r="L7282" s="0">
        <v>41.658318</v>
      </c>
      <c r="W7282" s="0">
        <f t="shared" si="113"/>
        <v>53930.211029428407</v>
      </c>
    </row>
    <row r="7283">
      <c r="A7283" s="0">
        <v>319.2075</v>
      </c>
      <c r="B7283" s="0">
        <v>-87.267967</v>
      </c>
      <c r="C7283" s="0">
        <v>-49754.085937</v>
      </c>
      <c r="D7283" s="0">
        <v>20777.130859</v>
      </c>
      <c r="E7283" s="0">
        <v>0.159175</v>
      </c>
      <c r="F7283" s="0">
        <v>9.95087</v>
      </c>
      <c r="G7283" s="0">
        <v>-0.265785</v>
      </c>
      <c r="H7283" s="0">
        <v>0.001688</v>
      </c>
      <c r="I7283" s="0">
        <v>0.003339</v>
      </c>
      <c r="J7283" s="0">
        <v>-0.011375</v>
      </c>
      <c r="K7283" s="0">
        <v>1011.909973</v>
      </c>
      <c r="L7283" s="0">
        <v>41.660664</v>
      </c>
      <c r="W7283" s="0">
        <f t="shared" si="113"/>
        <v>53918.14026704237</v>
      </c>
    </row>
    <row r="7284">
      <c r="A7284" s="0">
        <v>319.21875</v>
      </c>
      <c r="B7284" s="0">
        <v>-133.282974</v>
      </c>
      <c r="C7284" s="0">
        <v>-49754.269531</v>
      </c>
      <c r="D7284" s="0">
        <v>20625.525391</v>
      </c>
      <c r="E7284" s="0">
        <v>0.173992</v>
      </c>
      <c r="F7284" s="0">
        <v>9.961892</v>
      </c>
      <c r="G7284" s="0">
        <v>-0.26643</v>
      </c>
      <c r="H7284" s="0">
        <v>0.030779</v>
      </c>
      <c r="I7284" s="0">
        <v>0.006702</v>
      </c>
      <c r="J7284" s="0">
        <v>-0.019238</v>
      </c>
      <c r="K7284" s="0">
        <v>1011.909973</v>
      </c>
      <c r="L7284" s="0">
        <v>41.660664</v>
      </c>
      <c r="W7284" s="0">
        <f t="shared" si="113"/>
        <v>53860.165229688428</v>
      </c>
    </row>
    <row r="7285">
      <c r="A7285" s="0">
        <v>319.23</v>
      </c>
      <c r="B7285" s="0">
        <v>-170.508057</v>
      </c>
      <c r="C7285" s="0">
        <v>-49766.566406</v>
      </c>
      <c r="D7285" s="0">
        <v>20610.636719</v>
      </c>
      <c r="E7285" s="0">
        <v>0.16609</v>
      </c>
      <c r="F7285" s="0">
        <v>9.977183</v>
      </c>
      <c r="G7285" s="0">
        <v>-0.267563</v>
      </c>
      <c r="H7285" s="0">
        <v>0.055913</v>
      </c>
      <c r="I7285" s="0">
        <v>0.010024</v>
      </c>
      <c r="J7285" s="0">
        <v>-0.025411</v>
      </c>
      <c r="K7285" s="0">
        <v>1011.909973</v>
      </c>
      <c r="L7285" s="0">
        <v>41.660664</v>
      </c>
      <c r="W7285" s="0">
        <f t="shared" si="113"/>
        <v>53865.93126274622</v>
      </c>
    </row>
    <row r="7286">
      <c r="A7286" s="0">
        <v>319.24125</v>
      </c>
      <c r="B7286" s="0">
        <v>-133.504578</v>
      </c>
      <c r="C7286" s="0">
        <v>-49809.320312</v>
      </c>
      <c r="D7286" s="0">
        <v>20646.705078</v>
      </c>
      <c r="E7286" s="0">
        <v>0.164961</v>
      </c>
      <c r="F7286" s="0">
        <v>9.962814</v>
      </c>
      <c r="G7286" s="0">
        <v>-0.276565</v>
      </c>
      <c r="H7286" s="0">
        <v>0.064114</v>
      </c>
      <c r="I7286" s="0">
        <v>0.011702</v>
      </c>
      <c r="J7286" s="0">
        <v>-0.026134</v>
      </c>
      <c r="K7286" s="0">
        <v>1011.909973</v>
      </c>
      <c r="L7286" s="0">
        <v>41.660664</v>
      </c>
      <c r="W7286" s="0">
        <f t="shared" si="113"/>
        <v>53919.130593822389</v>
      </c>
    </row>
    <row r="7287">
      <c r="A7287" s="0">
        <v>319.2525</v>
      </c>
      <c r="B7287" s="0">
        <v>-167.67157</v>
      </c>
      <c r="C7287" s="0">
        <v>-49722.085937</v>
      </c>
      <c r="D7287" s="0">
        <v>20692.279297</v>
      </c>
      <c r="E7287" s="0">
        <v>0.167133</v>
      </c>
      <c r="F7287" s="0">
        <v>9.958598</v>
      </c>
      <c r="G7287" s="0">
        <v>-0.272486</v>
      </c>
      <c r="H7287" s="0">
        <v>0.068419</v>
      </c>
      <c r="I7287" s="0">
        <v>0.013397</v>
      </c>
      <c r="J7287" s="0">
        <v>-0.023577</v>
      </c>
      <c r="K7287" s="0">
        <v>1011.909973</v>
      </c>
      <c r="L7287" s="0">
        <v>41.660664</v>
      </c>
      <c r="W7287" s="0">
        <f t="shared" si="113"/>
        <v>53856.145110719306</v>
      </c>
    </row>
    <row r="7288">
      <c r="A7288" s="0">
        <v>319.26375</v>
      </c>
      <c r="B7288" s="0">
        <v>-54.572948</v>
      </c>
      <c r="C7288" s="0">
        <v>-49728.796875</v>
      </c>
      <c r="D7288" s="0">
        <v>20692.056641</v>
      </c>
      <c r="E7288" s="0">
        <v>0.172827</v>
      </c>
      <c r="F7288" s="0">
        <v>9.971906</v>
      </c>
      <c r="G7288" s="0">
        <v>-0.27949</v>
      </c>
      <c r="H7288" s="0">
        <v>0.064441</v>
      </c>
      <c r="I7288" s="0">
        <v>0.012511</v>
      </c>
      <c r="J7288" s="0">
        <v>-0.022626</v>
      </c>
      <c r="K7288" s="0">
        <v>1011.909973</v>
      </c>
      <c r="L7288" s="0">
        <v>41.660664</v>
      </c>
      <c r="W7288" s="0">
        <f t="shared" si="113"/>
        <v>53862.022101625706</v>
      </c>
    </row>
    <row r="7289">
      <c r="A7289" s="0">
        <v>319.275</v>
      </c>
      <c r="B7289" s="0">
        <v>-187.801361</v>
      </c>
      <c r="C7289" s="0">
        <v>-49766.367187</v>
      </c>
      <c r="D7289" s="0">
        <v>20578.835937</v>
      </c>
      <c r="E7289" s="0">
        <v>0.175116</v>
      </c>
      <c r="F7289" s="0">
        <v>9.949966</v>
      </c>
      <c r="G7289" s="0">
        <v>-0.288836</v>
      </c>
      <c r="H7289" s="0">
        <v>0.042229</v>
      </c>
      <c r="I7289" s="0">
        <v>0.009692</v>
      </c>
      <c r="J7289" s="0">
        <v>-0.016896</v>
      </c>
      <c r="K7289" s="0">
        <v>1011.909973</v>
      </c>
      <c r="L7289" s="0">
        <v>41.660664</v>
      </c>
      <c r="W7289" s="0">
        <f t="shared" si="113"/>
        <v>53853.644824324256</v>
      </c>
    </row>
    <row r="7290">
      <c r="A7290" s="0">
        <v>319.28625</v>
      </c>
      <c r="B7290" s="0">
        <v>-91.306396</v>
      </c>
      <c r="C7290" s="0">
        <v>-49746.621094</v>
      </c>
      <c r="D7290" s="0">
        <v>20668.96875</v>
      </c>
      <c r="E7290" s="0">
        <v>0.162875</v>
      </c>
      <c r="F7290" s="0">
        <v>9.959944</v>
      </c>
      <c r="G7290" s="0">
        <v>-0.277995</v>
      </c>
      <c r="H7290" s="0">
        <v>0.021584</v>
      </c>
      <c r="I7290" s="0">
        <v>0.007698</v>
      </c>
      <c r="J7290" s="0">
        <v>-0.011515</v>
      </c>
      <c r="K7290" s="0">
        <v>1011.909973</v>
      </c>
      <c r="L7290" s="0">
        <v>41.660664</v>
      </c>
      <c r="W7290" s="0">
        <f t="shared" si="113"/>
        <v>53869.666012668327</v>
      </c>
    </row>
    <row r="7291">
      <c r="A7291" s="0">
        <v>319.2975</v>
      </c>
      <c r="B7291" s="0">
        <v>-112.052559</v>
      </c>
      <c r="C7291" s="0">
        <v>-49730.980469</v>
      </c>
      <c r="D7291" s="0">
        <v>20599.423828</v>
      </c>
      <c r="E7291" s="0">
        <v>0.160263</v>
      </c>
      <c r="F7291" s="0">
        <v>9.964882</v>
      </c>
      <c r="G7291" s="0">
        <v>-0.266492</v>
      </c>
      <c r="H7291" s="0">
        <v>-0.002593</v>
      </c>
      <c r="I7291" s="0">
        <v>0.004589</v>
      </c>
      <c r="J7291" s="0">
        <v>-0.005374</v>
      </c>
      <c r="K7291" s="0">
        <v>1011.909973</v>
      </c>
      <c r="L7291" s="0">
        <v>41.660664</v>
      </c>
      <c r="W7291" s="0">
        <f t="shared" si="113"/>
        <v>53828.609829992936</v>
      </c>
    </row>
    <row r="7292">
      <c r="A7292" s="0">
        <v>319.30875</v>
      </c>
      <c r="B7292" s="0">
        <v>16.204462</v>
      </c>
      <c r="C7292" s="0">
        <v>-49732.8125</v>
      </c>
      <c r="D7292" s="0">
        <v>20623.625</v>
      </c>
      <c r="E7292" s="0">
        <v>0.16066</v>
      </c>
      <c r="F7292" s="0">
        <v>9.969715</v>
      </c>
      <c r="G7292" s="0">
        <v>-0.262124</v>
      </c>
      <c r="H7292" s="0">
        <v>-0.021849</v>
      </c>
      <c r="I7292" s="0">
        <v>0.001369</v>
      </c>
      <c r="J7292" s="0">
        <v>-0.000271</v>
      </c>
      <c r="K7292" s="0">
        <v>1011.899963</v>
      </c>
      <c r="L7292" s="0">
        <v>41.660664</v>
      </c>
      <c r="W7292" s="0">
        <f t="shared" si="113"/>
        <v>53839.454026627813</v>
      </c>
    </row>
    <row r="7293">
      <c r="A7293" s="0">
        <v>319.32</v>
      </c>
      <c r="B7293" s="0">
        <v>-261.672638</v>
      </c>
      <c r="C7293" s="0">
        <v>-49742.984375</v>
      </c>
      <c r="D7293" s="0">
        <v>20640.306641</v>
      </c>
      <c r="E7293" s="0">
        <v>0.165707</v>
      </c>
      <c r="F7293" s="0">
        <v>9.970563</v>
      </c>
      <c r="G7293" s="0">
        <v>-0.274506</v>
      </c>
      <c r="H7293" s="0">
        <v>-0.038052</v>
      </c>
      <c r="I7293" s="0">
        <v>-0.00103</v>
      </c>
      <c r="J7293" s="0">
        <v>0.005928</v>
      </c>
      <c r="K7293" s="0">
        <v>1011.899963</v>
      </c>
      <c r="L7293" s="0">
        <v>41.660664</v>
      </c>
      <c r="W7293" s="0">
        <f t="shared" si="113"/>
        <v>53855.874566619757</v>
      </c>
    </row>
    <row r="7294">
      <c r="A7294" s="0">
        <v>319.33125</v>
      </c>
      <c r="B7294" s="0">
        <v>-99.061119</v>
      </c>
      <c r="C7294" s="0">
        <v>-49744.894531</v>
      </c>
      <c r="D7294" s="0">
        <v>20483.066406</v>
      </c>
      <c r="E7294" s="0">
        <v>0.166806</v>
      </c>
      <c r="F7294" s="0">
        <v>9.962249</v>
      </c>
      <c r="G7294" s="0">
        <v>-0.264558</v>
      </c>
      <c r="H7294" s="0">
        <v>-0.036503</v>
      </c>
      <c r="I7294" s="0">
        <v>-0.001345</v>
      </c>
      <c r="J7294" s="0">
        <v>0.003689</v>
      </c>
      <c r="K7294" s="0">
        <v>1011.899963</v>
      </c>
      <c r="L7294" s="0">
        <v>41.660664</v>
      </c>
      <c r="W7294" s="0">
        <f t="shared" si="113"/>
        <v>53797.029233947636</v>
      </c>
    </row>
    <row r="7295">
      <c r="A7295" s="0">
        <v>319.3425</v>
      </c>
      <c r="B7295" s="0">
        <v>-104.902107</v>
      </c>
      <c r="C7295" s="0">
        <v>-49743.089844</v>
      </c>
      <c r="D7295" s="0">
        <v>20613.152344</v>
      </c>
      <c r="E7295" s="0">
        <v>0.163484</v>
      </c>
      <c r="F7295" s="0">
        <v>9.953124</v>
      </c>
      <c r="G7295" s="0">
        <v>-0.272285</v>
      </c>
      <c r="H7295" s="0">
        <v>-0.022248</v>
      </c>
      <c r="I7295" s="0">
        <v>0.002004</v>
      </c>
      <c r="J7295" s="0">
        <v>-0.002385</v>
      </c>
      <c r="K7295" s="0">
        <v>1011.899963</v>
      </c>
      <c r="L7295" s="0">
        <v>41.660664</v>
      </c>
      <c r="W7295" s="0">
        <f t="shared" si="113"/>
        <v>53845.037294417969</v>
      </c>
    </row>
    <row r="7296">
      <c r="A7296" s="0">
        <v>319.35375</v>
      </c>
      <c r="B7296" s="0">
        <v>-95.256706</v>
      </c>
      <c r="C7296" s="0">
        <v>-49736.578125</v>
      </c>
      <c r="D7296" s="0">
        <v>20659.068359</v>
      </c>
      <c r="E7296" s="0">
        <v>0.162545</v>
      </c>
      <c r="F7296" s="0">
        <v>9.964344</v>
      </c>
      <c r="G7296" s="0">
        <v>-0.279939</v>
      </c>
      <c r="H7296" s="0">
        <v>-1.589234E-05</v>
      </c>
      <c r="I7296" s="0">
        <v>0.003456</v>
      </c>
      <c r="J7296" s="0">
        <v>-0.012246</v>
      </c>
      <c r="K7296" s="0">
        <v>1011.899963</v>
      </c>
      <c r="L7296" s="0">
        <v>41.660664</v>
      </c>
      <c r="W7296" s="0">
        <f t="shared" si="113"/>
        <v>53856.600179421846</v>
      </c>
    </row>
    <row r="7297">
      <c r="A7297" s="0">
        <v>319.365</v>
      </c>
      <c r="B7297" s="0">
        <v>-152.780411</v>
      </c>
      <c r="C7297" s="0">
        <v>-49749.746094</v>
      </c>
      <c r="D7297" s="0">
        <v>20738.789062</v>
      </c>
      <c r="E7297" s="0">
        <v>0.175205</v>
      </c>
      <c r="F7297" s="0">
        <v>9.972009</v>
      </c>
      <c r="G7297" s="0">
        <v>-0.256742</v>
      </c>
      <c r="H7297" s="0">
        <v>0.024655</v>
      </c>
      <c r="I7297" s="0">
        <v>0.006424</v>
      </c>
      <c r="J7297" s="0">
        <v>-0.018891</v>
      </c>
      <c r="K7297" s="0">
        <v>1011.899963</v>
      </c>
      <c r="L7297" s="0">
        <v>41.660664</v>
      </c>
      <c r="W7297" s="0">
        <f t="shared" si="113"/>
        <v>53899.5171595218</v>
      </c>
    </row>
    <row r="7298">
      <c r="A7298" s="0">
        <v>319.37625</v>
      </c>
      <c r="B7298" s="0">
        <v>-202.464935</v>
      </c>
      <c r="C7298" s="0">
        <v>-49725.636719</v>
      </c>
      <c r="D7298" s="0">
        <v>20703.771484</v>
      </c>
      <c r="E7298" s="0">
        <v>0.165291</v>
      </c>
      <c r="F7298" s="0">
        <v>9.947208</v>
      </c>
      <c r="G7298" s="0">
        <v>-0.259561</v>
      </c>
      <c r="H7298" s="0">
        <v>0.050029</v>
      </c>
      <c r="I7298" s="0">
        <v>0.009934</v>
      </c>
      <c r="J7298" s="0">
        <v>-0.022576</v>
      </c>
      <c r="K7298" s="0">
        <v>1011.899963</v>
      </c>
      <c r="L7298" s="0">
        <v>41.660664</v>
      </c>
      <c r="W7298" s="0">
        <f ref="W7298:W7361" t="shared" si="114">SQRT((B7298)^2+(C7298)^2+(D7298)^2)</f>
        <v>53863.959126874041</v>
      </c>
    </row>
    <row r="7299">
      <c r="A7299" s="0">
        <v>319.3875</v>
      </c>
      <c r="B7299" s="0">
        <v>-157.526794</v>
      </c>
      <c r="C7299" s="0">
        <v>-49735.597656</v>
      </c>
      <c r="D7299" s="0">
        <v>20670.271484</v>
      </c>
      <c r="E7299" s="0">
        <v>0.173798</v>
      </c>
      <c r="F7299" s="0">
        <v>9.955268</v>
      </c>
      <c r="G7299" s="0">
        <v>-0.271744</v>
      </c>
      <c r="H7299" s="0">
        <v>0.067026</v>
      </c>
      <c r="I7299" s="0">
        <v>0.013318</v>
      </c>
      <c r="J7299" s="0">
        <v>-0.025341</v>
      </c>
      <c r="K7299" s="0">
        <v>1011.899963</v>
      </c>
      <c r="L7299" s="0">
        <v>41.660664</v>
      </c>
      <c r="W7299" s="0">
        <f t="shared" si="114"/>
        <v>53860.139362172136</v>
      </c>
    </row>
    <row r="7300">
      <c r="A7300" s="0">
        <v>319.39875</v>
      </c>
      <c r="B7300" s="0">
        <v>-44.190796</v>
      </c>
      <c r="C7300" s="0">
        <v>-49723.316406</v>
      </c>
      <c r="D7300" s="0">
        <v>20653.296875</v>
      </c>
      <c r="E7300" s="0">
        <v>0.172653</v>
      </c>
      <c r="F7300" s="0">
        <v>9.973145</v>
      </c>
      <c r="G7300" s="0">
        <v>-0.269056</v>
      </c>
      <c r="H7300" s="0">
        <v>0.070732</v>
      </c>
      <c r="I7300" s="0">
        <v>0.013472</v>
      </c>
      <c r="J7300" s="0">
        <v>-0.025169</v>
      </c>
      <c r="K7300" s="0">
        <v>1011.899963</v>
      </c>
      <c r="L7300" s="0">
        <v>41.660664</v>
      </c>
      <c r="W7300" s="0">
        <f t="shared" si="114"/>
        <v>53842.072945276952</v>
      </c>
    </row>
    <row r="7301">
      <c r="A7301" s="0">
        <v>319.41</v>
      </c>
      <c r="B7301" s="0">
        <v>-121.697586</v>
      </c>
      <c r="C7301" s="0">
        <v>-49722.75</v>
      </c>
      <c r="D7301" s="0">
        <v>20660.001953</v>
      </c>
      <c r="E7301" s="0">
        <v>0.167635</v>
      </c>
      <c r="F7301" s="0">
        <v>9.96425</v>
      </c>
      <c r="G7301" s="0">
        <v>-0.269709</v>
      </c>
      <c r="H7301" s="0">
        <v>0.065766</v>
      </c>
      <c r="I7301" s="0">
        <v>0.012263</v>
      </c>
      <c r="J7301" s="0">
        <v>-0.021656</v>
      </c>
      <c r="K7301" s="0">
        <v>1011.899963</v>
      </c>
      <c r="L7301" s="0">
        <v>41.6632</v>
      </c>
      <c r="W7301" s="0">
        <f t="shared" si="114"/>
        <v>53844.241647207753</v>
      </c>
    </row>
    <row r="7302">
      <c r="A7302" s="0">
        <v>319.42125</v>
      </c>
      <c r="B7302" s="0">
        <v>-73.038498</v>
      </c>
      <c r="C7302" s="0">
        <v>-49746.378906</v>
      </c>
      <c r="D7302" s="0">
        <v>20636.570312</v>
      </c>
      <c r="E7302" s="0">
        <v>0.171303</v>
      </c>
      <c r="F7302" s="0">
        <v>9.957335</v>
      </c>
      <c r="G7302" s="0">
        <v>-0.270234</v>
      </c>
      <c r="H7302" s="0">
        <v>0.04581</v>
      </c>
      <c r="I7302" s="0">
        <v>0.009874</v>
      </c>
      <c r="J7302" s="0">
        <v>-0.016185</v>
      </c>
      <c r="K7302" s="0">
        <v>1011.899963</v>
      </c>
      <c r="L7302" s="0">
        <v>41.6632</v>
      </c>
      <c r="W7302" s="0">
        <f t="shared" si="114"/>
        <v>53856.991961338048</v>
      </c>
    </row>
    <row r="7303">
      <c r="A7303" s="0">
        <v>319.4325</v>
      </c>
      <c r="B7303" s="0">
        <v>-89.976608</v>
      </c>
      <c r="C7303" s="0">
        <v>-49732.390625</v>
      </c>
      <c r="D7303" s="0">
        <v>20769.888672</v>
      </c>
      <c r="E7303" s="0">
        <v>0.172093</v>
      </c>
      <c r="F7303" s="0">
        <v>9.970946</v>
      </c>
      <c r="G7303" s="0">
        <v>-0.264199</v>
      </c>
      <c r="H7303" s="0">
        <v>0.02742</v>
      </c>
      <c r="I7303" s="0">
        <v>0.007911</v>
      </c>
      <c r="J7303" s="0">
        <v>-0.01165</v>
      </c>
      <c r="K7303" s="0">
        <v>1011.899963</v>
      </c>
      <c r="L7303" s="0">
        <v>41.6632</v>
      </c>
      <c r="W7303" s="0">
        <f t="shared" si="114"/>
        <v>53895.334199862315</v>
      </c>
    </row>
    <row r="7304">
      <c r="A7304" s="0">
        <v>319.44375</v>
      </c>
      <c r="B7304" s="0">
        <v>-67.403587</v>
      </c>
      <c r="C7304" s="0">
        <v>-49733.273437</v>
      </c>
      <c r="D7304" s="0">
        <v>20720.888672</v>
      </c>
      <c r="E7304" s="0">
        <v>0.165008</v>
      </c>
      <c r="F7304" s="0">
        <v>9.961268</v>
      </c>
      <c r="G7304" s="0">
        <v>-0.286982</v>
      </c>
      <c r="H7304" s="0">
        <v>0.002139</v>
      </c>
      <c r="I7304" s="0">
        <v>0.005429</v>
      </c>
      <c r="J7304" s="0">
        <v>-0.005869</v>
      </c>
      <c r="K7304" s="0">
        <v>1011.899963</v>
      </c>
      <c r="L7304" s="0">
        <v>41.6632</v>
      </c>
      <c r="W7304" s="0">
        <f t="shared" si="114"/>
        <v>53877.251761391541</v>
      </c>
    </row>
    <row r="7305">
      <c r="A7305" s="0">
        <v>319.455</v>
      </c>
      <c r="B7305" s="0">
        <v>-70.552757</v>
      </c>
      <c r="C7305" s="0">
        <v>-49735.324219</v>
      </c>
      <c r="D7305" s="0">
        <v>20632.304687</v>
      </c>
      <c r="E7305" s="0">
        <v>0.173379</v>
      </c>
      <c r="F7305" s="0">
        <v>9.954063</v>
      </c>
      <c r="G7305" s="0">
        <v>-0.274461</v>
      </c>
      <c r="H7305" s="0">
        <v>-0.023614</v>
      </c>
      <c r="I7305" s="0">
        <v>0.002033</v>
      </c>
      <c r="J7305" s="0">
        <v>0.002063</v>
      </c>
      <c r="K7305" s="0">
        <v>1011.899963</v>
      </c>
      <c r="L7305" s="0">
        <v>41.6632</v>
      </c>
      <c r="W7305" s="0">
        <f t="shared" si="114"/>
        <v>53845.143230915179</v>
      </c>
    </row>
    <row r="7306">
      <c r="A7306" s="0">
        <v>319.46625</v>
      </c>
      <c r="B7306" s="0">
        <v>41.498646</v>
      </c>
      <c r="C7306" s="0">
        <v>-49740.296875</v>
      </c>
      <c r="D7306" s="0">
        <v>20581.886719</v>
      </c>
      <c r="E7306" s="0">
        <v>0.172198</v>
      </c>
      <c r="F7306" s="0">
        <v>9.963371</v>
      </c>
      <c r="G7306" s="0">
        <v>-0.276848</v>
      </c>
      <c r="H7306" s="0">
        <v>-0.035791</v>
      </c>
      <c r="I7306" s="0">
        <v>-0.001307</v>
      </c>
      <c r="J7306" s="0">
        <v>0.004634</v>
      </c>
      <c r="K7306" s="0">
        <v>1011.899963</v>
      </c>
      <c r="L7306" s="0">
        <v>41.6632</v>
      </c>
      <c r="W7306" s="0">
        <f t="shared" si="114"/>
        <v>53830.408843557037</v>
      </c>
    </row>
    <row r="7307">
      <c r="A7307" s="0">
        <v>319.4775</v>
      </c>
      <c r="B7307" s="0">
        <v>-49.199459</v>
      </c>
      <c r="C7307" s="0">
        <v>-49709.042969</v>
      </c>
      <c r="D7307" s="0">
        <v>20785.271484</v>
      </c>
      <c r="E7307" s="0">
        <v>0.170638</v>
      </c>
      <c r="F7307" s="0">
        <v>9.950823</v>
      </c>
      <c r="G7307" s="0">
        <v>-0.270158</v>
      </c>
      <c r="H7307" s="0">
        <v>-0.033574</v>
      </c>
      <c r="I7307" s="0">
        <v>-0.000102</v>
      </c>
      <c r="J7307" s="0">
        <v>0.00257</v>
      </c>
      <c r="K7307" s="0">
        <v>1011.899963</v>
      </c>
      <c r="L7307" s="0">
        <v>41.6632</v>
      </c>
      <c r="W7307" s="0">
        <f t="shared" si="114"/>
        <v>53879.670416069159</v>
      </c>
    </row>
    <row r="7308">
      <c r="A7308" s="0">
        <v>319.48875</v>
      </c>
      <c r="B7308" s="0">
        <v>-87.918365</v>
      </c>
      <c r="C7308" s="0">
        <v>-49727.980469</v>
      </c>
      <c r="D7308" s="0">
        <v>20739.613281</v>
      </c>
      <c r="E7308" s="0">
        <v>0.177087</v>
      </c>
      <c r="F7308" s="0">
        <v>9.962197</v>
      </c>
      <c r="G7308" s="0">
        <v>-0.266156</v>
      </c>
      <c r="H7308" s="0">
        <v>-0.021326</v>
      </c>
      <c r="I7308" s="0">
        <v>0.000507</v>
      </c>
      <c r="J7308" s="0">
        <v>-0.003421</v>
      </c>
      <c r="K7308" s="0">
        <v>1011.899963</v>
      </c>
      <c r="L7308" s="0">
        <v>41.6632</v>
      </c>
      <c r="W7308" s="0">
        <f t="shared" si="114"/>
        <v>53879.600315978416</v>
      </c>
    </row>
    <row r="7309">
      <c r="A7309" s="0">
        <v>319.5</v>
      </c>
      <c r="B7309" s="0">
        <v>-201.432114</v>
      </c>
      <c r="C7309" s="0">
        <v>-49712.824219</v>
      </c>
      <c r="D7309" s="0">
        <v>20675.878906</v>
      </c>
      <c r="E7309" s="0">
        <v>0.169261</v>
      </c>
      <c r="F7309" s="0">
        <v>9.965092</v>
      </c>
      <c r="G7309" s="0">
        <v>-0.266789</v>
      </c>
      <c r="H7309" s="0">
        <v>-0.004406</v>
      </c>
      <c r="I7309" s="0">
        <v>0.003669</v>
      </c>
      <c r="J7309" s="0">
        <v>-0.009194</v>
      </c>
      <c r="K7309" s="0">
        <v>1011.880005</v>
      </c>
      <c r="L7309" s="0">
        <v>41.660664</v>
      </c>
      <c r="W7309" s="0">
        <f t="shared" si="114"/>
        <v>53841.4100415407</v>
      </c>
    </row>
    <row r="7310">
      <c r="A7310" s="0">
        <v>319.51125</v>
      </c>
      <c r="B7310" s="0">
        <v>-3.656558</v>
      </c>
      <c r="C7310" s="0">
        <v>-49743.300781</v>
      </c>
      <c r="D7310" s="0">
        <v>20645.068359</v>
      </c>
      <c r="E7310" s="0">
        <v>0.157731</v>
      </c>
      <c r="F7310" s="0">
        <v>9.955391</v>
      </c>
      <c r="G7310" s="0">
        <v>-0.261894</v>
      </c>
      <c r="H7310" s="0">
        <v>0.02022</v>
      </c>
      <c r="I7310" s="0">
        <v>0.00637</v>
      </c>
      <c r="J7310" s="0">
        <v>-0.016787</v>
      </c>
      <c r="K7310" s="0">
        <v>1011.880005</v>
      </c>
      <c r="L7310" s="0">
        <v>41.660664</v>
      </c>
      <c r="W7310" s="0">
        <f t="shared" si="114"/>
        <v>53857.356354608</v>
      </c>
    </row>
    <row r="7311">
      <c r="A7311" s="0">
        <v>319.5225</v>
      </c>
      <c r="B7311" s="0">
        <v>59.568272</v>
      </c>
      <c r="C7311" s="0">
        <v>-49752.832031</v>
      </c>
      <c r="D7311" s="0">
        <v>20563.789062</v>
      </c>
      <c r="E7311" s="0">
        <v>0.170055</v>
      </c>
      <c r="F7311" s="0">
        <v>9.967632</v>
      </c>
      <c r="G7311" s="0">
        <v>-0.258626</v>
      </c>
      <c r="H7311" s="0">
        <v>0.048995</v>
      </c>
      <c r="I7311" s="0">
        <v>0.009217</v>
      </c>
      <c r="J7311" s="0">
        <v>-0.023523</v>
      </c>
      <c r="K7311" s="0">
        <v>1011.880005</v>
      </c>
      <c r="L7311" s="0">
        <v>41.660664</v>
      </c>
      <c r="W7311" s="0">
        <f t="shared" si="114"/>
        <v>53835.093239172158</v>
      </c>
    </row>
    <row r="7312">
      <c r="A7312" s="0">
        <v>319.53375</v>
      </c>
      <c r="B7312" s="0">
        <v>-55.347252</v>
      </c>
      <c r="C7312" s="0">
        <v>-49747.214844</v>
      </c>
      <c r="D7312" s="0">
        <v>20597.824219</v>
      </c>
      <c r="E7312" s="0">
        <v>0.167888</v>
      </c>
      <c r="F7312" s="0">
        <v>9.973199</v>
      </c>
      <c r="G7312" s="0">
        <v>-0.282899</v>
      </c>
      <c r="H7312" s="0">
        <v>0.060115</v>
      </c>
      <c r="I7312" s="0">
        <v>0.011559</v>
      </c>
      <c r="J7312" s="0">
        <v>-0.024587</v>
      </c>
      <c r="K7312" s="0">
        <v>1011.880005</v>
      </c>
      <c r="L7312" s="0">
        <v>41.660664</v>
      </c>
      <c r="W7312" s="0">
        <f t="shared" si="114"/>
        <v>53842.908638094777</v>
      </c>
    </row>
    <row r="7313">
      <c r="A7313" s="0">
        <v>319.545</v>
      </c>
      <c r="B7313" s="0">
        <v>-81.72496</v>
      </c>
      <c r="C7313" s="0">
        <v>-49731.179687</v>
      </c>
      <c r="D7313" s="0">
        <v>20634.177734</v>
      </c>
      <c r="E7313" s="0">
        <v>0.167144</v>
      </c>
      <c r="F7313" s="0">
        <v>9.975163</v>
      </c>
      <c r="G7313" s="0">
        <v>-0.268857</v>
      </c>
      <c r="H7313" s="0">
        <v>0.066907</v>
      </c>
      <c r="I7313" s="0">
        <v>0.013136</v>
      </c>
      <c r="J7313" s="0">
        <v>-0.022836</v>
      </c>
      <c r="K7313" s="0">
        <v>1011.880005</v>
      </c>
      <c r="L7313" s="0">
        <v>41.660664</v>
      </c>
      <c r="W7313" s="0">
        <f t="shared" si="114"/>
        <v>53842.048649620214</v>
      </c>
    </row>
    <row r="7314">
      <c r="A7314" s="0">
        <v>319.55625</v>
      </c>
      <c r="B7314" s="0">
        <v>-106.05619</v>
      </c>
      <c r="C7314" s="0">
        <v>-49717.3125</v>
      </c>
      <c r="D7314" s="0">
        <v>20721.410156</v>
      </c>
      <c r="E7314" s="0">
        <v>0.167288</v>
      </c>
      <c r="F7314" s="0">
        <v>9.965548</v>
      </c>
      <c r="G7314" s="0">
        <v>-0.2863</v>
      </c>
      <c r="H7314" s="0">
        <v>0.066355</v>
      </c>
      <c r="I7314" s="0">
        <v>0.013137</v>
      </c>
      <c r="J7314" s="0">
        <v>-0.020863</v>
      </c>
      <c r="K7314" s="0">
        <v>1011.880005</v>
      </c>
      <c r="L7314" s="0">
        <v>41.660664</v>
      </c>
      <c r="W7314" s="0">
        <f t="shared" si="114"/>
        <v>53862.781667783122</v>
      </c>
    </row>
    <row r="7315">
      <c r="A7315" s="0">
        <v>319.5675</v>
      </c>
      <c r="B7315" s="0">
        <v>-12.420186</v>
      </c>
      <c r="C7315" s="0">
        <v>-49700.441406</v>
      </c>
      <c r="D7315" s="0">
        <v>20666.630859</v>
      </c>
      <c r="E7315" s="0">
        <v>0.168828</v>
      </c>
      <c r="F7315" s="0">
        <v>9.977507</v>
      </c>
      <c r="G7315" s="0">
        <v>-0.273885</v>
      </c>
      <c r="H7315" s="0">
        <v>0.050731</v>
      </c>
      <c r="I7315" s="0">
        <v>0.010904</v>
      </c>
      <c r="J7315" s="0">
        <v>-0.01826</v>
      </c>
      <c r="K7315" s="0">
        <v>1011.880005</v>
      </c>
      <c r="L7315" s="0">
        <v>41.660664</v>
      </c>
      <c r="W7315" s="0">
        <f t="shared" si="114"/>
        <v>53826.050024820048</v>
      </c>
    </row>
    <row r="7316">
      <c r="A7316" s="0">
        <v>319.57875</v>
      </c>
      <c r="B7316" s="0">
        <v>16.862017</v>
      </c>
      <c r="C7316" s="0">
        <v>-49741.40625</v>
      </c>
      <c r="D7316" s="0">
        <v>20636.208984</v>
      </c>
      <c r="E7316" s="0">
        <v>0.160344</v>
      </c>
      <c r="F7316" s="0">
        <v>9.975414</v>
      </c>
      <c r="G7316" s="0">
        <v>-0.270406</v>
      </c>
      <c r="H7316" s="0">
        <v>0.025879</v>
      </c>
      <c r="I7316" s="0">
        <v>0.008117</v>
      </c>
      <c r="J7316" s="0">
        <v>-0.012606</v>
      </c>
      <c r="K7316" s="0">
        <v>1011.880005</v>
      </c>
      <c r="L7316" s="0">
        <v>41.660664</v>
      </c>
      <c r="W7316" s="0">
        <f t="shared" si="114"/>
        <v>53852.213522625774</v>
      </c>
    </row>
    <row r="7317">
      <c r="A7317" s="0">
        <v>319.59</v>
      </c>
      <c r="B7317" s="0">
        <v>-30.688999</v>
      </c>
      <c r="C7317" s="0">
        <v>-49759.832031</v>
      </c>
      <c r="D7317" s="0">
        <v>20616.064453</v>
      </c>
      <c r="E7317" s="0">
        <v>0.168264</v>
      </c>
      <c r="F7317" s="0">
        <v>9.967652</v>
      </c>
      <c r="G7317" s="0">
        <v>-0.269045</v>
      </c>
      <c r="H7317" s="0">
        <v>-0.003889</v>
      </c>
      <c r="I7317" s="0">
        <v>0.004366</v>
      </c>
      <c r="J7317" s="0">
        <v>-0.00445</v>
      </c>
      <c r="K7317" s="0">
        <v>1011.880005</v>
      </c>
      <c r="L7317" s="0">
        <v>41.660664</v>
      </c>
      <c r="W7317" s="0">
        <f t="shared" si="114"/>
        <v>53861.52559200531</v>
      </c>
    </row>
    <row r="7318">
      <c r="A7318" s="0">
        <v>319.60125</v>
      </c>
      <c r="B7318" s="0">
        <v>-79.436844</v>
      </c>
      <c r="C7318" s="0">
        <v>-49736.441406</v>
      </c>
      <c r="D7318" s="0">
        <v>20689.564453</v>
      </c>
      <c r="E7318" s="0">
        <v>0.16797</v>
      </c>
      <c r="F7318" s="0">
        <v>9.963547</v>
      </c>
      <c r="G7318" s="0">
        <v>-0.256573</v>
      </c>
      <c r="H7318" s="0">
        <v>-0.021832</v>
      </c>
      <c r="I7318" s="0">
        <v>0.0018</v>
      </c>
      <c r="J7318" s="0">
        <v>0.001607</v>
      </c>
      <c r="K7318" s="0">
        <v>1011.880005</v>
      </c>
      <c r="L7318" s="0">
        <v>41.655781</v>
      </c>
      <c r="W7318" s="0">
        <f t="shared" si="114"/>
        <v>53868.153775672479</v>
      </c>
    </row>
    <row r="7319">
      <c r="A7319" s="0">
        <v>319.6125</v>
      </c>
      <c r="B7319" s="0">
        <v>-42.094692</v>
      </c>
      <c r="C7319" s="0">
        <v>-49739.753906</v>
      </c>
      <c r="D7319" s="0">
        <v>20651.855469</v>
      </c>
      <c r="E7319" s="0">
        <v>0.169027</v>
      </c>
      <c r="F7319" s="0">
        <v>9.97354</v>
      </c>
      <c r="G7319" s="0">
        <v>-0.253258</v>
      </c>
      <c r="H7319" s="0">
        <v>-0.03502</v>
      </c>
      <c r="I7319" s="0">
        <v>-0.001161</v>
      </c>
      <c r="J7319" s="0">
        <v>0.005035</v>
      </c>
      <c r="K7319" s="0">
        <v>1011.880005</v>
      </c>
      <c r="L7319" s="0">
        <v>41.655781</v>
      </c>
      <c r="W7319" s="0">
        <f t="shared" si="114"/>
        <v>53856.69897891071</v>
      </c>
    </row>
    <row r="7320">
      <c r="A7320" s="0">
        <v>319.62375</v>
      </c>
      <c r="B7320" s="0">
        <v>-33.386379</v>
      </c>
      <c r="C7320" s="0">
        <v>-49731.707031</v>
      </c>
      <c r="D7320" s="0">
        <v>20565.753906</v>
      </c>
      <c r="E7320" s="0">
        <v>0.163863</v>
      </c>
      <c r="F7320" s="0">
        <v>9.965621</v>
      </c>
      <c r="G7320" s="0">
        <v>-0.279926</v>
      </c>
      <c r="H7320" s="0">
        <v>-0.033052</v>
      </c>
      <c r="I7320" s="0">
        <v>-0.001086</v>
      </c>
      <c r="J7320" s="0">
        <v>0.002356</v>
      </c>
      <c r="K7320" s="0">
        <v>1011.880005</v>
      </c>
      <c r="L7320" s="0">
        <v>41.655781</v>
      </c>
      <c r="W7320" s="0">
        <f t="shared" si="114"/>
        <v>53816.298949200063</v>
      </c>
    </row>
    <row r="7321">
      <c r="A7321" s="0">
        <v>319.635</v>
      </c>
      <c r="B7321" s="0">
        <v>-223.685562</v>
      </c>
      <c r="C7321" s="0">
        <v>-49734.269531</v>
      </c>
      <c r="D7321" s="0">
        <v>20757.076172</v>
      </c>
      <c r="E7321" s="0">
        <v>0.164328</v>
      </c>
      <c r="F7321" s="0">
        <v>9.962406</v>
      </c>
      <c r="G7321" s="0">
        <v>-0.265324</v>
      </c>
      <c r="H7321" s="0">
        <v>-0.030122</v>
      </c>
      <c r="I7321" s="0">
        <v>-0.000802</v>
      </c>
      <c r="J7321" s="0">
        <v>-0.001613</v>
      </c>
      <c r="K7321" s="0">
        <v>1011.880005</v>
      </c>
      <c r="L7321" s="0">
        <v>41.655781</v>
      </c>
      <c r="W7321" s="0">
        <f t="shared" si="114"/>
        <v>53892.520930301747</v>
      </c>
    </row>
    <row r="7322">
      <c r="A7322" s="0">
        <v>319.64625</v>
      </c>
      <c r="B7322" s="0">
        <v>-60.808693</v>
      </c>
      <c r="C7322" s="0">
        <v>-49729.621094</v>
      </c>
      <c r="D7322" s="0">
        <v>20587.068359</v>
      </c>
      <c r="E7322" s="0">
        <v>0.178546</v>
      </c>
      <c r="F7322" s="0">
        <v>9.95831</v>
      </c>
      <c r="G7322" s="0">
        <v>-0.248273</v>
      </c>
      <c r="H7322" s="0">
        <v>-0.009253</v>
      </c>
      <c r="I7322" s="0">
        <v>0.002537</v>
      </c>
      <c r="J7322" s="0">
        <v>-0.007866</v>
      </c>
      <c r="K7322" s="0">
        <v>1011.880005</v>
      </c>
      <c r="L7322" s="0">
        <v>41.655781</v>
      </c>
      <c r="W7322" s="0">
        <f t="shared" si="114"/>
        <v>53822.544490836677</v>
      </c>
    </row>
    <row r="7323">
      <c r="A7323" s="0">
        <v>319.6575</v>
      </c>
      <c r="B7323" s="0">
        <v>-79.889717</v>
      </c>
      <c r="C7323" s="0">
        <v>-49730.046875</v>
      </c>
      <c r="D7323" s="0">
        <v>20617.279297</v>
      </c>
      <c r="E7323" s="0">
        <v>0.172599</v>
      </c>
      <c r="F7323" s="0">
        <v>9.977151</v>
      </c>
      <c r="G7323" s="0">
        <v>-0.259355</v>
      </c>
      <c r="H7323" s="0">
        <v>0.029091</v>
      </c>
      <c r="I7323" s="0">
        <v>0.006123</v>
      </c>
      <c r="J7323" s="0">
        <v>-0.018853</v>
      </c>
      <c r="K7323" s="0">
        <v>1011.880005</v>
      </c>
      <c r="L7323" s="0">
        <v>41.655781</v>
      </c>
      <c r="W7323" s="0">
        <f t="shared" si="114"/>
        <v>53834.52563334319</v>
      </c>
    </row>
    <row r="7324">
      <c r="A7324" s="0">
        <v>319.66875</v>
      </c>
      <c r="B7324" s="0">
        <v>-137.352478</v>
      </c>
      <c r="C7324" s="0">
        <v>-49723.761719</v>
      </c>
      <c r="D7324" s="0">
        <v>20710.722656</v>
      </c>
      <c r="E7324" s="0">
        <v>0.171065</v>
      </c>
      <c r="F7324" s="0">
        <v>9.958183</v>
      </c>
      <c r="G7324" s="0">
        <v>-0.27945</v>
      </c>
      <c r="H7324" s="0">
        <v>0.043192</v>
      </c>
      <c r="I7324" s="0">
        <v>0.00881</v>
      </c>
      <c r="J7324" s="0">
        <v>-0.022925</v>
      </c>
      <c r="K7324" s="0">
        <v>1011.880005</v>
      </c>
      <c r="L7324" s="0">
        <v>41.655781</v>
      </c>
      <c r="W7324" s="0">
        <f t="shared" si="114"/>
        <v>53864.695099154276</v>
      </c>
    </row>
    <row r="7325">
      <c r="A7325" s="0">
        <v>319.68</v>
      </c>
      <c r="B7325" s="0">
        <v>-63.723774</v>
      </c>
      <c r="C7325" s="0">
        <v>-49742.3125</v>
      </c>
      <c r="D7325" s="0">
        <v>20594.103516</v>
      </c>
      <c r="E7325" s="0">
        <v>0.164628</v>
      </c>
      <c r="F7325" s="0">
        <v>9.960451</v>
      </c>
      <c r="G7325" s="0">
        <v>-0.254251</v>
      </c>
      <c r="H7325" s="0">
        <v>0.056039</v>
      </c>
      <c r="I7325" s="0">
        <v>0.011418</v>
      </c>
      <c r="J7325" s="0">
        <v>-0.024796</v>
      </c>
      <c r="K7325" s="0">
        <v>1011.880005</v>
      </c>
      <c r="L7325" s="0">
        <v>41.655781</v>
      </c>
      <c r="W7325" s="0">
        <f t="shared" si="114"/>
        <v>53836.965118724445</v>
      </c>
    </row>
    <row r="7326">
      <c r="A7326" s="0">
        <v>319.69125</v>
      </c>
      <c r="B7326" s="0">
        <v>-24.402948</v>
      </c>
      <c r="C7326" s="0">
        <v>-49716.121094</v>
      </c>
      <c r="D7326" s="0">
        <v>20519.640625</v>
      </c>
      <c r="E7326" s="0">
        <v>0.179324</v>
      </c>
      <c r="F7326" s="0">
        <v>9.974801</v>
      </c>
      <c r="G7326" s="0">
        <v>-0.275262</v>
      </c>
      <c r="H7326" s="0">
        <v>0.069253</v>
      </c>
      <c r="I7326" s="0">
        <v>0.012652</v>
      </c>
      <c r="J7326" s="0">
        <v>-0.024417</v>
      </c>
      <c r="K7326" s="0">
        <v>1011.880005</v>
      </c>
      <c r="L7326" s="0">
        <v>41.655781</v>
      </c>
      <c r="W7326" s="0">
        <f t="shared" si="114"/>
        <v>53784.281565493591</v>
      </c>
    </row>
    <row r="7327">
      <c r="A7327" s="0">
        <v>319.7025</v>
      </c>
      <c r="B7327" s="0">
        <v>-93.362701</v>
      </c>
      <c r="C7327" s="0">
        <v>-49732.839844</v>
      </c>
      <c r="D7327" s="0">
        <v>20515.759766</v>
      </c>
      <c r="E7327" s="0">
        <v>0.167571</v>
      </c>
      <c r="F7327" s="0">
        <v>9.96676</v>
      </c>
      <c r="G7327" s="0">
        <v>-0.271584</v>
      </c>
      <c r="H7327" s="0">
        <v>0.072077</v>
      </c>
      <c r="I7327" s="0">
        <v>0.012713</v>
      </c>
      <c r="J7327" s="0">
        <v>-0.023626</v>
      </c>
      <c r="K7327" s="0">
        <v>1011.849976</v>
      </c>
      <c r="L7327" s="0">
        <v>41.660664</v>
      </c>
      <c r="W7327" s="0">
        <f t="shared" si="114"/>
        <v>53798.3315198447</v>
      </c>
    </row>
    <row r="7328">
      <c r="A7328" s="0">
        <v>319.71375</v>
      </c>
      <c r="B7328" s="0">
        <v>-140.30838</v>
      </c>
      <c r="C7328" s="0">
        <v>-49742.585937</v>
      </c>
      <c r="D7328" s="0">
        <v>20621.158203</v>
      </c>
      <c r="E7328" s="0">
        <v>0.17967</v>
      </c>
      <c r="F7328" s="0">
        <v>9.974813</v>
      </c>
      <c r="G7328" s="0">
        <v>-0.26969</v>
      </c>
      <c r="H7328" s="0">
        <v>0.053361</v>
      </c>
      <c r="I7328" s="0">
        <v>0.011216</v>
      </c>
      <c r="J7328" s="0">
        <v>-0.019827</v>
      </c>
      <c r="K7328" s="0">
        <v>1011.849976</v>
      </c>
      <c r="L7328" s="0">
        <v>41.660664</v>
      </c>
      <c r="W7328" s="0">
        <f t="shared" si="114"/>
        <v>53847.717758271639</v>
      </c>
    </row>
    <row r="7329">
      <c r="A7329" s="0">
        <v>319.725</v>
      </c>
      <c r="B7329" s="0">
        <v>-2.669597</v>
      </c>
      <c r="C7329" s="0">
        <v>-49761.742187</v>
      </c>
      <c r="D7329" s="0">
        <v>20636.048828</v>
      </c>
      <c r="E7329" s="0">
        <v>0.162665</v>
      </c>
      <c r="F7329" s="0">
        <v>9.971221</v>
      </c>
      <c r="G7329" s="0">
        <v>-0.26387</v>
      </c>
      <c r="H7329" s="0">
        <v>0.033584</v>
      </c>
      <c r="I7329" s="0">
        <v>0.00956</v>
      </c>
      <c r="J7329" s="0">
        <v>-0.014103</v>
      </c>
      <c r="K7329" s="0">
        <v>1011.849976</v>
      </c>
      <c r="L7329" s="0">
        <v>41.660664</v>
      </c>
      <c r="W7329" s="0">
        <f t="shared" si="114"/>
        <v>53870.933756932449</v>
      </c>
    </row>
    <row r="7330">
      <c r="A7330" s="0">
        <v>319.73625</v>
      </c>
      <c r="B7330" s="0">
        <v>-1.728769</v>
      </c>
      <c r="C7330" s="0">
        <v>-49759.699219</v>
      </c>
      <c r="D7330" s="0">
        <v>20695.326172</v>
      </c>
      <c r="E7330" s="0">
        <v>0.157954</v>
      </c>
      <c r="F7330" s="0">
        <v>9.955641</v>
      </c>
      <c r="G7330" s="0">
        <v>-0.261482</v>
      </c>
      <c r="H7330" s="0">
        <v>0.007496</v>
      </c>
      <c r="I7330" s="0">
        <v>0.005794</v>
      </c>
      <c r="J7330" s="0">
        <v>-0.008606</v>
      </c>
      <c r="K7330" s="0">
        <v>1011.849976</v>
      </c>
      <c r="L7330" s="0">
        <v>41.660664</v>
      </c>
      <c r="W7330" s="0">
        <f t="shared" si="114"/>
        <v>53891.782255919679</v>
      </c>
    </row>
    <row r="7331">
      <c r="A7331" s="0">
        <v>319.7475</v>
      </c>
      <c r="B7331" s="0">
        <v>-24.416748</v>
      </c>
      <c r="C7331" s="0">
        <v>-49745.484375</v>
      </c>
      <c r="D7331" s="0">
        <v>20824.240234</v>
      </c>
      <c r="E7331" s="0">
        <v>0.16144</v>
      </c>
      <c r="F7331" s="0">
        <v>9.958426</v>
      </c>
      <c r="G7331" s="0">
        <v>-0.264875</v>
      </c>
      <c r="H7331" s="0">
        <v>-0.017884</v>
      </c>
      <c r="I7331" s="0">
        <v>0.00107</v>
      </c>
      <c r="J7331" s="0">
        <v>-0.000935</v>
      </c>
      <c r="K7331" s="0">
        <v>1011.849976</v>
      </c>
      <c r="L7331" s="0">
        <v>41.660664</v>
      </c>
      <c r="W7331" s="0">
        <f t="shared" si="114"/>
        <v>53928.311610918216</v>
      </c>
    </row>
    <row r="7332">
      <c r="A7332" s="0">
        <v>319.75875</v>
      </c>
      <c r="B7332" s="0">
        <v>-58.747681</v>
      </c>
      <c r="C7332" s="0">
        <v>-49743.640625</v>
      </c>
      <c r="D7332" s="0">
        <v>20445.396484</v>
      </c>
      <c r="E7332" s="0">
        <v>0.164915</v>
      </c>
      <c r="F7332" s="0">
        <v>9.960586</v>
      </c>
      <c r="G7332" s="0">
        <v>-0.286055</v>
      </c>
      <c r="H7332" s="0">
        <v>-0.033531</v>
      </c>
      <c r="I7332" s="0">
        <v>-0.000877</v>
      </c>
      <c r="J7332" s="0">
        <v>0.003018</v>
      </c>
      <c r="K7332" s="0">
        <v>1011.849976</v>
      </c>
      <c r="L7332" s="0">
        <v>41.660664</v>
      </c>
      <c r="W7332" s="0">
        <f t="shared" si="114"/>
        <v>53781.478887318939</v>
      </c>
    </row>
    <row r="7333">
      <c r="A7333" s="0">
        <v>319.77</v>
      </c>
      <c r="B7333" s="0">
        <v>-59.915333</v>
      </c>
      <c r="C7333" s="0">
        <v>-49732.113281</v>
      </c>
      <c r="D7333" s="0">
        <v>20624.996094</v>
      </c>
      <c r="E7333" s="0">
        <v>0.162095</v>
      </c>
      <c r="F7333" s="0">
        <v>9.96034</v>
      </c>
      <c r="G7333" s="0">
        <v>-0.274918</v>
      </c>
      <c r="H7333" s="0">
        <v>-0.035948</v>
      </c>
      <c r="I7333" s="0">
        <v>-0.001468</v>
      </c>
      <c r="J7333" s="0">
        <v>0.003446</v>
      </c>
      <c r="K7333" s="0">
        <v>1011.849976</v>
      </c>
      <c r="L7333" s="0">
        <v>41.660664</v>
      </c>
      <c r="W7333" s="0">
        <f t="shared" si="114"/>
        <v>53839.364271124716</v>
      </c>
    </row>
    <row r="7334">
      <c r="A7334" s="0">
        <v>319.78125</v>
      </c>
      <c r="B7334" s="0">
        <v>-52.675392</v>
      </c>
      <c r="C7334" s="0">
        <v>-49776.335937</v>
      </c>
      <c r="D7334" s="0">
        <v>20599.173828</v>
      </c>
      <c r="E7334" s="0">
        <v>0.174683</v>
      </c>
      <c r="F7334" s="0">
        <v>9.957156</v>
      </c>
      <c r="G7334" s="0">
        <v>-0.265185</v>
      </c>
      <c r="H7334" s="0">
        <v>-0.030493</v>
      </c>
      <c r="I7334" s="0">
        <v>0.000106</v>
      </c>
      <c r="J7334" s="0">
        <v>-0.000124</v>
      </c>
      <c r="K7334" s="0">
        <v>1011.849976</v>
      </c>
      <c r="L7334" s="0">
        <v>41.660664</v>
      </c>
      <c r="W7334" s="0">
        <f t="shared" si="114"/>
        <v>53870.329091311112</v>
      </c>
    </row>
    <row r="7335">
      <c r="A7335" s="0">
        <v>319.7925</v>
      </c>
      <c r="B7335" s="0">
        <v>-113.875694</v>
      </c>
      <c r="C7335" s="0">
        <v>-49747.136719</v>
      </c>
      <c r="D7335" s="0">
        <v>20508.095703</v>
      </c>
      <c r="E7335" s="0">
        <v>0.165138</v>
      </c>
      <c r="F7335" s="0">
        <v>9.962083</v>
      </c>
      <c r="G7335" s="0">
        <v>-0.266938</v>
      </c>
      <c r="H7335" s="0">
        <v>-0.011365</v>
      </c>
      <c r="I7335" s="0">
        <v>0.001641</v>
      </c>
      <c r="J7335" s="0">
        <v>-0.008338</v>
      </c>
      <c r="K7335" s="0">
        <v>1011.849976</v>
      </c>
      <c r="L7335" s="0">
        <v>41.660664</v>
      </c>
      <c r="W7335" s="0">
        <f t="shared" si="114"/>
        <v>53808.666298059921</v>
      </c>
    </row>
    <row r="7336">
      <c r="A7336" s="0">
        <v>319.80375</v>
      </c>
      <c r="B7336" s="0">
        <v>-193.161652</v>
      </c>
      <c r="C7336" s="0">
        <v>-49744.382812</v>
      </c>
      <c r="D7336" s="0">
        <v>20699.507812</v>
      </c>
      <c r="E7336" s="0">
        <v>0.174916</v>
      </c>
      <c r="F7336" s="0">
        <v>9.973625</v>
      </c>
      <c r="G7336" s="0">
        <v>-0.269088</v>
      </c>
      <c r="H7336" s="0">
        <v>0.019731</v>
      </c>
      <c r="I7336" s="0">
        <v>0.005119</v>
      </c>
      <c r="J7336" s="0">
        <v>-0.016693</v>
      </c>
      <c r="K7336" s="0">
        <v>1011.880005</v>
      </c>
      <c r="L7336" s="0">
        <v>41.658318</v>
      </c>
      <c r="W7336" s="0">
        <f t="shared" si="114"/>
        <v>53879.593135338851</v>
      </c>
    </row>
    <row r="7337">
      <c r="A7337" s="0">
        <v>319.815</v>
      </c>
      <c r="B7337" s="0">
        <v>-80.94001</v>
      </c>
      <c r="C7337" s="0">
        <v>-49735.460937</v>
      </c>
      <c r="D7337" s="0">
        <v>20575.875</v>
      </c>
      <c r="E7337" s="0">
        <v>0.15693</v>
      </c>
      <c r="F7337" s="0">
        <v>9.961385</v>
      </c>
      <c r="G7337" s="0">
        <v>-0.274709</v>
      </c>
      <c r="H7337" s="0">
        <v>0.040663</v>
      </c>
      <c r="I7337" s="0">
        <v>0.008867</v>
      </c>
      <c r="J7337" s="0">
        <v>-0.022727</v>
      </c>
      <c r="K7337" s="0">
        <v>1011.880005</v>
      </c>
      <c r="L7337" s="0">
        <v>41.658318</v>
      </c>
      <c r="W7337" s="0">
        <f t="shared" si="114"/>
        <v>53823.686773730922</v>
      </c>
    </row>
    <row r="7338">
      <c r="A7338" s="0">
        <v>319.82625</v>
      </c>
      <c r="B7338" s="0">
        <v>-15.656549</v>
      </c>
      <c r="C7338" s="0">
        <v>-49777.015625</v>
      </c>
      <c r="D7338" s="0">
        <v>20690.300781</v>
      </c>
      <c r="E7338" s="0">
        <v>0.152366</v>
      </c>
      <c r="F7338" s="0">
        <v>9.958452</v>
      </c>
      <c r="G7338" s="0">
        <v>-0.265659</v>
      </c>
      <c r="H7338" s="0">
        <v>0.061546</v>
      </c>
      <c r="I7338" s="0">
        <v>0.011807</v>
      </c>
      <c r="J7338" s="0">
        <v>-0.024945</v>
      </c>
      <c r="K7338" s="0">
        <v>1011.880005</v>
      </c>
      <c r="L7338" s="0">
        <v>41.658318</v>
      </c>
      <c r="W7338" s="0">
        <f t="shared" si="114"/>
        <v>53905.844544606385</v>
      </c>
    </row>
    <row r="7339">
      <c r="A7339" s="0">
        <v>319.8375</v>
      </c>
      <c r="B7339" s="0">
        <v>6.666109</v>
      </c>
      <c r="C7339" s="0">
        <v>-49745.246094</v>
      </c>
      <c r="D7339" s="0">
        <v>20670.558594</v>
      </c>
      <c r="E7339" s="0">
        <v>0.16669</v>
      </c>
      <c r="F7339" s="0">
        <v>9.968052</v>
      </c>
      <c r="G7339" s="0">
        <v>-0.260513</v>
      </c>
      <c r="H7339" s="0">
        <v>0.06961</v>
      </c>
      <c r="I7339" s="0">
        <v>0.01357</v>
      </c>
      <c r="J7339" s="0">
        <v>-0.02454</v>
      </c>
      <c r="K7339" s="0">
        <v>1011.880005</v>
      </c>
      <c r="L7339" s="0">
        <v>41.658318</v>
      </c>
      <c r="W7339" s="0">
        <f t="shared" si="114"/>
        <v>53868.929319020433</v>
      </c>
    </row>
    <row r="7340">
      <c r="A7340" s="0">
        <v>319.84875</v>
      </c>
      <c r="B7340" s="0">
        <v>-100.359886</v>
      </c>
      <c r="C7340" s="0">
        <v>-49761.207031</v>
      </c>
      <c r="D7340" s="0">
        <v>20599.246094</v>
      </c>
      <c r="E7340" s="0">
        <v>0.168019</v>
      </c>
      <c r="F7340" s="0">
        <v>9.957175</v>
      </c>
      <c r="G7340" s="0">
        <v>-0.264952</v>
      </c>
      <c r="H7340" s="0">
        <v>0.066673</v>
      </c>
      <c r="I7340" s="0">
        <v>0.012867</v>
      </c>
      <c r="J7340" s="0">
        <v>-0.023033</v>
      </c>
      <c r="K7340" s="0">
        <v>1011.880005</v>
      </c>
      <c r="L7340" s="0">
        <v>41.658318</v>
      </c>
      <c r="W7340" s="0">
        <f t="shared" si="114"/>
        <v>53856.445639588361</v>
      </c>
    </row>
    <row r="7341">
      <c r="A7341" s="0">
        <v>319.86</v>
      </c>
      <c r="B7341" s="0">
        <v>-190.386871</v>
      </c>
      <c r="C7341" s="0">
        <v>-49763.574219</v>
      </c>
      <c r="D7341" s="0">
        <v>20531.875</v>
      </c>
      <c r="E7341" s="0">
        <v>0.159138</v>
      </c>
      <c r="F7341" s="0">
        <v>9.984348</v>
      </c>
      <c r="G7341" s="0">
        <v>-0.258465</v>
      </c>
      <c r="H7341" s="0">
        <v>0.056884</v>
      </c>
      <c r="I7341" s="0">
        <v>0.011692</v>
      </c>
      <c r="J7341" s="0">
        <v>-0.020116</v>
      </c>
      <c r="K7341" s="0">
        <v>1011.880005</v>
      </c>
      <c r="L7341" s="0">
        <v>41.658318</v>
      </c>
      <c r="W7341" s="0">
        <f t="shared" si="114"/>
        <v>53833.144597229279</v>
      </c>
    </row>
    <row r="7342">
      <c r="A7342" s="0">
        <v>319.87125</v>
      </c>
      <c r="B7342" s="0">
        <v>-82.851227</v>
      </c>
      <c r="C7342" s="0">
        <v>-49748.886719</v>
      </c>
      <c r="D7342" s="0">
        <v>20532.230469</v>
      </c>
      <c r="E7342" s="0">
        <v>0.145972</v>
      </c>
      <c r="F7342" s="0">
        <v>9.96312</v>
      </c>
      <c r="G7342" s="0">
        <v>-0.273206</v>
      </c>
      <c r="H7342" s="0">
        <v>0.037828</v>
      </c>
      <c r="I7342" s="0">
        <v>0.010594</v>
      </c>
      <c r="J7342" s="0">
        <v>-0.014602</v>
      </c>
      <c r="K7342" s="0">
        <v>1011.880005</v>
      </c>
      <c r="L7342" s="0">
        <v>41.658318</v>
      </c>
      <c r="W7342" s="0">
        <f t="shared" si="114"/>
        <v>53819.430340146137</v>
      </c>
    </row>
    <row r="7343">
      <c r="A7343" s="0">
        <v>319.8825</v>
      </c>
      <c r="B7343" s="0">
        <v>-219.486267</v>
      </c>
      <c r="C7343" s="0">
        <v>-49737.839844</v>
      </c>
      <c r="D7343" s="0">
        <v>20679.908203</v>
      </c>
      <c r="E7343" s="0">
        <v>0.166043</v>
      </c>
      <c r="F7343" s="0">
        <v>9.949728</v>
      </c>
      <c r="G7343" s="0">
        <v>-0.278379</v>
      </c>
      <c r="H7343" s="0">
        <v>0.005838</v>
      </c>
      <c r="I7343" s="0">
        <v>0.005612</v>
      </c>
      <c r="J7343" s="0">
        <v>-0.008166</v>
      </c>
      <c r="K7343" s="0">
        <v>1011.880005</v>
      </c>
      <c r="L7343" s="0">
        <v>41.658318</v>
      </c>
      <c r="W7343" s="0">
        <f t="shared" si="114"/>
        <v>53866.1256250466</v>
      </c>
    </row>
    <row r="7344">
      <c r="A7344" s="0">
        <v>319.89375</v>
      </c>
      <c r="B7344" s="0">
        <v>-152.987228</v>
      </c>
      <c r="C7344" s="0">
        <v>-49731.824219</v>
      </c>
      <c r="D7344" s="0">
        <v>20581.005859</v>
      </c>
      <c r="E7344" s="0">
        <v>0.161168</v>
      </c>
      <c r="F7344" s="0">
        <v>9.973444</v>
      </c>
      <c r="G7344" s="0">
        <v>-0.267467</v>
      </c>
      <c r="H7344" s="0">
        <v>-0.01905</v>
      </c>
      <c r="I7344" s="0">
        <v>0.002081</v>
      </c>
      <c r="J7344" s="0">
        <v>5.303484E-05</v>
      </c>
      <c r="K7344" s="0">
        <v>1011.880005</v>
      </c>
      <c r="L7344" s="0">
        <v>41.658318</v>
      </c>
      <c r="W7344" s="0">
        <f t="shared" si="114"/>
        <v>53822.444643565184</v>
      </c>
    </row>
    <row r="7345">
      <c r="A7345" s="0">
        <v>319.905</v>
      </c>
      <c r="B7345" s="0">
        <v>-203.461533</v>
      </c>
      <c r="C7345" s="0">
        <v>-49750.292969</v>
      </c>
      <c r="D7345" s="0">
        <v>20410.919922</v>
      </c>
      <c r="E7345" s="0">
        <v>0.169374</v>
      </c>
      <c r="F7345" s="0">
        <v>9.983748</v>
      </c>
      <c r="G7345" s="0">
        <v>-0.267217</v>
      </c>
      <c r="H7345" s="0">
        <v>-0.032472</v>
      </c>
      <c r="I7345" s="0">
        <v>-2.179474E-05</v>
      </c>
      <c r="J7345" s="0">
        <v>0.004078</v>
      </c>
      <c r="K7345" s="0">
        <v>1011.899963</v>
      </c>
      <c r="L7345" s="0">
        <v>41.665546</v>
      </c>
      <c r="W7345" s="0">
        <f t="shared" si="114"/>
        <v>53774.889113405319</v>
      </c>
    </row>
    <row r="7346">
      <c r="A7346" s="0">
        <v>319.91625</v>
      </c>
      <c r="B7346" s="0">
        <v>-86.400085</v>
      </c>
      <c r="C7346" s="0">
        <v>-49749.117187</v>
      </c>
      <c r="D7346" s="0">
        <v>20498.904297</v>
      </c>
      <c r="E7346" s="0">
        <v>0.165645</v>
      </c>
      <c r="F7346" s="0">
        <v>9.968781</v>
      </c>
      <c r="G7346" s="0">
        <v>-0.278727</v>
      </c>
      <c r="H7346" s="0">
        <v>-0.037212</v>
      </c>
      <c r="I7346" s="0">
        <v>2.916667E-05</v>
      </c>
      <c r="J7346" s="0">
        <v>0.00421</v>
      </c>
      <c r="K7346" s="0">
        <v>1011.899963</v>
      </c>
      <c r="L7346" s="0">
        <v>41.665546</v>
      </c>
      <c r="W7346" s="0">
        <f t="shared" si="114"/>
        <v>53806.943819902204</v>
      </c>
    </row>
    <row r="7347">
      <c r="A7347" s="0">
        <v>319.9275</v>
      </c>
      <c r="B7347" s="0">
        <v>-69.649078</v>
      </c>
      <c r="C7347" s="0">
        <v>-49766.101562</v>
      </c>
      <c r="D7347" s="0">
        <v>20637.970703</v>
      </c>
      <c r="E7347" s="0">
        <v>0.17378</v>
      </c>
      <c r="F7347" s="0">
        <v>9.960176</v>
      </c>
      <c r="G7347" s="0">
        <v>-0.276733</v>
      </c>
      <c r="H7347" s="0">
        <v>-0.030536</v>
      </c>
      <c r="I7347" s="0">
        <v>2.677385E-05</v>
      </c>
      <c r="J7347" s="0">
        <v>0.001111</v>
      </c>
      <c r="K7347" s="0">
        <v>1011.899963</v>
      </c>
      <c r="L7347" s="0">
        <v>41.665546</v>
      </c>
      <c r="W7347" s="0">
        <f t="shared" si="114"/>
        <v>53875.741762051424</v>
      </c>
    </row>
    <row r="7348">
      <c r="A7348" s="0">
        <v>319.93875</v>
      </c>
      <c r="B7348" s="0">
        <v>-46.067707</v>
      </c>
      <c r="C7348" s="0">
        <v>-49771.628906</v>
      </c>
      <c r="D7348" s="0">
        <v>20703.201172</v>
      </c>
      <c r="E7348" s="0">
        <v>0.176122</v>
      </c>
      <c r="F7348" s="0">
        <v>9.957101</v>
      </c>
      <c r="G7348" s="0">
        <v>-0.272795</v>
      </c>
      <c r="H7348" s="0">
        <v>-0.014644</v>
      </c>
      <c r="I7348" s="0">
        <v>0.001696</v>
      </c>
      <c r="J7348" s="0">
        <v>-0.007709</v>
      </c>
      <c r="K7348" s="0">
        <v>1011.899963</v>
      </c>
      <c r="L7348" s="0">
        <v>41.665546</v>
      </c>
      <c r="W7348" s="0">
        <f t="shared" si="114"/>
        <v>53905.841102412131</v>
      </c>
    </row>
    <row r="7349">
      <c r="A7349" s="0">
        <v>319.95</v>
      </c>
      <c r="B7349" s="0">
        <v>-134.54039</v>
      </c>
      <c r="C7349" s="0">
        <v>-49757.480469</v>
      </c>
      <c r="D7349" s="0">
        <v>20498.074219</v>
      </c>
      <c r="E7349" s="0">
        <v>0.171696</v>
      </c>
      <c r="F7349" s="0">
        <v>9.975963</v>
      </c>
      <c r="G7349" s="0">
        <v>-0.260431</v>
      </c>
      <c r="H7349" s="0">
        <v>0.0113</v>
      </c>
      <c r="I7349" s="0">
        <v>0.003723</v>
      </c>
      <c r="J7349" s="0">
        <v>-0.015052</v>
      </c>
      <c r="K7349" s="0">
        <v>1011.899963</v>
      </c>
      <c r="L7349" s="0">
        <v>41.665546</v>
      </c>
      <c r="W7349" s="0">
        <f t="shared" si="114"/>
        <v>53814.4591204547</v>
      </c>
    </row>
    <row r="7350">
      <c r="A7350" s="0">
        <v>319.96125</v>
      </c>
      <c r="B7350" s="0">
        <v>-100.248344</v>
      </c>
      <c r="C7350" s="0">
        <v>-49762.980469</v>
      </c>
      <c r="D7350" s="0">
        <v>20621.443359</v>
      </c>
      <c r="E7350" s="0">
        <v>0.160448</v>
      </c>
      <c r="F7350" s="0">
        <v>9.965992</v>
      </c>
      <c r="G7350" s="0">
        <v>-0.267863</v>
      </c>
      <c r="H7350" s="0">
        <v>0.033957</v>
      </c>
      <c r="I7350" s="0">
        <v>0.007746</v>
      </c>
      <c r="J7350" s="0">
        <v>-0.020268</v>
      </c>
      <c r="K7350" s="0">
        <v>1011.899963</v>
      </c>
      <c r="L7350" s="0">
        <v>41.665546</v>
      </c>
      <c r="W7350" s="0">
        <f t="shared" si="114"/>
        <v>53866.577774135563</v>
      </c>
    </row>
    <row r="7351">
      <c r="A7351" s="0">
        <v>319.9725</v>
      </c>
      <c r="B7351" s="0">
        <v>-173.13327</v>
      </c>
      <c r="C7351" s="0">
        <v>-49740.226562</v>
      </c>
      <c r="D7351" s="0">
        <v>20635.085937</v>
      </c>
      <c r="E7351" s="0">
        <v>0.158125</v>
      </c>
      <c r="F7351" s="0">
        <v>9.944273</v>
      </c>
      <c r="G7351" s="0">
        <v>-0.273651</v>
      </c>
      <c r="H7351" s="0">
        <v>0.058325</v>
      </c>
      <c r="I7351" s="0">
        <v>0.011144</v>
      </c>
      <c r="J7351" s="0">
        <v>-0.024904</v>
      </c>
      <c r="K7351" s="0">
        <v>1011.899963</v>
      </c>
      <c r="L7351" s="0">
        <v>41.665546</v>
      </c>
      <c r="W7351" s="0">
        <f t="shared" si="114"/>
        <v>53850.969213150165</v>
      </c>
    </row>
    <row r="7352">
      <c r="A7352" s="0">
        <v>319.98375</v>
      </c>
      <c r="B7352" s="0">
        <v>-92.682709</v>
      </c>
      <c r="C7352" s="0">
        <v>-49791.695312</v>
      </c>
      <c r="D7352" s="0">
        <v>20567.484375</v>
      </c>
      <c r="E7352" s="0">
        <v>0.162028</v>
      </c>
      <c r="F7352" s="0">
        <v>9.965161</v>
      </c>
      <c r="G7352" s="0">
        <v>-0.257191</v>
      </c>
      <c r="H7352" s="0">
        <v>0.063665</v>
      </c>
      <c r="I7352" s="0">
        <v>0.012279</v>
      </c>
      <c r="J7352" s="0">
        <v>-0.024385</v>
      </c>
      <c r="K7352" s="0">
        <v>1011.899963</v>
      </c>
      <c r="L7352" s="0">
        <v>41.665546</v>
      </c>
      <c r="W7352" s="0">
        <f t="shared" si="114"/>
        <v>53872.469088055172</v>
      </c>
    </row>
    <row r="7353">
      <c r="A7353" s="0">
        <v>319.995</v>
      </c>
      <c r="B7353" s="0">
        <v>-20.292637</v>
      </c>
      <c r="C7353" s="0">
        <v>-49730.066406</v>
      </c>
      <c r="D7353" s="0">
        <v>20534.177734</v>
      </c>
      <c r="E7353" s="0">
        <v>0.176992</v>
      </c>
      <c r="F7353" s="0">
        <v>9.972737</v>
      </c>
      <c r="G7353" s="0">
        <v>-0.280133</v>
      </c>
      <c r="H7353" s="0">
        <v>0.069254</v>
      </c>
      <c r="I7353" s="0">
        <v>0.013461</v>
      </c>
      <c r="J7353" s="0">
        <v>-0.022175</v>
      </c>
      <c r="K7353" s="0">
        <v>1011.899963</v>
      </c>
      <c r="L7353" s="0">
        <v>41.665546</v>
      </c>
      <c r="W7353" s="0">
        <f t="shared" si="114"/>
        <v>53802.717140938039</v>
      </c>
    </row>
    <row r="7354">
      <c r="A7354" s="0">
        <v>320.00625</v>
      </c>
      <c r="B7354" s="0">
        <v>-130.356674</v>
      </c>
      <c r="C7354" s="0">
        <v>-49740.121094</v>
      </c>
      <c r="D7354" s="0">
        <v>20612.921875</v>
      </c>
      <c r="E7354" s="0">
        <v>0.172898</v>
      </c>
      <c r="F7354" s="0">
        <v>9.959622</v>
      </c>
      <c r="G7354" s="0">
        <v>-0.27286</v>
      </c>
      <c r="H7354" s="0">
        <v>0.05547</v>
      </c>
      <c r="I7354" s="0">
        <v>0.011463</v>
      </c>
      <c r="J7354" s="0">
        <v>-0.019554</v>
      </c>
      <c r="K7354" s="0">
        <v>1011.880005</v>
      </c>
      <c r="L7354" s="0">
        <v>41.6632</v>
      </c>
      <c r="W7354" s="0">
        <f t="shared" si="114"/>
        <v>53842.262095245351</v>
      </c>
    </row>
    <row r="7355">
      <c r="A7355" s="0">
        <v>320.0175</v>
      </c>
      <c r="B7355" s="0">
        <v>-85.140411</v>
      </c>
      <c r="C7355" s="0">
        <v>-49759.925781</v>
      </c>
      <c r="D7355" s="0">
        <v>20613.927734</v>
      </c>
      <c r="E7355" s="0">
        <v>0.177902</v>
      </c>
      <c r="F7355" s="0">
        <v>9.966197</v>
      </c>
      <c r="G7355" s="0">
        <v>-0.255539</v>
      </c>
      <c r="H7355" s="0">
        <v>0.040274</v>
      </c>
      <c r="I7355" s="0">
        <v>0.009671</v>
      </c>
      <c r="J7355" s="0">
        <v>-0.016131</v>
      </c>
      <c r="K7355" s="0">
        <v>1011.880005</v>
      </c>
      <c r="L7355" s="0">
        <v>41.6632</v>
      </c>
      <c r="W7355" s="0">
        <f t="shared" si="114"/>
        <v>53860.852938314929</v>
      </c>
    </row>
    <row r="7356">
      <c r="A7356" s="0">
        <v>320.02875</v>
      </c>
      <c r="B7356" s="0">
        <v>-177.985199</v>
      </c>
      <c r="C7356" s="0">
        <v>-49752.816406</v>
      </c>
      <c r="D7356" s="0">
        <v>20570.986328</v>
      </c>
      <c r="E7356" s="0">
        <v>0.172603</v>
      </c>
      <c r="F7356" s="0">
        <v>9.971993</v>
      </c>
      <c r="G7356" s="0">
        <v>-0.265394</v>
      </c>
      <c r="H7356" s="0">
        <v>0.013779</v>
      </c>
      <c r="I7356" s="0">
        <v>0.006612</v>
      </c>
      <c r="J7356" s="0">
        <v>-0.009096</v>
      </c>
      <c r="K7356" s="0">
        <v>1011.880005</v>
      </c>
      <c r="L7356" s="0">
        <v>41.6632</v>
      </c>
      <c r="W7356" s="0">
        <f t="shared" si="114"/>
        <v>53838.089653766212</v>
      </c>
    </row>
    <row r="7357">
      <c r="A7357" s="0">
        <v>320.04</v>
      </c>
      <c r="B7357" s="0">
        <v>-129.343796</v>
      </c>
      <c r="C7357" s="0">
        <v>-49774.085937</v>
      </c>
      <c r="D7357" s="0">
        <v>20602.232422</v>
      </c>
      <c r="E7357" s="0">
        <v>0.157222</v>
      </c>
      <c r="F7357" s="0">
        <v>9.950202</v>
      </c>
      <c r="G7357" s="0">
        <v>-0.275909</v>
      </c>
      <c r="H7357" s="0">
        <v>-0.010999</v>
      </c>
      <c r="I7357" s="0">
        <v>0.003658</v>
      </c>
      <c r="J7357" s="0">
        <v>-0.002504</v>
      </c>
      <c r="K7357" s="0">
        <v>1011.880005</v>
      </c>
      <c r="L7357" s="0">
        <v>41.6632</v>
      </c>
      <c r="W7357" s="0">
        <f t="shared" si="114"/>
        <v>53869.549296903657</v>
      </c>
    </row>
    <row r="7358">
      <c r="A7358" s="0">
        <v>320.05125</v>
      </c>
      <c r="B7358" s="0">
        <v>-58.129677</v>
      </c>
      <c r="C7358" s="0">
        <v>-49790.28125</v>
      </c>
      <c r="D7358" s="0">
        <v>20512.34375</v>
      </c>
      <c r="E7358" s="0">
        <v>0.159361</v>
      </c>
      <c r="F7358" s="0">
        <v>9.974337</v>
      </c>
      <c r="G7358" s="0">
        <v>-0.271444</v>
      </c>
      <c r="H7358" s="0">
        <v>-0.027853</v>
      </c>
      <c r="I7358" s="0">
        <v>0.000497</v>
      </c>
      <c r="J7358" s="0">
        <v>0.003579</v>
      </c>
      <c r="K7358" s="0">
        <v>1011.880005</v>
      </c>
      <c r="L7358" s="0">
        <v>41.6632</v>
      </c>
      <c r="W7358" s="0">
        <f t="shared" si="114"/>
        <v>53850.085720745272</v>
      </c>
    </row>
    <row r="7359">
      <c r="A7359" s="0">
        <v>320.0625</v>
      </c>
      <c r="B7359" s="0">
        <v>-117.524651</v>
      </c>
      <c r="C7359" s="0">
        <v>-49773.972656</v>
      </c>
      <c r="D7359" s="0">
        <v>20548.246094</v>
      </c>
      <c r="E7359" s="0">
        <v>0.174433</v>
      </c>
      <c r="F7359" s="0">
        <v>9.958814</v>
      </c>
      <c r="G7359" s="0">
        <v>-0.280508</v>
      </c>
      <c r="H7359" s="0">
        <v>-0.03922</v>
      </c>
      <c r="I7359" s="0">
        <v>-0.001561</v>
      </c>
      <c r="J7359" s="0">
        <v>0.005547</v>
      </c>
      <c r="K7359" s="0">
        <v>1011.880005</v>
      </c>
      <c r="L7359" s="0">
        <v>41.6632</v>
      </c>
      <c r="W7359" s="0">
        <f t="shared" si="114"/>
        <v>53848.793705554948</v>
      </c>
    </row>
    <row r="7360">
      <c r="A7360" s="0">
        <v>320.07375</v>
      </c>
      <c r="B7360" s="0">
        <v>-232.262939</v>
      </c>
      <c r="C7360" s="0">
        <v>-49772.648437</v>
      </c>
      <c r="D7360" s="0">
        <v>20624.205078</v>
      </c>
      <c r="E7360" s="0">
        <v>0.182524</v>
      </c>
      <c r="F7360" s="0">
        <v>9.964428</v>
      </c>
      <c r="G7360" s="0">
        <v>-0.283614</v>
      </c>
      <c r="H7360" s="0">
        <v>-0.028739</v>
      </c>
      <c r="I7360" s="0">
        <v>0.000236</v>
      </c>
      <c r="J7360" s="0">
        <v>0.001021</v>
      </c>
      <c r="K7360" s="0">
        <v>1011.880005</v>
      </c>
      <c r="L7360" s="0">
        <v>41.6632</v>
      </c>
      <c r="W7360" s="0">
        <f t="shared" si="114"/>
        <v>53876.973872011717</v>
      </c>
    </row>
    <row r="7361">
      <c r="A7361" s="0">
        <v>320.085</v>
      </c>
      <c r="B7361" s="0">
        <v>-91.975739</v>
      </c>
      <c r="C7361" s="0">
        <v>-49765.371094</v>
      </c>
      <c r="D7361" s="0">
        <v>20431.363281</v>
      </c>
      <c r="E7361" s="0">
        <v>0.158776</v>
      </c>
      <c r="F7361" s="0">
        <v>9.970016</v>
      </c>
      <c r="G7361" s="0">
        <v>-0.261452</v>
      </c>
      <c r="H7361" s="0">
        <v>-0.012632</v>
      </c>
      <c r="I7361" s="0">
        <v>0.002819</v>
      </c>
      <c r="J7361" s="0">
        <v>-0.006482</v>
      </c>
      <c r="K7361" s="0">
        <v>1011.880005</v>
      </c>
      <c r="L7361" s="0">
        <v>41.6632</v>
      </c>
      <c r="W7361" s="0">
        <f t="shared" si="114"/>
        <v>53796.293786656817</v>
      </c>
    </row>
    <row r="7362">
      <c r="A7362" s="0">
        <v>320.09625</v>
      </c>
      <c r="B7362" s="0">
        <v>-135.571655</v>
      </c>
      <c r="C7362" s="0">
        <v>-49728.710937</v>
      </c>
      <c r="D7362" s="0">
        <v>20570.974609</v>
      </c>
      <c r="E7362" s="0">
        <v>0.173635</v>
      </c>
      <c r="F7362" s="0">
        <v>9.977881</v>
      </c>
      <c r="G7362" s="0">
        <v>-0.26262</v>
      </c>
      <c r="H7362" s="0">
        <v>0.015386</v>
      </c>
      <c r="I7362" s="0">
        <v>0.004717</v>
      </c>
      <c r="J7362" s="0">
        <v>-0.015339</v>
      </c>
      <c r="K7362" s="0">
        <v>1011.880005</v>
      </c>
      <c r="L7362" s="0">
        <v>41.6632</v>
      </c>
      <c r="W7362" s="0">
        <f ref="W7362:W7425" t="shared" si="115">SQRT((B7362)^2+(C7362)^2+(D7362)^2)</f>
        <v>53815.68607286788</v>
      </c>
    </row>
    <row r="7363">
      <c r="A7363" s="0">
        <v>320.1075</v>
      </c>
      <c r="B7363" s="0">
        <v>-158.831787</v>
      </c>
      <c r="C7363" s="0">
        <v>-49776.382812</v>
      </c>
      <c r="D7363" s="0">
        <v>20641.226562</v>
      </c>
      <c r="E7363" s="0">
        <v>0.165128</v>
      </c>
      <c r="F7363" s="0">
        <v>9.955663</v>
      </c>
      <c r="G7363" s="0">
        <v>-0.273836</v>
      </c>
      <c r="H7363" s="0">
        <v>0.036523</v>
      </c>
      <c r="I7363" s="0">
        <v>0.007739</v>
      </c>
      <c r="J7363" s="0">
        <v>-0.019608</v>
      </c>
      <c r="K7363" s="0">
        <v>1011.869995</v>
      </c>
      <c r="L7363" s="0">
        <v>41.660664</v>
      </c>
      <c r="W7363" s="0">
        <f t="shared" si="115"/>
        <v>53886.675044644806</v>
      </c>
    </row>
    <row r="7364">
      <c r="A7364" s="0">
        <v>320.11875</v>
      </c>
      <c r="B7364" s="0">
        <v>-99.346481</v>
      </c>
      <c r="C7364" s="0">
        <v>-49784.859375</v>
      </c>
      <c r="D7364" s="0">
        <v>20576.472656</v>
      </c>
      <c r="E7364" s="0">
        <v>0.175314</v>
      </c>
      <c r="F7364" s="0">
        <v>9.955246</v>
      </c>
      <c r="G7364" s="0">
        <v>-0.270298</v>
      </c>
      <c r="H7364" s="0">
        <v>0.051561</v>
      </c>
      <c r="I7364" s="0">
        <v>0.010296</v>
      </c>
      <c r="J7364" s="0">
        <v>-0.021641</v>
      </c>
      <c r="K7364" s="0">
        <v>1011.869995</v>
      </c>
      <c r="L7364" s="0">
        <v>41.660664</v>
      </c>
      <c r="W7364" s="0">
        <f t="shared" si="115"/>
        <v>53869.595503167911</v>
      </c>
    </row>
    <row r="7365">
      <c r="A7365" s="0">
        <v>320.13</v>
      </c>
      <c r="B7365" s="0">
        <v>-83.018318</v>
      </c>
      <c r="C7365" s="0">
        <v>-49770.277344</v>
      </c>
      <c r="D7365" s="0">
        <v>20574.173828</v>
      </c>
      <c r="E7365" s="0">
        <v>0.168268</v>
      </c>
      <c r="F7365" s="0">
        <v>9.97198</v>
      </c>
      <c r="G7365" s="0">
        <v>-0.267561</v>
      </c>
      <c r="H7365" s="0">
        <v>0.068966</v>
      </c>
      <c r="I7365" s="0">
        <v>0.012743</v>
      </c>
      <c r="J7365" s="0">
        <v>-0.025317</v>
      </c>
      <c r="K7365" s="0">
        <v>1011.869995</v>
      </c>
      <c r="L7365" s="0">
        <v>41.660664</v>
      </c>
      <c r="W7365" s="0">
        <f t="shared" si="115"/>
        <v>53855.21356047679</v>
      </c>
    </row>
    <row r="7366">
      <c r="A7366" s="0">
        <v>320.14125</v>
      </c>
      <c r="B7366" s="0">
        <v>-118.23317</v>
      </c>
      <c r="C7366" s="0">
        <v>-49763.164062</v>
      </c>
      <c r="D7366" s="0">
        <v>20604.412109</v>
      </c>
      <c r="E7366" s="0">
        <v>0.171627</v>
      </c>
      <c r="F7366" s="0">
        <v>9.969193</v>
      </c>
      <c r="G7366" s="0">
        <v>-0.269786</v>
      </c>
      <c r="H7366" s="0">
        <v>0.067913</v>
      </c>
      <c r="I7366" s="0">
        <v>0.012891</v>
      </c>
      <c r="J7366" s="0">
        <v>-0.021554</v>
      </c>
      <c r="K7366" s="0">
        <v>1011.869995</v>
      </c>
      <c r="L7366" s="0">
        <v>41.660664</v>
      </c>
      <c r="W7366" s="0">
        <f t="shared" si="115"/>
        <v>53860.266197833844</v>
      </c>
    </row>
    <row r="7367">
      <c r="A7367" s="0">
        <v>320.1525</v>
      </c>
      <c r="B7367" s="0">
        <v>-120.471397</v>
      </c>
      <c r="C7367" s="0">
        <v>-49795.785156</v>
      </c>
      <c r="D7367" s="0">
        <v>20618.507812</v>
      </c>
      <c r="E7367" s="0">
        <v>0.178377</v>
      </c>
      <c r="F7367" s="0">
        <v>9.947113</v>
      </c>
      <c r="G7367" s="0">
        <v>-0.259276</v>
      </c>
      <c r="H7367" s="0">
        <v>0.062679</v>
      </c>
      <c r="I7367" s="0">
        <v>0.012445</v>
      </c>
      <c r="J7367" s="0">
        <v>-0.020757</v>
      </c>
      <c r="K7367" s="0">
        <v>1011.869995</v>
      </c>
      <c r="L7367" s="0">
        <v>41.660664</v>
      </c>
      <c r="W7367" s="0">
        <f t="shared" si="115"/>
        <v>53895.8031487936</v>
      </c>
    </row>
    <row r="7368">
      <c r="A7368" s="0">
        <v>320.16375</v>
      </c>
      <c r="B7368" s="0">
        <v>-214.425781</v>
      </c>
      <c r="C7368" s="0">
        <v>-49786.222656</v>
      </c>
      <c r="D7368" s="0">
        <v>20636.986328</v>
      </c>
      <c r="E7368" s="0">
        <v>0.191304</v>
      </c>
      <c r="F7368" s="0">
        <v>9.971617</v>
      </c>
      <c r="G7368" s="0">
        <v>-0.261156</v>
      </c>
      <c r="H7368" s="0">
        <v>0.0402</v>
      </c>
      <c r="I7368" s="0">
        <v>0.009581</v>
      </c>
      <c r="J7368" s="0">
        <v>-0.014906</v>
      </c>
      <c r="K7368" s="0">
        <v>1011.869995</v>
      </c>
      <c r="L7368" s="0">
        <v>41.660664</v>
      </c>
      <c r="W7368" s="0">
        <f t="shared" si="115"/>
        <v>53894.333185135743</v>
      </c>
    </row>
    <row r="7369">
      <c r="A7369" s="0">
        <v>320.175</v>
      </c>
      <c r="B7369" s="0">
        <v>-122.874298</v>
      </c>
      <c r="C7369" s="0">
        <v>-49766.128906</v>
      </c>
      <c r="D7369" s="0">
        <v>20682.705078</v>
      </c>
      <c r="E7369" s="0">
        <v>0.161914</v>
      </c>
      <c r="F7369" s="0">
        <v>9.953771</v>
      </c>
      <c r="G7369" s="0">
        <v>-0.269313</v>
      </c>
      <c r="H7369" s="0">
        <v>0.014467</v>
      </c>
      <c r="I7369" s="0">
        <v>0.006134</v>
      </c>
      <c r="J7369" s="0">
        <v>-0.011921</v>
      </c>
      <c r="K7369" s="0">
        <v>1011.869995</v>
      </c>
      <c r="L7369" s="0">
        <v>41.660664</v>
      </c>
      <c r="W7369" s="0">
        <f t="shared" si="115"/>
        <v>53893.014145854235</v>
      </c>
    </row>
    <row r="7370">
      <c r="A7370" s="0">
        <v>320.18625</v>
      </c>
      <c r="B7370" s="0">
        <v>-234.013382</v>
      </c>
      <c r="C7370" s="0">
        <v>-49763.492187</v>
      </c>
      <c r="D7370" s="0">
        <v>20546.931641</v>
      </c>
      <c r="E7370" s="0">
        <v>0.14883</v>
      </c>
      <c r="F7370" s="0">
        <v>9.975154</v>
      </c>
      <c r="G7370" s="0">
        <v>-0.251465</v>
      </c>
      <c r="H7370" s="0">
        <v>-0.005486</v>
      </c>
      <c r="I7370" s="0">
        <v>0.004253</v>
      </c>
      <c r="J7370" s="0">
        <v>-0.003581</v>
      </c>
      <c r="K7370" s="0">
        <v>1011.869995</v>
      </c>
      <c r="L7370" s="0">
        <v>41.660664</v>
      </c>
      <c r="W7370" s="0">
        <f t="shared" si="115"/>
        <v>53838.985101583152</v>
      </c>
    </row>
    <row r="7371">
      <c r="A7371" s="0">
        <v>320.1975</v>
      </c>
      <c r="B7371" s="0">
        <v>-102.907402</v>
      </c>
      <c r="C7371" s="0">
        <v>-49760.867187</v>
      </c>
      <c r="D7371" s="0">
        <v>20597.957031</v>
      </c>
      <c r="E7371" s="0">
        <v>0.162431</v>
      </c>
      <c r="F7371" s="0">
        <v>9.970542</v>
      </c>
      <c r="G7371" s="0">
        <v>-0.272959</v>
      </c>
      <c r="H7371" s="0">
        <v>-0.024819</v>
      </c>
      <c r="I7371" s="0">
        <v>0.001195</v>
      </c>
      <c r="J7371" s="0">
        <v>0.003348</v>
      </c>
      <c r="K7371" s="0">
        <v>1011.869995</v>
      </c>
      <c r="L7371" s="0">
        <v>41.660664</v>
      </c>
      <c r="W7371" s="0">
        <f t="shared" si="115"/>
        <v>53855.643408899712</v>
      </c>
    </row>
    <row r="7372">
      <c r="A7372" s="0">
        <v>320.20875</v>
      </c>
      <c r="B7372" s="0">
        <v>-246.380722</v>
      </c>
      <c r="C7372" s="0">
        <v>-49769.769531</v>
      </c>
      <c r="D7372" s="0">
        <v>20695.896484</v>
      </c>
      <c r="E7372" s="0">
        <v>0.168412</v>
      </c>
      <c r="F7372" s="0">
        <v>9.944846</v>
      </c>
      <c r="G7372" s="0">
        <v>-0.269013</v>
      </c>
      <c r="H7372" s="0">
        <v>-0.036208</v>
      </c>
      <c r="I7372" s="0">
        <v>-0.001053</v>
      </c>
      <c r="J7372" s="0">
        <v>0.004472</v>
      </c>
      <c r="K7372" s="0">
        <v>1011.859985</v>
      </c>
      <c r="L7372" s="0">
        <v>41.660664</v>
      </c>
      <c r="W7372" s="0">
        <f t="shared" si="115"/>
        <v>53901.862620001106</v>
      </c>
    </row>
    <row r="7373">
      <c r="A7373" s="0">
        <v>320.22</v>
      </c>
      <c r="B7373" s="0">
        <v>-315.171509</v>
      </c>
      <c r="C7373" s="0">
        <v>-49758.980469</v>
      </c>
      <c r="D7373" s="0">
        <v>20588.683594</v>
      </c>
      <c r="E7373" s="0">
        <v>0.175424</v>
      </c>
      <c r="F7373" s="0">
        <v>9.974895</v>
      </c>
      <c r="G7373" s="0">
        <v>-0.255103</v>
      </c>
      <c r="H7373" s="0">
        <v>-0.034736</v>
      </c>
      <c r="I7373" s="0">
        <v>-0.001312</v>
      </c>
      <c r="J7373" s="0">
        <v>0.002407</v>
      </c>
      <c r="K7373" s="0">
        <v>1011.859985</v>
      </c>
      <c r="L7373" s="0">
        <v>41.660664</v>
      </c>
      <c r="W7373" s="0">
        <f t="shared" si="115"/>
        <v>53851.177912170628</v>
      </c>
    </row>
    <row r="7374">
      <c r="A7374" s="0">
        <v>320.23125</v>
      </c>
      <c r="B7374" s="0">
        <v>-209.585495</v>
      </c>
      <c r="C7374" s="0">
        <v>-49766.703125</v>
      </c>
      <c r="D7374" s="0">
        <v>20552.697266</v>
      </c>
      <c r="E7374" s="0">
        <v>0.166174</v>
      </c>
      <c r="F7374" s="0">
        <v>9.98897</v>
      </c>
      <c r="G7374" s="0">
        <v>-0.252432</v>
      </c>
      <c r="H7374" s="0">
        <v>-0.016247</v>
      </c>
      <c r="I7374" s="0">
        <v>0.001259</v>
      </c>
      <c r="J7374" s="0">
        <v>-0.004642</v>
      </c>
      <c r="K7374" s="0">
        <v>1011.859985</v>
      </c>
      <c r="L7374" s="0">
        <v>41.660664</v>
      </c>
      <c r="W7374" s="0">
        <f t="shared" si="115"/>
        <v>53844.0528834842</v>
      </c>
    </row>
    <row r="7375">
      <c r="A7375" s="0">
        <v>320.2425</v>
      </c>
      <c r="B7375" s="0">
        <v>-305.728851</v>
      </c>
      <c r="C7375" s="0">
        <v>-49783.90625</v>
      </c>
      <c r="D7375" s="0">
        <v>20572.603516</v>
      </c>
      <c r="E7375" s="0">
        <v>0.171256</v>
      </c>
      <c r="F7375" s="0">
        <v>9.949921</v>
      </c>
      <c r="G7375" s="0">
        <v>-0.269185</v>
      </c>
      <c r="H7375" s="0">
        <v>0.006378</v>
      </c>
      <c r="I7375" s="0">
        <v>0.004149</v>
      </c>
      <c r="J7375" s="0">
        <v>-0.013019</v>
      </c>
      <c r="K7375" s="0">
        <v>1011.859985</v>
      </c>
      <c r="L7375" s="0">
        <v>41.660664</v>
      </c>
      <c r="W7375" s="0">
        <f t="shared" si="115"/>
        <v>53868.012837542636</v>
      </c>
    </row>
    <row r="7376">
      <c r="A7376" s="0">
        <v>320.25375</v>
      </c>
      <c r="B7376" s="0">
        <v>-264.134613</v>
      </c>
      <c r="C7376" s="0">
        <v>-49772.414062</v>
      </c>
      <c r="D7376" s="0">
        <v>20564.267578</v>
      </c>
      <c r="E7376" s="0">
        <v>0.161187</v>
      </c>
      <c r="F7376" s="0">
        <v>9.971861</v>
      </c>
      <c r="G7376" s="0">
        <v>-0.266169</v>
      </c>
      <c r="H7376" s="0">
        <v>0.02958</v>
      </c>
      <c r="I7376" s="0">
        <v>0.007581</v>
      </c>
      <c r="J7376" s="0">
        <v>-0.020762</v>
      </c>
      <c r="K7376" s="0">
        <v>1011.859985</v>
      </c>
      <c r="L7376" s="0">
        <v>41.660664</v>
      </c>
      <c r="W7376" s="0">
        <f t="shared" si="115"/>
        <v>53853.988428644188</v>
      </c>
    </row>
    <row r="7377">
      <c r="A7377" s="0">
        <v>320.265</v>
      </c>
      <c r="B7377" s="0">
        <v>-235.463943</v>
      </c>
      <c r="C7377" s="0">
        <v>-49794.339844</v>
      </c>
      <c r="D7377" s="0">
        <v>20482.4375</v>
      </c>
      <c r="E7377" s="0">
        <v>0.166113</v>
      </c>
      <c r="F7377" s="0">
        <v>9.986379</v>
      </c>
      <c r="G7377" s="0">
        <v>-0.246926</v>
      </c>
      <c r="H7377" s="0">
        <v>0.052438</v>
      </c>
      <c r="I7377" s="0">
        <v>0.010626</v>
      </c>
      <c r="J7377" s="0">
        <v>-0.025243</v>
      </c>
      <c r="K7377" s="0">
        <v>1011.859985</v>
      </c>
      <c r="L7377" s="0">
        <v>41.660664</v>
      </c>
      <c r="W7377" s="0">
        <f t="shared" si="115"/>
        <v>53842.9379743493</v>
      </c>
    </row>
    <row r="7378">
      <c r="A7378" s="0">
        <v>320.27625</v>
      </c>
      <c r="B7378" s="0">
        <v>-256.595825</v>
      </c>
      <c r="C7378" s="0">
        <v>-49798.492187</v>
      </c>
      <c r="D7378" s="0">
        <v>20534.597656</v>
      </c>
      <c r="E7378" s="0">
        <v>0.147589</v>
      </c>
      <c r="F7378" s="0">
        <v>9.975234</v>
      </c>
      <c r="G7378" s="0">
        <v>-0.25678</v>
      </c>
      <c r="H7378" s="0">
        <v>0.059219</v>
      </c>
      <c r="I7378" s="0">
        <v>0.011145</v>
      </c>
      <c r="J7378" s="0">
        <v>-0.023551</v>
      </c>
      <c r="K7378" s="0">
        <v>1011.859985</v>
      </c>
      <c r="L7378" s="0">
        <v>41.660664</v>
      </c>
      <c r="W7378" s="0">
        <f t="shared" si="115"/>
        <v>53866.737105656481</v>
      </c>
    </row>
    <row r="7379">
      <c r="A7379" s="0">
        <v>320.2875</v>
      </c>
      <c r="B7379" s="0">
        <v>-242.650101</v>
      </c>
      <c r="C7379" s="0">
        <v>-49788.691406</v>
      </c>
      <c r="D7379" s="0">
        <v>20528.96875</v>
      </c>
      <c r="E7379" s="0">
        <v>0.148675</v>
      </c>
      <c r="F7379" s="0">
        <v>9.968955</v>
      </c>
      <c r="G7379" s="0">
        <v>-0.261758</v>
      </c>
      <c r="H7379" s="0">
        <v>0.069987</v>
      </c>
      <c r="I7379" s="0">
        <v>0.012914</v>
      </c>
      <c r="J7379" s="0">
        <v>-0.023436</v>
      </c>
      <c r="K7379" s="0">
        <v>1011.859985</v>
      </c>
      <c r="L7379" s="0">
        <v>41.660664</v>
      </c>
      <c r="W7379" s="0">
        <f t="shared" si="115"/>
        <v>53855.466100776524</v>
      </c>
    </row>
    <row r="7380">
      <c r="A7380" s="0">
        <v>320.29875</v>
      </c>
      <c r="B7380" s="0">
        <v>-228.44046</v>
      </c>
      <c r="C7380" s="0">
        <v>-49813.84375</v>
      </c>
      <c r="D7380" s="0">
        <v>20448.949219</v>
      </c>
      <c r="E7380" s="0">
        <v>0.181126</v>
      </c>
      <c r="F7380" s="0">
        <v>9.963117</v>
      </c>
      <c r="G7380" s="0">
        <v>-0.27252</v>
      </c>
      <c r="H7380" s="0">
        <v>0.061757</v>
      </c>
      <c r="I7380" s="0">
        <v>0.011932</v>
      </c>
      <c r="J7380" s="0">
        <v>-0.019639</v>
      </c>
      <c r="K7380" s="0">
        <v>1011.859985</v>
      </c>
      <c r="L7380" s="0">
        <v>41.660664</v>
      </c>
      <c r="W7380" s="0">
        <f t="shared" si="115"/>
        <v>53848.219453891135</v>
      </c>
    </row>
    <row r="7381">
      <c r="A7381" s="0">
        <v>320.31</v>
      </c>
      <c r="B7381" s="0">
        <v>-93.607124</v>
      </c>
      <c r="C7381" s="0">
        <v>-49774.507812</v>
      </c>
      <c r="D7381" s="0">
        <v>20565.699219</v>
      </c>
      <c r="E7381" s="0">
        <v>0.17034</v>
      </c>
      <c r="F7381" s="0">
        <v>9.925495</v>
      </c>
      <c r="G7381" s="0">
        <v>-0.261013</v>
      </c>
      <c r="H7381" s="0">
        <v>0.042491</v>
      </c>
      <c r="I7381" s="0">
        <v>0.0109</v>
      </c>
      <c r="J7381" s="0">
        <v>-0.01744</v>
      </c>
      <c r="K7381" s="0">
        <v>1011.899963</v>
      </c>
      <c r="L7381" s="0">
        <v>41.665546</v>
      </c>
      <c r="W7381" s="0">
        <f t="shared" si="115"/>
        <v>53855.9038043824</v>
      </c>
    </row>
    <row r="7382">
      <c r="A7382" s="0">
        <v>320.32125</v>
      </c>
      <c r="B7382" s="0">
        <v>-231.268082</v>
      </c>
      <c r="C7382" s="0">
        <v>-49772.683594</v>
      </c>
      <c r="D7382" s="0">
        <v>20623.898437</v>
      </c>
      <c r="E7382" s="0">
        <v>0.17624</v>
      </c>
      <c r="F7382" s="0">
        <v>9.988788</v>
      </c>
      <c r="G7382" s="0">
        <v>-0.263024</v>
      </c>
      <c r="H7382" s="0">
        <v>0.018807</v>
      </c>
      <c r="I7382" s="0">
        <v>0.007378</v>
      </c>
      <c r="J7382" s="0">
        <v>-0.012043</v>
      </c>
      <c r="K7382" s="0">
        <v>1011.899963</v>
      </c>
      <c r="L7382" s="0">
        <v>41.665546</v>
      </c>
      <c r="W7382" s="0">
        <f t="shared" si="115"/>
        <v>53876.88468920489</v>
      </c>
    </row>
    <row r="7383">
      <c r="A7383" s="0">
        <v>320.3325</v>
      </c>
      <c r="B7383" s="0">
        <v>-195.672531</v>
      </c>
      <c r="C7383" s="0">
        <v>-49764.902344</v>
      </c>
      <c r="D7383" s="0">
        <v>20609.263672</v>
      </c>
      <c r="E7383" s="0">
        <v>0.170344</v>
      </c>
      <c r="F7383" s="0">
        <v>9.981958</v>
      </c>
      <c r="G7383" s="0">
        <v>-0.2666</v>
      </c>
      <c r="H7383" s="0">
        <v>-0.000856</v>
      </c>
      <c r="I7383" s="0">
        <v>0.004226</v>
      </c>
      <c r="J7383" s="0">
        <v>-0.006282</v>
      </c>
      <c r="K7383" s="0">
        <v>1011.899963</v>
      </c>
      <c r="L7383" s="0">
        <v>41.665546</v>
      </c>
      <c r="W7383" s="0">
        <f t="shared" si="115"/>
        <v>53863.9540151785</v>
      </c>
    </row>
    <row r="7384">
      <c r="A7384" s="0">
        <v>320.34375</v>
      </c>
      <c r="B7384" s="0">
        <v>-193.894547</v>
      </c>
      <c r="C7384" s="0">
        <v>-49800.476562</v>
      </c>
      <c r="D7384" s="0">
        <v>20583.673828</v>
      </c>
      <c r="E7384" s="0">
        <v>0.15679</v>
      </c>
      <c r="F7384" s="0">
        <v>9.938965</v>
      </c>
      <c r="G7384" s="0">
        <v>-0.276611</v>
      </c>
      <c r="H7384" s="0">
        <v>-0.028012</v>
      </c>
      <c r="I7384" s="0">
        <v>0.000426</v>
      </c>
      <c r="J7384" s="0">
        <v>0.001857</v>
      </c>
      <c r="K7384" s="0">
        <v>1011.899963</v>
      </c>
      <c r="L7384" s="0">
        <v>41.665546</v>
      </c>
      <c r="W7384" s="0">
        <f t="shared" si="115"/>
        <v>53887.036373836338</v>
      </c>
    </row>
    <row r="7385">
      <c r="A7385" s="0">
        <v>320.355</v>
      </c>
      <c r="B7385" s="0">
        <v>-146.463974</v>
      </c>
      <c r="C7385" s="0">
        <v>-49774.066406</v>
      </c>
      <c r="D7385" s="0">
        <v>20459.306641</v>
      </c>
      <c r="E7385" s="0">
        <v>0.158321</v>
      </c>
      <c r="F7385" s="0">
        <v>9.955873</v>
      </c>
      <c r="G7385" s="0">
        <v>-0.281283</v>
      </c>
      <c r="H7385" s="0">
        <v>-0.038831</v>
      </c>
      <c r="I7385" s="0">
        <v>-0.000335</v>
      </c>
      <c r="J7385" s="0">
        <v>0.004802</v>
      </c>
      <c r="K7385" s="0">
        <v>1011.899963</v>
      </c>
      <c r="L7385" s="0">
        <v>41.665546</v>
      </c>
      <c r="W7385" s="0">
        <f t="shared" si="115"/>
        <v>53815.075643494587</v>
      </c>
    </row>
    <row r="7386">
      <c r="A7386" s="0">
        <v>320.36625</v>
      </c>
      <c r="B7386" s="0">
        <v>-55.485264</v>
      </c>
      <c r="C7386" s="0">
        <v>-49782.992187</v>
      </c>
      <c r="D7386" s="0">
        <v>20516.226562</v>
      </c>
      <c r="E7386" s="0">
        <v>0.157041</v>
      </c>
      <c r="F7386" s="0">
        <v>9.98913</v>
      </c>
      <c r="G7386" s="0">
        <v>-0.271655</v>
      </c>
      <c r="H7386" s="0">
        <v>-0.036165</v>
      </c>
      <c r="I7386" s="0">
        <v>-0.001298</v>
      </c>
      <c r="J7386" s="0">
        <v>0.003576</v>
      </c>
      <c r="K7386" s="0">
        <v>1011.899963</v>
      </c>
      <c r="L7386" s="0">
        <v>41.665546</v>
      </c>
      <c r="W7386" s="0">
        <f t="shared" si="115"/>
        <v>53844.822797078072</v>
      </c>
    </row>
    <row r="7387">
      <c r="A7387" s="0">
        <v>320.3775</v>
      </c>
      <c r="B7387" s="0">
        <v>-203.545685</v>
      </c>
      <c r="C7387" s="0">
        <v>-49803.136719</v>
      </c>
      <c r="D7387" s="0">
        <v>20510.435547</v>
      </c>
      <c r="E7387" s="0">
        <v>0.172359</v>
      </c>
      <c r="F7387" s="0">
        <v>9.953828</v>
      </c>
      <c r="G7387" s="0">
        <v>-0.260697</v>
      </c>
      <c r="H7387" s="0">
        <v>-0.021601</v>
      </c>
      <c r="I7387" s="0">
        <v>0.000402</v>
      </c>
      <c r="J7387" s="0">
        <v>-0.003419</v>
      </c>
      <c r="K7387" s="0">
        <v>1011.899963</v>
      </c>
      <c r="L7387" s="0">
        <v>41.665546</v>
      </c>
      <c r="W7387" s="0">
        <f t="shared" si="115"/>
        <v>53861.59879009283</v>
      </c>
    </row>
    <row r="7388">
      <c r="A7388" s="0">
        <v>320.38875</v>
      </c>
      <c r="B7388" s="0">
        <v>-190.778366</v>
      </c>
      <c r="C7388" s="0">
        <v>-49779.652344</v>
      </c>
      <c r="D7388" s="0">
        <v>20521.320312</v>
      </c>
      <c r="E7388" s="0">
        <v>0.182753</v>
      </c>
      <c r="F7388" s="0">
        <v>9.9455</v>
      </c>
      <c r="G7388" s="0">
        <v>-0.273663</v>
      </c>
      <c r="H7388" s="0">
        <v>0.002078</v>
      </c>
      <c r="I7388" s="0">
        <v>0.003535</v>
      </c>
      <c r="J7388" s="0">
        <v>-0.011259</v>
      </c>
      <c r="K7388" s="0">
        <v>1011.899963</v>
      </c>
      <c r="L7388" s="0">
        <v>41.665546</v>
      </c>
      <c r="W7388" s="0">
        <f t="shared" si="115"/>
        <v>53843.9854693367</v>
      </c>
    </row>
    <row r="7389">
      <c r="A7389" s="0">
        <v>320.4</v>
      </c>
      <c r="B7389" s="0">
        <v>-164.838562</v>
      </c>
      <c r="C7389" s="0">
        <v>-49739.933594</v>
      </c>
      <c r="D7389" s="0">
        <v>20595.878906</v>
      </c>
      <c r="E7389" s="0">
        <v>0.166212</v>
      </c>
      <c r="F7389" s="0">
        <v>9.976041</v>
      </c>
      <c r="G7389" s="0">
        <v>-0.263314</v>
      </c>
      <c r="H7389" s="0">
        <v>0.027704</v>
      </c>
      <c r="I7389" s="0">
        <v>0.007625</v>
      </c>
      <c r="J7389" s="0">
        <v>-0.019939</v>
      </c>
      <c r="K7389" s="0">
        <v>1011.899963</v>
      </c>
      <c r="L7389" s="0">
        <v>41.6632</v>
      </c>
      <c r="W7389" s="0">
        <f t="shared" si="115"/>
        <v>53835.660984125272</v>
      </c>
    </row>
    <row r="7390">
      <c r="A7390" s="0">
        <v>320.41125</v>
      </c>
      <c r="B7390" s="0">
        <v>-328.86734</v>
      </c>
      <c r="C7390" s="0">
        <v>-49822.070312</v>
      </c>
      <c r="D7390" s="0">
        <v>20509.630859</v>
      </c>
      <c r="E7390" s="0">
        <v>0.161538</v>
      </c>
      <c r="F7390" s="0">
        <v>9.978911</v>
      </c>
      <c r="G7390" s="0">
        <v>-0.252597</v>
      </c>
      <c r="H7390" s="0">
        <v>0.049611</v>
      </c>
      <c r="I7390" s="0">
        <v>0.00958</v>
      </c>
      <c r="J7390" s="0">
        <v>-0.023937</v>
      </c>
      <c r="K7390" s="0">
        <v>1011.899963</v>
      </c>
      <c r="L7390" s="0">
        <v>41.6632</v>
      </c>
      <c r="W7390" s="0">
        <f t="shared" si="115"/>
        <v>53879.419093691387</v>
      </c>
    </row>
    <row r="7391">
      <c r="A7391" s="0">
        <v>320.4225</v>
      </c>
      <c r="B7391" s="0">
        <v>-324.762543</v>
      </c>
      <c r="C7391" s="0">
        <v>-49758.859375</v>
      </c>
      <c r="D7391" s="0">
        <v>20631.513672</v>
      </c>
      <c r="E7391" s="0">
        <v>0.166787</v>
      </c>
      <c r="F7391" s="0">
        <v>9.962218</v>
      </c>
      <c r="G7391" s="0">
        <v>-0.275414</v>
      </c>
      <c r="H7391" s="0">
        <v>0.067126</v>
      </c>
      <c r="I7391" s="0">
        <v>0.012247</v>
      </c>
      <c r="J7391" s="0">
        <v>-0.025754</v>
      </c>
      <c r="K7391" s="0">
        <v>1011.899963</v>
      </c>
      <c r="L7391" s="0">
        <v>41.6632</v>
      </c>
      <c r="W7391" s="0">
        <f t="shared" si="115"/>
        <v>53867.51259718871</v>
      </c>
    </row>
    <row r="7392">
      <c r="A7392" s="0">
        <v>320.43375</v>
      </c>
      <c r="B7392" s="0">
        <v>-298.03476</v>
      </c>
      <c r="C7392" s="0">
        <v>-49752.746094</v>
      </c>
      <c r="D7392" s="0">
        <v>20660.859375</v>
      </c>
      <c r="E7392" s="0">
        <v>0.173717</v>
      </c>
      <c r="F7392" s="0">
        <v>9.964581</v>
      </c>
      <c r="G7392" s="0">
        <v>-0.256508</v>
      </c>
      <c r="H7392" s="0">
        <v>0.07028</v>
      </c>
      <c r="I7392" s="0">
        <v>0.013583</v>
      </c>
      <c r="J7392" s="0">
        <v>-0.025057</v>
      </c>
      <c r="K7392" s="0">
        <v>1011.899963</v>
      </c>
      <c r="L7392" s="0">
        <v>41.6632</v>
      </c>
      <c r="W7392" s="0">
        <f t="shared" si="115"/>
        <v>53872.958696601454</v>
      </c>
    </row>
    <row r="7393">
      <c r="A7393" s="0">
        <v>320.445</v>
      </c>
      <c r="B7393" s="0">
        <v>-198.165863</v>
      </c>
      <c r="C7393" s="0">
        <v>-49798.949219</v>
      </c>
      <c r="D7393" s="0">
        <v>20695.667969</v>
      </c>
      <c r="E7393" s="0">
        <v>0.167561</v>
      </c>
      <c r="F7393" s="0">
        <v>9.967072</v>
      </c>
      <c r="G7393" s="0">
        <v>-0.266668</v>
      </c>
      <c r="H7393" s="0">
        <v>0.065227</v>
      </c>
      <c r="I7393" s="0">
        <v>0.013733</v>
      </c>
      <c r="J7393" s="0">
        <v>-0.022426</v>
      </c>
      <c r="K7393" s="0">
        <v>1011.899963</v>
      </c>
      <c r="L7393" s="0">
        <v>41.6632</v>
      </c>
      <c r="W7393" s="0">
        <f t="shared" si="115"/>
        <v>53928.520151297416</v>
      </c>
    </row>
    <row r="7394">
      <c r="A7394" s="0">
        <v>320.45625</v>
      </c>
      <c r="B7394" s="0">
        <v>-169.665253</v>
      </c>
      <c r="C7394" s="0">
        <v>-49794.773437</v>
      </c>
      <c r="D7394" s="0">
        <v>20617.951172</v>
      </c>
      <c r="E7394" s="0">
        <v>0.173601</v>
      </c>
      <c r="F7394" s="0">
        <v>9.945791</v>
      </c>
      <c r="G7394" s="0">
        <v>-0.279415</v>
      </c>
      <c r="H7394" s="0">
        <v>0.052183</v>
      </c>
      <c r="I7394" s="0">
        <v>0.011645</v>
      </c>
      <c r="J7394" s="0">
        <v>-0.018596</v>
      </c>
      <c r="K7394" s="0">
        <v>1011.899963</v>
      </c>
      <c r="L7394" s="0">
        <v>41.6632</v>
      </c>
      <c r="W7394" s="0">
        <f t="shared" si="115"/>
        <v>53894.787859970405</v>
      </c>
    </row>
    <row r="7395">
      <c r="A7395" s="0">
        <v>320.4675</v>
      </c>
      <c r="B7395" s="0">
        <v>-292.721283</v>
      </c>
      <c r="C7395" s="0">
        <v>-49786.367187</v>
      </c>
      <c r="D7395" s="0">
        <v>20419.080078</v>
      </c>
      <c r="E7395" s="0">
        <v>0.172342</v>
      </c>
      <c r="F7395" s="0">
        <v>9.972209</v>
      </c>
      <c r="G7395" s="0">
        <v>-0.265002</v>
      </c>
      <c r="H7395" s="0">
        <v>0.022862</v>
      </c>
      <c r="I7395" s="0">
        <v>0.008255</v>
      </c>
      <c r="J7395" s="0">
        <v>-0.011912</v>
      </c>
      <c r="K7395" s="0">
        <v>1011.899963</v>
      </c>
      <c r="L7395" s="0">
        <v>41.6632</v>
      </c>
      <c r="W7395" s="0">
        <f t="shared" si="115"/>
        <v>53811.772640009629</v>
      </c>
    </row>
    <row r="7396">
      <c r="A7396" s="0">
        <v>320.47875</v>
      </c>
      <c r="B7396" s="0">
        <v>-295.886932</v>
      </c>
      <c r="C7396" s="0">
        <v>-49784.921875</v>
      </c>
      <c r="D7396" s="0">
        <v>20584.830078</v>
      </c>
      <c r="E7396" s="0">
        <v>0.164875</v>
      </c>
      <c r="F7396" s="0">
        <v>9.981209</v>
      </c>
      <c r="G7396" s="0">
        <v>-0.25615</v>
      </c>
      <c r="H7396" s="0">
        <v>-0.002286</v>
      </c>
      <c r="I7396" s="0">
        <v>0.005158</v>
      </c>
      <c r="J7396" s="0">
        <v>-0.005519</v>
      </c>
      <c r="K7396" s="0">
        <v>1011.899963</v>
      </c>
      <c r="L7396" s="0">
        <v>41.6632</v>
      </c>
      <c r="W7396" s="0">
        <f t="shared" si="115"/>
        <v>53873.567029820064</v>
      </c>
    </row>
    <row r="7397">
      <c r="A7397" s="0">
        <v>320.49</v>
      </c>
      <c r="B7397" s="0">
        <v>-77.945831</v>
      </c>
      <c r="C7397" s="0">
        <v>-49793.984375</v>
      </c>
      <c r="D7397" s="0">
        <v>20516.175781</v>
      </c>
      <c r="E7397" s="0">
        <v>0.15548</v>
      </c>
      <c r="F7397" s="0">
        <v>9.958328</v>
      </c>
      <c r="G7397" s="0">
        <v>-0.256084</v>
      </c>
      <c r="H7397" s="0">
        <v>-0.022983</v>
      </c>
      <c r="I7397" s="0">
        <v>0.001108</v>
      </c>
      <c r="J7397" s="0">
        <v>-0.000398</v>
      </c>
      <c r="K7397" s="0">
        <v>1011.899963</v>
      </c>
      <c r="L7397" s="0">
        <v>41.6632</v>
      </c>
      <c r="W7397" s="0">
        <f t="shared" si="115"/>
        <v>53854.994421754469</v>
      </c>
    </row>
    <row r="7398">
      <c r="A7398" s="0">
        <v>320.50125</v>
      </c>
      <c r="B7398" s="0">
        <v>-142.215012</v>
      </c>
      <c r="C7398" s="0">
        <v>-49784.171875</v>
      </c>
      <c r="D7398" s="0">
        <v>20565.673828</v>
      </c>
      <c r="E7398" s="0">
        <v>0.154588</v>
      </c>
      <c r="F7398" s="0">
        <v>9.966853</v>
      </c>
      <c r="G7398" s="0">
        <v>-0.276222</v>
      </c>
      <c r="H7398" s="0">
        <v>-0.028291</v>
      </c>
      <c r="I7398" s="0">
        <v>-0.000893</v>
      </c>
      <c r="J7398" s="0">
        <v>0.002056</v>
      </c>
      <c r="K7398" s="0">
        <v>1011.899963</v>
      </c>
      <c r="L7398" s="0">
        <v>41.6632</v>
      </c>
      <c r="W7398" s="0">
        <f t="shared" si="115"/>
        <v>53864.9323251117</v>
      </c>
    </row>
    <row r="7399">
      <c r="A7399" s="0">
        <v>320.5125</v>
      </c>
      <c r="B7399" s="0">
        <v>-226.981522</v>
      </c>
      <c r="C7399" s="0">
        <v>-49818.523437</v>
      </c>
      <c r="D7399" s="0">
        <v>20511.166016</v>
      </c>
      <c r="E7399" s="0">
        <v>0.164956</v>
      </c>
      <c r="F7399" s="0">
        <v>9.968209</v>
      </c>
      <c r="G7399" s="0">
        <v>-0.264178</v>
      </c>
      <c r="H7399" s="0">
        <v>-0.036443</v>
      </c>
      <c r="I7399" s="0">
        <v>-0.001733</v>
      </c>
      <c r="J7399" s="0">
        <v>0.002668</v>
      </c>
      <c r="K7399" s="0">
        <v>1011.899963</v>
      </c>
      <c r="L7399" s="0">
        <v>41.6632</v>
      </c>
      <c r="W7399" s="0">
        <f t="shared" si="115"/>
        <v>53876.1981712719</v>
      </c>
    </row>
    <row r="7400">
      <c r="A7400" s="0">
        <v>320.52375</v>
      </c>
      <c r="B7400" s="0">
        <v>-208.650314</v>
      </c>
      <c r="C7400" s="0">
        <v>-49792.238281</v>
      </c>
      <c r="D7400" s="0">
        <v>20545.496094</v>
      </c>
      <c r="E7400" s="0">
        <v>0.170718</v>
      </c>
      <c r="F7400" s="0">
        <v>9.967201</v>
      </c>
      <c r="G7400" s="0">
        <v>-0.259944</v>
      </c>
      <c r="H7400" s="0">
        <v>-0.02617</v>
      </c>
      <c r="I7400" s="0">
        <v>0.000215</v>
      </c>
      <c r="J7400" s="0">
        <v>-0.002522</v>
      </c>
      <c r="K7400" s="0">
        <v>1011.899963</v>
      </c>
      <c r="L7400" s="0">
        <v>41.6632</v>
      </c>
      <c r="W7400" s="0">
        <f t="shared" si="115"/>
        <v>53864.904508724256</v>
      </c>
    </row>
    <row r="7401">
      <c r="A7401" s="0">
        <v>320.535</v>
      </c>
      <c r="B7401" s="0">
        <v>-232.021545</v>
      </c>
      <c r="C7401" s="0">
        <v>-49821.488281</v>
      </c>
      <c r="D7401" s="0">
        <v>20566.486328</v>
      </c>
      <c r="E7401" s="0">
        <v>0.162946</v>
      </c>
      <c r="F7401" s="0">
        <v>9.962844</v>
      </c>
      <c r="G7401" s="0">
        <v>-0.273218</v>
      </c>
      <c r="H7401" s="0">
        <v>-0.003939</v>
      </c>
      <c r="I7401" s="0">
        <v>0.002437</v>
      </c>
      <c r="J7401" s="0">
        <v>-0.009441</v>
      </c>
      <c r="K7401" s="0">
        <v>1011.899963</v>
      </c>
      <c r="L7401" s="0">
        <v>41.6632</v>
      </c>
      <c r="W7401" s="0">
        <f t="shared" si="115"/>
        <v>53900.045347021507</v>
      </c>
    </row>
    <row r="7402">
      <c r="A7402" s="0">
        <v>320.54625</v>
      </c>
      <c r="B7402" s="0">
        <v>-329.691589</v>
      </c>
      <c r="C7402" s="0">
        <v>-49809.246094</v>
      </c>
      <c r="D7402" s="0">
        <v>20561.587891</v>
      </c>
      <c r="E7402" s="0">
        <v>0.170572</v>
      </c>
      <c r="F7402" s="0">
        <v>9.960642</v>
      </c>
      <c r="G7402" s="0">
        <v>-0.266083</v>
      </c>
      <c r="H7402" s="0">
        <v>0.023214</v>
      </c>
      <c r="I7402" s="0">
        <v>0.006153</v>
      </c>
      <c r="J7402" s="0">
        <v>-0.01826</v>
      </c>
      <c r="K7402" s="0">
        <v>1011.899963</v>
      </c>
      <c r="L7402" s="0">
        <v>41.6632</v>
      </c>
      <c r="W7402" s="0">
        <f t="shared" si="115"/>
        <v>53887.369481130081</v>
      </c>
    </row>
    <row r="7403">
      <c r="A7403" s="0">
        <v>320.5575</v>
      </c>
      <c r="B7403" s="0">
        <v>-257.224365</v>
      </c>
      <c r="C7403" s="0">
        <v>-49800.445312</v>
      </c>
      <c r="D7403" s="0">
        <v>20541.804687</v>
      </c>
      <c r="E7403" s="0">
        <v>0.170029</v>
      </c>
      <c r="F7403" s="0">
        <v>9.988065</v>
      </c>
      <c r="G7403" s="0">
        <v>-0.269091</v>
      </c>
      <c r="H7403" s="0">
        <v>0.048032</v>
      </c>
      <c r="I7403" s="0">
        <v>0.009832</v>
      </c>
      <c r="J7403" s="0">
        <v>-0.024028</v>
      </c>
      <c r="K7403" s="0">
        <v>1011.899963</v>
      </c>
      <c r="L7403" s="0">
        <v>41.6632</v>
      </c>
      <c r="W7403" s="0">
        <f t="shared" si="115"/>
        <v>53871.293445083611</v>
      </c>
    </row>
    <row r="7404">
      <c r="A7404" s="0">
        <v>320.56875</v>
      </c>
      <c r="B7404" s="0">
        <v>-293.074005</v>
      </c>
      <c r="C7404" s="0">
        <v>-49805.546875</v>
      </c>
      <c r="D7404" s="0">
        <v>20652.724609</v>
      </c>
      <c r="E7404" s="0">
        <v>0.174522</v>
      </c>
      <c r="F7404" s="0">
        <v>9.974207</v>
      </c>
      <c r="G7404" s="0">
        <v>-0.262504</v>
      </c>
      <c r="H7404" s="0">
        <v>0.068994</v>
      </c>
      <c r="I7404" s="0">
        <v>0.012443</v>
      </c>
      <c r="J7404" s="0">
        <v>-0.025572</v>
      </c>
      <c r="K7404" s="0">
        <v>1011.899963</v>
      </c>
      <c r="L7404" s="0">
        <v>41.6632</v>
      </c>
      <c r="W7404" s="0">
        <f t="shared" si="115"/>
        <v>53918.581450789519</v>
      </c>
    </row>
    <row r="7405">
      <c r="A7405" s="0">
        <v>320.58</v>
      </c>
      <c r="B7405" s="0">
        <v>-185.447113</v>
      </c>
      <c r="C7405" s="0">
        <v>-49767.804687</v>
      </c>
      <c r="D7405" s="0">
        <v>20577.417969</v>
      </c>
      <c r="E7405" s="0">
        <v>0.155401</v>
      </c>
      <c r="F7405" s="0">
        <v>9.963842</v>
      </c>
      <c r="G7405" s="0">
        <v>-0.255417</v>
      </c>
      <c r="H7405" s="0">
        <v>0.075672</v>
      </c>
      <c r="I7405" s="0">
        <v>0.013881</v>
      </c>
      <c r="J7405" s="0">
        <v>-0.026504</v>
      </c>
      <c r="K7405" s="0">
        <v>1011.899963</v>
      </c>
      <c r="L7405" s="0">
        <v>41.6632</v>
      </c>
      <c r="W7405" s="0">
        <f t="shared" si="115"/>
        <v>53854.423256275091</v>
      </c>
    </row>
    <row r="7406">
      <c r="A7406" s="0">
        <v>320.59125</v>
      </c>
      <c r="B7406" s="0">
        <v>-154.336502</v>
      </c>
      <c r="C7406" s="0">
        <v>-49798.101562</v>
      </c>
      <c r="D7406" s="0">
        <v>20687.869141</v>
      </c>
      <c r="E7406" s="0">
        <v>0.169122</v>
      </c>
      <c r="F7406" s="0">
        <v>9.967288</v>
      </c>
      <c r="G7406" s="0">
        <v>-0.255485</v>
      </c>
      <c r="H7406" s="0">
        <v>0.06488</v>
      </c>
      <c r="I7406" s="0">
        <v>0.012949</v>
      </c>
      <c r="J7406" s="0">
        <v>-0.021236</v>
      </c>
      <c r="K7406" s="0">
        <v>1011.899963</v>
      </c>
      <c r="L7406" s="0">
        <v>41.6632</v>
      </c>
      <c r="W7406" s="0">
        <f t="shared" si="115"/>
        <v>53924.601700246771</v>
      </c>
    </row>
    <row r="7407">
      <c r="A7407" s="0">
        <v>320.6025</v>
      </c>
      <c r="B7407" s="0">
        <v>-273.954834</v>
      </c>
      <c r="C7407" s="0">
        <v>-49817.222656</v>
      </c>
      <c r="D7407" s="0">
        <v>20545.298828</v>
      </c>
      <c r="E7407" s="0">
        <v>0.173606</v>
      </c>
      <c r="F7407" s="0">
        <v>9.977353</v>
      </c>
      <c r="G7407" s="0">
        <v>-0.274127</v>
      </c>
      <c r="H7407" s="0">
        <v>0.049125</v>
      </c>
      <c r="I7407" s="0">
        <v>0.010908</v>
      </c>
      <c r="J7407" s="0">
        <v>-0.017319</v>
      </c>
      <c r="K7407" s="0">
        <v>1011.889954</v>
      </c>
      <c r="L7407" s="0">
        <v>41.660664</v>
      </c>
      <c r="W7407" s="0">
        <f t="shared" si="115"/>
        <v>53888.217899095245</v>
      </c>
    </row>
    <row r="7408">
      <c r="A7408" s="0">
        <v>320.61375</v>
      </c>
      <c r="B7408" s="0">
        <v>-211.797882</v>
      </c>
      <c r="C7408" s="0">
        <v>-49796.316406</v>
      </c>
      <c r="D7408" s="0">
        <v>20589.818359</v>
      </c>
      <c r="E7408" s="0">
        <v>0.157448</v>
      </c>
      <c r="F7408" s="0">
        <v>9.96714</v>
      </c>
      <c r="G7408" s="0">
        <v>-0.277416</v>
      </c>
      <c r="H7408" s="0">
        <v>0.028625</v>
      </c>
      <c r="I7408" s="0">
        <v>0.00939</v>
      </c>
      <c r="J7408" s="0">
        <v>-0.013083</v>
      </c>
      <c r="K7408" s="0">
        <v>1011.889954</v>
      </c>
      <c r="L7408" s="0">
        <v>41.660664</v>
      </c>
      <c r="W7408" s="0">
        <f t="shared" si="115"/>
        <v>53885.606668255088</v>
      </c>
    </row>
    <row r="7409">
      <c r="A7409" s="0">
        <v>320.625</v>
      </c>
      <c r="B7409" s="0">
        <v>-305.612061</v>
      </c>
      <c r="C7409" s="0">
        <v>-49798.03125</v>
      </c>
      <c r="D7409" s="0">
        <v>20600.757812</v>
      </c>
      <c r="E7409" s="0">
        <v>0.166299</v>
      </c>
      <c r="F7409" s="0">
        <v>9.989859</v>
      </c>
      <c r="G7409" s="0">
        <v>-0.264031</v>
      </c>
      <c r="H7409" s="0">
        <v>-0.002583</v>
      </c>
      <c r="I7409" s="0">
        <v>0.00464</v>
      </c>
      <c r="J7409" s="0">
        <v>-0.005111</v>
      </c>
      <c r="K7409" s="0">
        <v>1011.889954</v>
      </c>
      <c r="L7409" s="0">
        <v>41.660664</v>
      </c>
      <c r="W7409" s="0">
        <f t="shared" si="115"/>
        <v>53891.822547919866</v>
      </c>
    </row>
    <row r="7410">
      <c r="A7410" s="0">
        <v>320.63625</v>
      </c>
      <c r="B7410" s="0">
        <v>-301.047363</v>
      </c>
      <c r="C7410" s="0">
        <v>-49793.101562</v>
      </c>
      <c r="D7410" s="0">
        <v>20665.859375</v>
      </c>
      <c r="E7410" s="0">
        <v>0.168693</v>
      </c>
      <c r="F7410" s="0">
        <v>9.977154</v>
      </c>
      <c r="G7410" s="0">
        <v>-0.263095</v>
      </c>
      <c r="H7410" s="0">
        <v>-0.019427</v>
      </c>
      <c r="I7410" s="0">
        <v>0.002012</v>
      </c>
      <c r="J7410" s="0">
        <v>0.000809</v>
      </c>
      <c r="K7410" s="0">
        <v>1011.889954</v>
      </c>
      <c r="L7410" s="0">
        <v>41.660664</v>
      </c>
      <c r="W7410" s="0">
        <f t="shared" si="115"/>
        <v>53912.1631581009</v>
      </c>
    </row>
    <row r="7411">
      <c r="A7411" s="0">
        <v>320.6475</v>
      </c>
      <c r="B7411" s="0">
        <v>-359.023132</v>
      </c>
      <c r="C7411" s="0">
        <v>-49792.351562</v>
      </c>
      <c r="D7411" s="0">
        <v>20586.980469</v>
      </c>
      <c r="E7411" s="0">
        <v>0.162137</v>
      </c>
      <c r="F7411" s="0">
        <v>9.942645</v>
      </c>
      <c r="G7411" s="0">
        <v>-0.268924</v>
      </c>
      <c r="H7411" s="0">
        <v>-0.034591</v>
      </c>
      <c r="I7411" s="0">
        <v>-0.000322</v>
      </c>
      <c r="J7411" s="0">
        <v>0.002853</v>
      </c>
      <c r="K7411" s="0">
        <v>1011.889954</v>
      </c>
      <c r="L7411" s="0">
        <v>41.660664</v>
      </c>
      <c r="W7411" s="0">
        <f t="shared" si="115"/>
        <v>53881.638212976628</v>
      </c>
    </row>
    <row r="7412">
      <c r="A7412" s="0">
        <v>320.65875</v>
      </c>
      <c r="B7412" s="0">
        <v>-253.368851</v>
      </c>
      <c r="C7412" s="0">
        <v>-49773.425781</v>
      </c>
      <c r="D7412" s="0">
        <v>20668.818359</v>
      </c>
      <c r="E7412" s="0">
        <v>0.174935</v>
      </c>
      <c r="F7412" s="0">
        <v>9.976448</v>
      </c>
      <c r="G7412" s="0">
        <v>-0.258639</v>
      </c>
      <c r="H7412" s="0">
        <v>-0.032587</v>
      </c>
      <c r="I7412" s="0">
        <v>-0.000675</v>
      </c>
      <c r="J7412" s="0">
        <v>0.002808</v>
      </c>
      <c r="K7412" s="0">
        <v>1011.889954</v>
      </c>
      <c r="L7412" s="0">
        <v>41.660664</v>
      </c>
      <c r="W7412" s="0">
        <f t="shared" si="115"/>
        <v>53894.880666986435</v>
      </c>
    </row>
    <row r="7413">
      <c r="A7413" s="0">
        <v>320.67</v>
      </c>
      <c r="B7413" s="0">
        <v>-117.762154</v>
      </c>
      <c r="C7413" s="0">
        <v>-49789.441406</v>
      </c>
      <c r="D7413" s="0">
        <v>20621.134766</v>
      </c>
      <c r="E7413" s="0">
        <v>0.156999</v>
      </c>
      <c r="F7413" s="0">
        <v>9.982605</v>
      </c>
      <c r="G7413" s="0">
        <v>-0.264261</v>
      </c>
      <c r="H7413" s="0">
        <v>-0.027198</v>
      </c>
      <c r="I7413" s="0">
        <v>0.00029</v>
      </c>
      <c r="J7413" s="0">
        <v>-0.00056</v>
      </c>
      <c r="K7413" s="0">
        <v>1011.889954</v>
      </c>
      <c r="L7413" s="0">
        <v>41.660664</v>
      </c>
      <c r="W7413" s="0">
        <f t="shared" si="115"/>
        <v>53890.941191298152</v>
      </c>
    </row>
    <row r="7414">
      <c r="A7414" s="0">
        <v>320.68125</v>
      </c>
      <c r="B7414" s="0">
        <v>-206.980133</v>
      </c>
      <c r="C7414" s="0">
        <v>-49773.574219</v>
      </c>
      <c r="D7414" s="0">
        <v>20538.90625</v>
      </c>
      <c r="E7414" s="0">
        <v>0.177275</v>
      </c>
      <c r="F7414" s="0">
        <v>9.954586</v>
      </c>
      <c r="G7414" s="0">
        <v>-0.278562</v>
      </c>
      <c r="H7414" s="0">
        <v>-0.000488</v>
      </c>
      <c r="I7414" s="0">
        <v>0.002835</v>
      </c>
      <c r="J7414" s="0">
        <v>-0.009263</v>
      </c>
      <c r="K7414" s="0">
        <v>1011.889954</v>
      </c>
      <c r="L7414" s="0">
        <v>41.660664</v>
      </c>
      <c r="W7414" s="0">
        <f t="shared" si="115"/>
        <v>53845.131639323234</v>
      </c>
    </row>
    <row r="7415">
      <c r="A7415" s="0">
        <v>320.6925</v>
      </c>
      <c r="B7415" s="0">
        <v>-221.245605</v>
      </c>
      <c r="C7415" s="0">
        <v>-49788.289062</v>
      </c>
      <c r="D7415" s="0">
        <v>20633.314453</v>
      </c>
      <c r="E7415" s="0">
        <v>0.173478</v>
      </c>
      <c r="F7415" s="0">
        <v>9.961217</v>
      </c>
      <c r="G7415" s="0">
        <v>-0.283369</v>
      </c>
      <c r="H7415" s="0">
        <v>0.023265</v>
      </c>
      <c r="I7415" s="0">
        <v>0.005881</v>
      </c>
      <c r="J7415" s="0">
        <v>-0.017197</v>
      </c>
      <c r="K7415" s="0">
        <v>1011.889954</v>
      </c>
      <c r="L7415" s="0">
        <v>41.660664</v>
      </c>
      <c r="W7415" s="0">
        <f t="shared" si="115"/>
        <v>53894.863787334871</v>
      </c>
    </row>
    <row r="7416">
      <c r="A7416" s="0">
        <v>320.70375</v>
      </c>
      <c r="B7416" s="0">
        <v>-208.927856</v>
      </c>
      <c r="C7416" s="0">
        <v>-49780.59375</v>
      </c>
      <c r="D7416" s="0">
        <v>20567</v>
      </c>
      <c r="E7416" s="0">
        <v>0.164729</v>
      </c>
      <c r="F7416" s="0">
        <v>9.974373</v>
      </c>
      <c r="G7416" s="0">
        <v>-0.265728</v>
      </c>
      <c r="H7416" s="0">
        <v>0.040117</v>
      </c>
      <c r="I7416" s="0">
        <v>0.007736</v>
      </c>
      <c r="J7416" s="0">
        <v>-0.021712</v>
      </c>
      <c r="K7416" s="0">
        <v>1011.889954</v>
      </c>
      <c r="L7416" s="0">
        <v>41.658318</v>
      </c>
      <c r="W7416" s="0">
        <f t="shared" si="115"/>
        <v>53862.349131388168</v>
      </c>
    </row>
    <row r="7417">
      <c r="A7417" s="0">
        <v>320.715</v>
      </c>
      <c r="B7417" s="0">
        <v>-275.138367</v>
      </c>
      <c r="C7417" s="0">
        <v>-49782.347656</v>
      </c>
      <c r="D7417" s="0">
        <v>20615.570312</v>
      </c>
      <c r="E7417" s="0">
        <v>0.166613</v>
      </c>
      <c r="F7417" s="0">
        <v>9.965725</v>
      </c>
      <c r="G7417" s="0">
        <v>-0.26086</v>
      </c>
      <c r="H7417" s="0">
        <v>0.061884</v>
      </c>
      <c r="I7417" s="0">
        <v>0.012182</v>
      </c>
      <c r="J7417" s="0">
        <v>-0.025262</v>
      </c>
      <c r="K7417" s="0">
        <v>1011.889954</v>
      </c>
      <c r="L7417" s="0">
        <v>41.658318</v>
      </c>
      <c r="W7417" s="0">
        <f t="shared" si="115"/>
        <v>53882.83194629677</v>
      </c>
    </row>
    <row r="7418">
      <c r="A7418" s="0">
        <v>320.72625</v>
      </c>
      <c r="B7418" s="0">
        <v>-375.072235</v>
      </c>
      <c r="C7418" s="0">
        <v>-49831.769531</v>
      </c>
      <c r="D7418" s="0">
        <v>20628.933594</v>
      </c>
      <c r="E7418" s="0">
        <v>0.167963</v>
      </c>
      <c r="F7418" s="0">
        <v>9.96884</v>
      </c>
      <c r="G7418" s="0">
        <v>-0.257134</v>
      </c>
      <c r="H7418" s="0">
        <v>0.068676</v>
      </c>
      <c r="I7418" s="0">
        <v>0.013685</v>
      </c>
      <c r="J7418" s="0">
        <v>-0.023147</v>
      </c>
      <c r="K7418" s="0">
        <v>1011.889954</v>
      </c>
      <c r="L7418" s="0">
        <v>41.658318</v>
      </c>
      <c r="W7418" s="0">
        <f t="shared" si="115"/>
        <v>53934.208393169443</v>
      </c>
    </row>
    <row r="7419">
      <c r="A7419" s="0">
        <v>320.7375</v>
      </c>
      <c r="B7419" s="0">
        <v>-253.889648</v>
      </c>
      <c r="C7419" s="0">
        <v>-49794.832031</v>
      </c>
      <c r="D7419" s="0">
        <v>20646.740234</v>
      </c>
      <c r="E7419" s="0">
        <v>0.162526</v>
      </c>
      <c r="F7419" s="0">
        <v>9.967313</v>
      </c>
      <c r="G7419" s="0">
        <v>-0.276591</v>
      </c>
      <c r="H7419" s="0">
        <v>0.064551</v>
      </c>
      <c r="I7419" s="0">
        <v>0.01273</v>
      </c>
      <c r="J7419" s="0">
        <v>-0.019853</v>
      </c>
      <c r="K7419" s="0">
        <v>1011.889954</v>
      </c>
      <c r="L7419" s="0">
        <v>41.658318</v>
      </c>
      <c r="W7419" s="0">
        <f t="shared" si="115"/>
        <v>53906.192958129956</v>
      </c>
    </row>
    <row r="7420">
      <c r="A7420" s="0">
        <v>320.74875</v>
      </c>
      <c r="B7420" s="0">
        <v>-325.247894</v>
      </c>
      <c r="C7420" s="0">
        <v>-49782.109375</v>
      </c>
      <c r="D7420" s="0">
        <v>20703.853516</v>
      </c>
      <c r="E7420" s="0">
        <v>0.172745</v>
      </c>
      <c r="F7420" s="0">
        <v>9.950486</v>
      </c>
      <c r="G7420" s="0">
        <v>-0.282578</v>
      </c>
      <c r="H7420" s="0">
        <v>0.048154</v>
      </c>
      <c r="I7420" s="0">
        <v>0.01023</v>
      </c>
      <c r="J7420" s="0">
        <v>-0.015961</v>
      </c>
      <c r="K7420" s="0">
        <v>1011.889954</v>
      </c>
      <c r="L7420" s="0">
        <v>41.658318</v>
      </c>
      <c r="W7420" s="0">
        <f t="shared" si="115"/>
        <v>53916.729782406124</v>
      </c>
    </row>
    <row r="7421">
      <c r="A7421" s="0">
        <v>320.76</v>
      </c>
      <c r="B7421" s="0">
        <v>-205.627762</v>
      </c>
      <c r="C7421" s="0">
        <v>-49778.03125</v>
      </c>
      <c r="D7421" s="0">
        <v>20694.892578</v>
      </c>
      <c r="E7421" s="0">
        <v>0.168636</v>
      </c>
      <c r="F7421" s="0">
        <v>9.964567</v>
      </c>
      <c r="G7421" s="0">
        <v>-0.2598</v>
      </c>
      <c r="H7421" s="0">
        <v>0.023552</v>
      </c>
      <c r="I7421" s="0">
        <v>0.007229</v>
      </c>
      <c r="J7421" s="0">
        <v>-0.011716</v>
      </c>
      <c r="K7421" s="0">
        <v>1011.889954</v>
      </c>
      <c r="L7421" s="0">
        <v>41.658318</v>
      </c>
      <c r="W7421" s="0">
        <f t="shared" si="115"/>
        <v>53908.934850518432</v>
      </c>
    </row>
    <row r="7422">
      <c r="A7422" s="0">
        <v>320.77125</v>
      </c>
      <c r="B7422" s="0">
        <v>-227.709473</v>
      </c>
      <c r="C7422" s="0">
        <v>-49784.871094</v>
      </c>
      <c r="D7422" s="0">
        <v>20752.945312</v>
      </c>
      <c r="E7422" s="0">
        <v>0.192249</v>
      </c>
      <c r="F7422" s="0">
        <v>9.973037</v>
      </c>
      <c r="G7422" s="0">
        <v>-0.257445</v>
      </c>
      <c r="H7422" s="0">
        <v>0.005384</v>
      </c>
      <c r="I7422" s="0">
        <v>0.005884</v>
      </c>
      <c r="J7422" s="0">
        <v>-0.006693</v>
      </c>
      <c r="K7422" s="0">
        <v>1011.889954</v>
      </c>
      <c r="L7422" s="0">
        <v>41.658318</v>
      </c>
      <c r="W7422" s="0">
        <f t="shared" si="115"/>
        <v>53937.649008583547</v>
      </c>
    </row>
    <row r="7423">
      <c r="A7423" s="0">
        <v>320.7825</v>
      </c>
      <c r="B7423" s="0">
        <v>-217.544052</v>
      </c>
      <c r="C7423" s="0">
        <v>-49784.308594</v>
      </c>
      <c r="D7423" s="0">
        <v>20588.90625</v>
      </c>
      <c r="E7423" s="0">
        <v>0.171342</v>
      </c>
      <c r="F7423" s="0">
        <v>9.97148</v>
      </c>
      <c r="G7423" s="0">
        <v>-0.263869</v>
      </c>
      <c r="H7423" s="0">
        <v>-0.019704</v>
      </c>
      <c r="I7423" s="0">
        <v>0.002374</v>
      </c>
      <c r="J7423" s="0">
        <v>0.001152</v>
      </c>
      <c r="K7423" s="0">
        <v>1011.889954</v>
      </c>
      <c r="L7423" s="0">
        <v>41.658318</v>
      </c>
      <c r="W7423" s="0">
        <f t="shared" si="115"/>
        <v>53874.184617203</v>
      </c>
    </row>
    <row r="7424">
      <c r="A7424" s="0">
        <v>320.79375</v>
      </c>
      <c r="B7424" s="0">
        <v>-345.899841</v>
      </c>
      <c r="C7424" s="0">
        <v>-49752.972656</v>
      </c>
      <c r="D7424" s="0">
        <v>20596.103516</v>
      </c>
      <c r="E7424" s="0">
        <v>0.165243</v>
      </c>
      <c r="F7424" s="0">
        <v>9.965143</v>
      </c>
      <c r="G7424" s="0">
        <v>-0.274031</v>
      </c>
      <c r="H7424" s="0">
        <v>-0.033765</v>
      </c>
      <c r="I7424" s="0">
        <v>9.721768E-05</v>
      </c>
      <c r="J7424" s="0">
        <v>0.004962</v>
      </c>
      <c r="K7424" s="0">
        <v>1011.889954</v>
      </c>
      <c r="L7424" s="0">
        <v>41.658318</v>
      </c>
      <c r="W7424" s="0">
        <f t="shared" si="115"/>
        <v>53848.652860127106</v>
      </c>
    </row>
    <row r="7425">
      <c r="A7425" s="0">
        <v>320.805</v>
      </c>
      <c r="B7425" s="0">
        <v>-441.092957</v>
      </c>
      <c r="C7425" s="0">
        <v>-49785.621094</v>
      </c>
      <c r="D7425" s="0">
        <v>20622.974609</v>
      </c>
      <c r="E7425" s="0">
        <v>0.154382</v>
      </c>
      <c r="F7425" s="0">
        <v>9.953451</v>
      </c>
      <c r="G7425" s="0">
        <v>-0.270074</v>
      </c>
      <c r="H7425" s="0">
        <v>-0.036041</v>
      </c>
      <c r="I7425" s="0">
        <v>-9.36415E-05</v>
      </c>
      <c r="J7425" s="0">
        <v>0.003683</v>
      </c>
      <c r="K7425" s="0">
        <v>1011.940002</v>
      </c>
      <c r="L7425" s="0">
        <v>41.6632</v>
      </c>
      <c r="W7425" s="0">
        <f t="shared" si="115"/>
        <v>53889.792284211966</v>
      </c>
    </row>
    <row r="7426">
      <c r="A7426" s="0">
        <v>320.81625</v>
      </c>
      <c r="B7426" s="0">
        <v>-359.961945</v>
      </c>
      <c r="C7426" s="0">
        <v>-49787.226562</v>
      </c>
      <c r="D7426" s="0">
        <v>20797.166016</v>
      </c>
      <c r="E7426" s="0">
        <v>0.161695</v>
      </c>
      <c r="F7426" s="0">
        <v>9.95625</v>
      </c>
      <c r="G7426" s="0">
        <v>-0.260372</v>
      </c>
      <c r="H7426" s="0">
        <v>-0.028309</v>
      </c>
      <c r="I7426" s="0">
        <v>-0.000609</v>
      </c>
      <c r="J7426" s="0">
        <v>-0.001348</v>
      </c>
      <c r="K7426" s="0">
        <v>1011.940002</v>
      </c>
      <c r="L7426" s="0">
        <v>41.6632</v>
      </c>
      <c r="W7426" s="0">
        <f ref="W7426:W7489" t="shared" si="116">SQRT((B7426)^2+(C7426)^2+(D7426)^2)</f>
        <v>53957.572366025066</v>
      </c>
    </row>
    <row r="7427">
      <c r="A7427" s="0">
        <v>320.8275</v>
      </c>
      <c r="B7427" s="0">
        <v>-322.255341</v>
      </c>
      <c r="C7427" s="0">
        <v>-49796.71875</v>
      </c>
      <c r="D7427" s="0">
        <v>20731.863281</v>
      </c>
      <c r="E7427" s="0">
        <v>0.167197</v>
      </c>
      <c r="F7427" s="0">
        <v>9.971738</v>
      </c>
      <c r="G7427" s="0">
        <v>-0.255823</v>
      </c>
      <c r="H7427" s="0">
        <v>-0.008466</v>
      </c>
      <c r="I7427" s="0">
        <v>0.002248</v>
      </c>
      <c r="J7427" s="0">
        <v>-0.008016</v>
      </c>
      <c r="K7427" s="0">
        <v>1011.940002</v>
      </c>
      <c r="L7427" s="0">
        <v>41.6632</v>
      </c>
      <c r="W7427" s="0">
        <f t="shared" si="116"/>
        <v>53940.960335106021</v>
      </c>
    </row>
    <row r="7428">
      <c r="A7428" s="0">
        <v>320.83875</v>
      </c>
      <c r="B7428" s="0">
        <v>-197.272064</v>
      </c>
      <c r="C7428" s="0">
        <v>-49807.273437</v>
      </c>
      <c r="D7428" s="0">
        <v>20738.005859</v>
      </c>
      <c r="E7428" s="0">
        <v>0.170008</v>
      </c>
      <c r="F7428" s="0">
        <v>9.959771</v>
      </c>
      <c r="G7428" s="0">
        <v>-0.268913</v>
      </c>
      <c r="H7428" s="0">
        <v>0.020186</v>
      </c>
      <c r="I7428" s="0">
        <v>0.005548</v>
      </c>
      <c r="J7428" s="0">
        <v>-0.016765</v>
      </c>
      <c r="K7428" s="0">
        <v>1011.940002</v>
      </c>
      <c r="L7428" s="0">
        <v>41.6632</v>
      </c>
      <c r="W7428" s="0">
        <f t="shared" si="116"/>
        <v>53952.463247781736</v>
      </c>
    </row>
    <row r="7429">
      <c r="A7429" s="0">
        <v>320.85</v>
      </c>
      <c r="B7429" s="0">
        <v>-209.858154</v>
      </c>
      <c r="C7429" s="0">
        <v>-49791.308594</v>
      </c>
      <c r="D7429" s="0">
        <v>20695.716797</v>
      </c>
      <c r="E7429" s="0">
        <v>0.179002</v>
      </c>
      <c r="F7429" s="0">
        <v>9.966331</v>
      </c>
      <c r="G7429" s="0">
        <v>-0.280415</v>
      </c>
      <c r="H7429" s="0">
        <v>0.045285</v>
      </c>
      <c r="I7429" s="0">
        <v>0.008918</v>
      </c>
      <c r="J7429" s="0">
        <v>-0.023585</v>
      </c>
      <c r="K7429" s="0">
        <v>1011.940002</v>
      </c>
      <c r="L7429" s="0">
        <v>41.6632</v>
      </c>
      <c r="W7429" s="0">
        <f t="shared" si="116"/>
        <v>53921.5276646477</v>
      </c>
    </row>
    <row r="7430">
      <c r="A7430" s="0">
        <v>320.86125</v>
      </c>
      <c r="B7430" s="0">
        <v>-144.338547</v>
      </c>
      <c r="C7430" s="0">
        <v>-49797.441406</v>
      </c>
      <c r="D7430" s="0">
        <v>20594.400391</v>
      </c>
      <c r="E7430" s="0">
        <v>0.170881</v>
      </c>
      <c r="F7430" s="0">
        <v>9.973609</v>
      </c>
      <c r="G7430" s="0">
        <v>-0.26363</v>
      </c>
      <c r="H7430" s="0">
        <v>0.061435</v>
      </c>
      <c r="I7430" s="0">
        <v>0.011587</v>
      </c>
      <c r="J7430" s="0">
        <v>-0.025049</v>
      </c>
      <c r="K7430" s="0">
        <v>1011.940002</v>
      </c>
      <c r="L7430" s="0">
        <v>41.6632</v>
      </c>
      <c r="W7430" s="0">
        <f t="shared" si="116"/>
        <v>53888.174321134444</v>
      </c>
    </row>
    <row r="7431">
      <c r="A7431" s="0">
        <v>320.8725</v>
      </c>
      <c r="B7431" s="0">
        <v>-162.267899</v>
      </c>
      <c r="C7431" s="0">
        <v>-49799.613281</v>
      </c>
      <c r="D7431" s="0">
        <v>20534.208984</v>
      </c>
      <c r="E7431" s="0">
        <v>0.158593</v>
      </c>
      <c r="F7431" s="0">
        <v>9.971354</v>
      </c>
      <c r="G7431" s="0">
        <v>-0.256822</v>
      </c>
      <c r="H7431" s="0">
        <v>0.07498</v>
      </c>
      <c r="I7431" s="0">
        <v>0.013605</v>
      </c>
      <c r="J7431" s="0">
        <v>-0.026903</v>
      </c>
      <c r="K7431" s="0">
        <v>1011.940002</v>
      </c>
      <c r="L7431" s="0">
        <v>41.6632</v>
      </c>
      <c r="W7431" s="0">
        <f t="shared" si="116"/>
        <v>53867.2586308862</v>
      </c>
    </row>
    <row r="7432">
      <c r="A7432" s="0">
        <v>320.88375</v>
      </c>
      <c r="B7432" s="0">
        <v>-149.260406</v>
      </c>
      <c r="C7432" s="0">
        <v>-49848.949219</v>
      </c>
      <c r="D7432" s="0">
        <v>20688.416016</v>
      </c>
      <c r="E7432" s="0">
        <v>0.163341</v>
      </c>
      <c r="F7432" s="0">
        <v>9.958817</v>
      </c>
      <c r="G7432" s="0">
        <v>-0.268002</v>
      </c>
      <c r="H7432" s="0">
        <v>0.062472</v>
      </c>
      <c r="I7432" s="0">
        <v>0.011974</v>
      </c>
      <c r="J7432" s="0">
        <v>-0.020368</v>
      </c>
      <c r="K7432" s="0">
        <v>1011.940002</v>
      </c>
      <c r="L7432" s="0">
        <v>41.6632</v>
      </c>
      <c r="W7432" s="0">
        <f t="shared" si="116"/>
        <v>53971.757189833326</v>
      </c>
    </row>
    <row r="7433">
      <c r="A7433" s="0">
        <v>320.895</v>
      </c>
      <c r="B7433" s="0">
        <v>-152.743073</v>
      </c>
      <c r="C7433" s="0">
        <v>-49789.414062</v>
      </c>
      <c r="D7433" s="0">
        <v>20571.283203</v>
      </c>
      <c r="E7433" s="0">
        <v>0.158607</v>
      </c>
      <c r="F7433" s="0">
        <v>9.966594</v>
      </c>
      <c r="G7433" s="0">
        <v>-0.264131</v>
      </c>
      <c r="H7433" s="0">
        <v>0.053032</v>
      </c>
      <c r="I7433" s="0">
        <v>0.011739</v>
      </c>
      <c r="J7433" s="0">
        <v>-0.017946</v>
      </c>
      <c r="K7433" s="0">
        <v>1011.940002</v>
      </c>
      <c r="L7433" s="0">
        <v>41.6632</v>
      </c>
      <c r="W7433" s="0">
        <f t="shared" si="116"/>
        <v>53871.947947903864</v>
      </c>
    </row>
    <row r="7434">
      <c r="A7434" s="0">
        <v>320.90625</v>
      </c>
      <c r="B7434" s="0">
        <v>-265.955994</v>
      </c>
      <c r="C7434" s="0">
        <v>-49807.6875</v>
      </c>
      <c r="D7434" s="0">
        <v>20709.115234</v>
      </c>
      <c r="E7434" s="0">
        <v>0.17137</v>
      </c>
      <c r="F7434" s="0">
        <v>9.973818</v>
      </c>
      <c r="G7434" s="0">
        <v>-0.267468</v>
      </c>
      <c r="H7434" s="0">
        <v>0.025742</v>
      </c>
      <c r="I7434" s="0">
        <v>0.007209</v>
      </c>
      <c r="J7434" s="0">
        <v>-0.013085</v>
      </c>
      <c r="K7434" s="0">
        <v>1011.899963</v>
      </c>
      <c r="L7434" s="0">
        <v>41.660664</v>
      </c>
      <c r="W7434" s="0">
        <f t="shared" si="116"/>
        <v>53942.042234823588</v>
      </c>
    </row>
    <row r="7435">
      <c r="A7435" s="0">
        <v>320.9175</v>
      </c>
      <c r="B7435" s="0">
        <v>-218.254166</v>
      </c>
      <c r="C7435" s="0">
        <v>-49776.628906</v>
      </c>
      <c r="D7435" s="0">
        <v>20677.876953</v>
      </c>
      <c r="E7435" s="0">
        <v>0.178522</v>
      </c>
      <c r="F7435" s="0">
        <v>9.967014</v>
      </c>
      <c r="G7435" s="0">
        <v>-0.26197</v>
      </c>
      <c r="H7435" s="0">
        <v>0.005598</v>
      </c>
      <c r="I7435" s="0">
        <v>0.005364</v>
      </c>
      <c r="J7435" s="0">
        <v>-0.007894</v>
      </c>
      <c r="K7435" s="0">
        <v>1011.899963</v>
      </c>
      <c r="L7435" s="0">
        <v>41.660664</v>
      </c>
      <c r="W7435" s="0">
        <f t="shared" si="116"/>
        <v>53901.159685205472</v>
      </c>
    </row>
    <row r="7436">
      <c r="A7436" s="0">
        <v>320.92875</v>
      </c>
      <c r="B7436" s="0">
        <v>-176.951889</v>
      </c>
      <c r="C7436" s="0">
        <v>-49791.785156</v>
      </c>
      <c r="D7436" s="0">
        <v>20694.179687</v>
      </c>
      <c r="E7436" s="0">
        <v>0.171792</v>
      </c>
      <c r="F7436" s="0">
        <v>9.97542</v>
      </c>
      <c r="G7436" s="0">
        <v>-0.267861</v>
      </c>
      <c r="H7436" s="0">
        <v>-0.020624</v>
      </c>
      <c r="I7436" s="0">
        <v>0.001702</v>
      </c>
      <c r="J7436" s="0">
        <v>-0.002022</v>
      </c>
      <c r="K7436" s="0">
        <v>1011.899963</v>
      </c>
      <c r="L7436" s="0">
        <v>41.660664</v>
      </c>
      <c r="W7436" s="0">
        <f t="shared" si="116"/>
        <v>53921.259758189306</v>
      </c>
    </row>
    <row r="7437">
      <c r="A7437" s="0">
        <v>320.94</v>
      </c>
      <c r="B7437" s="0">
        <v>-117.989937</v>
      </c>
      <c r="C7437" s="0">
        <v>-49786.621094</v>
      </c>
      <c r="D7437" s="0">
        <v>20753.328125</v>
      </c>
      <c r="E7437" s="0">
        <v>0.167147</v>
      </c>
      <c r="F7437" s="0">
        <v>9.965596</v>
      </c>
      <c r="G7437" s="0">
        <v>-0.266163</v>
      </c>
      <c r="H7437" s="0">
        <v>-0.032738</v>
      </c>
      <c r="I7437" s="0">
        <v>9.255898E-07</v>
      </c>
      <c r="J7437" s="0">
        <v>0.004443</v>
      </c>
      <c r="K7437" s="0">
        <v>1011.899963</v>
      </c>
      <c r="L7437" s="0">
        <v>41.660664</v>
      </c>
      <c r="W7437" s="0">
        <f t="shared" si="116"/>
        <v>53939.059964432781</v>
      </c>
    </row>
    <row r="7438">
      <c r="A7438" s="0">
        <v>320.95125</v>
      </c>
      <c r="B7438" s="0">
        <v>-272.630798</v>
      </c>
      <c r="C7438" s="0">
        <v>-49775.175781</v>
      </c>
      <c r="D7438" s="0">
        <v>20700.214844</v>
      </c>
      <c r="E7438" s="0">
        <v>0.164544</v>
      </c>
      <c r="F7438" s="0">
        <v>9.968097</v>
      </c>
      <c r="G7438" s="0">
        <v>-0.263527</v>
      </c>
      <c r="H7438" s="0">
        <v>-0.034466</v>
      </c>
      <c r="I7438" s="0">
        <v>-0.001511</v>
      </c>
      <c r="J7438" s="0">
        <v>0.004113</v>
      </c>
      <c r="K7438" s="0">
        <v>1011.899963</v>
      </c>
      <c r="L7438" s="0">
        <v>41.660664</v>
      </c>
      <c r="W7438" s="0">
        <f t="shared" si="116"/>
        <v>53908.638882550404</v>
      </c>
    </row>
    <row r="7439">
      <c r="A7439" s="0">
        <v>320.9625</v>
      </c>
      <c r="B7439" s="0">
        <v>-183.46785</v>
      </c>
      <c r="C7439" s="0">
        <v>-49834.335937</v>
      </c>
      <c r="D7439" s="0">
        <v>20811.390625</v>
      </c>
      <c r="E7439" s="0">
        <v>0.162175</v>
      </c>
      <c r="F7439" s="0">
        <v>9.94724</v>
      </c>
      <c r="G7439" s="0">
        <v>-0.2794</v>
      </c>
      <c r="H7439" s="0">
        <v>-0.02743</v>
      </c>
      <c r="I7439" s="0">
        <v>-3.121196E-05</v>
      </c>
      <c r="J7439" s="0">
        <v>-0.002247</v>
      </c>
      <c r="K7439" s="0">
        <v>1011.899963</v>
      </c>
      <c r="L7439" s="0">
        <v>41.660664</v>
      </c>
      <c r="W7439" s="0">
        <f t="shared" si="116"/>
        <v>54005.63561777689</v>
      </c>
    </row>
    <row r="7440">
      <c r="A7440" s="0">
        <v>320.97375</v>
      </c>
      <c r="B7440" s="0">
        <v>-237.62326</v>
      </c>
      <c r="C7440" s="0">
        <v>-49793.957031</v>
      </c>
      <c r="D7440" s="0">
        <v>20633.289062</v>
      </c>
      <c r="E7440" s="0">
        <v>0.170041</v>
      </c>
      <c r="F7440" s="0">
        <v>9.976257</v>
      </c>
      <c r="G7440" s="0">
        <v>-0.269648</v>
      </c>
      <c r="H7440" s="0">
        <v>-0.013038</v>
      </c>
      <c r="I7440" s="0">
        <v>0.00275</v>
      </c>
      <c r="J7440" s="0">
        <v>-0.006843</v>
      </c>
      <c r="K7440" s="0">
        <v>1011.899963</v>
      </c>
      <c r="L7440" s="0">
        <v>41.660664</v>
      </c>
      <c r="W7440" s="0">
        <f t="shared" si="116"/>
        <v>53900.159917525438</v>
      </c>
    </row>
    <row r="7441">
      <c r="A7441" s="0">
        <v>320.985</v>
      </c>
      <c r="B7441" s="0">
        <v>-204.458649</v>
      </c>
      <c r="C7441" s="0">
        <v>-49824.238281</v>
      </c>
      <c r="D7441" s="0">
        <v>20661.503906</v>
      </c>
      <c r="E7441" s="0">
        <v>0.160013</v>
      </c>
      <c r="F7441" s="0">
        <v>9.968909</v>
      </c>
      <c r="G7441" s="0">
        <v>-0.280386</v>
      </c>
      <c r="H7441" s="0">
        <v>0.012743</v>
      </c>
      <c r="I7441" s="0">
        <v>0.005235</v>
      </c>
      <c r="J7441" s="0">
        <v>-0.016039</v>
      </c>
      <c r="K7441" s="0">
        <v>1011.899963</v>
      </c>
      <c r="L7441" s="0">
        <v>41.660664</v>
      </c>
      <c r="W7441" s="0">
        <f t="shared" si="116"/>
        <v>53938.801129415828</v>
      </c>
    </row>
    <row r="7442">
      <c r="A7442" s="0">
        <v>320.99625</v>
      </c>
      <c r="B7442" s="0">
        <v>-237.008469</v>
      </c>
      <c r="C7442" s="0">
        <v>-49789.863281</v>
      </c>
      <c r="D7442" s="0">
        <v>20564.259766</v>
      </c>
      <c r="E7442" s="0">
        <v>0.16376</v>
      </c>
      <c r="F7442" s="0">
        <v>9.974771</v>
      </c>
      <c r="G7442" s="0">
        <v>-0.266188</v>
      </c>
      <c r="H7442" s="0">
        <v>0.038447</v>
      </c>
      <c r="I7442" s="0">
        <v>0.009483</v>
      </c>
      <c r="J7442" s="0">
        <v>-0.021571</v>
      </c>
      <c r="K7442" s="0">
        <v>1011.899963</v>
      </c>
      <c r="L7442" s="0">
        <v>41.660664</v>
      </c>
      <c r="W7442" s="0">
        <f t="shared" si="116"/>
        <v>53869.986432879079</v>
      </c>
    </row>
    <row r="7443">
      <c r="A7443" s="0">
        <v>321.0075</v>
      </c>
      <c r="B7443" s="0">
        <v>-215.353714</v>
      </c>
      <c r="C7443" s="0">
        <v>-49758.445312</v>
      </c>
      <c r="D7443" s="0">
        <v>20624.373047</v>
      </c>
      <c r="E7443" s="0">
        <v>0.182599</v>
      </c>
      <c r="F7443" s="0">
        <v>9.956542</v>
      </c>
      <c r="G7443" s="0">
        <v>-0.273516</v>
      </c>
      <c r="H7443" s="0">
        <v>0.056694</v>
      </c>
      <c r="I7443" s="0">
        <v>0.011514</v>
      </c>
      <c r="J7443" s="0">
        <v>-0.025478</v>
      </c>
      <c r="K7443" s="0">
        <v>1011.940002</v>
      </c>
      <c r="L7443" s="0">
        <v>41.665546</v>
      </c>
      <c r="W7443" s="0">
        <f t="shared" si="116"/>
        <v>53863.847065274211</v>
      </c>
    </row>
    <row r="7444">
      <c r="A7444" s="0">
        <v>321.01875</v>
      </c>
      <c r="B7444" s="0">
        <v>-181.253876</v>
      </c>
      <c r="C7444" s="0">
        <v>-49766.449219</v>
      </c>
      <c r="D7444" s="0">
        <v>20677.480469</v>
      </c>
      <c r="E7444" s="0">
        <v>0.172061</v>
      </c>
      <c r="F7444" s="0">
        <v>9.971931</v>
      </c>
      <c r="G7444" s="0">
        <v>-0.271291</v>
      </c>
      <c r="H7444" s="0">
        <v>0.067473</v>
      </c>
      <c r="I7444" s="0">
        <v>0.012951</v>
      </c>
      <c r="J7444" s="0">
        <v>-0.02462</v>
      </c>
      <c r="K7444" s="0">
        <v>1011.940002</v>
      </c>
      <c r="L7444" s="0">
        <v>41.665546</v>
      </c>
      <c r="W7444" s="0">
        <f t="shared" si="116"/>
        <v>53891.46982019276</v>
      </c>
    </row>
    <row r="7445">
      <c r="A7445" s="0">
        <v>321.03</v>
      </c>
      <c r="B7445" s="0">
        <v>-153.325394</v>
      </c>
      <c r="C7445" s="0">
        <v>-49780.515625</v>
      </c>
      <c r="D7445" s="0">
        <v>20657.802734</v>
      </c>
      <c r="E7445" s="0">
        <v>0.16191</v>
      </c>
      <c r="F7445" s="0">
        <v>9.967555</v>
      </c>
      <c r="G7445" s="0">
        <v>-0.25708</v>
      </c>
      <c r="H7445" s="0">
        <v>0.069086</v>
      </c>
      <c r="I7445" s="0">
        <v>0.012836</v>
      </c>
      <c r="J7445" s="0">
        <v>-0.024051</v>
      </c>
      <c r="K7445" s="0">
        <v>1011.940002</v>
      </c>
      <c r="L7445" s="0">
        <v>41.665546</v>
      </c>
      <c r="W7445" s="0">
        <f t="shared" si="116"/>
        <v>53896.827906326478</v>
      </c>
    </row>
    <row r="7446">
      <c r="A7446" s="0">
        <v>321.04125</v>
      </c>
      <c r="B7446" s="0">
        <v>-192.719528</v>
      </c>
      <c r="C7446" s="0">
        <v>-49795.042969</v>
      </c>
      <c r="D7446" s="0">
        <v>20679.535156</v>
      </c>
      <c r="E7446" s="0">
        <v>0.16769</v>
      </c>
      <c r="F7446" s="0">
        <v>9.958409</v>
      </c>
      <c r="G7446" s="0">
        <v>-0.26978</v>
      </c>
      <c r="H7446" s="0">
        <v>0.053807</v>
      </c>
      <c r="I7446" s="0">
        <v>0.011601</v>
      </c>
      <c r="J7446" s="0">
        <v>-0.01849</v>
      </c>
      <c r="K7446" s="0">
        <v>1011.940002</v>
      </c>
      <c r="L7446" s="0">
        <v>41.665546</v>
      </c>
      <c r="W7446" s="0">
        <f t="shared" si="116"/>
        <v>53918.7037990461</v>
      </c>
    </row>
    <row r="7447">
      <c r="A7447" s="0">
        <v>321.0525</v>
      </c>
      <c r="B7447" s="0">
        <v>-208.651703</v>
      </c>
      <c r="C7447" s="0">
        <v>-49823.742187</v>
      </c>
      <c r="D7447" s="0">
        <v>20639.228516</v>
      </c>
      <c r="E7447" s="0">
        <v>0.165406</v>
      </c>
      <c r="F7447" s="0">
        <v>9.962409</v>
      </c>
      <c r="G7447" s="0">
        <v>-0.289545</v>
      </c>
      <c r="H7447" s="0">
        <v>0.030666</v>
      </c>
      <c r="I7447" s="0">
        <v>0.009408</v>
      </c>
      <c r="J7447" s="0">
        <v>-0.01311</v>
      </c>
      <c r="K7447" s="0">
        <v>1011.940002</v>
      </c>
      <c r="L7447" s="0">
        <v>41.665546</v>
      </c>
      <c r="W7447" s="0">
        <f t="shared" si="116"/>
        <v>53929.830101581785</v>
      </c>
    </row>
    <row r="7448">
      <c r="A7448" s="0">
        <v>321.06375</v>
      </c>
      <c r="B7448" s="0">
        <v>-234.084076</v>
      </c>
      <c r="C7448" s="0">
        <v>-49790.011719</v>
      </c>
      <c r="D7448" s="0">
        <v>20665.326172</v>
      </c>
      <c r="E7448" s="0">
        <v>0.160365</v>
      </c>
      <c r="F7448" s="0">
        <v>9.955914</v>
      </c>
      <c r="G7448" s="0">
        <v>-0.277567</v>
      </c>
      <c r="H7448" s="0">
        <v>0.009634</v>
      </c>
      <c r="I7448" s="0">
        <v>0.005971</v>
      </c>
      <c r="J7448" s="0">
        <v>-0.010587</v>
      </c>
      <c r="K7448" s="0">
        <v>1011.940002</v>
      </c>
      <c r="L7448" s="0">
        <v>41.665546</v>
      </c>
      <c r="W7448" s="0">
        <f t="shared" si="116"/>
        <v>53908.772645349127</v>
      </c>
    </row>
    <row r="7449">
      <c r="A7449" s="0">
        <v>321.075</v>
      </c>
      <c r="B7449" s="0">
        <v>-208.0354</v>
      </c>
      <c r="C7449" s="0">
        <v>-49810.5625</v>
      </c>
      <c r="D7449" s="0">
        <v>20705.958984</v>
      </c>
      <c r="E7449" s="0">
        <v>0.174003</v>
      </c>
      <c r="F7449" s="0">
        <v>9.967425</v>
      </c>
      <c r="G7449" s="0">
        <v>-0.259045</v>
      </c>
      <c r="H7449" s="0">
        <v>-0.0159</v>
      </c>
      <c r="I7449" s="0">
        <v>0.002175</v>
      </c>
      <c r="J7449" s="0">
        <v>-0.001986</v>
      </c>
      <c r="K7449" s="0">
        <v>1011.940002</v>
      </c>
      <c r="L7449" s="0">
        <v>41.665546</v>
      </c>
      <c r="W7449" s="0">
        <f t="shared" si="116"/>
        <v>53943.230833359892</v>
      </c>
    </row>
    <row r="7450">
      <c r="A7450" s="0">
        <v>321.08625</v>
      </c>
      <c r="B7450" s="0">
        <v>-250.280197</v>
      </c>
      <c r="C7450" s="0">
        <v>-49804.605469</v>
      </c>
      <c r="D7450" s="0">
        <v>20553.544922</v>
      </c>
      <c r="E7450" s="0">
        <v>0.157656</v>
      </c>
      <c r="F7450" s="0">
        <v>9.9615</v>
      </c>
      <c r="G7450" s="0">
        <v>-0.259304</v>
      </c>
      <c r="H7450" s="0">
        <v>-0.034111</v>
      </c>
      <c r="I7450" s="0">
        <v>-0.000336</v>
      </c>
      <c r="J7450" s="0">
        <v>0.003665</v>
      </c>
      <c r="K7450" s="0">
        <v>1011.940002</v>
      </c>
      <c r="L7450" s="0">
        <v>41.665546</v>
      </c>
      <c r="W7450" s="0">
        <f t="shared" si="116"/>
        <v>53879.58402735147</v>
      </c>
    </row>
    <row r="7451">
      <c r="A7451" s="0">
        <v>321.0975</v>
      </c>
      <c r="B7451" s="0">
        <v>-180.398727</v>
      </c>
      <c r="C7451" s="0">
        <v>-49800.800781</v>
      </c>
      <c r="D7451" s="0">
        <v>20689.085937</v>
      </c>
      <c r="E7451" s="0">
        <v>0.167874</v>
      </c>
      <c r="F7451" s="0">
        <v>9.967464</v>
      </c>
      <c r="G7451" s="0">
        <v>-0.263986</v>
      </c>
      <c r="H7451" s="0">
        <v>-0.038155</v>
      </c>
      <c r="I7451" s="0">
        <v>-0.001136</v>
      </c>
      <c r="J7451" s="0">
        <v>0.005044</v>
      </c>
      <c r="K7451" s="0">
        <v>1011.940002</v>
      </c>
      <c r="L7451" s="0">
        <v>41.665546</v>
      </c>
      <c r="W7451" s="0">
        <f t="shared" si="116"/>
        <v>53927.642068220681</v>
      </c>
    </row>
    <row r="7452">
      <c r="A7452" s="0">
        <v>321.10875</v>
      </c>
      <c r="B7452" s="0">
        <v>-247.220795</v>
      </c>
      <c r="C7452" s="0">
        <v>-49789.699219</v>
      </c>
      <c r="D7452" s="0">
        <v>20718.509766</v>
      </c>
      <c r="E7452" s="0">
        <v>0.172709</v>
      </c>
      <c r="F7452" s="0">
        <v>9.964546</v>
      </c>
      <c r="G7452" s="0">
        <v>-0.263177</v>
      </c>
      <c r="H7452" s="0">
        <v>-0.029236</v>
      </c>
      <c r="I7452" s="0">
        <v>0.000195</v>
      </c>
      <c r="J7452" s="0">
        <v>-0.000923</v>
      </c>
      <c r="K7452" s="0">
        <v>1011.929993</v>
      </c>
      <c r="L7452" s="0">
        <v>41.6632</v>
      </c>
      <c r="W7452" s="0">
        <f t="shared" si="116"/>
        <v>53928.952459359039</v>
      </c>
    </row>
    <row r="7453">
      <c r="A7453" s="0">
        <v>321.12</v>
      </c>
      <c r="B7453" s="0">
        <v>-273.129944</v>
      </c>
      <c r="C7453" s="0">
        <v>-49777.582031</v>
      </c>
      <c r="D7453" s="0">
        <v>20671.808594</v>
      </c>
      <c r="E7453" s="0">
        <v>0.17429</v>
      </c>
      <c r="F7453" s="0">
        <v>9.957952</v>
      </c>
      <c r="G7453" s="0">
        <v>-0.26303</v>
      </c>
      <c r="H7453" s="0">
        <v>-0.016408</v>
      </c>
      <c r="I7453" s="0">
        <v>0.001762</v>
      </c>
      <c r="J7453" s="0">
        <v>-0.006937</v>
      </c>
      <c r="K7453" s="0">
        <v>1011.929993</v>
      </c>
      <c r="L7453" s="0">
        <v>41.6632</v>
      </c>
      <c r="W7453" s="0">
        <f t="shared" si="116"/>
        <v>53899.962368875691</v>
      </c>
    </row>
    <row r="7454">
      <c r="A7454" s="0">
        <v>321.13125</v>
      </c>
      <c r="B7454" s="0">
        <v>-257.080261</v>
      </c>
      <c r="C7454" s="0">
        <v>-49820.703125</v>
      </c>
      <c r="D7454" s="0">
        <v>20606.742187</v>
      </c>
      <c r="E7454" s="0">
        <v>0.168233</v>
      </c>
      <c r="F7454" s="0">
        <v>9.961968</v>
      </c>
      <c r="G7454" s="0">
        <v>-0.265597</v>
      </c>
      <c r="H7454" s="0">
        <v>0.011402</v>
      </c>
      <c r="I7454" s="0">
        <v>0.005551</v>
      </c>
      <c r="J7454" s="0">
        <v>-0.014859</v>
      </c>
      <c r="K7454" s="0">
        <v>1011.929993</v>
      </c>
      <c r="L7454" s="0">
        <v>41.6632</v>
      </c>
      <c r="W7454" s="0">
        <f t="shared" si="116"/>
        <v>53914.806627599683</v>
      </c>
    </row>
    <row r="7455">
      <c r="A7455" s="0">
        <v>321.1425</v>
      </c>
      <c r="B7455" s="0">
        <v>-255.785828</v>
      </c>
      <c r="C7455" s="0">
        <v>-49800.292969</v>
      </c>
      <c r="D7455" s="0">
        <v>20634.808594</v>
      </c>
      <c r="E7455" s="0">
        <v>0.175149</v>
      </c>
      <c r="F7455" s="0">
        <v>9.967376</v>
      </c>
      <c r="G7455" s="0">
        <v>-0.265784</v>
      </c>
      <c r="H7455" s="0">
        <v>0.038822</v>
      </c>
      <c r="I7455" s="0">
        <v>0.008295</v>
      </c>
      <c r="J7455" s="0">
        <v>-0.022137</v>
      </c>
      <c r="K7455" s="0">
        <v>1011.929993</v>
      </c>
      <c r="L7455" s="0">
        <v>41.6632</v>
      </c>
      <c r="W7455" s="0">
        <f t="shared" si="116"/>
        <v>53906.677989828429</v>
      </c>
    </row>
    <row r="7456">
      <c r="A7456" s="0">
        <v>321.15375</v>
      </c>
      <c r="B7456" s="0">
        <v>-256.741577</v>
      </c>
      <c r="C7456" s="0">
        <v>-49777.210937</v>
      </c>
      <c r="D7456" s="0">
        <v>20558.240234</v>
      </c>
      <c r="E7456" s="0">
        <v>0.169834</v>
      </c>
      <c r="F7456" s="0">
        <v>9.957387</v>
      </c>
      <c r="G7456" s="0">
        <v>-0.259052</v>
      </c>
      <c r="H7456" s="0">
        <v>0.058363</v>
      </c>
      <c r="I7456" s="0">
        <v>0.010981</v>
      </c>
      <c r="J7456" s="0">
        <v>-0.025169</v>
      </c>
      <c r="K7456" s="0">
        <v>1011.929993</v>
      </c>
      <c r="L7456" s="0">
        <v>41.6632</v>
      </c>
      <c r="W7456" s="0">
        <f t="shared" si="116"/>
        <v>53856.084952610596</v>
      </c>
    </row>
    <row r="7457">
      <c r="A7457" s="0">
        <v>321.165</v>
      </c>
      <c r="B7457" s="0">
        <v>-268.84436</v>
      </c>
      <c r="C7457" s="0">
        <v>-49805.457031</v>
      </c>
      <c r="D7457" s="0">
        <v>20588.267578</v>
      </c>
      <c r="E7457" s="0">
        <v>0.171717</v>
      </c>
      <c r="F7457" s="0">
        <v>9.953424</v>
      </c>
      <c r="G7457" s="0">
        <v>-0.281652</v>
      </c>
      <c r="H7457" s="0">
        <v>0.068942</v>
      </c>
      <c r="I7457" s="0">
        <v>0.012085</v>
      </c>
      <c r="J7457" s="0">
        <v>-0.026973</v>
      </c>
      <c r="K7457" s="0">
        <v>1011.929993</v>
      </c>
      <c r="L7457" s="0">
        <v>41.6632</v>
      </c>
      <c r="W7457" s="0">
        <f t="shared" si="116"/>
        <v>53893.715674650019</v>
      </c>
    </row>
    <row r="7458">
      <c r="A7458" s="0">
        <v>321.17625</v>
      </c>
      <c r="B7458" s="0">
        <v>-135.908295</v>
      </c>
      <c r="C7458" s="0">
        <v>-49778.246094</v>
      </c>
      <c r="D7458" s="0">
        <v>20508.412109</v>
      </c>
      <c r="E7458" s="0">
        <v>0.168665</v>
      </c>
      <c r="F7458" s="0">
        <v>9.97288</v>
      </c>
      <c r="G7458" s="0">
        <v>-0.271191</v>
      </c>
      <c r="H7458" s="0">
        <v>0.067783</v>
      </c>
      <c r="I7458" s="0">
        <v>0.013111</v>
      </c>
      <c r="J7458" s="0">
        <v>-0.023684</v>
      </c>
      <c r="K7458" s="0">
        <v>1011.929993</v>
      </c>
      <c r="L7458" s="0">
        <v>41.6632</v>
      </c>
      <c r="W7458" s="0">
        <f t="shared" si="116"/>
        <v>53837.600452583822</v>
      </c>
    </row>
    <row r="7459">
      <c r="A7459" s="0">
        <v>321.1875</v>
      </c>
      <c r="B7459" s="0">
        <v>-226.388596</v>
      </c>
      <c r="C7459" s="0">
        <v>-49791.652344</v>
      </c>
      <c r="D7459" s="0">
        <v>20462.269531</v>
      </c>
      <c r="E7459" s="0">
        <v>0.163925</v>
      </c>
      <c r="F7459" s="0">
        <v>9.966398</v>
      </c>
      <c r="G7459" s="0">
        <v>-0.248433</v>
      </c>
      <c r="H7459" s="0">
        <v>0.056746</v>
      </c>
      <c r="I7459" s="0">
        <v>0.012001</v>
      </c>
      <c r="J7459" s="0">
        <v>-0.021366</v>
      </c>
      <c r="K7459" s="0">
        <v>1011.929993</v>
      </c>
      <c r="L7459" s="0">
        <v>41.6632</v>
      </c>
      <c r="W7459" s="0">
        <f t="shared" si="116"/>
        <v>53832.744396895192</v>
      </c>
    </row>
    <row r="7460">
      <c r="A7460" s="0">
        <v>321.19875</v>
      </c>
      <c r="B7460" s="0">
        <v>-112.30278</v>
      </c>
      <c r="C7460" s="0">
        <v>-49795.984375</v>
      </c>
      <c r="D7460" s="0">
        <v>20611.595703</v>
      </c>
      <c r="E7460" s="0">
        <v>0.175259</v>
      </c>
      <c r="F7460" s="0">
        <v>9.953277</v>
      </c>
      <c r="G7460" s="0">
        <v>-0.267223</v>
      </c>
      <c r="H7460" s="0">
        <v>0.040253</v>
      </c>
      <c r="I7460" s="0">
        <v>0.009729</v>
      </c>
      <c r="J7460" s="0">
        <v>-0.015959</v>
      </c>
      <c r="K7460" s="0">
        <v>1011.929993</v>
      </c>
      <c r="L7460" s="0">
        <v>41.6632</v>
      </c>
      <c r="W7460" s="0">
        <f t="shared" si="116"/>
        <v>53893.3256462576</v>
      </c>
    </row>
    <row r="7461">
      <c r="A7461" s="0">
        <v>321.21</v>
      </c>
      <c r="B7461" s="0">
        <v>-159.000534</v>
      </c>
      <c r="C7461" s="0">
        <v>-49802.261719</v>
      </c>
      <c r="D7461" s="0">
        <v>20600.484375</v>
      </c>
      <c r="E7461" s="0">
        <v>0.176342</v>
      </c>
      <c r="F7461" s="0">
        <v>9.958339</v>
      </c>
      <c r="G7461" s="0">
        <v>-0.27586</v>
      </c>
      <c r="H7461" s="0">
        <v>0.015658</v>
      </c>
      <c r="I7461" s="0">
        <v>0.006874</v>
      </c>
      <c r="J7461" s="0">
        <v>-0.009648</v>
      </c>
      <c r="K7461" s="0">
        <v>1011.940002</v>
      </c>
      <c r="L7461" s="0">
        <v>41.668083</v>
      </c>
      <c r="W7461" s="0">
        <f t="shared" si="116"/>
        <v>53894.995222025995</v>
      </c>
    </row>
    <row r="7462">
      <c r="A7462" s="0">
        <v>321.22125</v>
      </c>
      <c r="B7462" s="0">
        <v>-132.556793</v>
      </c>
      <c r="C7462" s="0">
        <v>-49799.625</v>
      </c>
      <c r="D7462" s="0">
        <v>20734.675781</v>
      </c>
      <c r="E7462" s="0">
        <v>0.179265</v>
      </c>
      <c r="F7462" s="0">
        <v>9.974538</v>
      </c>
      <c r="G7462" s="0">
        <v>-0.264533</v>
      </c>
      <c r="H7462" s="0">
        <v>-0.007918</v>
      </c>
      <c r="I7462" s="0">
        <v>0.003582</v>
      </c>
      <c r="J7462" s="0">
        <v>-0.003974</v>
      </c>
      <c r="K7462" s="0">
        <v>1011.940002</v>
      </c>
      <c r="L7462" s="0">
        <v>41.668083</v>
      </c>
      <c r="W7462" s="0">
        <f t="shared" si="116"/>
        <v>53943.924599413265</v>
      </c>
    </row>
    <row r="7463">
      <c r="A7463" s="0">
        <v>321.2325</v>
      </c>
      <c r="B7463" s="0">
        <v>-171.443024</v>
      </c>
      <c r="C7463" s="0">
        <v>-49834.636719</v>
      </c>
      <c r="D7463" s="0">
        <v>20697.566406</v>
      </c>
      <c r="E7463" s="0">
        <v>0.163824</v>
      </c>
      <c r="F7463" s="0">
        <v>9.971648</v>
      </c>
      <c r="G7463" s="0">
        <v>-0.267973</v>
      </c>
      <c r="H7463" s="0">
        <v>-0.029494</v>
      </c>
      <c r="I7463" s="0">
        <v>-3.36699E-05</v>
      </c>
      <c r="J7463" s="0">
        <v>0.003183</v>
      </c>
      <c r="K7463" s="0">
        <v>1011.940002</v>
      </c>
      <c r="L7463" s="0">
        <v>41.668083</v>
      </c>
      <c r="W7463" s="0">
        <f t="shared" si="116"/>
        <v>53962.113234712757</v>
      </c>
    </row>
    <row r="7464">
      <c r="A7464" s="0">
        <v>321.24375</v>
      </c>
      <c r="B7464" s="0">
        <v>-187.401443</v>
      </c>
      <c r="C7464" s="0">
        <v>-49804.644531</v>
      </c>
      <c r="D7464" s="0">
        <v>20575.357422</v>
      </c>
      <c r="E7464" s="0">
        <v>0.165528</v>
      </c>
      <c r="F7464" s="0">
        <v>9.95359</v>
      </c>
      <c r="G7464" s="0">
        <v>-0.282967</v>
      </c>
      <c r="H7464" s="0">
        <v>-0.033577</v>
      </c>
      <c r="I7464" s="0">
        <v>2.458593E-05</v>
      </c>
      <c r="J7464" s="0">
        <v>0.003706</v>
      </c>
      <c r="K7464" s="0">
        <v>1011.940002</v>
      </c>
      <c r="L7464" s="0">
        <v>41.668083</v>
      </c>
      <c r="W7464" s="0">
        <f t="shared" si="116"/>
        <v>53887.689403083124</v>
      </c>
    </row>
    <row r="7465">
      <c r="A7465" s="0">
        <v>321.255</v>
      </c>
      <c r="B7465" s="0">
        <v>-195.808975</v>
      </c>
      <c r="C7465" s="0">
        <v>-49782.148437</v>
      </c>
      <c r="D7465" s="0">
        <v>20670.269531</v>
      </c>
      <c r="E7465" s="0">
        <v>0.162836</v>
      </c>
      <c r="F7465" s="0">
        <v>9.967363</v>
      </c>
      <c r="G7465" s="0">
        <v>-0.268589</v>
      </c>
      <c r="H7465" s="0">
        <v>-0.033935</v>
      </c>
      <c r="I7465" s="0">
        <v>0.000142</v>
      </c>
      <c r="J7465" s="0">
        <v>0.00252</v>
      </c>
      <c r="K7465" s="0">
        <v>1011.940002</v>
      </c>
      <c r="L7465" s="0">
        <v>41.668083</v>
      </c>
      <c r="W7465" s="0">
        <f t="shared" si="116"/>
        <v>53903.253024677273</v>
      </c>
    </row>
    <row r="7466">
      <c r="A7466" s="0">
        <v>321.26625</v>
      </c>
      <c r="B7466" s="0">
        <v>-225.911163</v>
      </c>
      <c r="C7466" s="0">
        <v>-49816.976562</v>
      </c>
      <c r="D7466" s="0">
        <v>20640.529297</v>
      </c>
      <c r="E7466" s="0">
        <v>0.182353</v>
      </c>
      <c r="F7466" s="0">
        <v>9.979029</v>
      </c>
      <c r="G7466" s="0">
        <v>-0.261104</v>
      </c>
      <c r="H7466" s="0">
        <v>-0.016989</v>
      </c>
      <c r="I7466" s="0">
        <v>0.000476</v>
      </c>
      <c r="J7466" s="0">
        <v>-0.00528</v>
      </c>
      <c r="K7466" s="0">
        <v>1011.940002</v>
      </c>
      <c r="L7466" s="0">
        <v>41.668083</v>
      </c>
      <c r="W7466" s="0">
        <f t="shared" si="116"/>
        <v>53924.147089154234</v>
      </c>
    </row>
    <row r="7467">
      <c r="A7467" s="0">
        <v>321.2775</v>
      </c>
      <c r="B7467" s="0">
        <v>-189.558533</v>
      </c>
      <c r="C7467" s="0">
        <v>-49825.433594</v>
      </c>
      <c r="D7467" s="0">
        <v>20617.185547</v>
      </c>
      <c r="E7467" s="0">
        <v>0.188988</v>
      </c>
      <c r="F7467" s="0">
        <v>9.956681</v>
      </c>
      <c r="G7467" s="0">
        <v>-0.273721</v>
      </c>
      <c r="H7467" s="0">
        <v>0.008274</v>
      </c>
      <c r="I7467" s="0">
        <v>0.004497</v>
      </c>
      <c r="J7467" s="0">
        <v>-0.013724</v>
      </c>
      <c r="K7467" s="0">
        <v>1011.940002</v>
      </c>
      <c r="L7467" s="0">
        <v>41.668083</v>
      </c>
      <c r="W7467" s="0">
        <f t="shared" si="116"/>
        <v>53922.890363434366</v>
      </c>
    </row>
    <row r="7468">
      <c r="A7468" s="0">
        <v>321.28875</v>
      </c>
      <c r="B7468" s="0">
        <v>-297.908447</v>
      </c>
      <c r="C7468" s="0">
        <v>-49804.417969</v>
      </c>
      <c r="D7468" s="0">
        <v>20619.507812</v>
      </c>
      <c r="E7468" s="0">
        <v>0.162166</v>
      </c>
      <c r="F7468" s="0">
        <v>9.968765</v>
      </c>
      <c r="G7468" s="0">
        <v>-0.27175</v>
      </c>
      <c r="H7468" s="0">
        <v>0.033002</v>
      </c>
      <c r="I7468" s="0">
        <v>0.007251</v>
      </c>
      <c r="J7468" s="0">
        <v>-0.019897</v>
      </c>
      <c r="K7468" s="0">
        <v>1011.940002</v>
      </c>
      <c r="L7468" s="0">
        <v>41.668083</v>
      </c>
      <c r="W7468" s="0">
        <f t="shared" si="116"/>
        <v>53904.850441150222</v>
      </c>
    </row>
    <row r="7469">
      <c r="A7469" s="0">
        <v>321.3</v>
      </c>
      <c r="B7469" s="0">
        <v>-192.301895</v>
      </c>
      <c r="C7469" s="0">
        <v>-49783.722656</v>
      </c>
      <c r="D7469" s="0">
        <v>20586.789062</v>
      </c>
      <c r="E7469" s="0">
        <v>0.156264</v>
      </c>
      <c r="F7469" s="0">
        <v>9.985702</v>
      </c>
      <c r="G7469" s="0">
        <v>-0.264823</v>
      </c>
      <c r="H7469" s="0">
        <v>0.054251</v>
      </c>
      <c r="I7469" s="0">
        <v>0.010398</v>
      </c>
      <c r="J7469" s="0">
        <v>-0.023363</v>
      </c>
      <c r="K7469" s="0">
        <v>1011.929993</v>
      </c>
      <c r="L7469" s="0">
        <v>41.665546</v>
      </c>
      <c r="W7469" s="0">
        <f t="shared" si="116"/>
        <v>53872.738053598419</v>
      </c>
    </row>
    <row r="7470">
      <c r="A7470" s="0">
        <v>321.31125</v>
      </c>
      <c r="B7470" s="0">
        <v>-166.830444</v>
      </c>
      <c r="C7470" s="0">
        <v>-49810.054687</v>
      </c>
      <c r="D7470" s="0">
        <v>20539.408203</v>
      </c>
      <c r="E7470" s="0">
        <v>0.176601</v>
      </c>
      <c r="F7470" s="0">
        <v>9.963869</v>
      </c>
      <c r="G7470" s="0">
        <v>-0.275518</v>
      </c>
      <c r="H7470" s="0">
        <v>0.071036</v>
      </c>
      <c r="I7470" s="0">
        <v>0.013013</v>
      </c>
      <c r="J7470" s="0">
        <v>-0.026204</v>
      </c>
      <c r="K7470" s="0">
        <v>1011.929993</v>
      </c>
      <c r="L7470" s="0">
        <v>41.665546</v>
      </c>
      <c r="W7470" s="0">
        <f t="shared" si="116"/>
        <v>53878.907465245058</v>
      </c>
    </row>
    <row r="7471">
      <c r="A7471" s="0">
        <v>321.3225</v>
      </c>
      <c r="B7471" s="0">
        <v>-310.061096</v>
      </c>
      <c r="C7471" s="0">
        <v>-49798.058594</v>
      </c>
      <c r="D7471" s="0">
        <v>20775.697266</v>
      </c>
      <c r="E7471" s="0">
        <v>0.174233</v>
      </c>
      <c r="F7471" s="0">
        <v>9.959104</v>
      </c>
      <c r="G7471" s="0">
        <v>-0.27546</v>
      </c>
      <c r="H7471" s="0">
        <v>0.065687</v>
      </c>
      <c r="I7471" s="0">
        <v>0.012059</v>
      </c>
      <c r="J7471" s="0">
        <v>-0.021793</v>
      </c>
      <c r="K7471" s="0">
        <v>1011.929993</v>
      </c>
      <c r="L7471" s="0">
        <v>41.665546</v>
      </c>
      <c r="W7471" s="0">
        <f t="shared" si="116"/>
        <v>53958.987893614067</v>
      </c>
    </row>
    <row r="7472">
      <c r="A7472" s="0">
        <v>321.33375</v>
      </c>
      <c r="B7472" s="0">
        <v>-240.635315</v>
      </c>
      <c r="C7472" s="0">
        <v>-49765.925781</v>
      </c>
      <c r="D7472" s="0">
        <v>20694.019531</v>
      </c>
      <c r="E7472" s="0">
        <v>0.185368</v>
      </c>
      <c r="F7472" s="0">
        <v>9.976527</v>
      </c>
      <c r="G7472" s="0">
        <v>-0.268934</v>
      </c>
      <c r="H7472" s="0">
        <v>0.05859</v>
      </c>
      <c r="I7472" s="0">
        <v>0.012373</v>
      </c>
      <c r="J7472" s="0">
        <v>-0.020319</v>
      </c>
      <c r="K7472" s="0">
        <v>1011.929993</v>
      </c>
      <c r="L7472" s="0">
        <v>41.665546</v>
      </c>
      <c r="W7472" s="0">
        <f t="shared" si="116"/>
        <v>53897.566907461</v>
      </c>
    </row>
    <row r="7473">
      <c r="A7473" s="0">
        <v>321.345</v>
      </c>
      <c r="B7473" s="0">
        <v>-177.275116</v>
      </c>
      <c r="C7473" s="0">
        <v>-49790.949219</v>
      </c>
      <c r="D7473" s="0">
        <v>20569.789062</v>
      </c>
      <c r="E7473" s="0">
        <v>0.166186</v>
      </c>
      <c r="F7473" s="0">
        <v>9.961893</v>
      </c>
      <c r="G7473" s="0">
        <v>-0.269653</v>
      </c>
      <c r="H7473" s="0">
        <v>0.041571</v>
      </c>
      <c r="I7473" s="0">
        <v>0.009032</v>
      </c>
      <c r="J7473" s="0">
        <v>-0.016192</v>
      </c>
      <c r="K7473" s="0">
        <v>1011.929993</v>
      </c>
      <c r="L7473" s="0">
        <v>41.665546</v>
      </c>
      <c r="W7473" s="0">
        <f t="shared" si="116"/>
        <v>53872.871397865594</v>
      </c>
    </row>
    <row r="7474">
      <c r="A7474" s="0">
        <v>321.35625</v>
      </c>
      <c r="B7474" s="0">
        <v>-80.758423</v>
      </c>
      <c r="C7474" s="0">
        <v>-49782.261719</v>
      </c>
      <c r="D7474" s="0">
        <v>20682.408203</v>
      </c>
      <c r="E7474" s="0">
        <v>0.167977</v>
      </c>
      <c r="F7474" s="0">
        <v>9.960847</v>
      </c>
      <c r="G7474" s="0">
        <v>-0.274035</v>
      </c>
      <c r="H7474" s="0">
        <v>0.016676</v>
      </c>
      <c r="I7474" s="0">
        <v>0.007624</v>
      </c>
      <c r="J7474" s="0">
        <v>-0.009696</v>
      </c>
      <c r="K7474" s="0">
        <v>1011.929993</v>
      </c>
      <c r="L7474" s="0">
        <v>41.665546</v>
      </c>
      <c r="W7474" s="0">
        <f t="shared" si="116"/>
        <v>53907.718490559586</v>
      </c>
    </row>
    <row r="7475">
      <c r="A7475" s="0">
        <v>321.3675</v>
      </c>
      <c r="B7475" s="0">
        <v>-188.63623</v>
      </c>
      <c r="C7475" s="0">
        <v>-49807.992187</v>
      </c>
      <c r="D7475" s="0">
        <v>20716.820312</v>
      </c>
      <c r="E7475" s="0">
        <v>0.170395</v>
      </c>
      <c r="F7475" s="0">
        <v>9.959491</v>
      </c>
      <c r="G7475" s="0">
        <v>-0.262581</v>
      </c>
      <c r="H7475" s="0">
        <v>-0.006602</v>
      </c>
      <c r="I7475" s="0">
        <v>0.004986</v>
      </c>
      <c r="J7475" s="0">
        <v>-0.003636</v>
      </c>
      <c r="K7475" s="0">
        <v>1011.929993</v>
      </c>
      <c r="L7475" s="0">
        <v>41.665546</v>
      </c>
      <c r="W7475" s="0">
        <f t="shared" si="116"/>
        <v>53944.956327419692</v>
      </c>
    </row>
    <row r="7476">
      <c r="A7476" s="0">
        <v>321.37875</v>
      </c>
      <c r="B7476" s="0">
        <v>-321.387421</v>
      </c>
      <c r="C7476" s="0">
        <v>-49782.160156</v>
      </c>
      <c r="D7476" s="0">
        <v>20632.855469</v>
      </c>
      <c r="E7476" s="0">
        <v>0.170926</v>
      </c>
      <c r="F7476" s="0">
        <v>9.971068</v>
      </c>
      <c r="G7476" s="0">
        <v>-0.263356</v>
      </c>
      <c r="H7476" s="0">
        <v>-0.027065</v>
      </c>
      <c r="I7476" s="0">
        <v>0.00093</v>
      </c>
      <c r="J7476" s="0">
        <v>0.003003</v>
      </c>
      <c r="K7476" s="0">
        <v>1011.929993</v>
      </c>
      <c r="L7476" s="0">
        <v>41.665546</v>
      </c>
      <c r="W7476" s="0">
        <f t="shared" si="116"/>
        <v>53889.530379069496</v>
      </c>
    </row>
    <row r="7477">
      <c r="A7477" s="0">
        <v>321.39</v>
      </c>
      <c r="B7477" s="0">
        <v>-103.024086</v>
      </c>
      <c r="C7477" s="0">
        <v>-49796.605469</v>
      </c>
      <c r="D7477" s="0">
        <v>20725.265625</v>
      </c>
      <c r="E7477" s="0">
        <v>0.164206</v>
      </c>
      <c r="F7477" s="0">
        <v>9.960942</v>
      </c>
      <c r="G7477" s="0">
        <v>-0.25208</v>
      </c>
      <c r="H7477" s="0">
        <v>-0.034366</v>
      </c>
      <c r="I7477" s="0">
        <v>-0.000786</v>
      </c>
      <c r="J7477" s="0">
        <v>0.004204</v>
      </c>
      <c r="K7477" s="0">
        <v>1011.929993</v>
      </c>
      <c r="L7477" s="0">
        <v>41.665546</v>
      </c>
      <c r="W7477" s="0">
        <f t="shared" si="116"/>
        <v>53937.4560525832</v>
      </c>
    </row>
    <row r="7478">
      <c r="A7478" s="0">
        <v>321.40125</v>
      </c>
      <c r="B7478" s="0">
        <v>-243.545364</v>
      </c>
      <c r="C7478" s="0">
        <v>-49801.371094</v>
      </c>
      <c r="D7478" s="0">
        <v>20758.21875</v>
      </c>
      <c r="E7478" s="0">
        <v>0.164437</v>
      </c>
      <c r="F7478" s="0">
        <v>9.958876</v>
      </c>
      <c r="G7478" s="0">
        <v>-0.273232</v>
      </c>
      <c r="H7478" s="0">
        <v>-0.032143</v>
      </c>
      <c r="I7478" s="0">
        <v>-0.000717</v>
      </c>
      <c r="J7478" s="0">
        <v>0.001242</v>
      </c>
      <c r="K7478" s="0">
        <v>1011.959961</v>
      </c>
      <c r="L7478" s="0">
        <v>41.665546</v>
      </c>
      <c r="W7478" s="0">
        <f t="shared" si="116"/>
        <v>53954.976812704466</v>
      </c>
    </row>
    <row r="7479">
      <c r="A7479" s="0">
        <v>321.4125</v>
      </c>
      <c r="B7479" s="0">
        <v>-189.800537</v>
      </c>
      <c r="C7479" s="0">
        <v>-49793.765625</v>
      </c>
      <c r="D7479" s="0">
        <v>20743.177734</v>
      </c>
      <c r="E7479" s="0">
        <v>0.174362</v>
      </c>
      <c r="F7479" s="0">
        <v>9.974116</v>
      </c>
      <c r="G7479" s="0">
        <v>-0.27207</v>
      </c>
      <c r="H7479" s="0">
        <v>-0.019114</v>
      </c>
      <c r="I7479" s="0">
        <v>0.001221</v>
      </c>
      <c r="J7479" s="0">
        <v>-0.004156</v>
      </c>
      <c r="K7479" s="0">
        <v>1011.959961</v>
      </c>
      <c r="L7479" s="0">
        <v>41.665546</v>
      </c>
      <c r="W7479" s="0">
        <f t="shared" si="116"/>
        <v>53941.955302580485</v>
      </c>
    </row>
    <row r="7480">
      <c r="A7480" s="0">
        <v>321.42375</v>
      </c>
      <c r="B7480" s="0">
        <v>-113.434784</v>
      </c>
      <c r="C7480" s="0">
        <v>-49768.554687</v>
      </c>
      <c r="D7480" s="0">
        <v>20704.078125</v>
      </c>
      <c r="E7480" s="0">
        <v>0.177463</v>
      </c>
      <c r="F7480" s="0">
        <v>9.960839</v>
      </c>
      <c r="G7480" s="0">
        <v>-0.262536</v>
      </c>
      <c r="H7480" s="0">
        <v>0.009773</v>
      </c>
      <c r="I7480" s="0">
        <v>0.004156</v>
      </c>
      <c r="J7480" s="0">
        <v>-0.01377</v>
      </c>
      <c r="K7480" s="0">
        <v>1011.959961</v>
      </c>
      <c r="L7480" s="0">
        <v>41.665546</v>
      </c>
      <c r="W7480" s="0">
        <f t="shared" si="116"/>
        <v>53903.43916754509</v>
      </c>
    </row>
    <row r="7481">
      <c r="A7481" s="0">
        <v>321.435</v>
      </c>
      <c r="B7481" s="0">
        <v>-221.70195</v>
      </c>
      <c r="C7481" s="0">
        <v>-49786.226562</v>
      </c>
      <c r="D7481" s="0">
        <v>20762.986328</v>
      </c>
      <c r="E7481" s="0">
        <v>0.172427</v>
      </c>
      <c r="F7481" s="0">
        <v>9.965906</v>
      </c>
      <c r="G7481" s="0">
        <v>-0.261584</v>
      </c>
      <c r="H7481" s="0">
        <v>0.026207</v>
      </c>
      <c r="I7481" s="0">
        <v>0.006394</v>
      </c>
      <c r="J7481" s="0">
        <v>-0.018296</v>
      </c>
      <c r="K7481" s="0">
        <v>1011.959961</v>
      </c>
      <c r="L7481" s="0">
        <v>41.665546</v>
      </c>
      <c r="W7481" s="0">
        <f t="shared" si="116"/>
        <v>53942.739161949714</v>
      </c>
    </row>
    <row r="7482">
      <c r="A7482" s="0">
        <v>321.44625</v>
      </c>
      <c r="B7482" s="0">
        <v>-161.76622</v>
      </c>
      <c r="C7482" s="0">
        <v>-49798.960937</v>
      </c>
      <c r="D7482" s="0">
        <v>20492.763672</v>
      </c>
      <c r="E7482" s="0">
        <v>0.173691</v>
      </c>
      <c r="F7482" s="0">
        <v>9.967812</v>
      </c>
      <c r="G7482" s="0">
        <v>-0.273362</v>
      </c>
      <c r="H7482" s="0">
        <v>0.047724</v>
      </c>
      <c r="I7482" s="0">
        <v>0.009195</v>
      </c>
      <c r="J7482" s="0">
        <v>-0.021992</v>
      </c>
      <c r="K7482" s="0">
        <v>1011.959961</v>
      </c>
      <c r="L7482" s="0">
        <v>41.665546</v>
      </c>
      <c r="W7482" s="0">
        <f t="shared" si="116"/>
        <v>53850.868531818764</v>
      </c>
    </row>
    <row r="7483">
      <c r="A7483" s="0">
        <v>321.4575</v>
      </c>
      <c r="B7483" s="0">
        <v>-279.860596</v>
      </c>
      <c r="C7483" s="0">
        <v>-49812.253906</v>
      </c>
      <c r="D7483" s="0">
        <v>20605.917969</v>
      </c>
      <c r="E7483" s="0">
        <v>0.177537</v>
      </c>
      <c r="F7483" s="0">
        <v>9.969502</v>
      </c>
      <c r="G7483" s="0">
        <v>-0.269416</v>
      </c>
      <c r="H7483" s="0">
        <v>0.067731</v>
      </c>
      <c r="I7483" s="0">
        <v>0.012663</v>
      </c>
      <c r="J7483" s="0">
        <v>-0.02471</v>
      </c>
      <c r="K7483" s="0">
        <v>1011.959961</v>
      </c>
      <c r="L7483" s="0">
        <v>41.665546</v>
      </c>
      <c r="W7483" s="0">
        <f t="shared" si="116"/>
        <v>53906.7974980351</v>
      </c>
    </row>
    <row r="7484">
      <c r="A7484" s="0">
        <v>321.46875</v>
      </c>
      <c r="B7484" s="0">
        <v>-158.762131</v>
      </c>
      <c r="C7484" s="0">
        <v>-49805.519531</v>
      </c>
      <c r="D7484" s="0">
        <v>20582.570312</v>
      </c>
      <c r="E7484" s="0">
        <v>0.171973</v>
      </c>
      <c r="F7484" s="0">
        <v>9.962955</v>
      </c>
      <c r="G7484" s="0">
        <v>-0.266597</v>
      </c>
      <c r="H7484" s="0">
        <v>0.072181</v>
      </c>
      <c r="I7484" s="0">
        <v>0.013211</v>
      </c>
      <c r="J7484" s="0">
        <v>-0.023403</v>
      </c>
      <c r="K7484" s="0">
        <v>1011.959961</v>
      </c>
      <c r="L7484" s="0">
        <v>41.665546</v>
      </c>
      <c r="W7484" s="0">
        <f t="shared" si="116"/>
        <v>53891.160516502947</v>
      </c>
    </row>
    <row r="7485">
      <c r="A7485" s="0">
        <v>321.48</v>
      </c>
      <c r="B7485" s="0">
        <v>-108.377579</v>
      </c>
      <c r="C7485" s="0">
        <v>-49867.035156</v>
      </c>
      <c r="D7485" s="0">
        <v>20671.966797</v>
      </c>
      <c r="E7485" s="0">
        <v>0.18028</v>
      </c>
      <c r="F7485" s="0">
        <v>9.958735</v>
      </c>
      <c r="G7485" s="0">
        <v>-0.270065</v>
      </c>
      <c r="H7485" s="0">
        <v>0.064936</v>
      </c>
      <c r="I7485" s="0">
        <v>0.012305</v>
      </c>
      <c r="J7485" s="0">
        <v>-0.022736</v>
      </c>
      <c r="K7485" s="0">
        <v>1011.959961</v>
      </c>
      <c r="L7485" s="0">
        <v>41.665546</v>
      </c>
      <c r="W7485" s="0">
        <f t="shared" si="116"/>
        <v>53982.063245170983</v>
      </c>
    </row>
    <row r="7486">
      <c r="A7486" s="0">
        <v>321.49125</v>
      </c>
      <c r="B7486" s="0">
        <v>-115.336586</v>
      </c>
      <c r="C7486" s="0">
        <v>-49807.441406</v>
      </c>
      <c r="D7486" s="0">
        <v>20578.865234</v>
      </c>
      <c r="E7486" s="0">
        <v>0.161787</v>
      </c>
      <c r="F7486" s="0">
        <v>9.974863</v>
      </c>
      <c r="G7486" s="0">
        <v>-0.258095</v>
      </c>
      <c r="H7486" s="0">
        <v>0.042711</v>
      </c>
      <c r="I7486" s="0">
        <v>0.009481</v>
      </c>
      <c r="J7486" s="0">
        <v>-0.017099</v>
      </c>
      <c r="K7486" s="0">
        <v>1011.959961</v>
      </c>
      <c r="L7486" s="0">
        <v>41.665546</v>
      </c>
      <c r="W7486" s="0">
        <f t="shared" si="116"/>
        <v>53891.411340391955</v>
      </c>
    </row>
    <row r="7487">
      <c r="A7487" s="0">
        <v>321.5025</v>
      </c>
      <c r="B7487" s="0">
        <v>-224.520355</v>
      </c>
      <c r="C7487" s="0">
        <v>-49801.664062</v>
      </c>
      <c r="D7487" s="0">
        <v>20671.605469</v>
      </c>
      <c r="E7487" s="0">
        <v>0.16173</v>
      </c>
      <c r="F7487" s="0">
        <v>9.973981</v>
      </c>
      <c r="G7487" s="0">
        <v>-0.253237</v>
      </c>
      <c r="H7487" s="0">
        <v>0.012843</v>
      </c>
      <c r="I7487" s="0">
        <v>0.00563</v>
      </c>
      <c r="J7487" s="0">
        <v>-0.01027</v>
      </c>
      <c r="K7487" s="0">
        <v>1011.909973</v>
      </c>
      <c r="L7487" s="0">
        <v>41.665546</v>
      </c>
      <c r="W7487" s="0">
        <f t="shared" si="116"/>
        <v>53921.901166410134</v>
      </c>
    </row>
    <row r="7488">
      <c r="A7488" s="0">
        <v>321.51375</v>
      </c>
      <c r="B7488" s="0">
        <v>-175.763702</v>
      </c>
      <c r="C7488" s="0">
        <v>-49773.691406</v>
      </c>
      <c r="D7488" s="0">
        <v>20687.509766</v>
      </c>
      <c r="E7488" s="0">
        <v>0.165327</v>
      </c>
      <c r="F7488" s="0">
        <v>9.95384</v>
      </c>
      <c r="G7488" s="0">
        <v>-0.272145</v>
      </c>
      <c r="H7488" s="0">
        <v>-0.007395</v>
      </c>
      <c r="I7488" s="0">
        <v>0.003895</v>
      </c>
      <c r="J7488" s="0">
        <v>-0.003874</v>
      </c>
      <c r="K7488" s="0">
        <v>1011.909973</v>
      </c>
      <c r="L7488" s="0">
        <v>41.665546</v>
      </c>
      <c r="W7488" s="0">
        <f t="shared" si="116"/>
        <v>53901.987990954512</v>
      </c>
    </row>
    <row r="7489">
      <c r="A7489" s="0">
        <v>321.525</v>
      </c>
      <c r="B7489" s="0">
        <v>-160.321594</v>
      </c>
      <c r="C7489" s="0">
        <v>-49781.851562</v>
      </c>
      <c r="D7489" s="0">
        <v>20698.689453</v>
      </c>
      <c r="E7489" s="0">
        <v>0.168655</v>
      </c>
      <c r="F7489" s="0">
        <v>9.956317</v>
      </c>
      <c r="G7489" s="0">
        <v>-0.282443</v>
      </c>
      <c r="H7489" s="0">
        <v>-0.02822</v>
      </c>
      <c r="I7489" s="0">
        <v>0.000294</v>
      </c>
      <c r="J7489" s="0">
        <v>0.004355</v>
      </c>
      <c r="K7489" s="0">
        <v>1011.909973</v>
      </c>
      <c r="L7489" s="0">
        <v>41.665546</v>
      </c>
      <c r="W7489" s="0">
        <f t="shared" si="116"/>
        <v>53913.766266383565</v>
      </c>
    </row>
    <row r="7490">
      <c r="A7490" s="0">
        <v>321.53625</v>
      </c>
      <c r="B7490" s="0">
        <v>-263.813934</v>
      </c>
      <c r="C7490" s="0">
        <v>-49803.453125</v>
      </c>
      <c r="D7490" s="0">
        <v>20654.189453</v>
      </c>
      <c r="E7490" s="0">
        <v>0.156219</v>
      </c>
      <c r="F7490" s="0">
        <v>9.98185</v>
      </c>
      <c r="G7490" s="0">
        <v>-0.281571</v>
      </c>
      <c r="H7490" s="0">
        <v>-0.036227</v>
      </c>
      <c r="I7490" s="0">
        <v>-0.000388</v>
      </c>
      <c r="J7490" s="0">
        <v>0.005061</v>
      </c>
      <c r="K7490" s="0">
        <v>1011.909973</v>
      </c>
      <c r="L7490" s="0">
        <v>41.665546</v>
      </c>
      <c r="W7490" s="0">
        <f ref="W7490:W7553" t="shared" si="117">SQRT((B7490)^2+(C7490)^2+(D7490)^2)</f>
        <v>53917.057439425058</v>
      </c>
    </row>
    <row r="7491">
      <c r="A7491" s="0">
        <v>321.5475</v>
      </c>
      <c r="B7491" s="0">
        <v>-136.955032</v>
      </c>
      <c r="C7491" s="0">
        <v>-49783.914062</v>
      </c>
      <c r="D7491" s="0">
        <v>20592.619141</v>
      </c>
      <c r="E7491" s="0">
        <v>0.170278</v>
      </c>
      <c r="F7491" s="0">
        <v>9.974977</v>
      </c>
      <c r="G7491" s="0">
        <v>-0.270577</v>
      </c>
      <c r="H7491" s="0">
        <v>-0.03677</v>
      </c>
      <c r="I7491" s="0">
        <v>-0.000724</v>
      </c>
      <c r="J7491" s="0">
        <v>0.003107</v>
      </c>
      <c r="K7491" s="0">
        <v>1011.909973</v>
      </c>
      <c r="L7491" s="0">
        <v>41.665546</v>
      </c>
      <c r="W7491" s="0">
        <f t="shared" si="117"/>
        <v>53874.973959155388</v>
      </c>
    </row>
    <row r="7492">
      <c r="A7492" s="0">
        <v>321.55875</v>
      </c>
      <c r="B7492" s="0">
        <v>-173.80336</v>
      </c>
      <c r="C7492" s="0">
        <v>-49789.746094</v>
      </c>
      <c r="D7492" s="0">
        <v>20631.875</v>
      </c>
      <c r="E7492" s="0">
        <v>0.160111</v>
      </c>
      <c r="F7492" s="0">
        <v>9.963248</v>
      </c>
      <c r="G7492" s="0">
        <v>-0.25691</v>
      </c>
      <c r="H7492" s="0">
        <v>-0.024045</v>
      </c>
      <c r="I7492" s="0">
        <v>0.001033</v>
      </c>
      <c r="J7492" s="0">
        <v>-0.003453</v>
      </c>
      <c r="K7492" s="0">
        <v>1011.909973</v>
      </c>
      <c r="L7492" s="0">
        <v>41.665546</v>
      </c>
      <c r="W7492" s="0">
        <f t="shared" si="117"/>
        <v>53895.484873304194</v>
      </c>
    </row>
    <row r="7493">
      <c r="A7493" s="0">
        <v>321.57</v>
      </c>
      <c r="B7493" s="0">
        <v>-178.559006</v>
      </c>
      <c r="C7493" s="0">
        <v>-49792.835937</v>
      </c>
      <c r="D7493" s="0">
        <v>20735.660156</v>
      </c>
      <c r="E7493" s="0">
        <v>0.159911</v>
      </c>
      <c r="F7493" s="0">
        <v>9.970453</v>
      </c>
      <c r="G7493" s="0">
        <v>-0.250409</v>
      </c>
      <c r="H7493" s="0">
        <v>-0.001454</v>
      </c>
      <c r="I7493" s="0">
        <v>0.00304</v>
      </c>
      <c r="J7493" s="0">
        <v>-0.01063</v>
      </c>
      <c r="K7493" s="0">
        <v>1011.909973</v>
      </c>
      <c r="L7493" s="0">
        <v>41.665546</v>
      </c>
      <c r="W7493" s="0">
        <f t="shared" si="117"/>
        <v>53938.168267681736</v>
      </c>
    </row>
    <row r="7494">
      <c r="A7494" s="0">
        <v>321.58125</v>
      </c>
      <c r="B7494" s="0">
        <v>-165.156891</v>
      </c>
      <c r="C7494" s="0">
        <v>-49827.941406</v>
      </c>
      <c r="D7494" s="0">
        <v>20676.517578</v>
      </c>
      <c r="E7494" s="0">
        <v>0.174302</v>
      </c>
      <c r="F7494" s="0">
        <v>9.964842</v>
      </c>
      <c r="G7494" s="0">
        <v>-0.257121</v>
      </c>
      <c r="H7494" s="0">
        <v>0.028168</v>
      </c>
      <c r="I7494" s="0">
        <v>0.007217</v>
      </c>
      <c r="J7494" s="0">
        <v>-0.018859</v>
      </c>
      <c r="K7494" s="0">
        <v>1011.909973</v>
      </c>
      <c r="L7494" s="0">
        <v>41.665546</v>
      </c>
      <c r="W7494" s="0">
        <f t="shared" si="117"/>
        <v>53947.839629699323</v>
      </c>
    </row>
    <row r="7495">
      <c r="A7495" s="0">
        <v>321.5925</v>
      </c>
      <c r="B7495" s="0">
        <v>-157.282471</v>
      </c>
      <c r="C7495" s="0">
        <v>-49804.585937</v>
      </c>
      <c r="D7495" s="0">
        <v>20665.962891</v>
      </c>
      <c r="E7495" s="0">
        <v>0.163644</v>
      </c>
      <c r="F7495" s="0">
        <v>9.959448</v>
      </c>
      <c r="G7495" s="0">
        <v>-0.273836</v>
      </c>
      <c r="H7495" s="0">
        <v>0.054613</v>
      </c>
      <c r="I7495" s="0">
        <v>0.011081</v>
      </c>
      <c r="J7495" s="0">
        <v>-0.025015</v>
      </c>
      <c r="K7495" s="0">
        <v>1011.909973</v>
      </c>
      <c r="L7495" s="0">
        <v>41.665546</v>
      </c>
      <c r="W7495" s="0">
        <f t="shared" si="117"/>
        <v>53922.198956866472</v>
      </c>
    </row>
    <row r="7496">
      <c r="A7496" s="0">
        <v>321.60375</v>
      </c>
      <c r="B7496" s="0">
        <v>-41.772896</v>
      </c>
      <c r="C7496" s="0">
        <v>-49815.445312</v>
      </c>
      <c r="D7496" s="0">
        <v>20587.060547</v>
      </c>
      <c r="E7496" s="0">
        <v>0.168768</v>
      </c>
      <c r="F7496" s="0">
        <v>9.956425</v>
      </c>
      <c r="G7496" s="0">
        <v>-0.271068</v>
      </c>
      <c r="H7496" s="0">
        <v>0.065496</v>
      </c>
      <c r="I7496" s="0">
        <v>0.011832</v>
      </c>
      <c r="J7496" s="0">
        <v>-0.025045</v>
      </c>
      <c r="K7496" s="0">
        <v>1011.929993</v>
      </c>
      <c r="L7496" s="0">
        <v>41.665546</v>
      </c>
      <c r="W7496" s="0">
        <f t="shared" si="117"/>
        <v>53901.831124494718</v>
      </c>
    </row>
    <row r="7497">
      <c r="A7497" s="0">
        <v>321.615</v>
      </c>
      <c r="B7497" s="0">
        <v>-125.072998</v>
      </c>
      <c r="C7497" s="0">
        <v>-49815.871094</v>
      </c>
      <c r="D7497" s="0">
        <v>20607.607422</v>
      </c>
      <c r="E7497" s="0">
        <v>0.170341</v>
      </c>
      <c r="F7497" s="0">
        <v>9.959928</v>
      </c>
      <c r="G7497" s="0">
        <v>-0.266837</v>
      </c>
      <c r="H7497" s="0">
        <v>0.069981</v>
      </c>
      <c r="I7497" s="0">
        <v>0.01374</v>
      </c>
      <c r="J7497" s="0">
        <v>-0.024657</v>
      </c>
      <c r="K7497" s="0">
        <v>1011.929993</v>
      </c>
      <c r="L7497" s="0">
        <v>41.665546</v>
      </c>
      <c r="W7497" s="0">
        <f t="shared" si="117"/>
        <v>53910.20441222722</v>
      </c>
    </row>
    <row r="7498">
      <c r="A7498" s="0">
        <v>321.62625</v>
      </c>
      <c r="B7498" s="0">
        <v>-57.105015</v>
      </c>
      <c r="C7498" s="0">
        <v>-49800.390625</v>
      </c>
      <c r="D7498" s="0">
        <v>20581.662109</v>
      </c>
      <c r="E7498" s="0">
        <v>0.170326</v>
      </c>
      <c r="F7498" s="0">
        <v>9.965942</v>
      </c>
      <c r="G7498" s="0">
        <v>-0.254183</v>
      </c>
      <c r="H7498" s="0">
        <v>0.063362</v>
      </c>
      <c r="I7498" s="0">
        <v>0.012652</v>
      </c>
      <c r="J7498" s="0">
        <v>-0.020922</v>
      </c>
      <c r="K7498" s="0">
        <v>1011.929993</v>
      </c>
      <c r="L7498" s="0">
        <v>41.665546</v>
      </c>
      <c r="W7498" s="0">
        <f t="shared" si="117"/>
        <v>53885.869971212051</v>
      </c>
    </row>
    <row r="7499">
      <c r="A7499" s="0">
        <v>321.6375</v>
      </c>
      <c r="B7499" s="0">
        <v>-94.950005</v>
      </c>
      <c r="C7499" s="0">
        <v>-49815.195312</v>
      </c>
      <c r="D7499" s="0">
        <v>20449.160156</v>
      </c>
      <c r="E7499" s="0">
        <v>0.168367</v>
      </c>
      <c r="F7499" s="0">
        <v>9.961123</v>
      </c>
      <c r="G7499" s="0">
        <v>-0.258409</v>
      </c>
      <c r="H7499" s="0">
        <v>0.044513</v>
      </c>
      <c r="I7499" s="0">
        <v>0.010395</v>
      </c>
      <c r="J7499" s="0">
        <v>-0.016541</v>
      </c>
      <c r="K7499" s="0">
        <v>1011.929993</v>
      </c>
      <c r="L7499" s="0">
        <v>41.665546</v>
      </c>
      <c r="W7499" s="0">
        <f t="shared" si="117"/>
        <v>53849.14902356299</v>
      </c>
    </row>
    <row r="7500">
      <c r="A7500" s="0">
        <v>321.64875</v>
      </c>
      <c r="B7500" s="0">
        <v>-166.268066</v>
      </c>
      <c r="C7500" s="0">
        <v>-49785.683594</v>
      </c>
      <c r="D7500" s="0">
        <v>20543.164062</v>
      </c>
      <c r="E7500" s="0">
        <v>0.166124</v>
      </c>
      <c r="F7500" s="0">
        <v>9.960684</v>
      </c>
      <c r="G7500" s="0">
        <v>-0.268917</v>
      </c>
      <c r="H7500" s="0">
        <v>0.020081</v>
      </c>
      <c r="I7500" s="0">
        <v>0.006887</v>
      </c>
      <c r="J7500" s="0">
        <v>-0.012074</v>
      </c>
      <c r="K7500" s="0">
        <v>1011.929993</v>
      </c>
      <c r="L7500" s="0">
        <v>41.665546</v>
      </c>
      <c r="W7500" s="0">
        <f t="shared" si="117"/>
        <v>53857.808400174443</v>
      </c>
    </row>
    <row r="7501">
      <c r="A7501" s="0">
        <v>321.66</v>
      </c>
      <c r="B7501" s="0">
        <v>-198.429306</v>
      </c>
      <c r="C7501" s="0">
        <v>-49805.890625</v>
      </c>
      <c r="D7501" s="0">
        <v>20581.083984</v>
      </c>
      <c r="E7501" s="0">
        <v>0.170821</v>
      </c>
      <c r="F7501" s="0">
        <v>9.984567</v>
      </c>
      <c r="G7501" s="0">
        <v>-0.272532</v>
      </c>
      <c r="H7501" s="0">
        <v>-0.007194</v>
      </c>
      <c r="I7501" s="0">
        <v>0.004135</v>
      </c>
      <c r="J7501" s="0">
        <v>-0.005477</v>
      </c>
      <c r="K7501" s="0">
        <v>1011.929993</v>
      </c>
      <c r="L7501" s="0">
        <v>41.665546</v>
      </c>
      <c r="W7501" s="0">
        <f t="shared" si="117"/>
        <v>53891.067284805227</v>
      </c>
    </row>
    <row r="7502">
      <c r="A7502" s="0">
        <v>321.67125</v>
      </c>
      <c r="B7502" s="0">
        <v>-256.999054</v>
      </c>
      <c r="C7502" s="0">
        <v>-49843.96875</v>
      </c>
      <c r="D7502" s="0">
        <v>20567.908203</v>
      </c>
      <c r="E7502" s="0">
        <v>0.159449</v>
      </c>
      <c r="F7502" s="0">
        <v>9.95783</v>
      </c>
      <c r="G7502" s="0">
        <v>-0.262023</v>
      </c>
      <c r="H7502" s="0">
        <v>-0.020529</v>
      </c>
      <c r="I7502" s="0">
        <v>0.00125</v>
      </c>
      <c r="J7502" s="0">
        <v>-0.001535</v>
      </c>
      <c r="K7502" s="0">
        <v>1011.929993</v>
      </c>
      <c r="L7502" s="0">
        <v>41.665546</v>
      </c>
      <c r="W7502" s="0">
        <f t="shared" si="117"/>
        <v>53921.481035963465</v>
      </c>
    </row>
    <row r="7503">
      <c r="A7503" s="0">
        <v>321.6825</v>
      </c>
      <c r="B7503" s="0">
        <v>-246.538467</v>
      </c>
      <c r="C7503" s="0">
        <v>-49795.160156</v>
      </c>
      <c r="D7503" s="0">
        <v>20649.599609</v>
      </c>
      <c r="E7503" s="0">
        <v>0.168496</v>
      </c>
      <c r="F7503" s="0">
        <v>9.947827</v>
      </c>
      <c r="G7503" s="0">
        <v>-0.265118</v>
      </c>
      <c r="H7503" s="0">
        <v>-0.037102</v>
      </c>
      <c r="I7503" s="0">
        <v>-0.000904</v>
      </c>
      <c r="J7503" s="0">
        <v>0.004099</v>
      </c>
      <c r="K7503" s="0">
        <v>1011.929993</v>
      </c>
      <c r="L7503" s="0">
        <v>41.665546</v>
      </c>
      <c r="W7503" s="0">
        <f t="shared" si="117"/>
        <v>53907.557171415341</v>
      </c>
    </row>
    <row r="7504">
      <c r="A7504" s="0">
        <v>321.69375</v>
      </c>
      <c r="B7504" s="0">
        <v>-259.16449</v>
      </c>
      <c r="C7504" s="0">
        <v>-49785.042969</v>
      </c>
      <c r="D7504" s="0">
        <v>20717.273437</v>
      </c>
      <c r="E7504" s="0">
        <v>0.170003</v>
      </c>
      <c r="F7504" s="0">
        <v>9.959719</v>
      </c>
      <c r="G7504" s="0">
        <v>-0.277154</v>
      </c>
      <c r="H7504" s="0">
        <v>-0.033757</v>
      </c>
      <c r="I7504" s="0">
        <v>-0.000159</v>
      </c>
      <c r="J7504" s="0">
        <v>0.001185</v>
      </c>
      <c r="K7504" s="0">
        <v>1011.929993</v>
      </c>
      <c r="L7504" s="0">
        <v>41.665546</v>
      </c>
      <c r="W7504" s="0">
        <f t="shared" si="117"/>
        <v>53924.234703159942</v>
      </c>
    </row>
    <row r="7505">
      <c r="A7505" s="0">
        <v>321.705</v>
      </c>
      <c r="B7505" s="0">
        <v>-155.141037</v>
      </c>
      <c r="C7505" s="0">
        <v>-49789.074219</v>
      </c>
      <c r="D7505" s="0">
        <v>20725.740234</v>
      </c>
      <c r="E7505" s="0">
        <v>0.15999</v>
      </c>
      <c r="F7505" s="0">
        <v>9.964993</v>
      </c>
      <c r="G7505" s="0">
        <v>-0.27262</v>
      </c>
      <c r="H7505" s="0">
        <v>-0.024891</v>
      </c>
      <c r="I7505" s="0">
        <v>0.000179</v>
      </c>
      <c r="J7505" s="0">
        <v>-0.004665</v>
      </c>
      <c r="K7505" s="0">
        <v>1011.929993</v>
      </c>
      <c r="L7505" s="0">
        <v>41.6632</v>
      </c>
      <c r="W7505" s="0">
        <f t="shared" si="117"/>
        <v>53930.810197638406</v>
      </c>
    </row>
    <row r="7506">
      <c r="A7506" s="0">
        <v>321.71625</v>
      </c>
      <c r="B7506" s="0">
        <v>-289.255157</v>
      </c>
      <c r="C7506" s="0">
        <v>-49787.878906</v>
      </c>
      <c r="D7506" s="0">
        <v>20624.408203</v>
      </c>
      <c r="E7506" s="0">
        <v>0.174636</v>
      </c>
      <c r="F7506" s="0">
        <v>9.967669</v>
      </c>
      <c r="G7506" s="0">
        <v>-0.277464</v>
      </c>
      <c r="H7506" s="0">
        <v>-0.00627</v>
      </c>
      <c r="I7506" s="0">
        <v>0.002619</v>
      </c>
      <c r="J7506" s="0">
        <v>-0.009601</v>
      </c>
      <c r="K7506" s="0">
        <v>1011.929993</v>
      </c>
      <c r="L7506" s="0">
        <v>41.6632</v>
      </c>
      <c r="W7506" s="0">
        <f t="shared" si="117"/>
        <v>53891.397905680125</v>
      </c>
    </row>
    <row r="7507">
      <c r="A7507" s="0">
        <v>321.7275</v>
      </c>
      <c r="B7507" s="0">
        <v>-139.935822</v>
      </c>
      <c r="C7507" s="0">
        <v>-49811.238281</v>
      </c>
      <c r="D7507" s="0">
        <v>20609.113281</v>
      </c>
      <c r="E7507" s="0">
        <v>0.174501</v>
      </c>
      <c r="F7507" s="0">
        <v>9.965042</v>
      </c>
      <c r="G7507" s="0">
        <v>-0.263296</v>
      </c>
      <c r="H7507" s="0">
        <v>0.026881</v>
      </c>
      <c r="I7507" s="0">
        <v>0.006617</v>
      </c>
      <c r="J7507" s="0">
        <v>-0.018085</v>
      </c>
      <c r="K7507" s="0">
        <v>1011.929993</v>
      </c>
      <c r="L7507" s="0">
        <v>41.6632</v>
      </c>
      <c r="W7507" s="0">
        <f t="shared" si="117"/>
        <v>53906.535701619054</v>
      </c>
    </row>
    <row r="7508">
      <c r="A7508" s="0">
        <v>321.73875</v>
      </c>
      <c r="B7508" s="0">
        <v>-191.991547</v>
      </c>
      <c r="C7508" s="0">
        <v>-49789.816406</v>
      </c>
      <c r="D7508" s="0">
        <v>20850.863281</v>
      </c>
      <c r="E7508" s="0">
        <v>0.162315</v>
      </c>
      <c r="F7508" s="0">
        <v>9.968319</v>
      </c>
      <c r="G7508" s="0">
        <v>-0.261888</v>
      </c>
      <c r="H7508" s="0">
        <v>0.055069</v>
      </c>
      <c r="I7508" s="0">
        <v>0.010391</v>
      </c>
      <c r="J7508" s="0">
        <v>-0.025111</v>
      </c>
      <c r="K7508" s="0">
        <v>1011.929993</v>
      </c>
      <c r="L7508" s="0">
        <v>41.6632</v>
      </c>
      <c r="W7508" s="0">
        <f t="shared" si="117"/>
        <v>53979.821952839564</v>
      </c>
    </row>
    <row r="7509">
      <c r="A7509" s="0">
        <v>321.75</v>
      </c>
      <c r="B7509" s="0">
        <v>-91.258209</v>
      </c>
      <c r="C7509" s="0">
        <v>-49804.0625</v>
      </c>
      <c r="D7509" s="0">
        <v>20730.554687</v>
      </c>
      <c r="E7509" s="0">
        <v>0.171741</v>
      </c>
      <c r="F7509" s="0">
        <v>9.963881</v>
      </c>
      <c r="G7509" s="0">
        <v>-0.255768</v>
      </c>
      <c r="H7509" s="0">
        <v>0.071905</v>
      </c>
      <c r="I7509" s="0">
        <v>0.013266</v>
      </c>
      <c r="J7509" s="0">
        <v>-0.027669</v>
      </c>
      <c r="K7509" s="0">
        <v>1011.929993</v>
      </c>
      <c r="L7509" s="0">
        <v>41.6632</v>
      </c>
      <c r="W7509" s="0">
        <f t="shared" si="117"/>
        <v>53946.351750561538</v>
      </c>
    </row>
    <row r="7510">
      <c r="A7510" s="0">
        <v>321.76125</v>
      </c>
      <c r="B7510" s="0">
        <v>-119.454224</v>
      </c>
      <c r="C7510" s="0">
        <v>-49792.28125</v>
      </c>
      <c r="D7510" s="0">
        <v>20706.464844</v>
      </c>
      <c r="E7510" s="0">
        <v>0.168306</v>
      </c>
      <c r="F7510" s="0">
        <v>9.9687</v>
      </c>
      <c r="G7510" s="0">
        <v>-0.270679</v>
      </c>
      <c r="H7510" s="0">
        <v>0.068524</v>
      </c>
      <c r="I7510" s="0">
        <v>0.013528</v>
      </c>
      <c r="J7510" s="0">
        <v>-0.024093</v>
      </c>
      <c r="K7510" s="0">
        <v>1011.929993</v>
      </c>
      <c r="L7510" s="0">
        <v>41.6632</v>
      </c>
      <c r="W7510" s="0">
        <f t="shared" si="117"/>
        <v>53926.275856270113</v>
      </c>
    </row>
    <row r="7511">
      <c r="A7511" s="0">
        <v>321.7725</v>
      </c>
      <c r="B7511" s="0">
        <v>-137.48877</v>
      </c>
      <c r="C7511" s="0">
        <v>-49800.414062</v>
      </c>
      <c r="D7511" s="0">
        <v>20630.423828</v>
      </c>
      <c r="E7511" s="0">
        <v>0.174819</v>
      </c>
      <c r="F7511" s="0">
        <v>9.963019</v>
      </c>
      <c r="G7511" s="0">
        <v>-0.273065</v>
      </c>
      <c r="H7511" s="0">
        <v>0.069328</v>
      </c>
      <c r="I7511" s="0">
        <v>0.01343</v>
      </c>
      <c r="J7511" s="0">
        <v>-0.023265</v>
      </c>
      <c r="K7511" s="0">
        <v>1011.929993</v>
      </c>
      <c r="L7511" s="0">
        <v>41.6632</v>
      </c>
      <c r="W7511" s="0">
        <f t="shared" si="117"/>
        <v>53904.680049430164</v>
      </c>
    </row>
    <row r="7512">
      <c r="A7512" s="0">
        <v>321.78375</v>
      </c>
      <c r="B7512" s="0">
        <v>-145.062531</v>
      </c>
      <c r="C7512" s="0">
        <v>-49782.246094</v>
      </c>
      <c r="D7512" s="0">
        <v>20634.806641</v>
      </c>
      <c r="E7512" s="0">
        <v>0.173461</v>
      </c>
      <c r="F7512" s="0">
        <v>9.974258</v>
      </c>
      <c r="G7512" s="0">
        <v>-0.269282</v>
      </c>
      <c r="H7512" s="0">
        <v>0.04743</v>
      </c>
      <c r="I7512" s="0">
        <v>0.010575</v>
      </c>
      <c r="J7512" s="0">
        <v>-0.017171</v>
      </c>
      <c r="K7512" s="0">
        <v>1011.929993</v>
      </c>
      <c r="L7512" s="0">
        <v>41.6632</v>
      </c>
      <c r="W7512" s="0">
        <f t="shared" si="117"/>
        <v>53889.593748820713</v>
      </c>
    </row>
    <row r="7513">
      <c r="A7513" s="0">
        <v>321.795</v>
      </c>
      <c r="B7513" s="0">
        <v>-134.053787</v>
      </c>
      <c r="C7513" s="0">
        <v>-49815.277344</v>
      </c>
      <c r="D7513" s="0">
        <v>20619.583984</v>
      </c>
      <c r="E7513" s="0">
        <v>0.163526</v>
      </c>
      <c r="F7513" s="0">
        <v>9.971002</v>
      </c>
      <c r="G7513" s="0">
        <v>-0.272362</v>
      </c>
      <c r="H7513" s="0">
        <v>0.025859</v>
      </c>
      <c r="I7513" s="0">
        <v>0.008117</v>
      </c>
      <c r="J7513" s="0">
        <v>-0.012703</v>
      </c>
      <c r="K7513" s="0">
        <v>1011.929993</v>
      </c>
      <c r="L7513" s="0">
        <v>41.6632</v>
      </c>
      <c r="W7513" s="0">
        <f t="shared" si="117"/>
        <v>53914.256657684506</v>
      </c>
    </row>
    <row r="7514">
      <c r="A7514" s="0">
        <v>321.80625</v>
      </c>
      <c r="B7514" s="0">
        <v>-106.747299</v>
      </c>
      <c r="C7514" s="0">
        <v>-49806.433594</v>
      </c>
      <c r="D7514" s="0">
        <v>20506.314453</v>
      </c>
      <c r="E7514" s="0">
        <v>0.157151</v>
      </c>
      <c r="F7514" s="0">
        <v>9.957048</v>
      </c>
      <c r="G7514" s="0">
        <v>-0.270324</v>
      </c>
      <c r="H7514" s="0">
        <v>-0.003832</v>
      </c>
      <c r="I7514" s="0">
        <v>0.004733</v>
      </c>
      <c r="J7514" s="0">
        <v>-0.005375</v>
      </c>
      <c r="K7514" s="0">
        <v>1011.919983</v>
      </c>
      <c r="L7514" s="0">
        <v>41.668083</v>
      </c>
      <c r="W7514" s="0">
        <f t="shared" si="117"/>
        <v>53862.799358970311</v>
      </c>
    </row>
    <row r="7515">
      <c r="A7515" s="0">
        <v>321.8175</v>
      </c>
      <c r="B7515" s="0">
        <v>-185.134674</v>
      </c>
      <c r="C7515" s="0">
        <v>-49838.640625</v>
      </c>
      <c r="D7515" s="0">
        <v>20700.21875</v>
      </c>
      <c r="E7515" s="0">
        <v>0.153364</v>
      </c>
      <c r="F7515" s="0">
        <v>9.953751</v>
      </c>
      <c r="G7515" s="0">
        <v>-0.267233</v>
      </c>
      <c r="H7515" s="0">
        <v>-0.024402</v>
      </c>
      <c r="I7515" s="0">
        <v>0.001842</v>
      </c>
      <c r="J7515" s="0">
        <v>0.001349</v>
      </c>
      <c r="K7515" s="0">
        <v>1011.919983</v>
      </c>
      <c r="L7515" s="0">
        <v>41.668083</v>
      </c>
      <c r="W7515" s="0">
        <f t="shared" si="117"/>
        <v>53966.873454863671</v>
      </c>
    </row>
    <row r="7516">
      <c r="A7516" s="0">
        <v>321.82875</v>
      </c>
      <c r="B7516" s="0">
        <v>-157.173065</v>
      </c>
      <c r="C7516" s="0">
        <v>-49825.421875</v>
      </c>
      <c r="D7516" s="0">
        <v>20758.619141</v>
      </c>
      <c r="E7516" s="0">
        <v>0.166268</v>
      </c>
      <c r="F7516" s="0">
        <v>9.959893</v>
      </c>
      <c r="G7516" s="0">
        <v>-0.259807</v>
      </c>
      <c r="H7516" s="0">
        <v>-0.031113</v>
      </c>
      <c r="I7516" s="0">
        <v>0.000116</v>
      </c>
      <c r="J7516" s="0">
        <v>0.003462</v>
      </c>
      <c r="K7516" s="0">
        <v>1011.919983</v>
      </c>
      <c r="L7516" s="0">
        <v>41.668083</v>
      </c>
      <c r="W7516" s="0">
        <f t="shared" si="117"/>
        <v>53977.010263955723</v>
      </c>
    </row>
    <row r="7517">
      <c r="A7517" s="0">
        <v>321.84</v>
      </c>
      <c r="B7517" s="0">
        <v>-167.708527</v>
      </c>
      <c r="C7517" s="0">
        <v>-49780.769531</v>
      </c>
      <c r="D7517" s="0">
        <v>20465.003906</v>
      </c>
      <c r="E7517" s="0">
        <v>0.177018</v>
      </c>
      <c r="F7517" s="0">
        <v>9.951699</v>
      </c>
      <c r="G7517" s="0">
        <v>-0.270073</v>
      </c>
      <c r="H7517" s="0">
        <v>-0.034732</v>
      </c>
      <c r="I7517" s="0">
        <v>-0.00051</v>
      </c>
      <c r="J7517" s="0">
        <v>0.003934</v>
      </c>
      <c r="K7517" s="0">
        <v>1011.919983</v>
      </c>
      <c r="L7517" s="0">
        <v>41.668083</v>
      </c>
      <c r="W7517" s="0">
        <f t="shared" si="117"/>
        <v>53823.503473121869</v>
      </c>
    </row>
    <row r="7518">
      <c r="A7518" s="0">
        <v>321.85125</v>
      </c>
      <c r="B7518" s="0">
        <v>-174.051544</v>
      </c>
      <c r="C7518" s="0">
        <v>-49797.636719</v>
      </c>
      <c r="D7518" s="0">
        <v>20606.470703</v>
      </c>
      <c r="E7518" s="0">
        <v>0.170527</v>
      </c>
      <c r="F7518" s="0">
        <v>9.954163</v>
      </c>
      <c r="G7518" s="0">
        <v>-0.272198</v>
      </c>
      <c r="H7518" s="0">
        <v>-0.02094</v>
      </c>
      <c r="I7518" s="0">
        <v>0.001082</v>
      </c>
      <c r="J7518" s="0">
        <v>-0.003584</v>
      </c>
      <c r="K7518" s="0">
        <v>1011.919983</v>
      </c>
      <c r="L7518" s="0">
        <v>41.668083</v>
      </c>
      <c r="W7518" s="0">
        <f t="shared" si="117"/>
        <v>53893.056617444359</v>
      </c>
    </row>
    <row r="7519">
      <c r="A7519" s="0">
        <v>321.8625</v>
      </c>
      <c r="B7519" s="0">
        <v>-152.386871</v>
      </c>
      <c r="C7519" s="0">
        <v>-49779.015625</v>
      </c>
      <c r="D7519" s="0">
        <v>20663.800781</v>
      </c>
      <c r="E7519" s="0">
        <v>0.15929</v>
      </c>
      <c r="F7519" s="0">
        <v>9.979301</v>
      </c>
      <c r="G7519" s="0">
        <v>-0.26282</v>
      </c>
      <c r="H7519" s="0">
        <v>-0.00798</v>
      </c>
      <c r="I7519" s="0">
        <v>0.001991</v>
      </c>
      <c r="J7519" s="0">
        <v>-0.010269</v>
      </c>
      <c r="K7519" s="0">
        <v>1011.919983</v>
      </c>
      <c r="L7519" s="0">
        <v>41.668083</v>
      </c>
      <c r="W7519" s="0">
        <f t="shared" si="117"/>
        <v>53897.739109069349</v>
      </c>
    </row>
    <row r="7520">
      <c r="A7520" s="0">
        <v>321.87375</v>
      </c>
      <c r="B7520" s="0">
        <v>-83.368835</v>
      </c>
      <c r="C7520" s="0">
        <v>-49787.429687</v>
      </c>
      <c r="D7520" s="0">
        <v>20607.40625</v>
      </c>
      <c r="E7520" s="0">
        <v>0.158058</v>
      </c>
      <c r="F7520" s="0">
        <v>9.979931</v>
      </c>
      <c r="G7520" s="0">
        <v>-0.273241</v>
      </c>
      <c r="H7520" s="0">
        <v>0.020789</v>
      </c>
      <c r="I7520" s="0">
        <v>0.005882</v>
      </c>
      <c r="J7520" s="0">
        <v>-0.018081</v>
      </c>
      <c r="K7520" s="0">
        <v>1011.919983</v>
      </c>
      <c r="L7520" s="0">
        <v>41.668083</v>
      </c>
      <c r="W7520" s="0">
        <f t="shared" si="117"/>
        <v>53883.766549427091</v>
      </c>
    </row>
    <row r="7521">
      <c r="A7521" s="0">
        <v>321.885</v>
      </c>
      <c r="B7521" s="0">
        <v>-268.894684</v>
      </c>
      <c r="C7521" s="0">
        <v>-49802.75</v>
      </c>
      <c r="D7521" s="0">
        <v>20610.642578</v>
      </c>
      <c r="E7521" s="0">
        <v>0.161208</v>
      </c>
      <c r="F7521" s="0">
        <v>9.956337</v>
      </c>
      <c r="G7521" s="0">
        <v>-0.276287</v>
      </c>
      <c r="H7521" s="0">
        <v>0.045602</v>
      </c>
      <c r="I7521" s="0">
        <v>0.009451</v>
      </c>
      <c r="J7521" s="0">
        <v>-0.022855</v>
      </c>
      <c r="K7521" s="0">
        <v>1011.919983</v>
      </c>
      <c r="L7521" s="0">
        <v>41.668083</v>
      </c>
      <c r="W7521" s="0">
        <f t="shared" si="117"/>
        <v>53899.766227615961</v>
      </c>
    </row>
    <row r="7522">
      <c r="A7522" s="0">
        <v>321.89625</v>
      </c>
      <c r="B7522" s="0">
        <v>-244.191147</v>
      </c>
      <c r="C7522" s="0">
        <v>-49815.261719</v>
      </c>
      <c r="D7522" s="0">
        <v>20609.568359</v>
      </c>
      <c r="E7522" s="0">
        <v>0.165507</v>
      </c>
      <c r="F7522" s="0">
        <v>9.967747</v>
      </c>
      <c r="G7522" s="0">
        <v>-0.287932</v>
      </c>
      <c r="H7522" s="0">
        <v>0.05992</v>
      </c>
      <c r="I7522" s="0">
        <v>0.011433</v>
      </c>
      <c r="J7522" s="0">
        <v>-0.024774</v>
      </c>
      <c r="K7522" s="0">
        <v>1011.919983</v>
      </c>
      <c r="L7522" s="0">
        <v>41.668083</v>
      </c>
      <c r="W7522" s="0">
        <f t="shared" si="117"/>
        <v>53910.798894034524</v>
      </c>
    </row>
    <row r="7523">
      <c r="A7523" s="0">
        <v>321.9075</v>
      </c>
      <c r="B7523" s="0">
        <v>-172.561096</v>
      </c>
      <c r="C7523" s="0">
        <v>-49820.097656</v>
      </c>
      <c r="D7523" s="0">
        <v>20641.654297</v>
      </c>
      <c r="E7523" s="0">
        <v>0.179513</v>
      </c>
      <c r="F7523" s="0">
        <v>9.980714</v>
      </c>
      <c r="G7523" s="0">
        <v>-0.275995</v>
      </c>
      <c r="H7523" s="0">
        <v>0.072961</v>
      </c>
      <c r="I7523" s="0">
        <v>0.014084</v>
      </c>
      <c r="J7523" s="0">
        <v>-0.025201</v>
      </c>
      <c r="K7523" s="0">
        <v>1011.929993</v>
      </c>
      <c r="L7523" s="0">
        <v>41.665546</v>
      </c>
      <c r="W7523" s="0">
        <f t="shared" si="117"/>
        <v>53927.263975674563</v>
      </c>
    </row>
    <row r="7524">
      <c r="A7524" s="0">
        <v>321.91875</v>
      </c>
      <c r="B7524" s="0">
        <v>-290.118103</v>
      </c>
      <c r="C7524" s="0">
        <v>-49777.53125</v>
      </c>
      <c r="D7524" s="0">
        <v>20675.474609</v>
      </c>
      <c r="E7524" s="0">
        <v>0.16812</v>
      </c>
      <c r="F7524" s="0">
        <v>9.965405</v>
      </c>
      <c r="G7524" s="0">
        <v>-0.267509</v>
      </c>
      <c r="H7524" s="0">
        <v>0.065265</v>
      </c>
      <c r="I7524" s="0">
        <v>0.012686</v>
      </c>
      <c r="J7524" s="0">
        <v>-0.021154</v>
      </c>
      <c r="K7524" s="0">
        <v>1011.929993</v>
      </c>
      <c r="L7524" s="0">
        <v>41.665546</v>
      </c>
      <c r="W7524" s="0">
        <f t="shared" si="117"/>
        <v>53901.410335591572</v>
      </c>
    </row>
    <row r="7525">
      <c r="A7525" s="0">
        <v>321.93</v>
      </c>
      <c r="B7525" s="0">
        <v>-257.860687</v>
      </c>
      <c r="C7525" s="0">
        <v>-49797.921875</v>
      </c>
      <c r="D7525" s="0">
        <v>20625.664062</v>
      </c>
      <c r="E7525" s="0">
        <v>0.170861</v>
      </c>
      <c r="F7525" s="0">
        <v>9.959388</v>
      </c>
      <c r="G7525" s="0">
        <v>-0.277148</v>
      </c>
      <c r="H7525" s="0">
        <v>0.052577</v>
      </c>
      <c r="I7525" s="0">
        <v>0.011093</v>
      </c>
      <c r="J7525" s="0">
        <v>-0.018622</v>
      </c>
      <c r="K7525" s="0">
        <v>1011.929993</v>
      </c>
      <c r="L7525" s="0">
        <v>41.665546</v>
      </c>
      <c r="W7525" s="0">
        <f t="shared" si="117"/>
        <v>53900.997515825089</v>
      </c>
    </row>
    <row r="7526">
      <c r="A7526" s="0">
        <v>321.94125</v>
      </c>
      <c r="B7526" s="0">
        <v>-165.019867</v>
      </c>
      <c r="C7526" s="0">
        <v>-49824.207031</v>
      </c>
      <c r="D7526" s="0">
        <v>20670.783203</v>
      </c>
      <c r="E7526" s="0">
        <v>0.171775</v>
      </c>
      <c r="F7526" s="0">
        <v>9.972665</v>
      </c>
      <c r="G7526" s="0">
        <v>-0.268377</v>
      </c>
      <c r="H7526" s="0">
        <v>0.02757</v>
      </c>
      <c r="I7526" s="0">
        <v>0.009629</v>
      </c>
      <c r="J7526" s="0">
        <v>-0.012614</v>
      </c>
      <c r="K7526" s="0">
        <v>1011.929993</v>
      </c>
      <c r="L7526" s="0">
        <v>41.665546</v>
      </c>
      <c r="W7526" s="0">
        <f t="shared" si="117"/>
        <v>53942.192354870793</v>
      </c>
    </row>
    <row r="7527">
      <c r="A7527" s="0">
        <v>321.9525</v>
      </c>
      <c r="B7527" s="0">
        <v>-135.206421</v>
      </c>
      <c r="C7527" s="0">
        <v>-49794.976562</v>
      </c>
      <c r="D7527" s="0">
        <v>20583.132812</v>
      </c>
      <c r="E7527" s="0">
        <v>0.163165</v>
      </c>
      <c r="F7527" s="0">
        <v>9.957735</v>
      </c>
      <c r="G7527" s="0">
        <v>-0.254336</v>
      </c>
      <c r="H7527" s="0">
        <v>0.001407</v>
      </c>
      <c r="I7527" s="0">
        <v>0.005697</v>
      </c>
      <c r="J7527" s="0">
        <v>-0.005361</v>
      </c>
      <c r="K7527" s="0">
        <v>1011.929993</v>
      </c>
      <c r="L7527" s="0">
        <v>41.665546</v>
      </c>
      <c r="W7527" s="0">
        <f t="shared" si="117"/>
        <v>53881.567608439531</v>
      </c>
    </row>
    <row r="7528">
      <c r="A7528" s="0">
        <v>321.96375</v>
      </c>
      <c r="B7528" s="0">
        <v>-181.06842</v>
      </c>
      <c r="C7528" s="0">
        <v>-49818.273437</v>
      </c>
      <c r="D7528" s="0">
        <v>20737.830078</v>
      </c>
      <c r="E7528" s="0">
        <v>0.167438</v>
      </c>
      <c r="F7528" s="0">
        <v>9.951583</v>
      </c>
      <c r="G7528" s="0">
        <v>-0.274918</v>
      </c>
      <c r="H7528" s="0">
        <v>-0.022836</v>
      </c>
      <c r="I7528" s="0">
        <v>0.002063</v>
      </c>
      <c r="J7528" s="0">
        <v>0.001556</v>
      </c>
      <c r="K7528" s="0">
        <v>1011.929993</v>
      </c>
      <c r="L7528" s="0">
        <v>41.665546</v>
      </c>
      <c r="W7528" s="0">
        <f t="shared" si="117"/>
        <v>53962.493922727685</v>
      </c>
    </row>
    <row r="7529">
      <c r="A7529" s="0">
        <v>321.975</v>
      </c>
      <c r="B7529" s="0">
        <v>-243.555878</v>
      </c>
      <c r="C7529" s="0">
        <v>-49799.621094</v>
      </c>
      <c r="D7529" s="0">
        <v>20659.429687</v>
      </c>
      <c r="E7529" s="0">
        <v>0.163089</v>
      </c>
      <c r="F7529" s="0">
        <v>9.962489</v>
      </c>
      <c r="G7529" s="0">
        <v>-0.271069</v>
      </c>
      <c r="H7529" s="0">
        <v>-0.034443</v>
      </c>
      <c r="I7529" s="0">
        <v>-0.000851</v>
      </c>
      <c r="J7529" s="0">
        <v>0.00387</v>
      </c>
      <c r="K7529" s="0">
        <v>1011.929993</v>
      </c>
      <c r="L7529" s="0">
        <v>41.665546</v>
      </c>
      <c r="W7529" s="0">
        <f t="shared" si="117"/>
        <v>53915.430217737994</v>
      </c>
    </row>
    <row r="7530">
      <c r="A7530" s="0">
        <v>321.98625</v>
      </c>
      <c r="B7530" s="0">
        <v>-196.816269</v>
      </c>
      <c r="C7530" s="0">
        <v>-49796.515625</v>
      </c>
      <c r="D7530" s="0">
        <v>20564.951172</v>
      </c>
      <c r="E7530" s="0">
        <v>0.158227</v>
      </c>
      <c r="F7530" s="0">
        <v>9.971004</v>
      </c>
      <c r="G7530" s="0">
        <v>-0.262776</v>
      </c>
      <c r="H7530" s="0">
        <v>-0.032293</v>
      </c>
      <c r="I7530" s="0">
        <v>-0.000814</v>
      </c>
      <c r="J7530" s="0">
        <v>0.003928</v>
      </c>
      <c r="K7530" s="0">
        <v>1011.929993</v>
      </c>
      <c r="L7530" s="0">
        <v>41.665546</v>
      </c>
      <c r="W7530" s="0">
        <f t="shared" si="117"/>
        <v>53876.2370785243</v>
      </c>
    </row>
    <row r="7531">
      <c r="A7531" s="0">
        <v>321.9975</v>
      </c>
      <c r="B7531" s="0">
        <v>-179.947952</v>
      </c>
      <c r="C7531" s="0">
        <v>-49798.078125</v>
      </c>
      <c r="D7531" s="0">
        <v>20608.431641</v>
      </c>
      <c r="E7531" s="0">
        <v>0.167222</v>
      </c>
      <c r="F7531" s="0">
        <v>9.961418</v>
      </c>
      <c r="G7531" s="0">
        <v>-0.259165</v>
      </c>
      <c r="H7531" s="0">
        <v>-0.028829</v>
      </c>
      <c r="I7531" s="0">
        <v>-0.000502</v>
      </c>
      <c r="J7531" s="0">
        <v>-5.449944E-05</v>
      </c>
      <c r="K7531" s="0">
        <v>1011.929993</v>
      </c>
      <c r="L7531" s="0">
        <v>41.665546</v>
      </c>
      <c r="W7531" s="0">
        <f t="shared" si="117"/>
        <v>53894.233651762806</v>
      </c>
    </row>
    <row r="7532">
      <c r="A7532" s="0">
        <v>322.00875</v>
      </c>
      <c r="B7532" s="0">
        <v>73.646263</v>
      </c>
      <c r="C7532" s="0">
        <v>-49784.761719</v>
      </c>
      <c r="D7532" s="0">
        <v>20677.980469</v>
      </c>
      <c r="E7532" s="0">
        <v>0.162477</v>
      </c>
      <c r="F7532" s="0">
        <v>9.968644</v>
      </c>
      <c r="G7532" s="0">
        <v>-0.271822</v>
      </c>
      <c r="H7532" s="0">
        <v>-0.0117</v>
      </c>
      <c r="I7532" s="0">
        <v>0.002203</v>
      </c>
      <c r="J7532" s="0">
        <v>-0.007185</v>
      </c>
      <c r="K7532" s="0">
        <v>1011.909973</v>
      </c>
      <c r="L7532" s="0">
        <v>41.665546</v>
      </c>
      <c r="W7532" s="0">
        <f t="shared" si="117"/>
        <v>53908.318462608411</v>
      </c>
    </row>
    <row r="7533">
      <c r="A7533" s="0">
        <v>322.02</v>
      </c>
      <c r="B7533" s="0">
        <v>-91.430641</v>
      </c>
      <c r="C7533" s="0">
        <v>-49811.941406</v>
      </c>
      <c r="D7533" s="0">
        <v>20655.669922</v>
      </c>
      <c r="E7533" s="0">
        <v>0.171577</v>
      </c>
      <c r="F7533" s="0">
        <v>9.98056</v>
      </c>
      <c r="G7533" s="0">
        <v>-0.269956</v>
      </c>
      <c r="H7533" s="0">
        <v>0.020009</v>
      </c>
      <c r="I7533" s="0">
        <v>0.006584</v>
      </c>
      <c r="J7533" s="0">
        <v>-0.01744</v>
      </c>
      <c r="K7533" s="0">
        <v>1011.909973</v>
      </c>
      <c r="L7533" s="0">
        <v>41.665546</v>
      </c>
      <c r="W7533" s="0">
        <f t="shared" si="117"/>
        <v>53924.897460482076</v>
      </c>
    </row>
    <row r="7534">
      <c r="A7534" s="0">
        <v>322.03125</v>
      </c>
      <c r="B7534" s="0">
        <v>-80.950905</v>
      </c>
      <c r="C7534" s="0">
        <v>-49788.429687</v>
      </c>
      <c r="D7534" s="0">
        <v>20716.660156</v>
      </c>
      <c r="E7534" s="0">
        <v>0.166061</v>
      </c>
      <c r="F7534" s="0">
        <v>9.964845</v>
      </c>
      <c r="G7534" s="0">
        <v>-0.273269</v>
      </c>
      <c r="H7534" s="0">
        <v>0.044454</v>
      </c>
      <c r="I7534" s="0">
        <v>0.009235</v>
      </c>
      <c r="J7534" s="0">
        <v>-0.022308</v>
      </c>
      <c r="K7534" s="0">
        <v>1011.909973</v>
      </c>
      <c r="L7534" s="0">
        <v>41.665546</v>
      </c>
      <c r="W7534" s="0">
        <f t="shared" si="117"/>
        <v>53926.563878719004</v>
      </c>
    </row>
    <row r="7535">
      <c r="A7535" s="0">
        <v>322.0425</v>
      </c>
      <c r="B7535" s="0">
        <v>-108.428551</v>
      </c>
      <c r="C7535" s="0">
        <v>-49821.664062</v>
      </c>
      <c r="D7535" s="0">
        <v>20643.632812</v>
      </c>
      <c r="E7535" s="0">
        <v>0.163958</v>
      </c>
      <c r="F7535" s="0">
        <v>9.953086</v>
      </c>
      <c r="G7535" s="0">
        <v>-0.268547</v>
      </c>
      <c r="H7535" s="0">
        <v>0.059534</v>
      </c>
      <c r="I7535" s="0">
        <v>0.01165</v>
      </c>
      <c r="J7535" s="0">
        <v>-0.024346</v>
      </c>
      <c r="K7535" s="0">
        <v>1011.909973</v>
      </c>
      <c r="L7535" s="0">
        <v>41.665546</v>
      </c>
      <c r="W7535" s="0">
        <f t="shared" si="117"/>
        <v>53929.30133363622</v>
      </c>
    </row>
    <row r="7536">
      <c r="A7536" s="0">
        <v>322.05375</v>
      </c>
      <c r="B7536" s="0">
        <v>-226.833298</v>
      </c>
      <c r="C7536" s="0">
        <v>-49806.125</v>
      </c>
      <c r="D7536" s="0">
        <v>20618.509766</v>
      </c>
      <c r="E7536" s="0">
        <v>0.16621</v>
      </c>
      <c r="F7536" s="0">
        <v>9.966377</v>
      </c>
      <c r="G7536" s="0">
        <v>-0.269506</v>
      </c>
      <c r="H7536" s="0">
        <v>0.072908</v>
      </c>
      <c r="I7536" s="0">
        <v>0.014074</v>
      </c>
      <c r="J7536" s="0">
        <v>-0.026133</v>
      </c>
      <c r="K7536" s="0">
        <v>1011.909973</v>
      </c>
      <c r="L7536" s="0">
        <v>41.665546</v>
      </c>
      <c r="W7536" s="0">
        <f t="shared" si="117"/>
        <v>53905.699938237922</v>
      </c>
    </row>
    <row r="7537">
      <c r="A7537" s="0">
        <v>322.065</v>
      </c>
      <c r="B7537" s="0">
        <v>-323.446075</v>
      </c>
      <c r="C7537" s="0">
        <v>-49834.066406</v>
      </c>
      <c r="D7537" s="0">
        <v>20678.291016</v>
      </c>
      <c r="E7537" s="0">
        <v>0.172973</v>
      </c>
      <c r="F7537" s="0">
        <v>9.959846</v>
      </c>
      <c r="G7537" s="0">
        <v>-0.274533</v>
      </c>
      <c r="H7537" s="0">
        <v>0.072065</v>
      </c>
      <c r="I7537" s="0">
        <v>0.013404</v>
      </c>
      <c r="J7537" s="0">
        <v>-0.024189</v>
      </c>
      <c r="K7537" s="0">
        <v>1011.909973</v>
      </c>
      <c r="L7537" s="0">
        <v>41.665546</v>
      </c>
      <c r="W7537" s="0">
        <f t="shared" si="117"/>
        <v>53954.893302307966</v>
      </c>
    </row>
    <row r="7538">
      <c r="A7538" s="0">
        <v>322.07625</v>
      </c>
      <c r="B7538" s="0">
        <v>-57.466682</v>
      </c>
      <c r="C7538" s="0">
        <v>-49782.058594</v>
      </c>
      <c r="D7538" s="0">
        <v>20703.523437</v>
      </c>
      <c r="E7538" s="0">
        <v>0.167396</v>
      </c>
      <c r="F7538" s="0">
        <v>9.959458</v>
      </c>
      <c r="G7538" s="0">
        <v>-0.275476</v>
      </c>
      <c r="H7538" s="0">
        <v>0.051229</v>
      </c>
      <c r="I7538" s="0">
        <v>0.010805</v>
      </c>
      <c r="J7538" s="0">
        <v>-0.017701</v>
      </c>
      <c r="K7538" s="0">
        <v>1011.909973</v>
      </c>
      <c r="L7538" s="0">
        <v>41.665546</v>
      </c>
      <c r="W7538" s="0">
        <f t="shared" si="117"/>
        <v>53915.605746225257</v>
      </c>
    </row>
    <row r="7539">
      <c r="A7539" s="0">
        <v>322.0875</v>
      </c>
      <c r="B7539" s="0">
        <v>-129.912094</v>
      </c>
      <c r="C7539" s="0">
        <v>-49813.785156</v>
      </c>
      <c r="D7539" s="0">
        <v>20725.433594</v>
      </c>
      <c r="E7539" s="0">
        <v>0.163538</v>
      </c>
      <c r="F7539" s="0">
        <v>9.952658</v>
      </c>
      <c r="G7539" s="0">
        <v>-0.271639</v>
      </c>
      <c r="H7539" s="0">
        <v>0.032893</v>
      </c>
      <c r="I7539" s="0">
        <v>0.007913</v>
      </c>
      <c r="J7539" s="0">
        <v>-0.01448</v>
      </c>
      <c r="K7539" s="0">
        <v>1011.909973</v>
      </c>
      <c r="L7539" s="0">
        <v>41.665546</v>
      </c>
      <c r="W7539" s="0">
        <f t="shared" si="117"/>
        <v>53953.439801180393</v>
      </c>
    </row>
    <row r="7540">
      <c r="A7540" s="0">
        <v>322.09875</v>
      </c>
      <c r="B7540" s="0">
        <v>-146.901184</v>
      </c>
      <c r="C7540" s="0">
        <v>-49805.238281</v>
      </c>
      <c r="D7540" s="0">
        <v>20722.205078</v>
      </c>
      <c r="E7540" s="0">
        <v>0.159271</v>
      </c>
      <c r="F7540" s="0">
        <v>9.964513</v>
      </c>
      <c r="G7540" s="0">
        <v>-0.253211</v>
      </c>
      <c r="H7540" s="0">
        <v>0.002072</v>
      </c>
      <c r="I7540" s="0">
        <v>0.004681</v>
      </c>
      <c r="J7540" s="0">
        <v>-0.006598</v>
      </c>
      <c r="K7540" s="0">
        <v>1011.909973</v>
      </c>
      <c r="L7540" s="0">
        <v>41.665546</v>
      </c>
      <c r="W7540" s="0">
        <f t="shared" si="117"/>
        <v>53944.352099916236</v>
      </c>
    </row>
    <row r="7541">
      <c r="A7541" s="0">
        <v>322.11</v>
      </c>
      <c r="B7541" s="0">
        <v>-225.551895</v>
      </c>
      <c r="C7541" s="0">
        <v>-49804.25</v>
      </c>
      <c r="D7541" s="0">
        <v>20612.78125</v>
      </c>
      <c r="E7541" s="0">
        <v>0.170086</v>
      </c>
      <c r="F7541" s="0">
        <v>9.96447</v>
      </c>
      <c r="G7541" s="0">
        <v>-0.247951</v>
      </c>
      <c r="H7541" s="0">
        <v>-0.022884</v>
      </c>
      <c r="I7541" s="0">
        <v>0.001931</v>
      </c>
      <c r="J7541" s="0">
        <v>0.003132</v>
      </c>
      <c r="K7541" s="0">
        <v>1011.929993</v>
      </c>
      <c r="L7541" s="0">
        <v>41.665546</v>
      </c>
      <c r="W7541" s="0">
        <f t="shared" si="117"/>
        <v>53901.771237874826</v>
      </c>
    </row>
    <row r="7542">
      <c r="A7542" s="0">
        <v>322.12125</v>
      </c>
      <c r="B7542" s="0">
        <v>-361.341003</v>
      </c>
      <c r="C7542" s="0">
        <v>-49795.253906</v>
      </c>
      <c r="D7542" s="0">
        <v>20692.611328</v>
      </c>
      <c r="E7542" s="0">
        <v>0.166442</v>
      </c>
      <c r="F7542" s="0">
        <v>9.969447</v>
      </c>
      <c r="G7542" s="0">
        <v>-0.260531</v>
      </c>
      <c r="H7542" s="0">
        <v>-0.025932</v>
      </c>
      <c r="I7542" s="0">
        <v>0.001077</v>
      </c>
      <c r="J7542" s="0">
        <v>0.002508</v>
      </c>
      <c r="K7542" s="0">
        <v>1011.929993</v>
      </c>
      <c r="L7542" s="0">
        <v>41.665546</v>
      </c>
      <c r="W7542" s="0">
        <f t="shared" si="117"/>
        <v>53924.781338964465</v>
      </c>
    </row>
    <row r="7543">
      <c r="A7543" s="0">
        <v>322.1325</v>
      </c>
      <c r="B7543" s="0">
        <v>-431.257019</v>
      </c>
      <c r="C7543" s="0">
        <v>-49788.574219</v>
      </c>
      <c r="D7543" s="0">
        <v>20557.580078</v>
      </c>
      <c r="E7543" s="0">
        <v>0.166184</v>
      </c>
      <c r="F7543" s="0">
        <v>9.963931</v>
      </c>
      <c r="G7543" s="0">
        <v>-0.271103</v>
      </c>
      <c r="H7543" s="0">
        <v>-0.036137</v>
      </c>
      <c r="I7543" s="0">
        <v>-0.001134</v>
      </c>
      <c r="J7543" s="0">
        <v>0.00345</v>
      </c>
      <c r="K7543" s="0">
        <v>1011.929993</v>
      </c>
      <c r="L7543" s="0">
        <v>41.665546</v>
      </c>
      <c r="W7543" s="0">
        <f t="shared" si="117"/>
        <v>53867.450320584983</v>
      </c>
    </row>
    <row r="7544">
      <c r="A7544" s="0">
        <v>322.14375</v>
      </c>
      <c r="B7544" s="0">
        <v>-99.297699</v>
      </c>
      <c r="C7544" s="0">
        <v>-49806.609375</v>
      </c>
      <c r="D7544" s="0">
        <v>20586.302734</v>
      </c>
      <c r="E7544" s="0">
        <v>0.167698</v>
      </c>
      <c r="F7544" s="0">
        <v>9.969743</v>
      </c>
      <c r="G7544" s="0">
        <v>-0.262166</v>
      </c>
      <c r="H7544" s="0">
        <v>-0.029357</v>
      </c>
      <c r="I7544" s="0">
        <v>5.005845E-05</v>
      </c>
      <c r="J7544" s="0">
        <v>-0.000925</v>
      </c>
      <c r="K7544" s="0">
        <v>1011.929993</v>
      </c>
      <c r="L7544" s="0">
        <v>41.665546</v>
      </c>
      <c r="W7544" s="0">
        <f t="shared" si="117"/>
        <v>53893.4509724768</v>
      </c>
    </row>
    <row r="7545">
      <c r="A7545" s="0">
        <v>322.155</v>
      </c>
      <c r="B7545" s="0">
        <v>-92.403854</v>
      </c>
      <c r="C7545" s="0">
        <v>-49815.332031</v>
      </c>
      <c r="D7545" s="0">
        <v>20550.720703</v>
      </c>
      <c r="E7545" s="0">
        <v>0.158629</v>
      </c>
      <c r="F7545" s="0">
        <v>9.960547</v>
      </c>
      <c r="G7545" s="0">
        <v>-0.255615</v>
      </c>
      <c r="H7545" s="0">
        <v>-0.006332</v>
      </c>
      <c r="I7545" s="0">
        <v>0.002562</v>
      </c>
      <c r="J7545" s="0">
        <v>-0.008291</v>
      </c>
      <c r="K7545" s="0">
        <v>1011.929993</v>
      </c>
      <c r="L7545" s="0">
        <v>41.665546</v>
      </c>
      <c r="W7545" s="0">
        <f t="shared" si="117"/>
        <v>53887.920401920514</v>
      </c>
    </row>
    <row r="7546">
      <c r="A7546" s="0">
        <v>322.16625</v>
      </c>
      <c r="B7546" s="0">
        <v>-154.183136</v>
      </c>
      <c r="C7546" s="0">
        <v>-49814.285156</v>
      </c>
      <c r="D7546" s="0">
        <v>20643.867187</v>
      </c>
      <c r="E7546" s="0">
        <v>0.167216</v>
      </c>
      <c r="F7546" s="0">
        <v>9.958625</v>
      </c>
      <c r="G7546" s="0">
        <v>-0.276554</v>
      </c>
      <c r="H7546" s="0">
        <v>0.014335</v>
      </c>
      <c r="I7546" s="0">
        <v>0.004942</v>
      </c>
      <c r="J7546" s="0">
        <v>-0.015496</v>
      </c>
      <c r="K7546" s="0">
        <v>1011.929993</v>
      </c>
      <c r="L7546" s="0">
        <v>41.665546</v>
      </c>
      <c r="W7546" s="0">
        <f t="shared" si="117"/>
        <v>53922.685675670909</v>
      </c>
    </row>
    <row r="7547">
      <c r="A7547" s="0">
        <v>322.1775</v>
      </c>
      <c r="B7547" s="0">
        <v>-192.059357</v>
      </c>
      <c r="C7547" s="0">
        <v>-49807.214844</v>
      </c>
      <c r="D7547" s="0">
        <v>20675.298828</v>
      </c>
      <c r="E7547" s="0">
        <v>0.159333</v>
      </c>
      <c r="F7547" s="0">
        <v>9.966364</v>
      </c>
      <c r="G7547" s="0">
        <v>-0.264492</v>
      </c>
      <c r="H7547" s="0">
        <v>0.043581</v>
      </c>
      <c r="I7547" s="0">
        <v>0.009257</v>
      </c>
      <c r="J7547" s="0">
        <v>-0.023907</v>
      </c>
      <c r="K7547" s="0">
        <v>1011.929993</v>
      </c>
      <c r="L7547" s="0">
        <v>41.665546</v>
      </c>
      <c r="W7547" s="0">
        <f t="shared" si="117"/>
        <v>53928.318339626385</v>
      </c>
    </row>
    <row r="7548">
      <c r="A7548" s="0">
        <v>322.18875</v>
      </c>
      <c r="B7548" s="0">
        <v>-161.476181</v>
      </c>
      <c r="C7548" s="0">
        <v>-49766.15625</v>
      </c>
      <c r="D7548" s="0">
        <v>20820.386719</v>
      </c>
      <c r="E7548" s="0">
        <v>0.158833</v>
      </c>
      <c r="F7548" s="0">
        <v>9.970552</v>
      </c>
      <c r="G7548" s="0">
        <v>-0.263799</v>
      </c>
      <c r="H7548" s="0">
        <v>0.062275</v>
      </c>
      <c r="I7548" s="0">
        <v>0.011355</v>
      </c>
      <c r="J7548" s="0">
        <v>-0.025668</v>
      </c>
      <c r="K7548" s="0">
        <v>1011.929993</v>
      </c>
      <c r="L7548" s="0">
        <v>41.665546</v>
      </c>
      <c r="W7548" s="0">
        <f t="shared" si="117"/>
        <v>53946.129477332812</v>
      </c>
    </row>
    <row r="7549">
      <c r="A7549" s="0">
        <v>322.2</v>
      </c>
      <c r="B7549" s="0">
        <v>-206.170074</v>
      </c>
      <c r="C7549" s="0">
        <v>-49780.933594</v>
      </c>
      <c r="D7549" s="0">
        <v>20770.322266</v>
      </c>
      <c r="E7549" s="0">
        <v>0.168414</v>
      </c>
      <c r="F7549" s="0">
        <v>9.968232</v>
      </c>
      <c r="G7549" s="0">
        <v>-0.262102</v>
      </c>
      <c r="H7549" s="0">
        <v>0.071812</v>
      </c>
      <c r="I7549" s="0">
        <v>0.013596</v>
      </c>
      <c r="J7549" s="0">
        <v>-0.025207</v>
      </c>
      <c r="K7549" s="0">
        <v>1011.929993</v>
      </c>
      <c r="L7549" s="0">
        <v>41.665546</v>
      </c>
      <c r="W7549" s="0">
        <f t="shared" si="117"/>
        <v>53940.616817229173</v>
      </c>
    </row>
    <row r="7550">
      <c r="A7550" s="0">
        <v>322.21125</v>
      </c>
      <c r="B7550" s="0">
        <v>-167.868164</v>
      </c>
      <c r="C7550" s="0">
        <v>-49810.402344</v>
      </c>
      <c r="D7550" s="0">
        <v>20585.275391</v>
      </c>
      <c r="E7550" s="0">
        <v>0.16952</v>
      </c>
      <c r="F7550" s="0">
        <v>9.972422</v>
      </c>
      <c r="G7550" s="0">
        <v>-0.252062</v>
      </c>
      <c r="H7550" s="0">
        <v>0.066311</v>
      </c>
      <c r="I7550" s="0">
        <v>0.013032</v>
      </c>
      <c r="J7550" s="0">
        <v>-0.021622</v>
      </c>
      <c r="K7550" s="0">
        <v>1011.929993</v>
      </c>
      <c r="L7550" s="0">
        <v>41.665546</v>
      </c>
      <c r="W7550" s="0">
        <f t="shared" si="117"/>
        <v>53896.733892833952</v>
      </c>
    </row>
    <row r="7551">
      <c r="A7551" s="0">
        <v>322.2225</v>
      </c>
      <c r="B7551" s="0">
        <v>-158.877792</v>
      </c>
      <c r="C7551" s="0">
        <v>-49797.5</v>
      </c>
      <c r="D7551" s="0">
        <v>20700.583984</v>
      </c>
      <c r="E7551" s="0">
        <v>0.163867</v>
      </c>
      <c r="F7551" s="0">
        <v>9.970052</v>
      </c>
      <c r="G7551" s="0">
        <v>-0.264612</v>
      </c>
      <c r="H7551" s="0">
        <v>0.05517</v>
      </c>
      <c r="I7551" s="0">
        <v>0.011274</v>
      </c>
      <c r="J7551" s="0">
        <v>-0.018897</v>
      </c>
      <c r="K7551" s="0">
        <v>1011.929993</v>
      </c>
      <c r="L7551" s="0">
        <v>41.665546</v>
      </c>
      <c r="W7551" s="0">
        <f t="shared" si="117"/>
        <v>53928.938666373069</v>
      </c>
    </row>
    <row r="7552">
      <c r="A7552" s="0">
        <v>322.23375</v>
      </c>
      <c r="B7552" s="0">
        <v>-139.078232</v>
      </c>
      <c r="C7552" s="0">
        <v>-49803.828125</v>
      </c>
      <c r="D7552" s="0">
        <v>20667.84375</v>
      </c>
      <c r="E7552" s="0">
        <v>0.167704</v>
      </c>
      <c r="F7552" s="0">
        <v>9.962658</v>
      </c>
      <c r="G7552" s="0">
        <v>-0.259338</v>
      </c>
      <c r="H7552" s="0">
        <v>0.034566</v>
      </c>
      <c r="I7552" s="0">
        <v>0.009029</v>
      </c>
      <c r="J7552" s="0">
        <v>-0.014753</v>
      </c>
      <c r="K7552" s="0">
        <v>1011.929993</v>
      </c>
      <c r="L7552" s="0">
        <v>41.665546</v>
      </c>
      <c r="W7552" s="0">
        <f t="shared" si="117"/>
        <v>53922.169874121086</v>
      </c>
    </row>
    <row r="7553">
      <c r="A7553" s="0">
        <v>322.245</v>
      </c>
      <c r="B7553" s="0">
        <v>-113.192574</v>
      </c>
      <c r="C7553" s="0">
        <v>-49800.746094</v>
      </c>
      <c r="D7553" s="0">
        <v>20616.330078</v>
      </c>
      <c r="E7553" s="0">
        <v>0.16784</v>
      </c>
      <c r="F7553" s="0">
        <v>9.959227</v>
      </c>
      <c r="G7553" s="0">
        <v>-0.26393</v>
      </c>
      <c r="H7553" s="0">
        <v>0.007085</v>
      </c>
      <c r="I7553" s="0">
        <v>0.005217</v>
      </c>
      <c r="J7553" s="0">
        <v>-0.008902</v>
      </c>
      <c r="K7553" s="0">
        <v>1011.929993</v>
      </c>
      <c r="L7553" s="0">
        <v>41.665546</v>
      </c>
      <c r="W7553" s="0">
        <f t="shared" si="117"/>
        <v>53899.537938306232</v>
      </c>
    </row>
    <row r="7554">
      <c r="A7554" s="0">
        <v>322.25625</v>
      </c>
      <c r="B7554" s="0">
        <v>-73.359482</v>
      </c>
      <c r="C7554" s="0">
        <v>-49806.339844</v>
      </c>
      <c r="D7554" s="0">
        <v>20607.203125</v>
      </c>
      <c r="E7554" s="0">
        <v>0.16302</v>
      </c>
      <c r="F7554" s="0">
        <v>9.973448</v>
      </c>
      <c r="G7554" s="0">
        <v>-0.258913</v>
      </c>
      <c r="H7554" s="0">
        <v>-0.016715</v>
      </c>
      <c r="I7554" s="0">
        <v>0.002404</v>
      </c>
      <c r="J7554" s="0">
        <v>-0.002414</v>
      </c>
      <c r="K7554" s="0">
        <v>1011.929993</v>
      </c>
      <c r="L7554" s="0">
        <v>41.665546</v>
      </c>
      <c r="W7554" s="0">
        <f ref="W7554:W7617" t="shared" si="118">SQRT((B7554)^2+(C7554)^2+(D7554)^2)</f>
        <v>53901.147398776506</v>
      </c>
    </row>
    <row r="7555">
      <c r="A7555" s="0">
        <v>322.2675</v>
      </c>
      <c r="B7555" s="0">
        <v>-278.423645</v>
      </c>
      <c r="C7555" s="0">
        <v>-49810.390625</v>
      </c>
      <c r="D7555" s="0">
        <v>20500.9375</v>
      </c>
      <c r="E7555" s="0">
        <v>0.156637</v>
      </c>
      <c r="F7555" s="0">
        <v>9.966145</v>
      </c>
      <c r="G7555" s="0">
        <v>-0.274607</v>
      </c>
      <c r="H7555" s="0">
        <v>-0.030486</v>
      </c>
      <c r="I7555" s="0">
        <v>-7.70042E-05</v>
      </c>
      <c r="J7555" s="0">
        <v>0.002081</v>
      </c>
      <c r="K7555" s="0">
        <v>1011.929993</v>
      </c>
      <c r="L7555" s="0">
        <v>41.665546</v>
      </c>
      <c r="W7555" s="0">
        <f t="shared" si="118"/>
        <v>53865.0255018977</v>
      </c>
    </row>
    <row r="7556">
      <c r="A7556" s="0">
        <v>322.27875</v>
      </c>
      <c r="B7556" s="0">
        <v>-136.04512</v>
      </c>
      <c r="C7556" s="0">
        <v>-49818.242187</v>
      </c>
      <c r="D7556" s="0">
        <v>20705.001953</v>
      </c>
      <c r="E7556" s="0">
        <v>0.169121</v>
      </c>
      <c r="F7556" s="0">
        <v>9.956263</v>
      </c>
      <c r="G7556" s="0">
        <v>-0.261782</v>
      </c>
      <c r="H7556" s="0">
        <v>-0.033987</v>
      </c>
      <c r="I7556" s="0">
        <v>-0.000533</v>
      </c>
      <c r="J7556" s="0">
        <v>0.00341</v>
      </c>
      <c r="K7556" s="0">
        <v>1011.929993</v>
      </c>
      <c r="L7556" s="0">
        <v>41.665546</v>
      </c>
      <c r="W7556" s="0">
        <f t="shared" si="118"/>
        <v>53949.725381608725</v>
      </c>
    </row>
    <row r="7557">
      <c r="A7557" s="0">
        <v>322.29</v>
      </c>
      <c r="B7557" s="0">
        <v>-228.676498</v>
      </c>
      <c r="C7557" s="0">
        <v>-49826.300781</v>
      </c>
      <c r="D7557" s="0">
        <v>20613.644531</v>
      </c>
      <c r="E7557" s="0">
        <v>0.165678</v>
      </c>
      <c r="F7557" s="0">
        <v>9.966286</v>
      </c>
      <c r="G7557" s="0">
        <v>-0.270749</v>
      </c>
      <c r="H7557" s="0">
        <v>-0.029931</v>
      </c>
      <c r="I7557" s="0">
        <v>-0.000133</v>
      </c>
      <c r="J7557" s="0">
        <v>-0.000823</v>
      </c>
      <c r="K7557" s="0">
        <v>1011.929993</v>
      </c>
      <c r="L7557" s="0">
        <v>41.665546</v>
      </c>
      <c r="W7557" s="0">
        <f t="shared" si="118"/>
        <v>53922.489587461045</v>
      </c>
    </row>
    <row r="7558">
      <c r="A7558" s="0">
        <v>322.30125</v>
      </c>
      <c r="B7558" s="0">
        <v>-148.61055</v>
      </c>
      <c r="C7558" s="0">
        <v>-49801.609375</v>
      </c>
      <c r="D7558" s="0">
        <v>20653.064453</v>
      </c>
      <c r="E7558" s="0">
        <v>0.180613</v>
      </c>
      <c r="F7558" s="0">
        <v>9.966065</v>
      </c>
      <c r="G7558" s="0">
        <v>-0.263405</v>
      </c>
      <c r="H7558" s="0">
        <v>-0.012793</v>
      </c>
      <c r="I7558" s="0">
        <v>0.001864</v>
      </c>
      <c r="J7558" s="0">
        <v>-0.008325</v>
      </c>
      <c r="K7558" s="0">
        <v>1011.929993</v>
      </c>
      <c r="L7558" s="0">
        <v>41.665546</v>
      </c>
      <c r="W7558" s="0">
        <f t="shared" si="118"/>
        <v>53914.482773513017</v>
      </c>
    </row>
    <row r="7559">
      <c r="A7559" s="0">
        <v>322.3125</v>
      </c>
      <c r="B7559" s="0">
        <v>-202.154327</v>
      </c>
      <c r="C7559" s="0">
        <v>-49798.90625</v>
      </c>
      <c r="D7559" s="0">
        <v>20579.671875</v>
      </c>
      <c r="E7559" s="0">
        <v>0.172746</v>
      </c>
      <c r="F7559" s="0">
        <v>9.970742</v>
      </c>
      <c r="G7559" s="0">
        <v>-0.274969</v>
      </c>
      <c r="H7559" s="0">
        <v>0.013561</v>
      </c>
      <c r="I7559" s="0">
        <v>0.005509</v>
      </c>
      <c r="J7559" s="0">
        <v>-0.015817</v>
      </c>
      <c r="K7559" s="0">
        <v>1011.929993</v>
      </c>
      <c r="L7559" s="0">
        <v>41.665546</v>
      </c>
      <c r="W7559" s="0">
        <f t="shared" si="118"/>
        <v>53884.086932515427</v>
      </c>
    </row>
    <row r="7560">
      <c r="A7560" s="0">
        <v>322.32375</v>
      </c>
      <c r="B7560" s="0">
        <v>-229.838028</v>
      </c>
      <c r="C7560" s="0">
        <v>-49799.226562</v>
      </c>
      <c r="D7560" s="0">
        <v>20716.433594</v>
      </c>
      <c r="E7560" s="0">
        <v>0.172208</v>
      </c>
      <c r="F7560" s="0">
        <v>9.971203</v>
      </c>
      <c r="G7560" s="0">
        <v>-0.267505</v>
      </c>
      <c r="H7560" s="0">
        <v>0.040783</v>
      </c>
      <c r="I7560" s="0">
        <v>0.00875</v>
      </c>
      <c r="J7560" s="0">
        <v>-0.022383</v>
      </c>
      <c r="K7560" s="0">
        <v>1011.929993</v>
      </c>
      <c r="L7560" s="0">
        <v>41.665546</v>
      </c>
      <c r="W7560" s="0">
        <f t="shared" si="118"/>
        <v>53936.874330527658</v>
      </c>
    </row>
    <row r="7561">
      <c r="A7561" s="0">
        <v>322.335</v>
      </c>
      <c r="B7561" s="0">
        <v>-233.150131</v>
      </c>
      <c r="C7561" s="0">
        <v>-49810.5625</v>
      </c>
      <c r="D7561" s="0">
        <v>20595.558594</v>
      </c>
      <c r="E7561" s="0">
        <v>0.160392</v>
      </c>
      <c r="F7561" s="0">
        <v>9.963265</v>
      </c>
      <c r="G7561" s="0">
        <v>-0.26184</v>
      </c>
      <c r="H7561" s="0">
        <v>0.065942</v>
      </c>
      <c r="I7561" s="0">
        <v>0.01179</v>
      </c>
      <c r="J7561" s="0">
        <v>-0.028064</v>
      </c>
      <c r="K7561" s="0">
        <v>1011.929993</v>
      </c>
      <c r="L7561" s="0">
        <v>41.665546</v>
      </c>
      <c r="W7561" s="0">
        <f t="shared" si="118"/>
        <v>53901.053137660296</v>
      </c>
    </row>
    <row r="7562">
      <c r="A7562" s="0">
        <v>322.34625</v>
      </c>
      <c r="B7562" s="0">
        <v>-216.720078</v>
      </c>
      <c r="C7562" s="0">
        <v>-49808.472656</v>
      </c>
      <c r="D7562" s="0">
        <v>20591.955078</v>
      </c>
      <c r="E7562" s="0">
        <v>0.163233</v>
      </c>
      <c r="F7562" s="0">
        <v>9.962081</v>
      </c>
      <c r="G7562" s="0">
        <v>-0.268839</v>
      </c>
      <c r="H7562" s="0">
        <v>0.068735</v>
      </c>
      <c r="I7562" s="0">
        <v>0.01326</v>
      </c>
      <c r="J7562" s="0">
        <v>-0.025443</v>
      </c>
      <c r="K7562" s="0">
        <v>1011.929993</v>
      </c>
      <c r="L7562" s="0">
        <v>41.665546</v>
      </c>
      <c r="W7562" s="0">
        <f t="shared" si="118"/>
        <v>53897.67647914034</v>
      </c>
    </row>
    <row r="7563">
      <c r="A7563" s="0">
        <v>322.3575</v>
      </c>
      <c r="B7563" s="0">
        <v>-124.352676</v>
      </c>
      <c r="C7563" s="0">
        <v>-49787.367187</v>
      </c>
      <c r="D7563" s="0">
        <v>20659.488281</v>
      </c>
      <c r="E7563" s="0">
        <v>0.167528</v>
      </c>
      <c r="F7563" s="0">
        <v>9.960777</v>
      </c>
      <c r="G7563" s="0">
        <v>-0.264531</v>
      </c>
      <c r="H7563" s="0">
        <v>0.073418</v>
      </c>
      <c r="I7563" s="0">
        <v>0.013922</v>
      </c>
      <c r="J7563" s="0">
        <v>-0.024586</v>
      </c>
      <c r="K7563" s="0">
        <v>1011.929993</v>
      </c>
      <c r="L7563" s="0">
        <v>41.665546</v>
      </c>
      <c r="W7563" s="0">
        <f t="shared" si="118"/>
        <v>53903.727617243407</v>
      </c>
    </row>
    <row r="7564">
      <c r="A7564" s="0">
        <v>322.36875</v>
      </c>
      <c r="B7564" s="0">
        <v>-243.730133</v>
      </c>
      <c r="C7564" s="0">
        <v>-49809.695312</v>
      </c>
      <c r="D7564" s="0">
        <v>20805.878906</v>
      </c>
      <c r="E7564" s="0">
        <v>0.166819</v>
      </c>
      <c r="F7564" s="0">
        <v>9.962305</v>
      </c>
      <c r="G7564" s="0">
        <v>-0.26844</v>
      </c>
      <c r="H7564" s="0">
        <v>0.060644</v>
      </c>
      <c r="I7564" s="0">
        <v>0.012347</v>
      </c>
      <c r="J7564" s="0">
        <v>-0.021564</v>
      </c>
      <c r="K7564" s="0">
        <v>1011.929993</v>
      </c>
      <c r="L7564" s="0">
        <v>41.665546</v>
      </c>
      <c r="W7564" s="0">
        <f t="shared" si="118"/>
        <v>53981.012851771717</v>
      </c>
    </row>
    <row r="7565">
      <c r="A7565" s="0">
        <v>322.38</v>
      </c>
      <c r="B7565" s="0">
        <v>-210.882004</v>
      </c>
      <c r="C7565" s="0">
        <v>-49779.375</v>
      </c>
      <c r="D7565" s="0">
        <v>20775.236328</v>
      </c>
      <c r="E7565" s="0">
        <v>0.17025</v>
      </c>
      <c r="F7565" s="0">
        <v>9.96874</v>
      </c>
      <c r="G7565" s="0">
        <v>-0.27065</v>
      </c>
      <c r="H7565" s="0">
        <v>0.035627</v>
      </c>
      <c r="I7565" s="0">
        <v>0.009574</v>
      </c>
      <c r="J7565" s="0">
        <v>-0.014776</v>
      </c>
      <c r="K7565" s="0">
        <v>1011.929993</v>
      </c>
      <c r="L7565" s="0">
        <v>41.665546</v>
      </c>
      <c r="W7565" s="0">
        <f t="shared" si="118"/>
        <v>53941.08907961061</v>
      </c>
    </row>
    <row r="7566">
      <c r="A7566" s="0">
        <v>322.39125</v>
      </c>
      <c r="B7566" s="0">
        <v>-271.762054</v>
      </c>
      <c r="C7566" s="0">
        <v>-49782.457031</v>
      </c>
      <c r="D7566" s="0">
        <v>20652.179687</v>
      </c>
      <c r="E7566" s="0">
        <v>0.163544</v>
      </c>
      <c r="F7566" s="0">
        <v>9.96451</v>
      </c>
      <c r="G7566" s="0">
        <v>-0.275603</v>
      </c>
      <c r="H7566" s="0">
        <v>0.013512</v>
      </c>
      <c r="I7566" s="0">
        <v>0.006422</v>
      </c>
      <c r="J7566" s="0">
        <v>-0.009881</v>
      </c>
      <c r="K7566" s="0">
        <v>1011.929993</v>
      </c>
      <c r="L7566" s="0">
        <v>41.665546</v>
      </c>
      <c r="W7566" s="0">
        <f t="shared" si="118"/>
        <v>53896.933201078245</v>
      </c>
    </row>
    <row r="7567">
      <c r="A7567" s="0">
        <v>322.4025</v>
      </c>
      <c r="B7567" s="0">
        <v>-203.951324</v>
      </c>
      <c r="C7567" s="0">
        <v>-49800.25</v>
      </c>
      <c r="D7567" s="0">
        <v>20608.988281</v>
      </c>
      <c r="E7567" s="0">
        <v>0.17784</v>
      </c>
      <c r="F7567" s="0">
        <v>9.966766</v>
      </c>
      <c r="G7567" s="0">
        <v>-0.266199</v>
      </c>
      <c r="H7567" s="0">
        <v>-0.014461</v>
      </c>
      <c r="I7567" s="0">
        <v>0.003236</v>
      </c>
      <c r="J7567" s="0">
        <v>-0.002214</v>
      </c>
      <c r="K7567" s="0">
        <v>1011.929993</v>
      </c>
      <c r="L7567" s="0">
        <v>41.668083</v>
      </c>
      <c r="W7567" s="0">
        <f t="shared" si="118"/>
        <v>53896.538795839726</v>
      </c>
    </row>
    <row r="7568">
      <c r="A7568" s="0">
        <v>322.41375</v>
      </c>
      <c r="B7568" s="0">
        <v>-217.773224</v>
      </c>
      <c r="C7568" s="0">
        <v>-49807.375</v>
      </c>
      <c r="D7568" s="0">
        <v>20689.490234</v>
      </c>
      <c r="E7568" s="0">
        <v>0.167429</v>
      </c>
      <c r="F7568" s="0">
        <v>9.964279</v>
      </c>
      <c r="G7568" s="0">
        <v>-0.2491</v>
      </c>
      <c r="H7568" s="0">
        <v>-0.023594</v>
      </c>
      <c r="I7568" s="0">
        <v>0.001726</v>
      </c>
      <c r="J7568" s="0">
        <v>0.000533</v>
      </c>
      <c r="K7568" s="0">
        <v>1011.929993</v>
      </c>
      <c r="L7568" s="0">
        <v>41.668083</v>
      </c>
      <c r="W7568" s="0">
        <f t="shared" si="118"/>
        <v>53934.006301316957</v>
      </c>
    </row>
    <row r="7569">
      <c r="A7569" s="0">
        <v>322.425</v>
      </c>
      <c r="B7569" s="0">
        <v>-213.994461</v>
      </c>
      <c r="C7569" s="0">
        <v>-49807.621094</v>
      </c>
      <c r="D7569" s="0">
        <v>20771.751953</v>
      </c>
      <c r="E7569" s="0">
        <v>0.159857</v>
      </c>
      <c r="F7569" s="0">
        <v>9.969298</v>
      </c>
      <c r="G7569" s="0">
        <v>-0.252425</v>
      </c>
      <c r="H7569" s="0">
        <v>-0.03639</v>
      </c>
      <c r="I7569" s="0">
        <v>-0.000193</v>
      </c>
      <c r="J7569" s="0">
        <v>0.004165</v>
      </c>
      <c r="K7569" s="0">
        <v>1011.929993</v>
      </c>
      <c r="L7569" s="0">
        <v>41.668083</v>
      </c>
      <c r="W7569" s="0">
        <f t="shared" si="118"/>
        <v>53965.828001335918</v>
      </c>
    </row>
    <row r="7570">
      <c r="A7570" s="0">
        <v>322.43625</v>
      </c>
      <c r="B7570" s="0">
        <v>-206.37294</v>
      </c>
      <c r="C7570" s="0">
        <v>-49805.019531</v>
      </c>
      <c r="D7570" s="0">
        <v>20715.136719</v>
      </c>
      <c r="E7570" s="0">
        <v>0.168818</v>
      </c>
      <c r="F7570" s="0">
        <v>9.958136</v>
      </c>
      <c r="G7570" s="0">
        <v>-0.268777</v>
      </c>
      <c r="H7570" s="0">
        <v>-0.031809</v>
      </c>
      <c r="I7570" s="0">
        <v>-0.000927</v>
      </c>
      <c r="J7570" s="0">
        <v>0.00065</v>
      </c>
      <c r="K7570" s="0">
        <v>1011.929993</v>
      </c>
      <c r="L7570" s="0">
        <v>41.668083</v>
      </c>
      <c r="W7570" s="0">
        <f t="shared" si="118"/>
        <v>53941.63002320673</v>
      </c>
    </row>
    <row r="7571">
      <c r="A7571" s="0">
        <v>322.4475</v>
      </c>
      <c r="B7571" s="0">
        <v>-182.786865</v>
      </c>
      <c r="C7571" s="0">
        <v>-49798.507812</v>
      </c>
      <c r="D7571" s="0">
        <v>20731.753906</v>
      </c>
      <c r="E7571" s="0">
        <v>0.171478</v>
      </c>
      <c r="F7571" s="0">
        <v>9.964693</v>
      </c>
      <c r="G7571" s="0">
        <v>-0.274092</v>
      </c>
      <c r="H7571" s="0">
        <v>-0.016195</v>
      </c>
      <c r="I7571" s="0">
        <v>0.000318</v>
      </c>
      <c r="J7571" s="0">
        <v>-0.006797</v>
      </c>
      <c r="K7571" s="0">
        <v>1011.929993</v>
      </c>
      <c r="L7571" s="0">
        <v>41.668083</v>
      </c>
      <c r="W7571" s="0">
        <f t="shared" si="118"/>
        <v>53941.917015979212</v>
      </c>
    </row>
    <row r="7572">
      <c r="A7572" s="0">
        <v>322.45875</v>
      </c>
      <c r="B7572" s="0">
        <v>-253.806366</v>
      </c>
      <c r="C7572" s="0">
        <v>-49793.625</v>
      </c>
      <c r="D7572" s="0">
        <v>20636.523437</v>
      </c>
      <c r="E7572" s="0">
        <v>0.163764</v>
      </c>
      <c r="F7572" s="0">
        <v>9.949081</v>
      </c>
      <c r="G7572" s="0">
        <v>-0.269843</v>
      </c>
      <c r="H7572" s="0">
        <v>0.007344</v>
      </c>
      <c r="I7572" s="0">
        <v>0.003903</v>
      </c>
      <c r="J7572" s="0">
        <v>-0.014549</v>
      </c>
      <c r="K7572" s="0">
        <v>1011.929993</v>
      </c>
      <c r="L7572" s="0">
        <v>41.668083</v>
      </c>
      <c r="W7572" s="0">
        <f t="shared" si="118"/>
        <v>53901.165181078388</v>
      </c>
    </row>
    <row r="7573">
      <c r="A7573" s="0">
        <v>322.47</v>
      </c>
      <c r="B7573" s="0">
        <v>-139.065018</v>
      </c>
      <c r="C7573" s="0">
        <v>-49796.0625</v>
      </c>
      <c r="D7573" s="0">
        <v>20729.298828</v>
      </c>
      <c r="E7573" s="0">
        <v>0.171253</v>
      </c>
      <c r="F7573" s="0">
        <v>9.955179</v>
      </c>
      <c r="G7573" s="0">
        <v>-0.253966</v>
      </c>
      <c r="H7573" s="0">
        <v>0.036706</v>
      </c>
      <c r="I7573" s="0">
        <v>0.007449</v>
      </c>
      <c r="J7573" s="0">
        <v>-0.021328</v>
      </c>
      <c r="K7573" s="0">
        <v>1011.929993</v>
      </c>
      <c r="L7573" s="0">
        <v>41.668083</v>
      </c>
      <c r="W7573" s="0">
        <f t="shared" si="118"/>
        <v>53938.58553469547</v>
      </c>
    </row>
    <row r="7574">
      <c r="A7574" s="0">
        <v>322.48125</v>
      </c>
      <c r="B7574" s="0">
        <v>-164.170563</v>
      </c>
      <c r="C7574" s="0">
        <v>-49825.859375</v>
      </c>
      <c r="D7574" s="0">
        <v>20580.927734</v>
      </c>
      <c r="E7574" s="0">
        <v>0.163904</v>
      </c>
      <c r="F7574" s="0">
        <v>9.956617</v>
      </c>
      <c r="G7574" s="0">
        <v>-0.259429</v>
      </c>
      <c r="H7574" s="0">
        <v>0.056283</v>
      </c>
      <c r="I7574" s="0">
        <v>0.011191</v>
      </c>
      <c r="J7574" s="0">
        <v>-0.024777</v>
      </c>
      <c r="K7574" s="0">
        <v>1011.929993</v>
      </c>
      <c r="L7574" s="0">
        <v>41.668083</v>
      </c>
      <c r="W7574" s="0">
        <f t="shared" si="118"/>
        <v>53909.347991078146</v>
      </c>
    </row>
    <row r="7575">
      <c r="A7575" s="0">
        <v>322.4925</v>
      </c>
      <c r="B7575" s="0">
        <v>-246.007889</v>
      </c>
      <c r="C7575" s="0">
        <v>-49807.027344</v>
      </c>
      <c r="D7575" s="0">
        <v>20566.126953</v>
      </c>
      <c r="E7575" s="0">
        <v>0.162324</v>
      </c>
      <c r="F7575" s="0">
        <v>9.950475</v>
      </c>
      <c r="G7575" s="0">
        <v>-0.265221</v>
      </c>
      <c r="H7575" s="0">
        <v>0.06737</v>
      </c>
      <c r="I7575" s="0">
        <v>0.012235</v>
      </c>
      <c r="J7575" s="0">
        <v>-0.025369</v>
      </c>
      <c r="K7575" s="0">
        <v>1011.929993</v>
      </c>
      <c r="L7575" s="0">
        <v>41.668083</v>
      </c>
      <c r="W7575" s="0">
        <f t="shared" si="118"/>
        <v>53886.603813696842</v>
      </c>
    </row>
    <row r="7576">
      <c r="A7576" s="0">
        <v>322.50375</v>
      </c>
      <c r="B7576" s="0">
        <v>-340.71347</v>
      </c>
      <c r="C7576" s="0">
        <v>-49808.390625</v>
      </c>
      <c r="D7576" s="0">
        <v>20538.144531</v>
      </c>
      <c r="E7576" s="0">
        <v>0.153392</v>
      </c>
      <c r="F7576" s="0">
        <v>9.96079</v>
      </c>
      <c r="G7576" s="0">
        <v>-0.270279</v>
      </c>
      <c r="H7576" s="0">
        <v>0.072099</v>
      </c>
      <c r="I7576" s="0">
        <v>0.012537</v>
      </c>
      <c r="J7576" s="0">
        <v>-0.024443</v>
      </c>
      <c r="K7576" s="0">
        <v>1011.919983</v>
      </c>
      <c r="L7576" s="0">
        <v>41.668083</v>
      </c>
      <c r="W7576" s="0">
        <f t="shared" si="118"/>
        <v>53877.706364483194</v>
      </c>
    </row>
    <row r="7577">
      <c r="A7577" s="0">
        <v>322.515</v>
      </c>
      <c r="B7577" s="0">
        <v>-165.901138</v>
      </c>
      <c r="C7577" s="0">
        <v>-49824.9375</v>
      </c>
      <c r="D7577" s="0">
        <v>20735.871094</v>
      </c>
      <c r="E7577" s="0">
        <v>0.167091</v>
      </c>
      <c r="F7577" s="0">
        <v>9.970044</v>
      </c>
      <c r="G7577" s="0">
        <v>-0.262439</v>
      </c>
      <c r="H7577" s="0">
        <v>0.058576</v>
      </c>
      <c r="I7577" s="0">
        <v>0.012274</v>
      </c>
      <c r="J7577" s="0">
        <v>-0.019467</v>
      </c>
      <c r="K7577" s="0">
        <v>1011.919983</v>
      </c>
      <c r="L7577" s="0">
        <v>41.668083</v>
      </c>
      <c r="W7577" s="0">
        <f t="shared" si="118"/>
        <v>53967.844779030049</v>
      </c>
    </row>
    <row r="7578">
      <c r="A7578" s="0">
        <v>322.52625</v>
      </c>
      <c r="B7578" s="0">
        <v>-80.071411</v>
      </c>
      <c r="C7578" s="0">
        <v>-49837.058594</v>
      </c>
      <c r="D7578" s="0">
        <v>20734.445312</v>
      </c>
      <c r="E7578" s="0">
        <v>0.173136</v>
      </c>
      <c r="F7578" s="0">
        <v>9.958969</v>
      </c>
      <c r="G7578" s="0">
        <v>-0.277394</v>
      </c>
      <c r="H7578" s="0">
        <v>0.035575</v>
      </c>
      <c r="I7578" s="0">
        <v>0.009806</v>
      </c>
      <c r="J7578" s="0">
        <v>-0.014507</v>
      </c>
      <c r="K7578" s="0">
        <v>1011.919983</v>
      </c>
      <c r="L7578" s="0">
        <v>41.668083</v>
      </c>
      <c r="W7578" s="0">
        <f t="shared" si="118"/>
        <v>53978.29233246424</v>
      </c>
    </row>
    <row r="7579">
      <c r="A7579" s="0">
        <v>322.5375</v>
      </c>
      <c r="B7579" s="0">
        <v>-148.582016</v>
      </c>
      <c r="C7579" s="0">
        <v>-49829.851562</v>
      </c>
      <c r="D7579" s="0">
        <v>20568.160156</v>
      </c>
      <c r="E7579" s="0">
        <v>0.165322</v>
      </c>
      <c r="F7579" s="0">
        <v>9.957494</v>
      </c>
      <c r="G7579" s="0">
        <v>-0.26755</v>
      </c>
      <c r="H7579" s="0">
        <v>0.012091</v>
      </c>
      <c r="I7579" s="0">
        <v>0.007034</v>
      </c>
      <c r="J7579" s="0">
        <v>-0.008417</v>
      </c>
      <c r="K7579" s="0">
        <v>1011.919983</v>
      </c>
      <c r="L7579" s="0">
        <v>41.668083</v>
      </c>
      <c r="W7579" s="0">
        <f t="shared" si="118"/>
        <v>53908.119940406927</v>
      </c>
    </row>
    <row r="7580">
      <c r="A7580" s="0">
        <v>322.54875</v>
      </c>
      <c r="B7580" s="0">
        <v>-206.561646</v>
      </c>
      <c r="C7580" s="0">
        <v>-49833.941406</v>
      </c>
      <c r="D7580" s="0">
        <v>20638.320312</v>
      </c>
      <c r="E7580" s="0">
        <v>0.16752</v>
      </c>
      <c r="F7580" s="0">
        <v>9.965136</v>
      </c>
      <c r="G7580" s="0">
        <v>-0.266055</v>
      </c>
      <c r="H7580" s="0">
        <v>-0.011025</v>
      </c>
      <c r="I7580" s="0">
        <v>0.003356</v>
      </c>
      <c r="J7580" s="0">
        <v>-0.001648</v>
      </c>
      <c r="K7580" s="0">
        <v>1011.919983</v>
      </c>
      <c r="L7580" s="0">
        <v>41.668083</v>
      </c>
      <c r="W7580" s="0">
        <f t="shared" si="118"/>
        <v>53938.89736610261</v>
      </c>
    </row>
    <row r="7581">
      <c r="A7581" s="0">
        <v>322.56</v>
      </c>
      <c r="B7581" s="0">
        <v>-118.269691</v>
      </c>
      <c r="C7581" s="0">
        <v>-49802.179687</v>
      </c>
      <c r="D7581" s="0">
        <v>20555.460937</v>
      </c>
      <c r="E7581" s="0">
        <v>0.169632</v>
      </c>
      <c r="F7581" s="0">
        <v>9.964194</v>
      </c>
      <c r="G7581" s="0">
        <v>-0.259761</v>
      </c>
      <c r="H7581" s="0">
        <v>-0.027596</v>
      </c>
      <c r="I7581" s="0">
        <v>0.00083</v>
      </c>
      <c r="J7581" s="0">
        <v>0.003153</v>
      </c>
      <c r="K7581" s="0">
        <v>1011.919983</v>
      </c>
      <c r="L7581" s="0">
        <v>41.668083</v>
      </c>
      <c r="W7581" s="0">
        <f t="shared" si="118"/>
        <v>53877.621176408466</v>
      </c>
    </row>
    <row r="7582">
      <c r="A7582" s="0">
        <v>322.57125</v>
      </c>
      <c r="B7582" s="0">
        <v>-132.777756</v>
      </c>
      <c r="C7582" s="0">
        <v>-49782.488281</v>
      </c>
      <c r="D7582" s="0">
        <v>20578.199219</v>
      </c>
      <c r="E7582" s="0">
        <v>0.170582</v>
      </c>
      <c r="F7582" s="0">
        <v>9.972486</v>
      </c>
      <c r="G7582" s="0">
        <v>-0.279275</v>
      </c>
      <c r="H7582" s="0">
        <v>-0.031949</v>
      </c>
      <c r="I7582" s="0">
        <v>-0.00043</v>
      </c>
      <c r="J7582" s="0">
        <v>0.003994</v>
      </c>
      <c r="K7582" s="0">
        <v>1011.919983</v>
      </c>
      <c r="L7582" s="0">
        <v>41.668083</v>
      </c>
      <c r="W7582" s="0">
        <f t="shared" si="118"/>
        <v>53868.135780600787</v>
      </c>
    </row>
    <row r="7583">
      <c r="A7583" s="0">
        <v>322.5825</v>
      </c>
      <c r="B7583" s="0">
        <v>-252.529236</v>
      </c>
      <c r="C7583" s="0">
        <v>-49792.6875</v>
      </c>
      <c r="D7583" s="0">
        <v>20716.25</v>
      </c>
      <c r="E7583" s="0">
        <v>0.174643</v>
      </c>
      <c r="F7583" s="0">
        <v>9.971112</v>
      </c>
      <c r="G7583" s="0">
        <v>-0.261187</v>
      </c>
      <c r="H7583" s="0">
        <v>-0.034977</v>
      </c>
      <c r="I7583" s="0">
        <v>-0.000719</v>
      </c>
      <c r="J7583" s="0">
        <v>0.002705</v>
      </c>
      <c r="K7583" s="0">
        <v>1011.919983</v>
      </c>
      <c r="L7583" s="0">
        <v>41.668083</v>
      </c>
      <c r="W7583" s="0">
        <f t="shared" si="118"/>
        <v>53930.867910225505</v>
      </c>
    </row>
    <row r="7584">
      <c r="A7584" s="0">
        <v>322.59375</v>
      </c>
      <c r="B7584" s="0">
        <v>-72.251106</v>
      </c>
      <c r="C7584" s="0">
        <v>-49794.722656</v>
      </c>
      <c r="D7584" s="0">
        <v>20727.044922</v>
      </c>
      <c r="E7584" s="0">
        <v>0.18236</v>
      </c>
      <c r="F7584" s="0">
        <v>9.96015</v>
      </c>
      <c r="G7584" s="0">
        <v>-0.261399</v>
      </c>
      <c r="H7584" s="0">
        <v>-0.016278</v>
      </c>
      <c r="I7584" s="0">
        <v>0.000853</v>
      </c>
      <c r="J7584" s="0">
        <v>-0.00381</v>
      </c>
      <c r="K7584" s="0">
        <v>1011.919983</v>
      </c>
      <c r="L7584" s="0">
        <v>41.668083</v>
      </c>
      <c r="W7584" s="0">
        <f t="shared" si="118"/>
        <v>53936.351524819358</v>
      </c>
    </row>
    <row r="7585">
      <c r="A7585" s="0">
        <v>322.605</v>
      </c>
      <c r="B7585" s="0">
        <v>-283.188568</v>
      </c>
      <c r="C7585" s="0">
        <v>-49815.382812</v>
      </c>
      <c r="D7585" s="0">
        <v>20691.095703</v>
      </c>
      <c r="E7585" s="0">
        <v>0.165399</v>
      </c>
      <c r="F7585" s="0">
        <v>9.955667</v>
      </c>
      <c r="G7585" s="0">
        <v>-0.268586</v>
      </c>
      <c r="H7585" s="0">
        <v>0.005314</v>
      </c>
      <c r="I7585" s="0">
        <v>0.004089</v>
      </c>
      <c r="J7585" s="0">
        <v>-0.012432</v>
      </c>
      <c r="K7585" s="0">
        <v>1011.899963</v>
      </c>
      <c r="L7585" s="0">
        <v>41.668083</v>
      </c>
      <c r="W7585" s="0">
        <f t="shared" si="118"/>
        <v>53942.321064836062</v>
      </c>
    </row>
    <row r="7586">
      <c r="A7586" s="0">
        <v>322.61625</v>
      </c>
      <c r="B7586" s="0">
        <v>-105.787376</v>
      </c>
      <c r="C7586" s="0">
        <v>-49783.773437</v>
      </c>
      <c r="D7586" s="0">
        <v>20710.050781</v>
      </c>
      <c r="E7586" s="0">
        <v>0.173358</v>
      </c>
      <c r="F7586" s="0">
        <v>9.96413</v>
      </c>
      <c r="G7586" s="0">
        <v>-0.271542</v>
      </c>
      <c r="H7586" s="0">
        <v>0.02921</v>
      </c>
      <c r="I7586" s="0">
        <v>0.007112</v>
      </c>
      <c r="J7586" s="0">
        <v>-0.020256</v>
      </c>
      <c r="K7586" s="0">
        <v>1011.899963</v>
      </c>
      <c r="L7586" s="0">
        <v>41.668083</v>
      </c>
      <c r="W7586" s="0">
        <f t="shared" si="118"/>
        <v>53919.769027204369</v>
      </c>
    </row>
    <row r="7587">
      <c r="A7587" s="0">
        <v>322.6275</v>
      </c>
      <c r="B7587" s="0">
        <v>-159.473328</v>
      </c>
      <c r="C7587" s="0">
        <v>-49808.589844</v>
      </c>
      <c r="D7587" s="0">
        <v>20617.498047</v>
      </c>
      <c r="E7587" s="0">
        <v>0.160843</v>
      </c>
      <c r="F7587" s="0">
        <v>9.967154</v>
      </c>
      <c r="G7587" s="0">
        <v>-0.274111</v>
      </c>
      <c r="H7587" s="0">
        <v>0.055922</v>
      </c>
      <c r="I7587" s="0">
        <v>0.010863</v>
      </c>
      <c r="J7587" s="0">
        <v>-0.025156</v>
      </c>
      <c r="K7587" s="0">
        <v>1011.899963</v>
      </c>
      <c r="L7587" s="0">
        <v>41.668083</v>
      </c>
      <c r="W7587" s="0">
        <f t="shared" si="118"/>
        <v>53907.349032466918</v>
      </c>
    </row>
    <row r="7588">
      <c r="A7588" s="0">
        <v>322.63875</v>
      </c>
      <c r="B7588" s="0">
        <v>-175.383087</v>
      </c>
      <c r="C7588" s="0">
        <v>-49795.09375</v>
      </c>
      <c r="D7588" s="0">
        <v>20672.9375</v>
      </c>
      <c r="E7588" s="0">
        <v>0.164418</v>
      </c>
      <c r="F7588" s="0">
        <v>9.969062</v>
      </c>
      <c r="G7588" s="0">
        <v>-0.279969</v>
      </c>
      <c r="H7588" s="0">
        <v>0.071607</v>
      </c>
      <c r="I7588" s="0">
        <v>0.012222</v>
      </c>
      <c r="J7588" s="0">
        <v>-0.026411</v>
      </c>
      <c r="K7588" s="0">
        <v>1011.899963</v>
      </c>
      <c r="L7588" s="0">
        <v>41.668083</v>
      </c>
      <c r="W7588" s="0">
        <f t="shared" si="118"/>
        <v>53916.161451622283</v>
      </c>
    </row>
    <row r="7589">
      <c r="A7589" s="0">
        <v>322.65</v>
      </c>
      <c r="B7589" s="0">
        <v>-106.374329</v>
      </c>
      <c r="C7589" s="0">
        <v>-49807.554687</v>
      </c>
      <c r="D7589" s="0">
        <v>20712.496094</v>
      </c>
      <c r="E7589" s="0">
        <v>0.16135</v>
      </c>
      <c r="F7589" s="0">
        <v>9.963735</v>
      </c>
      <c r="G7589" s="0">
        <v>-0.264241</v>
      </c>
      <c r="H7589" s="0">
        <v>0.071525</v>
      </c>
      <c r="I7589" s="0">
        <v>0.0134</v>
      </c>
      <c r="J7589" s="0">
        <v>-0.022957</v>
      </c>
      <c r="K7589" s="0">
        <v>1011.899963</v>
      </c>
      <c r="L7589" s="0">
        <v>41.668083</v>
      </c>
      <c r="W7589" s="0">
        <f t="shared" si="118"/>
        <v>53942.666914422494</v>
      </c>
    </row>
    <row r="7590">
      <c r="A7590" s="0">
        <v>322.66125</v>
      </c>
      <c r="B7590" s="0">
        <v>-245.626968</v>
      </c>
      <c r="C7590" s="0">
        <v>-49791.769531</v>
      </c>
      <c r="D7590" s="0">
        <v>20750.742187</v>
      </c>
      <c r="E7590" s="0">
        <v>0.168769</v>
      </c>
      <c r="F7590" s="0">
        <v>9.965924</v>
      </c>
      <c r="G7590" s="0">
        <v>-0.249207</v>
      </c>
      <c r="H7590" s="0">
        <v>0.060811</v>
      </c>
      <c r="I7590" s="0">
        <v>0.012637</v>
      </c>
      <c r="J7590" s="0">
        <v>-0.018755</v>
      </c>
      <c r="K7590" s="0">
        <v>1011.899963</v>
      </c>
      <c r="L7590" s="0">
        <v>41.668083</v>
      </c>
      <c r="W7590" s="0">
        <f t="shared" si="118"/>
        <v>53943.247463857515</v>
      </c>
    </row>
    <row r="7591">
      <c r="A7591" s="0">
        <v>322.6725</v>
      </c>
      <c r="B7591" s="0">
        <v>-153.389069</v>
      </c>
      <c r="C7591" s="0">
        <v>-49838.472656</v>
      </c>
      <c r="D7591" s="0">
        <v>20670.994141</v>
      </c>
      <c r="E7591" s="0">
        <v>0.177941</v>
      </c>
      <c r="F7591" s="0">
        <v>9.965993</v>
      </c>
      <c r="G7591" s="0">
        <v>-0.260515</v>
      </c>
      <c r="H7591" s="0">
        <v>0.041451</v>
      </c>
      <c r="I7591" s="0">
        <v>0.010962</v>
      </c>
      <c r="J7591" s="0">
        <v>-0.015169</v>
      </c>
      <c r="K7591" s="0">
        <v>1011.899963</v>
      </c>
      <c r="L7591" s="0">
        <v>41.668083</v>
      </c>
      <c r="W7591" s="0">
        <f t="shared" si="118"/>
        <v>53955.415702843071</v>
      </c>
    </row>
    <row r="7592">
      <c r="A7592" s="0">
        <v>322.68375</v>
      </c>
      <c r="B7592" s="0">
        <v>-193.468994</v>
      </c>
      <c r="C7592" s="0">
        <v>-49804.335937</v>
      </c>
      <c r="D7592" s="0">
        <v>20398.087891</v>
      </c>
      <c r="E7592" s="0">
        <v>0.166596</v>
      </c>
      <c r="F7592" s="0">
        <v>9.965568</v>
      </c>
      <c r="G7592" s="0">
        <v>-0.276206</v>
      </c>
      <c r="H7592" s="0">
        <v>0.014029</v>
      </c>
      <c r="I7592" s="0">
        <v>0.00654</v>
      </c>
      <c r="J7592" s="0">
        <v>-0.008411</v>
      </c>
      <c r="K7592" s="0">
        <v>1011.899963</v>
      </c>
      <c r="L7592" s="0">
        <v>41.668083</v>
      </c>
      <c r="W7592" s="0">
        <f t="shared" si="118"/>
        <v>53819.989762040554</v>
      </c>
    </row>
    <row r="7593">
      <c r="A7593" s="0">
        <v>322.695</v>
      </c>
      <c r="B7593" s="0">
        <v>-161.293335</v>
      </c>
      <c r="C7593" s="0">
        <v>-49807.722656</v>
      </c>
      <c r="D7593" s="0">
        <v>20640.060547</v>
      </c>
      <c r="E7593" s="0">
        <v>0.174329</v>
      </c>
      <c r="F7593" s="0">
        <v>9.972684</v>
      </c>
      <c r="G7593" s="0">
        <v>-0.270644</v>
      </c>
      <c r="H7593" s="0">
        <v>-0.008131</v>
      </c>
      <c r="I7593" s="0">
        <v>0.00416</v>
      </c>
      <c r="J7593" s="0">
        <v>-0.002278</v>
      </c>
      <c r="K7593" s="0">
        <v>1011.899963</v>
      </c>
      <c r="L7593" s="0">
        <v>41.668083</v>
      </c>
      <c r="W7593" s="0">
        <f t="shared" si="118"/>
        <v>53915.186646257258</v>
      </c>
    </row>
    <row r="7594">
      <c r="A7594" s="0">
        <v>322.70625</v>
      </c>
      <c r="B7594" s="0">
        <v>-206.10376</v>
      </c>
      <c r="C7594" s="0">
        <v>-49787.136719</v>
      </c>
      <c r="D7594" s="0">
        <v>20708.798828</v>
      </c>
      <c r="E7594" s="0">
        <v>0.170927</v>
      </c>
      <c r="F7594" s="0">
        <v>9.974372</v>
      </c>
      <c r="G7594" s="0">
        <v>-0.252629</v>
      </c>
      <c r="H7594" s="0">
        <v>-0.026511</v>
      </c>
      <c r="I7594" s="0">
        <v>0.000798</v>
      </c>
      <c r="J7594" s="0">
        <v>0.002491</v>
      </c>
      <c r="K7594" s="0">
        <v>1011.899963</v>
      </c>
      <c r="L7594" s="0">
        <v>41.670429</v>
      </c>
      <c r="W7594" s="0">
        <f t="shared" si="118"/>
        <v>53922.683634393223</v>
      </c>
    </row>
    <row r="7595">
      <c r="A7595" s="0">
        <v>322.7175</v>
      </c>
      <c r="B7595" s="0">
        <v>-182.231522</v>
      </c>
      <c r="C7595" s="0">
        <v>-49804.753906</v>
      </c>
      <c r="D7595" s="0">
        <v>20535.171875</v>
      </c>
      <c r="E7595" s="0">
        <v>0.175229</v>
      </c>
      <c r="F7595" s="0">
        <v>9.952299</v>
      </c>
      <c r="G7595" s="0">
        <v>-0.249729</v>
      </c>
      <c r="H7595" s="0">
        <v>-0.037244</v>
      </c>
      <c r="I7595" s="0">
        <v>-0.00155</v>
      </c>
      <c r="J7595" s="0">
        <v>0.004885</v>
      </c>
      <c r="K7595" s="0">
        <v>1011.899963</v>
      </c>
      <c r="L7595" s="0">
        <v>41.670429</v>
      </c>
      <c r="W7595" s="0">
        <f t="shared" si="118"/>
        <v>53872.441970831649</v>
      </c>
    </row>
    <row r="7596">
      <c r="A7596" s="0">
        <v>322.72875</v>
      </c>
      <c r="B7596" s="0">
        <v>-133.557648</v>
      </c>
      <c r="C7596" s="0">
        <v>-49797.425781</v>
      </c>
      <c r="D7596" s="0">
        <v>20700.029297</v>
      </c>
      <c r="E7596" s="0">
        <v>0.175983</v>
      </c>
      <c r="F7596" s="0">
        <v>9.963888</v>
      </c>
      <c r="G7596" s="0">
        <v>-0.267285</v>
      </c>
      <c r="H7596" s="0">
        <v>-0.032062</v>
      </c>
      <c r="I7596" s="0">
        <v>-0.000379</v>
      </c>
      <c r="J7596" s="0">
        <v>0.001406</v>
      </c>
      <c r="K7596" s="0">
        <v>1011.899963</v>
      </c>
      <c r="L7596" s="0">
        <v>41.670429</v>
      </c>
      <c r="W7596" s="0">
        <f t="shared" si="118"/>
        <v>53928.588568181542</v>
      </c>
    </row>
    <row r="7597">
      <c r="A7597" s="0">
        <v>322.74</v>
      </c>
      <c r="B7597" s="0">
        <v>-192.504898</v>
      </c>
      <c r="C7597" s="0">
        <v>-49804.199219</v>
      </c>
      <c r="D7597" s="0">
        <v>20679.195312</v>
      </c>
      <c r="E7597" s="0">
        <v>0.173058</v>
      </c>
      <c r="F7597" s="0">
        <v>9.966597</v>
      </c>
      <c r="G7597" s="0">
        <v>-0.267115</v>
      </c>
      <c r="H7597" s="0">
        <v>-0.022656</v>
      </c>
      <c r="I7597" s="0">
        <v>6.048052E-05</v>
      </c>
      <c r="J7597" s="0">
        <v>-0.003538</v>
      </c>
      <c r="K7597" s="0">
        <v>1011.899963</v>
      </c>
      <c r="L7597" s="0">
        <v>41.670429</v>
      </c>
      <c r="W7597" s="0">
        <f t="shared" si="118"/>
        <v>53927.028814254525</v>
      </c>
    </row>
    <row r="7598">
      <c r="A7598" s="0">
        <v>322.75125</v>
      </c>
      <c r="B7598" s="0">
        <v>-147.402283</v>
      </c>
      <c r="C7598" s="0">
        <v>-49799.738281</v>
      </c>
      <c r="D7598" s="0">
        <v>20577.382812</v>
      </c>
      <c r="E7598" s="0">
        <v>0.163799</v>
      </c>
      <c r="F7598" s="0">
        <v>9.961061</v>
      </c>
      <c r="G7598" s="0">
        <v>-0.275653</v>
      </c>
      <c r="H7598" s="0">
        <v>0.00053</v>
      </c>
      <c r="I7598" s="0">
        <v>0.004076</v>
      </c>
      <c r="J7598" s="0">
        <v>-0.010774</v>
      </c>
      <c r="K7598" s="0">
        <v>1011.899963</v>
      </c>
      <c r="L7598" s="0">
        <v>41.670429</v>
      </c>
      <c r="W7598" s="0">
        <f t="shared" si="118"/>
        <v>53883.804094372579</v>
      </c>
    </row>
    <row r="7599">
      <c r="A7599" s="0">
        <v>322.7625</v>
      </c>
      <c r="B7599" s="0">
        <v>-257.661346</v>
      </c>
      <c r="C7599" s="0">
        <v>-49793.746094</v>
      </c>
      <c r="D7599" s="0">
        <v>20542.667969</v>
      </c>
      <c r="E7599" s="0">
        <v>0.166165</v>
      </c>
      <c r="F7599" s="0">
        <v>9.956098</v>
      </c>
      <c r="G7599" s="0">
        <v>-0.28563</v>
      </c>
      <c r="H7599" s="0">
        <v>0.032125</v>
      </c>
      <c r="I7599" s="0">
        <v>0.007953</v>
      </c>
      <c r="J7599" s="0">
        <v>-0.019632</v>
      </c>
      <c r="K7599" s="0">
        <v>1011.899963</v>
      </c>
      <c r="L7599" s="0">
        <v>41.670429</v>
      </c>
      <c r="W7599" s="0">
        <f t="shared" si="118"/>
        <v>53865.431834596311</v>
      </c>
    </row>
    <row r="7600">
      <c r="A7600" s="0">
        <v>322.77375</v>
      </c>
      <c r="B7600" s="0">
        <v>-180.904938</v>
      </c>
      <c r="C7600" s="0">
        <v>-49800.671875</v>
      </c>
      <c r="D7600" s="0">
        <v>20574.070312</v>
      </c>
      <c r="E7600" s="0">
        <v>0.1717</v>
      </c>
      <c r="F7600" s="0">
        <v>9.966782</v>
      </c>
      <c r="G7600" s="0">
        <v>-0.271657</v>
      </c>
      <c r="H7600" s="0">
        <v>0.049569</v>
      </c>
      <c r="I7600" s="0">
        <v>0.009861</v>
      </c>
      <c r="J7600" s="0">
        <v>-0.023061</v>
      </c>
      <c r="K7600" s="0">
        <v>1011.899963</v>
      </c>
      <c r="L7600" s="0">
        <v>41.670429</v>
      </c>
      <c r="W7600" s="0">
        <f t="shared" si="118"/>
        <v>53883.504108410845</v>
      </c>
    </row>
    <row r="7601">
      <c r="A7601" s="0">
        <v>322.785</v>
      </c>
      <c r="B7601" s="0">
        <v>-179.137085</v>
      </c>
      <c r="C7601" s="0">
        <v>-49810.820312</v>
      </c>
      <c r="D7601" s="0">
        <v>20608.324219</v>
      </c>
      <c r="E7601" s="0">
        <v>0.174769</v>
      </c>
      <c r="F7601" s="0">
        <v>9.963013</v>
      </c>
      <c r="G7601" s="0">
        <v>-0.253628</v>
      </c>
      <c r="H7601" s="0">
        <v>0.064305</v>
      </c>
      <c r="I7601" s="0">
        <v>0.012363</v>
      </c>
      <c r="J7601" s="0">
        <v>-0.024618</v>
      </c>
      <c r="K7601" s="0">
        <v>1011.899963</v>
      </c>
      <c r="L7601" s="0">
        <v>41.670429</v>
      </c>
      <c r="W7601" s="0">
        <f t="shared" si="118"/>
        <v>53905.963838567957</v>
      </c>
    </row>
    <row r="7602">
      <c r="A7602" s="0">
        <v>322.79625</v>
      </c>
      <c r="B7602" s="0">
        <v>-185.44899</v>
      </c>
      <c r="C7602" s="0">
        <v>-49844.726562</v>
      </c>
      <c r="D7602" s="0">
        <v>20694.347656</v>
      </c>
      <c r="E7602" s="0">
        <v>0.168965</v>
      </c>
      <c r="F7602" s="0">
        <v>9.963018</v>
      </c>
      <c r="G7602" s="0">
        <v>-0.268898</v>
      </c>
      <c r="H7602" s="0">
        <v>0.069769</v>
      </c>
      <c r="I7602" s="0">
        <v>0.01336</v>
      </c>
      <c r="J7602" s="0">
        <v>-0.02257</v>
      </c>
      <c r="K7602" s="0">
        <v>1011.899963</v>
      </c>
      <c r="L7602" s="0">
        <v>41.670429</v>
      </c>
      <c r="W7602" s="0">
        <f t="shared" si="118"/>
        <v>53970.243489128647</v>
      </c>
    </row>
    <row r="7603">
      <c r="A7603" s="0">
        <v>322.8075</v>
      </c>
      <c r="B7603" s="0">
        <v>-109.605431</v>
      </c>
      <c r="C7603" s="0">
        <v>-49794.03125</v>
      </c>
      <c r="D7603" s="0">
        <v>20644.296875</v>
      </c>
      <c r="E7603" s="0">
        <v>0.169248</v>
      </c>
      <c r="F7603" s="0">
        <v>9.969296</v>
      </c>
      <c r="G7603" s="0">
        <v>-0.279467</v>
      </c>
      <c r="H7603" s="0">
        <v>0.064604</v>
      </c>
      <c r="I7603" s="0">
        <v>0.012238</v>
      </c>
      <c r="J7603" s="0">
        <v>-0.021181</v>
      </c>
      <c r="K7603" s="0">
        <v>1011.889954</v>
      </c>
      <c r="L7603" s="0">
        <v>41.670429</v>
      </c>
      <c r="W7603" s="0">
        <f t="shared" si="118"/>
        <v>53904.030971158514</v>
      </c>
    </row>
    <row r="7604">
      <c r="A7604" s="0">
        <v>322.81875</v>
      </c>
      <c r="B7604" s="0">
        <v>-163.920853</v>
      </c>
      <c r="C7604" s="0">
        <v>-49790.375</v>
      </c>
      <c r="D7604" s="0">
        <v>20648.929687</v>
      </c>
      <c r="E7604" s="0">
        <v>0.179666</v>
      </c>
      <c r="F7604" s="0">
        <v>9.959378</v>
      </c>
      <c r="G7604" s="0">
        <v>-0.268575</v>
      </c>
      <c r="H7604" s="0">
        <v>0.043707</v>
      </c>
      <c r="I7604" s="0">
        <v>0.01021</v>
      </c>
      <c r="J7604" s="0">
        <v>-0.017045</v>
      </c>
      <c r="K7604" s="0">
        <v>1011.889954</v>
      </c>
      <c r="L7604" s="0">
        <v>41.670429</v>
      </c>
      <c r="W7604" s="0">
        <f t="shared" si="118"/>
        <v>53902.565893520718</v>
      </c>
    </row>
    <row r="7605">
      <c r="A7605" s="0">
        <v>322.83</v>
      </c>
      <c r="B7605" s="0">
        <v>-148.173187</v>
      </c>
      <c r="C7605" s="0">
        <v>-49807.082031</v>
      </c>
      <c r="D7605" s="0">
        <v>20674.447266</v>
      </c>
      <c r="E7605" s="0">
        <v>0.177414</v>
      </c>
      <c r="F7605" s="0">
        <v>9.969378</v>
      </c>
      <c r="G7605" s="0">
        <v>-0.270288</v>
      </c>
      <c r="H7605" s="0">
        <v>0.015627</v>
      </c>
      <c r="I7605" s="0">
        <v>0.006408</v>
      </c>
      <c r="J7605" s="0">
        <v>-0.009458</v>
      </c>
      <c r="K7605" s="0">
        <v>1011.889954</v>
      </c>
      <c r="L7605" s="0">
        <v>41.670429</v>
      </c>
      <c r="W7605" s="0">
        <f t="shared" si="118"/>
        <v>53927.730765263281</v>
      </c>
    </row>
    <row r="7606">
      <c r="A7606" s="0">
        <v>322.84125</v>
      </c>
      <c r="B7606" s="0">
        <v>-67.752937</v>
      </c>
      <c r="C7606" s="0">
        <v>-49794.78125</v>
      </c>
      <c r="D7606" s="0">
        <v>20721.652344</v>
      </c>
      <c r="E7606" s="0">
        <v>0.172807</v>
      </c>
      <c r="F7606" s="0">
        <v>9.965143</v>
      </c>
      <c r="G7606" s="0">
        <v>-0.266066</v>
      </c>
      <c r="H7606" s="0">
        <v>-0.01</v>
      </c>
      <c r="I7606" s="0">
        <v>0.00316</v>
      </c>
      <c r="J7606" s="0">
        <v>-0.003639</v>
      </c>
      <c r="K7606" s="0">
        <v>1011.889954</v>
      </c>
      <c r="L7606" s="0">
        <v>41.670429</v>
      </c>
      <c r="W7606" s="0">
        <f t="shared" si="118"/>
        <v>53934.327714929612</v>
      </c>
    </row>
    <row r="7607">
      <c r="A7607" s="0">
        <v>322.8525</v>
      </c>
      <c r="B7607" s="0">
        <v>-121.594048</v>
      </c>
      <c r="C7607" s="0">
        <v>-49797.253906</v>
      </c>
      <c r="D7607" s="0">
        <v>20715.195312</v>
      </c>
      <c r="E7607" s="0">
        <v>0.175805</v>
      </c>
      <c r="F7607" s="0">
        <v>9.96128</v>
      </c>
      <c r="G7607" s="0">
        <v>-0.273567</v>
      </c>
      <c r="H7607" s="0">
        <v>-0.029031</v>
      </c>
      <c r="I7607" s="0">
        <v>0.000777</v>
      </c>
      <c r="J7607" s="0">
        <v>0.004733</v>
      </c>
      <c r="K7607" s="0">
        <v>1011.889954</v>
      </c>
      <c r="L7607" s="0">
        <v>41.670429</v>
      </c>
      <c r="W7607" s="0">
        <f t="shared" si="118"/>
        <v>53934.224741859856</v>
      </c>
    </row>
    <row r="7608">
      <c r="A7608" s="0">
        <v>322.86375</v>
      </c>
      <c r="B7608" s="0">
        <v>-138.682343</v>
      </c>
      <c r="C7608" s="0">
        <v>-49808.050781</v>
      </c>
      <c r="D7608" s="0">
        <v>20766.595703</v>
      </c>
      <c r="E7608" s="0">
        <v>0.177364</v>
      </c>
      <c r="F7608" s="0">
        <v>9.96014</v>
      </c>
      <c r="G7608" s="0">
        <v>-0.255605</v>
      </c>
      <c r="H7608" s="0">
        <v>-0.032912</v>
      </c>
      <c r="I7608" s="0">
        <v>0.000116</v>
      </c>
      <c r="J7608" s="0">
        <v>0.003042</v>
      </c>
      <c r="K7608" s="0">
        <v>1011.889954</v>
      </c>
      <c r="L7608" s="0">
        <v>41.670429</v>
      </c>
      <c r="W7608" s="0">
        <f t="shared" si="118"/>
        <v>53963.994037569093</v>
      </c>
    </row>
    <row r="7609">
      <c r="A7609" s="0">
        <v>322.875</v>
      </c>
      <c r="B7609" s="0">
        <v>-168.302155</v>
      </c>
      <c r="C7609" s="0">
        <v>-49806.554687</v>
      </c>
      <c r="D7609" s="0">
        <v>20763.097656</v>
      </c>
      <c r="E7609" s="0">
        <v>0.169028</v>
      </c>
      <c r="F7609" s="0">
        <v>9.9834</v>
      </c>
      <c r="G7609" s="0">
        <v>-0.272084</v>
      </c>
      <c r="H7609" s="0">
        <v>-0.03276</v>
      </c>
      <c r="I7609" s="0">
        <v>-0.001616</v>
      </c>
      <c r="J7609" s="0">
        <v>0.002004</v>
      </c>
      <c r="K7609" s="0">
        <v>1011.889954</v>
      </c>
      <c r="L7609" s="0">
        <v>41.670429</v>
      </c>
      <c r="W7609" s="0">
        <f t="shared" si="118"/>
        <v>53961.351351472775</v>
      </c>
    </row>
    <row r="7610">
      <c r="A7610" s="0">
        <v>322.88625</v>
      </c>
      <c r="B7610" s="0">
        <v>-296.158264</v>
      </c>
      <c r="C7610" s="0">
        <v>-49801.558594</v>
      </c>
      <c r="D7610" s="0">
        <v>20577.464844</v>
      </c>
      <c r="E7610" s="0">
        <v>0.173998</v>
      </c>
      <c r="F7610" s="0">
        <v>9.973119</v>
      </c>
      <c r="G7610" s="0">
        <v>-0.275193</v>
      </c>
      <c r="H7610" s="0">
        <v>-0.023117</v>
      </c>
      <c r="I7610" s="0">
        <v>-5.958634E-05</v>
      </c>
      <c r="J7610" s="0">
        <v>-0.002738</v>
      </c>
      <c r="K7610" s="0">
        <v>1011.889954</v>
      </c>
      <c r="L7610" s="0">
        <v>41.670429</v>
      </c>
      <c r="W7610" s="0">
        <f t="shared" si="118"/>
        <v>53886.130010560293</v>
      </c>
    </row>
    <row r="7611">
      <c r="A7611" s="0">
        <v>322.8975</v>
      </c>
      <c r="B7611" s="0">
        <v>-262.904175</v>
      </c>
      <c r="C7611" s="0">
        <v>-49786.105469</v>
      </c>
      <c r="D7611" s="0">
        <v>20570.441406</v>
      </c>
      <c r="E7611" s="0">
        <v>0.171598</v>
      </c>
      <c r="F7611" s="0">
        <v>9.957341</v>
      </c>
      <c r="G7611" s="0">
        <v>-0.270628</v>
      </c>
      <c r="H7611" s="0">
        <v>-0.002425</v>
      </c>
      <c r="I7611" s="0">
        <v>0.003073</v>
      </c>
      <c r="J7611" s="0">
        <v>-0.010951</v>
      </c>
      <c r="K7611" s="0">
        <v>1011.889954</v>
      </c>
      <c r="L7611" s="0">
        <v>41.670429</v>
      </c>
      <c r="W7611" s="0">
        <f t="shared" si="118"/>
        <v>53868.993642106434</v>
      </c>
    </row>
    <row r="7612">
      <c r="A7612" s="0">
        <v>322.90875</v>
      </c>
      <c r="B7612" s="0">
        <v>-251.630447</v>
      </c>
      <c r="C7612" s="0">
        <v>-49802.476562</v>
      </c>
      <c r="D7612" s="0">
        <v>20609.044922</v>
      </c>
      <c r="E7612" s="0">
        <v>0.154373</v>
      </c>
      <c r="F7612" s="0">
        <v>9.968411</v>
      </c>
      <c r="G7612" s="0">
        <v>-0.266759</v>
      </c>
      <c r="H7612" s="0">
        <v>0.028812</v>
      </c>
      <c r="I7612" s="0">
        <v>0.00671</v>
      </c>
      <c r="J7612" s="0">
        <v>-0.01889</v>
      </c>
      <c r="K7612" s="0">
        <v>1011.909973</v>
      </c>
      <c r="L7612" s="0">
        <v>41.672966</v>
      </c>
      <c r="W7612" s="0">
        <f t="shared" si="118"/>
        <v>53898.8193023505</v>
      </c>
    </row>
    <row r="7613">
      <c r="A7613" s="0">
        <v>322.92</v>
      </c>
      <c r="B7613" s="0">
        <v>-148.184158</v>
      </c>
      <c r="C7613" s="0">
        <v>-49794.828125</v>
      </c>
      <c r="D7613" s="0">
        <v>20554.25</v>
      </c>
      <c r="E7613" s="0">
        <v>0.16011</v>
      </c>
      <c r="F7613" s="0">
        <v>9.969551</v>
      </c>
      <c r="G7613" s="0">
        <v>-0.269317</v>
      </c>
      <c r="H7613" s="0">
        <v>0.05334</v>
      </c>
      <c r="I7613" s="0">
        <v>0.010458</v>
      </c>
      <c r="J7613" s="0">
        <v>-0.023701</v>
      </c>
      <c r="K7613" s="0">
        <v>1011.909973</v>
      </c>
      <c r="L7613" s="0">
        <v>41.672966</v>
      </c>
      <c r="W7613" s="0">
        <f t="shared" si="118"/>
        <v>53870.437714997948</v>
      </c>
    </row>
    <row r="7614">
      <c r="A7614" s="0">
        <v>322.93125</v>
      </c>
      <c r="B7614" s="0">
        <v>-133.064285</v>
      </c>
      <c r="C7614" s="0">
        <v>-49798.222656</v>
      </c>
      <c r="D7614" s="0">
        <v>20664.929687</v>
      </c>
      <c r="E7614" s="0">
        <v>0.181626</v>
      </c>
      <c r="F7614" s="0">
        <v>9.960541</v>
      </c>
      <c r="G7614" s="0">
        <v>-0.279944</v>
      </c>
      <c r="H7614" s="0">
        <v>0.069205</v>
      </c>
      <c r="I7614" s="0">
        <v>0.012915</v>
      </c>
      <c r="J7614" s="0">
        <v>-0.025834</v>
      </c>
      <c r="K7614" s="0">
        <v>1011.909973</v>
      </c>
      <c r="L7614" s="0">
        <v>41.672966</v>
      </c>
      <c r="W7614" s="0">
        <f t="shared" si="118"/>
        <v>53915.860419445664</v>
      </c>
    </row>
    <row r="7615">
      <c r="A7615" s="0">
        <v>322.9425</v>
      </c>
      <c r="B7615" s="0">
        <v>-197.085266</v>
      </c>
      <c r="C7615" s="0">
        <v>-49798.25</v>
      </c>
      <c r="D7615" s="0">
        <v>20643.173828</v>
      </c>
      <c r="E7615" s="0">
        <v>0.185758</v>
      </c>
      <c r="F7615" s="0">
        <v>9.967875</v>
      </c>
      <c r="G7615" s="0">
        <v>-0.28014</v>
      </c>
      <c r="H7615" s="0">
        <v>0.073144</v>
      </c>
      <c r="I7615" s="0">
        <v>0.013142</v>
      </c>
      <c r="J7615" s="0">
        <v>-0.025832</v>
      </c>
      <c r="K7615" s="0">
        <v>1011.909973</v>
      </c>
      <c r="L7615" s="0">
        <v>41.672966</v>
      </c>
      <c r="W7615" s="0">
        <f t="shared" si="118"/>
        <v>53907.746858476639</v>
      </c>
    </row>
    <row r="7616">
      <c r="A7616" s="0">
        <v>322.95375</v>
      </c>
      <c r="B7616" s="0">
        <v>-123.083427</v>
      </c>
      <c r="C7616" s="0">
        <v>-49835.878906</v>
      </c>
      <c r="D7616" s="0">
        <v>20577.595703</v>
      </c>
      <c r="E7616" s="0">
        <v>0.168481</v>
      </c>
      <c r="F7616" s="0">
        <v>9.96424</v>
      </c>
      <c r="G7616" s="0">
        <v>-0.264029</v>
      </c>
      <c r="H7616" s="0">
        <v>0.064971</v>
      </c>
      <c r="I7616" s="0">
        <v>0.012542</v>
      </c>
      <c r="J7616" s="0">
        <v>-0.022533</v>
      </c>
      <c r="K7616" s="0">
        <v>1011.909973</v>
      </c>
      <c r="L7616" s="0">
        <v>41.672966</v>
      </c>
      <c r="W7616" s="0">
        <f t="shared" si="118"/>
        <v>53917.2274952971</v>
      </c>
    </row>
    <row r="7617">
      <c r="A7617" s="0">
        <v>322.965</v>
      </c>
      <c r="B7617" s="0">
        <v>-248.791687</v>
      </c>
      <c r="C7617" s="0">
        <v>-49818.941406</v>
      </c>
      <c r="D7617" s="0">
        <v>20557.044922</v>
      </c>
      <c r="E7617" s="0">
        <v>0.163464</v>
      </c>
      <c r="F7617" s="0">
        <v>9.961472</v>
      </c>
      <c r="G7617" s="0">
        <v>-0.255159</v>
      </c>
      <c r="H7617" s="0">
        <v>0.05231</v>
      </c>
      <c r="I7617" s="0">
        <v>0.011935</v>
      </c>
      <c r="J7617" s="0">
        <v>-0.01944</v>
      </c>
      <c r="K7617" s="0">
        <v>1011.909973</v>
      </c>
      <c r="L7617" s="0">
        <v>41.672966</v>
      </c>
      <c r="W7617" s="0">
        <f t="shared" si="118"/>
        <v>53894.16402583036</v>
      </c>
    </row>
    <row r="7618">
      <c r="A7618" s="0">
        <v>322.97625</v>
      </c>
      <c r="B7618" s="0">
        <v>-230.937302</v>
      </c>
      <c r="C7618" s="0">
        <v>-49803.597656</v>
      </c>
      <c r="D7618" s="0">
        <v>20560.929687</v>
      </c>
      <c r="E7618" s="0">
        <v>0.163312</v>
      </c>
      <c r="F7618" s="0">
        <v>9.970856</v>
      </c>
      <c r="G7618" s="0">
        <v>-0.265485</v>
      </c>
      <c r="H7618" s="0">
        <v>0.024882</v>
      </c>
      <c r="I7618" s="0">
        <v>0.008365</v>
      </c>
      <c r="J7618" s="0">
        <v>-0.012961</v>
      </c>
      <c r="K7618" s="0">
        <v>1011.909973</v>
      </c>
      <c r="L7618" s="0">
        <v>41.672966</v>
      </c>
      <c r="W7618" s="0">
        <f ref="W7618:W7681" t="shared" si="119">SQRT((B7618)^2+(C7618)^2+(D7618)^2)</f>
        <v>53881.3836228427</v>
      </c>
    </row>
    <row r="7619">
      <c r="A7619" s="0">
        <v>322.9875</v>
      </c>
      <c r="B7619" s="0">
        <v>-238.024979</v>
      </c>
      <c r="C7619" s="0">
        <v>-49796.574219</v>
      </c>
      <c r="D7619" s="0">
        <v>20595.324219</v>
      </c>
      <c r="E7619" s="0">
        <v>0.162148</v>
      </c>
      <c r="F7619" s="0">
        <v>9.970141</v>
      </c>
      <c r="G7619" s="0">
        <v>-0.26485</v>
      </c>
      <c r="H7619" s="0">
        <v>-0.002281</v>
      </c>
      <c r="I7619" s="0">
        <v>0.004428</v>
      </c>
      <c r="J7619" s="0">
        <v>-0.006468</v>
      </c>
      <c r="K7619" s="0">
        <v>1011.909973</v>
      </c>
      <c r="L7619" s="0">
        <v>41.672966</v>
      </c>
      <c r="W7619" s="0">
        <f t="shared" si="119"/>
        <v>53888.058413016995</v>
      </c>
    </row>
    <row r="7620">
      <c r="A7620" s="0">
        <v>322.99875</v>
      </c>
      <c r="B7620" s="0">
        <v>-186.42276</v>
      </c>
      <c r="C7620" s="0">
        <v>-49794.90625</v>
      </c>
      <c r="D7620" s="0">
        <v>20699.453125</v>
      </c>
      <c r="E7620" s="0">
        <v>0.170225</v>
      </c>
      <c r="F7620" s="0">
        <v>9.965202</v>
      </c>
      <c r="G7620" s="0">
        <v>-0.271026</v>
      </c>
      <c r="H7620" s="0">
        <v>-0.022867</v>
      </c>
      <c r="I7620" s="0">
        <v>0.000694</v>
      </c>
      <c r="J7620" s="0">
        <v>-0.001051</v>
      </c>
      <c r="K7620" s="0">
        <v>1011.909973</v>
      </c>
      <c r="L7620" s="0">
        <v>41.672966</v>
      </c>
      <c r="W7620" s="0">
        <f t="shared" si="119"/>
        <v>53926.197729543361</v>
      </c>
    </row>
    <row r="7621">
      <c r="A7621" s="0">
        <v>323.01</v>
      </c>
      <c r="B7621" s="0">
        <v>-178.568207</v>
      </c>
      <c r="C7621" s="0">
        <v>-49786.957031</v>
      </c>
      <c r="D7621" s="0">
        <v>20572.539062</v>
      </c>
      <c r="E7621" s="0">
        <v>0.184158</v>
      </c>
      <c r="F7621" s="0">
        <v>9.963593</v>
      </c>
      <c r="G7621" s="0">
        <v>-0.270543</v>
      </c>
      <c r="H7621" s="0">
        <v>-0.034004</v>
      </c>
      <c r="I7621" s="0">
        <v>-0.00063</v>
      </c>
      <c r="J7621" s="0">
        <v>0.002858</v>
      </c>
      <c r="K7621" s="0">
        <v>1011.929993</v>
      </c>
      <c r="L7621" s="0">
        <v>41.670429</v>
      </c>
      <c r="W7621" s="0">
        <f t="shared" si="119"/>
        <v>53870.236127835073</v>
      </c>
    </row>
    <row r="7622">
      <c r="A7622" s="0">
        <v>323.02125</v>
      </c>
      <c r="B7622" s="0">
        <v>-191.852417</v>
      </c>
      <c r="C7622" s="0">
        <v>-49794.878906</v>
      </c>
      <c r="D7622" s="0">
        <v>20795.763672</v>
      </c>
      <c r="E7622" s="0">
        <v>0.168414</v>
      </c>
      <c r="F7622" s="0">
        <v>9.964643</v>
      </c>
      <c r="G7622" s="0">
        <v>-0.272561</v>
      </c>
      <c r="H7622" s="0">
        <v>-0.033562</v>
      </c>
      <c r="I7622" s="0">
        <v>-0.001835</v>
      </c>
      <c r="J7622" s="0">
        <v>0.002382</v>
      </c>
      <c r="K7622" s="0">
        <v>1011.929993</v>
      </c>
      <c r="L7622" s="0">
        <v>41.670429</v>
      </c>
      <c r="W7622" s="0">
        <f t="shared" si="119"/>
        <v>53963.233403075348</v>
      </c>
    </row>
    <row r="7623">
      <c r="A7623" s="0">
        <v>323.0325</v>
      </c>
      <c r="B7623" s="0">
        <v>-201.085281</v>
      </c>
      <c r="C7623" s="0">
        <v>-49794.472656</v>
      </c>
      <c r="D7623" s="0">
        <v>20724.292969</v>
      </c>
      <c r="E7623" s="0">
        <v>0.164672</v>
      </c>
      <c r="F7623" s="0">
        <v>9.962686</v>
      </c>
      <c r="G7623" s="0">
        <v>-0.267565</v>
      </c>
      <c r="H7623" s="0">
        <v>-0.024045</v>
      </c>
      <c r="I7623" s="0">
        <v>0.000372</v>
      </c>
      <c r="J7623" s="0">
        <v>-0.003899</v>
      </c>
      <c r="K7623" s="0">
        <v>1011.929993</v>
      </c>
      <c r="L7623" s="0">
        <v>41.670429</v>
      </c>
      <c r="W7623" s="0">
        <f t="shared" si="119"/>
        <v>53935.38969400619</v>
      </c>
    </row>
    <row r="7624">
      <c r="A7624" s="0">
        <v>323.04375</v>
      </c>
      <c r="B7624" s="0">
        <v>-119.979202</v>
      </c>
      <c r="C7624" s="0">
        <v>-49802.789062</v>
      </c>
      <c r="D7624" s="0">
        <v>20732.160156</v>
      </c>
      <c r="E7624" s="0">
        <v>0.171312</v>
      </c>
      <c r="F7624" s="0">
        <v>9.967326</v>
      </c>
      <c r="G7624" s="0">
        <v>-0.271402</v>
      </c>
      <c r="H7624" s="0">
        <v>-0.003508</v>
      </c>
      <c r="I7624" s="0">
        <v>0.00322</v>
      </c>
      <c r="J7624" s="0">
        <v>-0.01074</v>
      </c>
      <c r="K7624" s="0">
        <v>1011.929993</v>
      </c>
      <c r="L7624" s="0">
        <v>41.670429</v>
      </c>
      <c r="W7624" s="0">
        <f t="shared" si="119"/>
        <v>53945.849312963961</v>
      </c>
    </row>
    <row r="7625">
      <c r="A7625" s="0">
        <v>323.055</v>
      </c>
      <c r="B7625" s="0">
        <v>-115.855469</v>
      </c>
      <c r="C7625" s="0">
        <v>-49796.53125</v>
      </c>
      <c r="D7625" s="0">
        <v>20748.337891</v>
      </c>
      <c r="E7625" s="0">
        <v>0.167496</v>
      </c>
      <c r="F7625" s="0">
        <v>9.966318</v>
      </c>
      <c r="G7625" s="0">
        <v>-0.267931</v>
      </c>
      <c r="H7625" s="0">
        <v>0.02084</v>
      </c>
      <c r="I7625" s="0">
        <v>0.00518</v>
      </c>
      <c r="J7625" s="0">
        <v>-0.017302</v>
      </c>
      <c r="K7625" s="0">
        <v>1011.929993</v>
      </c>
      <c r="L7625" s="0">
        <v>41.670429</v>
      </c>
      <c r="W7625" s="0">
        <f t="shared" si="119"/>
        <v>53946.283210811009</v>
      </c>
    </row>
    <row r="7626">
      <c r="A7626" s="0">
        <v>323.06625</v>
      </c>
      <c r="B7626" s="0">
        <v>-217.612793</v>
      </c>
      <c r="C7626" s="0">
        <v>-49793.789062</v>
      </c>
      <c r="D7626" s="0">
        <v>20682.189453</v>
      </c>
      <c r="E7626" s="0">
        <v>0.161366</v>
      </c>
      <c r="F7626" s="0">
        <v>9.957713</v>
      </c>
      <c r="G7626" s="0">
        <v>-0.280675</v>
      </c>
      <c r="H7626" s="0">
        <v>0.044168</v>
      </c>
      <c r="I7626" s="0">
        <v>0.008776</v>
      </c>
      <c r="J7626" s="0">
        <v>-0.021435</v>
      </c>
      <c r="K7626" s="0">
        <v>1011.929993</v>
      </c>
      <c r="L7626" s="0">
        <v>41.670429</v>
      </c>
      <c r="W7626" s="0">
        <f t="shared" si="119"/>
        <v>53918.658598377733</v>
      </c>
    </row>
    <row r="7627">
      <c r="A7627" s="0">
        <v>323.0775</v>
      </c>
      <c r="B7627" s="0">
        <v>-117.649414</v>
      </c>
      <c r="C7627" s="0">
        <v>-49834.585937</v>
      </c>
      <c r="D7627" s="0">
        <v>20688.78125</v>
      </c>
      <c r="E7627" s="0">
        <v>0.180329</v>
      </c>
      <c r="F7627" s="0">
        <v>9.971121</v>
      </c>
      <c r="G7627" s="0">
        <v>-0.271731</v>
      </c>
      <c r="H7627" s="0">
        <v>0.062284</v>
      </c>
      <c r="I7627" s="0">
        <v>0.0125</v>
      </c>
      <c r="J7627" s="0">
        <v>-0.024498</v>
      </c>
      <c r="K7627" s="0">
        <v>1011.929993</v>
      </c>
      <c r="L7627" s="0">
        <v>41.670429</v>
      </c>
      <c r="W7627" s="0">
        <f t="shared" si="119"/>
        <v>53958.553228447519</v>
      </c>
    </row>
    <row r="7628">
      <c r="A7628" s="0">
        <v>323.08875</v>
      </c>
      <c r="B7628" s="0">
        <v>-70.530846</v>
      </c>
      <c r="C7628" s="0">
        <v>-49800.863281</v>
      </c>
      <c r="D7628" s="0">
        <v>20687.630859</v>
      </c>
      <c r="E7628" s="0">
        <v>0.164865</v>
      </c>
      <c r="F7628" s="0">
        <v>9.964477</v>
      </c>
      <c r="G7628" s="0">
        <v>-0.26029</v>
      </c>
      <c r="H7628" s="0">
        <v>0.071769</v>
      </c>
      <c r="I7628" s="0">
        <v>0.013341</v>
      </c>
      <c r="J7628" s="0">
        <v>-0.02491</v>
      </c>
      <c r="K7628" s="0">
        <v>1011.929993</v>
      </c>
      <c r="L7628" s="0">
        <v>41.670429</v>
      </c>
      <c r="W7628" s="0">
        <f t="shared" si="119"/>
        <v>53926.885953959369</v>
      </c>
    </row>
    <row r="7629">
      <c r="A7629" s="0">
        <v>323.1</v>
      </c>
      <c r="B7629" s="0">
        <v>-95.568771</v>
      </c>
      <c r="C7629" s="0">
        <v>-49811.445312</v>
      </c>
      <c r="D7629" s="0">
        <v>20750.013672</v>
      </c>
      <c r="E7629" s="0">
        <v>0.169025</v>
      </c>
      <c r="F7629" s="0">
        <v>9.961027</v>
      </c>
      <c r="G7629" s="0">
        <v>-0.25642</v>
      </c>
      <c r="H7629" s="0">
        <v>0.069113</v>
      </c>
      <c r="I7629" s="0">
        <v>0.013145</v>
      </c>
      <c r="J7629" s="0">
        <v>-0.023603</v>
      </c>
      <c r="K7629" s="0">
        <v>1011.899963</v>
      </c>
      <c r="L7629" s="0">
        <v>41.668083</v>
      </c>
      <c r="W7629" s="0">
        <f t="shared" si="119"/>
        <v>53960.654970529635</v>
      </c>
    </row>
    <row r="7630">
      <c r="A7630" s="0">
        <v>323.11125</v>
      </c>
      <c r="B7630" s="0">
        <v>-213.723953</v>
      </c>
      <c r="C7630" s="0">
        <v>-49780.273437</v>
      </c>
      <c r="D7630" s="0">
        <v>20682.046875</v>
      </c>
      <c r="E7630" s="0">
        <v>0.157112</v>
      </c>
      <c r="F7630" s="0">
        <v>9.966578</v>
      </c>
      <c r="G7630" s="0">
        <v>-0.270452</v>
      </c>
      <c r="H7630" s="0">
        <v>0.051956</v>
      </c>
      <c r="I7630" s="0">
        <v>0.011229</v>
      </c>
      <c r="J7630" s="0">
        <v>-0.018469</v>
      </c>
      <c r="K7630" s="0">
        <v>1011.899963</v>
      </c>
      <c r="L7630" s="0">
        <v>41.668083</v>
      </c>
      <c r="W7630" s="0">
        <f t="shared" si="119"/>
        <v>53906.10692983005</v>
      </c>
    </row>
    <row r="7631">
      <c r="A7631" s="0">
        <v>323.1225</v>
      </c>
      <c r="B7631" s="0">
        <v>-184.733261</v>
      </c>
      <c r="C7631" s="0">
        <v>-49801.085937</v>
      </c>
      <c r="D7631" s="0">
        <v>20716.992187</v>
      </c>
      <c r="E7631" s="0">
        <v>0.172831</v>
      </c>
      <c r="F7631" s="0">
        <v>9.961267</v>
      </c>
      <c r="G7631" s="0">
        <v>-0.258388</v>
      </c>
      <c r="H7631" s="0">
        <v>0.02543</v>
      </c>
      <c r="I7631" s="0">
        <v>0.00826</v>
      </c>
      <c r="J7631" s="0">
        <v>-0.012683</v>
      </c>
      <c r="K7631" s="0">
        <v>1011.899963</v>
      </c>
      <c r="L7631" s="0">
        <v>41.668083</v>
      </c>
      <c r="W7631" s="0">
        <f t="shared" si="119"/>
        <v>53938.632279270838</v>
      </c>
    </row>
    <row r="7632">
      <c r="A7632" s="0">
        <v>323.13375</v>
      </c>
      <c r="B7632" s="0">
        <v>-201.795349</v>
      </c>
      <c r="C7632" s="0">
        <v>-49808.132812</v>
      </c>
      <c r="D7632" s="0">
        <v>20670.953125</v>
      </c>
      <c r="E7632" s="0">
        <v>0.185442</v>
      </c>
      <c r="F7632" s="0">
        <v>9.957685</v>
      </c>
      <c r="G7632" s="0">
        <v>-0.250538</v>
      </c>
      <c r="H7632" s="0">
        <v>0.00355</v>
      </c>
      <c r="I7632" s="0">
        <v>0.005275</v>
      </c>
      <c r="J7632" s="0">
        <v>-0.007716</v>
      </c>
      <c r="K7632" s="0">
        <v>1011.899963</v>
      </c>
      <c r="L7632" s="0">
        <v>41.668083</v>
      </c>
      <c r="W7632" s="0">
        <f t="shared" si="119"/>
        <v>53927.535811277863</v>
      </c>
    </row>
    <row r="7633">
      <c r="A7633" s="0">
        <v>323.145</v>
      </c>
      <c r="B7633" s="0">
        <v>-194.08075</v>
      </c>
      <c r="C7633" s="0">
        <v>-49790.820312</v>
      </c>
      <c r="D7633" s="0">
        <v>20581.722656</v>
      </c>
      <c r="E7633" s="0">
        <v>0.181535</v>
      </c>
      <c r="F7633" s="0">
        <v>9.976431</v>
      </c>
      <c r="G7633" s="0">
        <v>-0.251781</v>
      </c>
      <c r="H7633" s="0">
        <v>-0.023246</v>
      </c>
      <c r="I7633" s="0">
        <v>0.001456</v>
      </c>
      <c r="J7633" s="0">
        <v>0.000725</v>
      </c>
      <c r="K7633" s="0">
        <v>1011.899963</v>
      </c>
      <c r="L7633" s="0">
        <v>41.668083</v>
      </c>
      <c r="W7633" s="0">
        <f t="shared" si="119"/>
        <v>53877.367810314347</v>
      </c>
    </row>
    <row r="7634">
      <c r="A7634" s="0">
        <v>323.15625</v>
      </c>
      <c r="B7634" s="0">
        <v>-211.907501</v>
      </c>
      <c r="C7634" s="0">
        <v>-49789.5</v>
      </c>
      <c r="D7634" s="0">
        <v>20490.775391</v>
      </c>
      <c r="E7634" s="0">
        <v>0.168499</v>
      </c>
      <c r="F7634" s="0">
        <v>9.968616</v>
      </c>
      <c r="G7634" s="0">
        <v>-0.257858</v>
      </c>
      <c r="H7634" s="0">
        <v>-0.032265</v>
      </c>
      <c r="I7634" s="0">
        <v>0.000126</v>
      </c>
      <c r="J7634" s="0">
        <v>0.003408</v>
      </c>
      <c r="K7634" s="0">
        <v>1011.899963</v>
      </c>
      <c r="L7634" s="0">
        <v>41.668083</v>
      </c>
      <c r="W7634" s="0">
        <f t="shared" si="119"/>
        <v>53841.536857368686</v>
      </c>
    </row>
    <row r="7635">
      <c r="A7635" s="0">
        <v>323.1675</v>
      </c>
      <c r="B7635" s="0">
        <v>-143.578735</v>
      </c>
      <c r="C7635" s="0">
        <v>-49789.925781</v>
      </c>
      <c r="D7635" s="0">
        <v>20665.638672</v>
      </c>
      <c r="E7635" s="0">
        <v>0.165789</v>
      </c>
      <c r="F7635" s="0">
        <v>9.962708</v>
      </c>
      <c r="G7635" s="0">
        <v>-0.259215</v>
      </c>
      <c r="H7635" s="0">
        <v>-0.034047</v>
      </c>
      <c r="I7635" s="0">
        <v>-4.30017E-05</v>
      </c>
      <c r="J7635" s="0">
        <v>0.003262</v>
      </c>
      <c r="K7635" s="0">
        <v>1011.899963</v>
      </c>
      <c r="L7635" s="0">
        <v>41.668083</v>
      </c>
      <c r="W7635" s="0">
        <f t="shared" si="119"/>
        <v>53908.496045171712</v>
      </c>
    </row>
    <row r="7636">
      <c r="A7636" s="0">
        <v>323.17875</v>
      </c>
      <c r="B7636" s="0">
        <v>-92.894951</v>
      </c>
      <c r="C7636" s="0">
        <v>-49808.804687</v>
      </c>
      <c r="D7636" s="0">
        <v>20718.765625</v>
      </c>
      <c r="E7636" s="0">
        <v>0.164642</v>
      </c>
      <c r="F7636" s="0">
        <v>9.956186</v>
      </c>
      <c r="G7636" s="0">
        <v>-0.26344</v>
      </c>
      <c r="H7636" s="0">
        <v>-0.025924</v>
      </c>
      <c r="I7636" s="0">
        <v>0.000248</v>
      </c>
      <c r="J7636" s="0">
        <v>-0.000339</v>
      </c>
      <c r="K7636" s="0">
        <v>1011.899963</v>
      </c>
      <c r="L7636" s="0">
        <v>41.668083</v>
      </c>
      <c r="W7636" s="0">
        <f t="shared" si="119"/>
        <v>53946.203785283324</v>
      </c>
    </row>
    <row r="7637">
      <c r="A7637" s="0">
        <v>323.19</v>
      </c>
      <c r="B7637" s="0">
        <v>-193.292236</v>
      </c>
      <c r="C7637" s="0">
        <v>-49807.648437</v>
      </c>
      <c r="D7637" s="0">
        <v>20627.599609</v>
      </c>
      <c r="E7637" s="0">
        <v>0.159591</v>
      </c>
      <c r="F7637" s="0">
        <v>9.962074</v>
      </c>
      <c r="G7637" s="0">
        <v>-0.264085</v>
      </c>
      <c r="H7637" s="0">
        <v>-0.007479</v>
      </c>
      <c r="I7637" s="0">
        <v>0.002137</v>
      </c>
      <c r="J7637" s="0">
        <v>-0.009808</v>
      </c>
      <c r="K7637" s="0">
        <v>1011.899963</v>
      </c>
      <c r="L7637" s="0">
        <v>41.668083</v>
      </c>
      <c r="W7637" s="0">
        <f t="shared" si="119"/>
        <v>53910.45418415156</v>
      </c>
    </row>
    <row r="7638">
      <c r="A7638" s="0">
        <v>323.20125</v>
      </c>
      <c r="B7638" s="0">
        <v>-290.897461</v>
      </c>
      <c r="C7638" s="0">
        <v>-49771.546875</v>
      </c>
      <c r="D7638" s="0">
        <v>20646.828125</v>
      </c>
      <c r="E7638" s="0">
        <v>0.155831</v>
      </c>
      <c r="F7638" s="0">
        <v>9.966251</v>
      </c>
      <c r="G7638" s="0">
        <v>-0.273088</v>
      </c>
      <c r="H7638" s="0">
        <v>0.021655</v>
      </c>
      <c r="I7638" s="0">
        <v>0.005421</v>
      </c>
      <c r="J7638" s="0">
        <v>-0.017935</v>
      </c>
      <c r="K7638" s="0">
        <v>1011.899963</v>
      </c>
      <c r="L7638" s="0">
        <v>41.670429</v>
      </c>
      <c r="W7638" s="0">
        <f t="shared" si="119"/>
        <v>53884.905226662777</v>
      </c>
    </row>
    <row r="7639">
      <c r="A7639" s="0">
        <v>323.2125</v>
      </c>
      <c r="B7639" s="0">
        <v>-179.262512</v>
      </c>
      <c r="C7639" s="0">
        <v>-49781.550781</v>
      </c>
      <c r="D7639" s="0">
        <v>20643.138672</v>
      </c>
      <c r="E7639" s="0">
        <v>0.16567</v>
      </c>
      <c r="F7639" s="0">
        <v>9.968996</v>
      </c>
      <c r="G7639" s="0">
        <v>-0.27292</v>
      </c>
      <c r="H7639" s="0">
        <v>0.048613</v>
      </c>
      <c r="I7639" s="0">
        <v>0.009363</v>
      </c>
      <c r="J7639" s="0">
        <v>-0.024407</v>
      </c>
      <c r="K7639" s="0">
        <v>1011.899963</v>
      </c>
      <c r="L7639" s="0">
        <v>41.670429</v>
      </c>
      <c r="W7639" s="0">
        <f t="shared" si="119"/>
        <v>53892.245336791377</v>
      </c>
    </row>
    <row r="7640">
      <c r="A7640" s="0">
        <v>323.22375</v>
      </c>
      <c r="B7640" s="0">
        <v>-148.081223</v>
      </c>
      <c r="C7640" s="0">
        <v>-49810.183594</v>
      </c>
      <c r="D7640" s="0">
        <v>20589.001953</v>
      </c>
      <c r="E7640" s="0">
        <v>0.16045</v>
      </c>
      <c r="F7640" s="0">
        <v>9.973166</v>
      </c>
      <c r="G7640" s="0">
        <v>-0.265715</v>
      </c>
      <c r="H7640" s="0">
        <v>0.065319</v>
      </c>
      <c r="I7640" s="0">
        <v>0.012359</v>
      </c>
      <c r="J7640" s="0">
        <v>-0.025126</v>
      </c>
      <c r="K7640" s="0">
        <v>1011.899963</v>
      </c>
      <c r="L7640" s="0">
        <v>41.670429</v>
      </c>
      <c r="W7640" s="0">
        <f t="shared" si="119"/>
        <v>53897.8971680457</v>
      </c>
    </row>
    <row r="7641">
      <c r="A7641" s="0">
        <v>323.235</v>
      </c>
      <c r="B7641" s="0">
        <v>-222.350677</v>
      </c>
      <c r="C7641" s="0">
        <v>-49788.378906</v>
      </c>
      <c r="D7641" s="0">
        <v>20624.205078</v>
      </c>
      <c r="E7641" s="0">
        <v>0.162893</v>
      </c>
      <c r="F7641" s="0">
        <v>9.953514</v>
      </c>
      <c r="G7641" s="0">
        <v>-0.262668</v>
      </c>
      <c r="H7641" s="0">
        <v>0.073865</v>
      </c>
      <c r="I7641" s="0">
        <v>0.013681</v>
      </c>
      <c r="J7641" s="0">
        <v>-0.024746</v>
      </c>
      <c r="K7641" s="0">
        <v>1011.899963</v>
      </c>
      <c r="L7641" s="0">
        <v>41.670429</v>
      </c>
      <c r="W7641" s="0">
        <f t="shared" si="119"/>
        <v>53891.464528349839</v>
      </c>
    </row>
    <row r="7642">
      <c r="A7642" s="0">
        <v>323.24625</v>
      </c>
      <c r="B7642" s="0">
        <v>-38.739223</v>
      </c>
      <c r="C7642" s="0">
        <v>-49783.945312</v>
      </c>
      <c r="D7642" s="0">
        <v>20641.150391</v>
      </c>
      <c r="E7642" s="0">
        <v>0.160523</v>
      </c>
      <c r="F7642" s="0">
        <v>9.962731</v>
      </c>
      <c r="G7642" s="0">
        <v>-0.25614</v>
      </c>
      <c r="H7642" s="0">
        <v>0.064789</v>
      </c>
      <c r="I7642" s="0">
        <v>0.012476</v>
      </c>
      <c r="J7642" s="0">
        <v>-0.02215</v>
      </c>
      <c r="K7642" s="0">
        <v>1011.899963</v>
      </c>
      <c r="L7642" s="0">
        <v>41.670429</v>
      </c>
      <c r="W7642" s="0">
        <f t="shared" si="119"/>
        <v>53893.411480620576</v>
      </c>
    </row>
    <row r="7643">
      <c r="A7643" s="0">
        <v>323.2575</v>
      </c>
      <c r="B7643" s="0">
        <v>-236.188202</v>
      </c>
      <c r="C7643" s="0">
        <v>-49773.457031</v>
      </c>
      <c r="D7643" s="0">
        <v>20736.298828</v>
      </c>
      <c r="E7643" s="0">
        <v>0.166479</v>
      </c>
      <c r="F7643" s="0">
        <v>9.972016</v>
      </c>
      <c r="G7643" s="0">
        <v>-0.276048</v>
      </c>
      <c r="H7643" s="0">
        <v>0.051684</v>
      </c>
      <c r="I7643" s="0">
        <v>0.010745</v>
      </c>
      <c r="J7643" s="0">
        <v>-0.019027</v>
      </c>
      <c r="K7643" s="0">
        <v>1011.899963</v>
      </c>
      <c r="L7643" s="0">
        <v>41.670429</v>
      </c>
      <c r="W7643" s="0">
        <f t="shared" si="119"/>
        <v>53920.746459666909</v>
      </c>
    </row>
    <row r="7644">
      <c r="A7644" s="0">
        <v>323.26875</v>
      </c>
      <c r="B7644" s="0">
        <v>-386.879883</v>
      </c>
      <c r="C7644" s="0">
        <v>-49787.125</v>
      </c>
      <c r="D7644" s="0">
        <v>20740.863281</v>
      </c>
      <c r="E7644" s="0">
        <v>0.172521</v>
      </c>
      <c r="F7644" s="0">
        <v>9.977056</v>
      </c>
      <c r="G7644" s="0">
        <v>-0.269902</v>
      </c>
      <c r="H7644" s="0">
        <v>0.02779</v>
      </c>
      <c r="I7644" s="0">
        <v>0.008584</v>
      </c>
      <c r="J7644" s="0">
        <v>-0.012766</v>
      </c>
      <c r="K7644" s="0">
        <v>1011.899963</v>
      </c>
      <c r="L7644" s="0">
        <v>41.670429</v>
      </c>
      <c r="W7644" s="0">
        <f t="shared" si="119"/>
        <v>53935.988926232079</v>
      </c>
    </row>
    <row r="7645">
      <c r="A7645" s="0">
        <v>323.28</v>
      </c>
      <c r="B7645" s="0">
        <v>-342.745941</v>
      </c>
      <c r="C7645" s="0">
        <v>-49800.816406</v>
      </c>
      <c r="D7645" s="0">
        <v>20605.609375</v>
      </c>
      <c r="E7645" s="0">
        <v>0.164867</v>
      </c>
      <c r="F7645" s="0">
        <v>9.964535</v>
      </c>
      <c r="G7645" s="0">
        <v>-0.254246</v>
      </c>
      <c r="H7645" s="0">
        <v>0.004019</v>
      </c>
      <c r="I7645" s="0">
        <v>0.005646</v>
      </c>
      <c r="J7645" s="0">
        <v>-0.005686</v>
      </c>
      <c r="K7645" s="0">
        <v>1011.899963</v>
      </c>
      <c r="L7645" s="0">
        <v>41.670429</v>
      </c>
      <c r="W7645" s="0">
        <f t="shared" si="119"/>
        <v>53896.474162966158</v>
      </c>
    </row>
    <row r="7646">
      <c r="A7646" s="0">
        <v>323.29125</v>
      </c>
      <c r="B7646" s="0">
        <v>-230.1008</v>
      </c>
      <c r="C7646" s="0">
        <v>-49808.242187</v>
      </c>
      <c r="D7646" s="0">
        <v>20572.029297</v>
      </c>
      <c r="E7646" s="0">
        <v>0.172466</v>
      </c>
      <c r="F7646" s="0">
        <v>9.971509</v>
      </c>
      <c r="G7646" s="0">
        <v>-0.260663</v>
      </c>
      <c r="H7646" s="0">
        <v>-0.015017</v>
      </c>
      <c r="I7646" s="0">
        <v>0.002516</v>
      </c>
      <c r="J7646" s="0">
        <v>-5.137089E-05</v>
      </c>
      <c r="K7646" s="0">
        <v>1011.899963</v>
      </c>
      <c r="L7646" s="0">
        <v>41.670429</v>
      </c>
      <c r="W7646" s="0">
        <f t="shared" si="119"/>
        <v>53889.909310868519</v>
      </c>
    </row>
    <row r="7647">
      <c r="A7647" s="0">
        <v>323.3025</v>
      </c>
      <c r="B7647" s="0">
        <v>-139.13118</v>
      </c>
      <c r="C7647" s="0">
        <v>-49802.304687</v>
      </c>
      <c r="D7647" s="0">
        <v>20703.318359</v>
      </c>
      <c r="E7647" s="0">
        <v>0.177751</v>
      </c>
      <c r="F7647" s="0">
        <v>9.964938</v>
      </c>
      <c r="G7647" s="0">
        <v>-0.275433</v>
      </c>
      <c r="H7647" s="0">
        <v>-0.03814</v>
      </c>
      <c r="I7647" s="0">
        <v>0.000102</v>
      </c>
      <c r="J7647" s="0">
        <v>0.006032</v>
      </c>
      <c r="K7647" s="0">
        <v>1011.899963</v>
      </c>
      <c r="L7647" s="0">
        <v>41.668083</v>
      </c>
      <c r="W7647" s="0">
        <f t="shared" si="119"/>
        <v>53934.37030962851</v>
      </c>
    </row>
    <row r="7648">
      <c r="A7648" s="0">
        <v>323.31375</v>
      </c>
      <c r="B7648" s="0">
        <v>-220.278778</v>
      </c>
      <c r="C7648" s="0">
        <v>-49798.308594</v>
      </c>
      <c r="D7648" s="0">
        <v>20588.710937</v>
      </c>
      <c r="E7648" s="0">
        <v>0.17886</v>
      </c>
      <c r="F7648" s="0">
        <v>9.970026</v>
      </c>
      <c r="G7648" s="0">
        <v>-0.275226</v>
      </c>
      <c r="H7648" s="0">
        <v>-0.036598</v>
      </c>
      <c r="I7648" s="0">
        <v>-0.001199</v>
      </c>
      <c r="J7648" s="0">
        <v>0.00429</v>
      </c>
      <c r="K7648" s="0">
        <v>1011.899963</v>
      </c>
      <c r="L7648" s="0">
        <v>41.668083</v>
      </c>
      <c r="W7648" s="0">
        <f t="shared" si="119"/>
        <v>53887.058554078038</v>
      </c>
    </row>
    <row r="7649">
      <c r="A7649" s="0">
        <v>323.325</v>
      </c>
      <c r="B7649" s="0">
        <v>-250.875732</v>
      </c>
      <c r="C7649" s="0">
        <v>-49793.664062</v>
      </c>
      <c r="D7649" s="0">
        <v>20468.496094</v>
      </c>
      <c r="E7649" s="0">
        <v>0.170564</v>
      </c>
      <c r="F7649" s="0">
        <v>9.959469</v>
      </c>
      <c r="G7649" s="0">
        <v>-0.254221</v>
      </c>
      <c r="H7649" s="0">
        <v>-0.029074</v>
      </c>
      <c r="I7649" s="0">
        <v>-0.000236</v>
      </c>
      <c r="J7649" s="0">
        <v>-0.000771</v>
      </c>
      <c r="K7649" s="0">
        <v>1011.899963</v>
      </c>
      <c r="L7649" s="0">
        <v>41.668083</v>
      </c>
      <c r="W7649" s="0">
        <f t="shared" si="119"/>
        <v>53837.080638741085</v>
      </c>
    </row>
    <row r="7650">
      <c r="A7650" s="0">
        <v>323.33625</v>
      </c>
      <c r="B7650" s="0">
        <v>-249.162079</v>
      </c>
      <c r="C7650" s="0">
        <v>-49791.238281</v>
      </c>
      <c r="D7650" s="0">
        <v>20560.892578</v>
      </c>
      <c r="E7650" s="0">
        <v>0.167146</v>
      </c>
      <c r="F7650" s="0">
        <v>9.968672</v>
      </c>
      <c r="G7650" s="0">
        <v>-0.273006</v>
      </c>
      <c r="H7650" s="0">
        <v>-0.004689</v>
      </c>
      <c r="I7650" s="0">
        <v>0.002418</v>
      </c>
      <c r="J7650" s="0">
        <v>-0.009492</v>
      </c>
      <c r="K7650" s="0">
        <v>1011.899963</v>
      </c>
      <c r="L7650" s="0">
        <v>41.668083</v>
      </c>
      <c r="W7650" s="0">
        <f t="shared" si="119"/>
        <v>53870.026869317473</v>
      </c>
    </row>
    <row r="7651">
      <c r="A7651" s="0">
        <v>323.3475</v>
      </c>
      <c r="B7651" s="0">
        <v>-263.392395</v>
      </c>
      <c r="C7651" s="0">
        <v>-49802.371094</v>
      </c>
      <c r="D7651" s="0">
        <v>20672.603516</v>
      </c>
      <c r="E7651" s="0">
        <v>0.1643</v>
      </c>
      <c r="F7651" s="0">
        <v>9.964674</v>
      </c>
      <c r="G7651" s="0">
        <v>-0.269855</v>
      </c>
      <c r="H7651" s="0">
        <v>0.020238</v>
      </c>
      <c r="I7651" s="0">
        <v>0.006394</v>
      </c>
      <c r="J7651" s="0">
        <v>-0.016324</v>
      </c>
      <c r="K7651" s="0">
        <v>1011.899963</v>
      </c>
      <c r="L7651" s="0">
        <v>41.668083</v>
      </c>
      <c r="W7651" s="0">
        <f t="shared" si="119"/>
        <v>53923.112653740289</v>
      </c>
    </row>
    <row r="7652">
      <c r="A7652" s="0">
        <v>323.35875</v>
      </c>
      <c r="B7652" s="0">
        <v>-172.640488</v>
      </c>
      <c r="C7652" s="0">
        <v>-49792.910156</v>
      </c>
      <c r="D7652" s="0">
        <v>20642.287109</v>
      </c>
      <c r="E7652" s="0">
        <v>0.163004</v>
      </c>
      <c r="F7652" s="0">
        <v>9.96155</v>
      </c>
      <c r="G7652" s="0">
        <v>-0.269997</v>
      </c>
      <c r="H7652" s="0">
        <v>0.040584</v>
      </c>
      <c r="I7652" s="0">
        <v>0.009306</v>
      </c>
      <c r="J7652" s="0">
        <v>-0.021143</v>
      </c>
      <c r="K7652" s="0">
        <v>1011.899963</v>
      </c>
      <c r="L7652" s="0">
        <v>41.668083</v>
      </c>
      <c r="W7652" s="0">
        <f t="shared" si="119"/>
        <v>53902.390704234749</v>
      </c>
    </row>
    <row r="7653">
      <c r="A7653" s="0">
        <v>323.37</v>
      </c>
      <c r="B7653" s="0">
        <v>-231.294724</v>
      </c>
      <c r="C7653" s="0">
        <v>-49803.300781</v>
      </c>
      <c r="D7653" s="0">
        <v>20689.619141</v>
      </c>
      <c r="E7653" s="0">
        <v>0.170199</v>
      </c>
      <c r="F7653" s="0">
        <v>9.964382</v>
      </c>
      <c r="G7653" s="0">
        <v>-0.275063</v>
      </c>
      <c r="H7653" s="0">
        <v>0.058119</v>
      </c>
      <c r="I7653" s="0">
        <v>0.011104</v>
      </c>
      <c r="J7653" s="0">
        <v>-0.02381</v>
      </c>
      <c r="K7653" s="0">
        <v>1011.899963</v>
      </c>
      <c r="L7653" s="0">
        <v>41.668083</v>
      </c>
      <c r="W7653" s="0">
        <f t="shared" si="119"/>
        <v>53930.349582880866</v>
      </c>
    </row>
    <row r="7654">
      <c r="A7654" s="0">
        <v>323.38125</v>
      </c>
      <c r="B7654" s="0">
        <v>-238.697433</v>
      </c>
      <c r="C7654" s="0">
        <v>-49786.523437</v>
      </c>
      <c r="D7654" s="0">
        <v>20621.142578</v>
      </c>
      <c r="E7654" s="0">
        <v>0.175234</v>
      </c>
      <c r="F7654" s="0">
        <v>9.972239</v>
      </c>
      <c r="G7654" s="0">
        <v>-0.259687</v>
      </c>
      <c r="H7654" s="0">
        <v>0.072324</v>
      </c>
      <c r="I7654" s="0">
        <v>0.013312</v>
      </c>
      <c r="J7654" s="0">
        <v>-0.024752</v>
      </c>
      <c r="K7654" s="0">
        <v>1011.899963</v>
      </c>
      <c r="L7654" s="0">
        <v>41.668083</v>
      </c>
      <c r="W7654" s="0">
        <f t="shared" si="119"/>
        <v>53888.648281708418</v>
      </c>
    </row>
    <row r="7655">
      <c r="A7655" s="0">
        <v>323.3925</v>
      </c>
      <c r="B7655" s="0">
        <v>-197.471771</v>
      </c>
      <c r="C7655" s="0">
        <v>-49781.167969</v>
      </c>
      <c r="D7655" s="0">
        <v>20658.080078</v>
      </c>
      <c r="E7655" s="0">
        <v>0.179177</v>
      </c>
      <c r="F7655" s="0">
        <v>9.959377</v>
      </c>
      <c r="G7655" s="0">
        <v>-0.266954</v>
      </c>
      <c r="H7655" s="0">
        <v>0.070099</v>
      </c>
      <c r="I7655" s="0">
        <v>0.012875</v>
      </c>
      <c r="J7655" s="0">
        <v>-0.023407</v>
      </c>
      <c r="K7655" s="0">
        <v>1011.899963</v>
      </c>
      <c r="L7655" s="0">
        <v>41.668083</v>
      </c>
      <c r="W7655" s="0">
        <f t="shared" si="119"/>
        <v>53897.6803950522</v>
      </c>
    </row>
    <row r="7656">
      <c r="A7656" s="0">
        <v>323.40375</v>
      </c>
      <c r="B7656" s="0">
        <v>-51.673294</v>
      </c>
      <c r="C7656" s="0">
        <v>-49786.933594</v>
      </c>
      <c r="D7656" s="0">
        <v>20568.707031</v>
      </c>
      <c r="E7656" s="0">
        <v>0.166605</v>
      </c>
      <c r="F7656" s="0">
        <v>9.955245</v>
      </c>
      <c r="G7656" s="0">
        <v>-0.260736</v>
      </c>
      <c r="H7656" s="0">
        <v>0.056364</v>
      </c>
      <c r="I7656" s="0">
        <v>0.011643</v>
      </c>
      <c r="J7656" s="0">
        <v>-0.020249</v>
      </c>
      <c r="K7656" s="0">
        <v>1011.889954</v>
      </c>
      <c r="L7656" s="0">
        <v>41.668083</v>
      </c>
      <c r="W7656" s="0">
        <f t="shared" si="119"/>
        <v>53868.479983658232</v>
      </c>
    </row>
    <row r="7657">
      <c r="A7657" s="0">
        <v>323.415</v>
      </c>
      <c r="B7657" s="0">
        <v>-161.060318</v>
      </c>
      <c r="C7657" s="0">
        <v>-49764.097656</v>
      </c>
      <c r="D7657" s="0">
        <v>20570.195312</v>
      </c>
      <c r="E7657" s="0">
        <v>0.170058</v>
      </c>
      <c r="F7657" s="0">
        <v>9.96296</v>
      </c>
      <c r="G7657" s="0">
        <v>-0.241406</v>
      </c>
      <c r="H7657" s="0">
        <v>0.033532</v>
      </c>
      <c r="I7657" s="0">
        <v>0.008675</v>
      </c>
      <c r="J7657" s="0">
        <v>-0.014114</v>
      </c>
      <c r="K7657" s="0">
        <v>1011.889954</v>
      </c>
      <c r="L7657" s="0">
        <v>41.668083</v>
      </c>
      <c r="W7657" s="0">
        <f t="shared" si="119"/>
        <v>53848.159588938281</v>
      </c>
    </row>
    <row r="7658">
      <c r="A7658" s="0">
        <v>323.42625</v>
      </c>
      <c r="B7658" s="0">
        <v>-160.703323</v>
      </c>
      <c r="C7658" s="0">
        <v>-49783.015625</v>
      </c>
      <c r="D7658" s="0">
        <v>20652.705078</v>
      </c>
      <c r="E7658" s="0">
        <v>0.163777</v>
      </c>
      <c r="F7658" s="0">
        <v>9.961958</v>
      </c>
      <c r="G7658" s="0">
        <v>-0.255608</v>
      </c>
      <c r="H7658" s="0">
        <v>0.006257</v>
      </c>
      <c r="I7658" s="0">
        <v>0.004822</v>
      </c>
      <c r="J7658" s="0">
        <v>-0.008451</v>
      </c>
      <c r="K7658" s="0">
        <v>1011.889954</v>
      </c>
      <c r="L7658" s="0">
        <v>41.668083</v>
      </c>
      <c r="W7658" s="0">
        <f t="shared" si="119"/>
        <v>53897.20491190489</v>
      </c>
    </row>
    <row r="7659">
      <c r="A7659" s="0">
        <v>323.4375</v>
      </c>
      <c r="B7659" s="0">
        <v>-258.73172</v>
      </c>
      <c r="C7659" s="0">
        <v>-49778.105469</v>
      </c>
      <c r="D7659" s="0">
        <v>20534.980469</v>
      </c>
      <c r="E7659" s="0">
        <v>0.16185</v>
      </c>
      <c r="F7659" s="0">
        <v>9.965977</v>
      </c>
      <c r="G7659" s="0">
        <v>-0.280758</v>
      </c>
      <c r="H7659" s="0">
        <v>-0.018848</v>
      </c>
      <c r="I7659" s="0">
        <v>0.002166</v>
      </c>
      <c r="J7659" s="0">
        <v>0.001546</v>
      </c>
      <c r="K7659" s="0">
        <v>1011.889954</v>
      </c>
      <c r="L7659" s="0">
        <v>41.668083</v>
      </c>
      <c r="W7659" s="0">
        <f t="shared" si="119"/>
        <v>53848.0468452481</v>
      </c>
    </row>
    <row r="7660">
      <c r="A7660" s="0">
        <v>323.44875</v>
      </c>
      <c r="B7660" s="0">
        <v>-192.729401</v>
      </c>
      <c r="C7660" s="0">
        <v>-49774.558594</v>
      </c>
      <c r="D7660" s="0">
        <v>20594.238281</v>
      </c>
      <c r="E7660" s="0">
        <v>0.171687</v>
      </c>
      <c r="F7660" s="0">
        <v>9.969708</v>
      </c>
      <c r="G7660" s="0">
        <v>-0.26549</v>
      </c>
      <c r="H7660" s="0">
        <v>-0.032165</v>
      </c>
      <c r="I7660" s="0">
        <v>0.000652</v>
      </c>
      <c r="J7660" s="0">
        <v>0.004034</v>
      </c>
      <c r="K7660" s="0">
        <v>1011.889954</v>
      </c>
      <c r="L7660" s="0">
        <v>41.668083</v>
      </c>
      <c r="W7660" s="0">
        <f t="shared" si="119"/>
        <v>53867.118710992472</v>
      </c>
    </row>
    <row r="7661">
      <c r="A7661" s="0">
        <v>323.46</v>
      </c>
      <c r="B7661" s="0">
        <v>-64.975983</v>
      </c>
      <c r="C7661" s="0">
        <v>-49776.671875</v>
      </c>
      <c r="D7661" s="0">
        <v>20585.023437</v>
      </c>
      <c r="E7661" s="0">
        <v>0.164682</v>
      </c>
      <c r="F7661" s="0">
        <v>9.965596</v>
      </c>
      <c r="G7661" s="0">
        <v>-0.256363</v>
      </c>
      <c r="H7661" s="0">
        <v>-0.036462</v>
      </c>
      <c r="I7661" s="0">
        <v>1.439308E-05</v>
      </c>
      <c r="J7661" s="0">
        <v>0.004215</v>
      </c>
      <c r="K7661" s="0">
        <v>1011.889954</v>
      </c>
      <c r="L7661" s="0">
        <v>41.668083</v>
      </c>
      <c r="W7661" s="0">
        <f t="shared" si="119"/>
        <v>53865.243661675035</v>
      </c>
    </row>
    <row r="7662">
      <c r="A7662" s="0">
        <v>323.47125</v>
      </c>
      <c r="B7662" s="0">
        <v>-215.787521</v>
      </c>
      <c r="C7662" s="0">
        <v>-49763.53125</v>
      </c>
      <c r="D7662" s="0">
        <v>20564.283203</v>
      </c>
      <c r="E7662" s="0">
        <v>0.170729</v>
      </c>
      <c r="F7662" s="0">
        <v>9.957731</v>
      </c>
      <c r="G7662" s="0">
        <v>-0.258482</v>
      </c>
      <c r="H7662" s="0">
        <v>-0.029011</v>
      </c>
      <c r="I7662" s="0">
        <v>-0.000268</v>
      </c>
      <c r="J7662" s="0">
        <v>0.000323</v>
      </c>
      <c r="K7662" s="0">
        <v>1011.889954</v>
      </c>
      <c r="L7662" s="0">
        <v>41.668083</v>
      </c>
      <c r="W7662" s="0">
        <f t="shared" si="119"/>
        <v>53845.569459122016</v>
      </c>
    </row>
    <row r="7663">
      <c r="A7663" s="0">
        <v>323.4825</v>
      </c>
      <c r="B7663" s="0">
        <v>-128.151855</v>
      </c>
      <c r="C7663" s="0">
        <v>-49776.195312</v>
      </c>
      <c r="D7663" s="0">
        <v>20726.869141</v>
      </c>
      <c r="E7663" s="0">
        <v>0.174187</v>
      </c>
      <c r="F7663" s="0">
        <v>9.961678</v>
      </c>
      <c r="G7663" s="0">
        <v>-0.268726</v>
      </c>
      <c r="H7663" s="0">
        <v>-0.013149</v>
      </c>
      <c r="I7663" s="0">
        <v>0.001674</v>
      </c>
      <c r="J7663" s="0">
        <v>-0.007856</v>
      </c>
      <c r="K7663" s="0">
        <v>1011.889954</v>
      </c>
      <c r="L7663" s="0">
        <v>41.668083</v>
      </c>
      <c r="W7663" s="0">
        <f t="shared" si="119"/>
        <v>53919.283628628167</v>
      </c>
    </row>
    <row r="7664">
      <c r="A7664" s="0">
        <v>323.49375</v>
      </c>
      <c r="B7664" s="0">
        <v>-47.235645</v>
      </c>
      <c r="C7664" s="0">
        <v>-49792.847656</v>
      </c>
      <c r="D7664" s="0">
        <v>20586.529297</v>
      </c>
      <c r="E7664" s="0">
        <v>0.172814</v>
      </c>
      <c r="F7664" s="0">
        <v>9.964953</v>
      </c>
      <c r="G7664" s="0">
        <v>-0.266149</v>
      </c>
      <c r="H7664" s="0">
        <v>0.01366</v>
      </c>
      <c r="I7664" s="0">
        <v>0.004988</v>
      </c>
      <c r="J7664" s="0">
        <v>-0.015726</v>
      </c>
      <c r="K7664" s="0">
        <v>1011.889954</v>
      </c>
      <c r="L7664" s="0">
        <v>41.668083</v>
      </c>
      <c r="W7664" s="0">
        <f t="shared" si="119"/>
        <v>53880.748857045612</v>
      </c>
    </row>
    <row r="7665">
      <c r="A7665" s="0">
        <v>323.505</v>
      </c>
      <c r="B7665" s="0">
        <v>-120.441238</v>
      </c>
      <c r="C7665" s="0">
        <v>-49782.597656</v>
      </c>
      <c r="D7665" s="0">
        <v>20612.779297</v>
      </c>
      <c r="E7665" s="0">
        <v>0.164903</v>
      </c>
      <c r="F7665" s="0">
        <v>9.955436</v>
      </c>
      <c r="G7665" s="0">
        <v>-0.265138</v>
      </c>
      <c r="H7665" s="0">
        <v>0.046256</v>
      </c>
      <c r="I7665" s="0">
        <v>0.008972</v>
      </c>
      <c r="J7665" s="0">
        <v>-0.023429</v>
      </c>
      <c r="K7665" s="0">
        <v>1011.899963</v>
      </c>
      <c r="L7665" s="0">
        <v>41.670429</v>
      </c>
      <c r="W7665" s="0">
        <f t="shared" si="119"/>
        <v>53881.4272808156</v>
      </c>
    </row>
    <row r="7666">
      <c r="A7666" s="0">
        <v>323.51625</v>
      </c>
      <c r="B7666" s="0">
        <v>-110.239273</v>
      </c>
      <c r="C7666" s="0">
        <v>-49773.933594</v>
      </c>
      <c r="D7666" s="0">
        <v>20567.513672</v>
      </c>
      <c r="E7666" s="0">
        <v>0.168549</v>
      </c>
      <c r="F7666" s="0">
        <v>9.964496</v>
      </c>
      <c r="G7666" s="0">
        <v>-0.263398</v>
      </c>
      <c r="H7666" s="0">
        <v>0.058596</v>
      </c>
      <c r="I7666" s="0">
        <v>0.011235</v>
      </c>
      <c r="J7666" s="0">
        <v>-0.024649</v>
      </c>
      <c r="K7666" s="0">
        <v>1011.899963</v>
      </c>
      <c r="L7666" s="0">
        <v>41.670429</v>
      </c>
      <c r="W7666" s="0">
        <f t="shared" si="119"/>
        <v>53856.097489190026</v>
      </c>
    </row>
    <row r="7667">
      <c r="A7667" s="0">
        <v>323.5275</v>
      </c>
      <c r="B7667" s="0">
        <v>-241.467239</v>
      </c>
      <c r="C7667" s="0">
        <v>-49781.238281</v>
      </c>
      <c r="D7667" s="0">
        <v>20593.328125</v>
      </c>
      <c r="E7667" s="0">
        <v>0.165449</v>
      </c>
      <c r="F7667" s="0">
        <v>9.963008</v>
      </c>
      <c r="G7667" s="0">
        <v>-0.261914</v>
      </c>
      <c r="H7667" s="0">
        <v>0.072721</v>
      </c>
      <c r="I7667" s="0">
        <v>0.013664</v>
      </c>
      <c r="J7667" s="0">
        <v>-0.025882</v>
      </c>
      <c r="K7667" s="0">
        <v>1011.899963</v>
      </c>
      <c r="L7667" s="0">
        <v>41.670429</v>
      </c>
      <c r="W7667" s="0">
        <f t="shared" si="119"/>
        <v>53873.13945261707</v>
      </c>
    </row>
    <row r="7668">
      <c r="A7668" s="0">
        <v>323.53875</v>
      </c>
      <c r="B7668" s="0">
        <v>-139.480804</v>
      </c>
      <c r="C7668" s="0">
        <v>-49791.8125</v>
      </c>
      <c r="D7668" s="0">
        <v>20526.505859</v>
      </c>
      <c r="E7668" s="0">
        <v>0.17062</v>
      </c>
      <c r="F7668" s="0">
        <v>9.957853</v>
      </c>
      <c r="G7668" s="0">
        <v>-0.265257</v>
      </c>
      <c r="H7668" s="0">
        <v>0.070354</v>
      </c>
      <c r="I7668" s="0">
        <v>0.013428</v>
      </c>
      <c r="J7668" s="0">
        <v>-0.023961</v>
      </c>
      <c r="K7668" s="0">
        <v>1011.899963</v>
      </c>
      <c r="L7668" s="0">
        <v>41.670429</v>
      </c>
      <c r="W7668" s="0">
        <f t="shared" si="119"/>
        <v>53857.046797140691</v>
      </c>
    </row>
    <row r="7669">
      <c r="A7669" s="0">
        <v>323.55</v>
      </c>
      <c r="B7669" s="0">
        <v>-138.916153</v>
      </c>
      <c r="C7669" s="0">
        <v>-49778.953125</v>
      </c>
      <c r="D7669" s="0">
        <v>20704.734375</v>
      </c>
      <c r="E7669" s="0">
        <v>0.185926</v>
      </c>
      <c r="F7669" s="0">
        <v>9.965242</v>
      </c>
      <c r="G7669" s="0">
        <v>-0.263843</v>
      </c>
      <c r="H7669" s="0">
        <v>0.058092</v>
      </c>
      <c r="I7669" s="0">
        <v>0.011625</v>
      </c>
      <c r="J7669" s="0">
        <v>-0.020612</v>
      </c>
      <c r="K7669" s="0">
        <v>1011.899963</v>
      </c>
      <c r="L7669" s="0">
        <v>41.670429</v>
      </c>
      <c r="W7669" s="0">
        <f t="shared" si="119"/>
        <v>53913.351754994961</v>
      </c>
    </row>
    <row r="7670">
      <c r="A7670" s="0">
        <v>323.56125</v>
      </c>
      <c r="B7670" s="0">
        <v>-257.066162</v>
      </c>
      <c r="C7670" s="0">
        <v>-49769.457031</v>
      </c>
      <c r="D7670" s="0">
        <v>20713.087891</v>
      </c>
      <c r="E7670" s="0">
        <v>0.171878</v>
      </c>
      <c r="F7670" s="0">
        <v>9.959826</v>
      </c>
      <c r="G7670" s="0">
        <v>-0.265847</v>
      </c>
      <c r="H7670" s="0">
        <v>0.030653</v>
      </c>
      <c r="I7670" s="0">
        <v>0.00852</v>
      </c>
      <c r="J7670" s="0">
        <v>-0.014351</v>
      </c>
      <c r="K7670" s="0">
        <v>1011.899963</v>
      </c>
      <c r="L7670" s="0">
        <v>41.670429</v>
      </c>
      <c r="W7670" s="0">
        <f t="shared" si="119"/>
        <v>53908.2270729848</v>
      </c>
    </row>
    <row r="7671">
      <c r="A7671" s="0">
        <v>323.5725</v>
      </c>
      <c r="B7671" s="0">
        <v>-322.240845</v>
      </c>
      <c r="C7671" s="0">
        <v>-49779.125</v>
      </c>
      <c r="D7671" s="0">
        <v>20651.488281</v>
      </c>
      <c r="E7671" s="0">
        <v>0.162811</v>
      </c>
      <c r="F7671" s="0">
        <v>9.960047</v>
      </c>
      <c r="G7671" s="0">
        <v>-0.261998</v>
      </c>
      <c r="H7671" s="0">
        <v>0.005164</v>
      </c>
      <c r="I7671" s="0">
        <v>0.005387</v>
      </c>
      <c r="J7671" s="0">
        <v>-0.007864</v>
      </c>
      <c r="K7671" s="0">
        <v>1011.899963</v>
      </c>
      <c r="L7671" s="0">
        <v>41.670429</v>
      </c>
      <c r="W7671" s="0">
        <f t="shared" si="119"/>
        <v>53893.868789947628</v>
      </c>
    </row>
    <row r="7672">
      <c r="A7672" s="0">
        <v>323.58375</v>
      </c>
      <c r="B7672" s="0">
        <v>-144.020248</v>
      </c>
      <c r="C7672" s="0">
        <v>-49788.035156</v>
      </c>
      <c r="D7672" s="0">
        <v>20703.878906</v>
      </c>
      <c r="E7672" s="0">
        <v>0.171468</v>
      </c>
      <c r="F7672" s="0">
        <v>9.974528</v>
      </c>
      <c r="G7672" s="0">
        <v>-0.269788</v>
      </c>
      <c r="H7672" s="0">
        <v>-0.020669</v>
      </c>
      <c r="I7672" s="0">
        <v>0.001801</v>
      </c>
      <c r="J7672" s="0">
        <v>-0.00016</v>
      </c>
      <c r="K7672" s="0">
        <v>1011.899963</v>
      </c>
      <c r="L7672" s="0">
        <v>41.670429</v>
      </c>
      <c r="W7672" s="0">
        <f t="shared" si="119"/>
        <v>53921.422350316738</v>
      </c>
    </row>
    <row r="7673">
      <c r="A7673" s="0">
        <v>323.595</v>
      </c>
      <c r="B7673" s="0">
        <v>-31.167896</v>
      </c>
      <c r="C7673" s="0">
        <v>-49773.910156</v>
      </c>
      <c r="D7673" s="0">
        <v>20644.021484</v>
      </c>
      <c r="E7673" s="0">
        <v>0.16299</v>
      </c>
      <c r="F7673" s="0">
        <v>9.959716</v>
      </c>
      <c r="G7673" s="0">
        <v>-0.249656</v>
      </c>
      <c r="H7673" s="0">
        <v>-0.034119</v>
      </c>
      <c r="I7673" s="0">
        <v>0.000322</v>
      </c>
      <c r="J7673" s="0">
        <v>0.003007</v>
      </c>
      <c r="K7673" s="0">
        <v>1011.899963</v>
      </c>
      <c r="L7673" s="0">
        <v>41.670429</v>
      </c>
      <c r="W7673" s="0">
        <f t="shared" si="119"/>
        <v>53885.236630149033</v>
      </c>
    </row>
    <row r="7674">
      <c r="A7674" s="0">
        <v>323.60625</v>
      </c>
      <c r="B7674" s="0">
        <v>-164.003998</v>
      </c>
      <c r="C7674" s="0">
        <v>-49759.921875</v>
      </c>
      <c r="D7674" s="0">
        <v>20603.761719</v>
      </c>
      <c r="E7674" s="0">
        <v>0.153335</v>
      </c>
      <c r="F7674" s="0">
        <v>9.951104</v>
      </c>
      <c r="G7674" s="0">
        <v>-0.276391</v>
      </c>
      <c r="H7674" s="0">
        <v>-0.030535</v>
      </c>
      <c r="I7674" s="0">
        <v>0.000201</v>
      </c>
      <c r="J7674" s="0">
        <v>0.001662</v>
      </c>
      <c r="K7674" s="0">
        <v>1011.909973</v>
      </c>
      <c r="L7674" s="0">
        <v>41.672966</v>
      </c>
      <c r="W7674" s="0">
        <f t="shared" si="119"/>
        <v>53857.141766814857</v>
      </c>
    </row>
    <row r="7675">
      <c r="A7675" s="0">
        <v>323.6175</v>
      </c>
      <c r="B7675" s="0">
        <v>-190.570038</v>
      </c>
      <c r="C7675" s="0">
        <v>-49762.421875</v>
      </c>
      <c r="D7675" s="0">
        <v>20778.669922</v>
      </c>
      <c r="E7675" s="0">
        <v>0.166123</v>
      </c>
      <c r="F7675" s="0">
        <v>9.979336</v>
      </c>
      <c r="G7675" s="0">
        <v>-0.27958</v>
      </c>
      <c r="H7675" s="0">
        <v>-0.030106</v>
      </c>
      <c r="I7675" s="0">
        <v>-0.000591</v>
      </c>
      <c r="J7675" s="0">
        <v>-0.001277</v>
      </c>
      <c r="K7675" s="0">
        <v>1011.909973</v>
      </c>
      <c r="L7675" s="0">
        <v>41.672966</v>
      </c>
      <c r="W7675" s="0">
        <f t="shared" si="119"/>
        <v>53926.691642750433</v>
      </c>
    </row>
    <row r="7676">
      <c r="A7676" s="0">
        <v>323.62875</v>
      </c>
      <c r="B7676" s="0">
        <v>-165.448837</v>
      </c>
      <c r="C7676" s="0">
        <v>-49768.722656</v>
      </c>
      <c r="D7676" s="0">
        <v>20757.339844</v>
      </c>
      <c r="E7676" s="0">
        <v>0.161212</v>
      </c>
      <c r="F7676" s="0">
        <v>9.970149</v>
      </c>
      <c r="G7676" s="0">
        <v>-0.269466</v>
      </c>
      <c r="H7676" s="0">
        <v>-0.009362</v>
      </c>
      <c r="I7676" s="0">
        <v>0.002388</v>
      </c>
      <c r="J7676" s="0">
        <v>-0.008543</v>
      </c>
      <c r="K7676" s="0">
        <v>1011.909973</v>
      </c>
      <c r="L7676" s="0">
        <v>41.672966</v>
      </c>
      <c r="W7676" s="0">
        <f t="shared" si="119"/>
        <v>53924.208714888176</v>
      </c>
    </row>
    <row r="7677">
      <c r="A7677" s="0">
        <v>323.64</v>
      </c>
      <c r="B7677" s="0">
        <v>-250.146301</v>
      </c>
      <c r="C7677" s="0">
        <v>-49766.457031</v>
      </c>
      <c r="D7677" s="0">
        <v>20694.089844</v>
      </c>
      <c r="E7677" s="0">
        <v>0.156171</v>
      </c>
      <c r="F7677" s="0">
        <v>9.963084</v>
      </c>
      <c r="G7677" s="0">
        <v>-0.264474</v>
      </c>
      <c r="H7677" s="0">
        <v>0.013307</v>
      </c>
      <c r="I7677" s="0">
        <v>0.005159</v>
      </c>
      <c r="J7677" s="0">
        <v>-0.015473</v>
      </c>
      <c r="K7677" s="0">
        <v>1011.909973</v>
      </c>
      <c r="L7677" s="0">
        <v>41.672966</v>
      </c>
      <c r="W7677" s="0">
        <f t="shared" si="119"/>
        <v>53898.127732434426</v>
      </c>
    </row>
    <row r="7678">
      <c r="A7678" s="0">
        <v>323.65125</v>
      </c>
      <c r="B7678" s="0">
        <v>-254.804382</v>
      </c>
      <c r="C7678" s="0">
        <v>-49781.488281</v>
      </c>
      <c r="D7678" s="0">
        <v>20656.273437</v>
      </c>
      <c r="E7678" s="0">
        <v>0.170987</v>
      </c>
      <c r="F7678" s="0">
        <v>9.973606</v>
      </c>
      <c r="G7678" s="0">
        <v>-0.255292</v>
      </c>
      <c r="H7678" s="0">
        <v>0.037793</v>
      </c>
      <c r="I7678" s="0">
        <v>0.008648</v>
      </c>
      <c r="J7678" s="0">
        <v>-0.020788</v>
      </c>
      <c r="K7678" s="0">
        <v>1011.909973</v>
      </c>
      <c r="L7678" s="0">
        <v>41.672966</v>
      </c>
      <c r="W7678" s="0">
        <f t="shared" si="119"/>
        <v>53897.524368458136</v>
      </c>
    </row>
    <row r="7679">
      <c r="A7679" s="0">
        <v>323.6625</v>
      </c>
      <c r="B7679" s="0">
        <v>-159.516418</v>
      </c>
      <c r="C7679" s="0">
        <v>-49768.542969</v>
      </c>
      <c r="D7679" s="0">
        <v>20786.322266</v>
      </c>
      <c r="E7679" s="0">
        <v>0.164192</v>
      </c>
      <c r="F7679" s="0">
        <v>9.977521</v>
      </c>
      <c r="G7679" s="0">
        <v>-0.277831</v>
      </c>
      <c r="H7679" s="0">
        <v>0.05427</v>
      </c>
      <c r="I7679" s="0">
        <v>0.011153</v>
      </c>
      <c r="J7679" s="0">
        <v>-0.02461</v>
      </c>
      <c r="K7679" s="0">
        <v>1011.909973</v>
      </c>
      <c r="L7679" s="0">
        <v>41.672966</v>
      </c>
      <c r="W7679" s="0">
        <f t="shared" si="119"/>
        <v>53935.188032404396</v>
      </c>
    </row>
    <row r="7680">
      <c r="A7680" s="0">
        <v>323.67375</v>
      </c>
      <c r="B7680" s="0">
        <v>-150.632172</v>
      </c>
      <c r="C7680" s="0">
        <v>-49773.3125</v>
      </c>
      <c r="D7680" s="0">
        <v>20620.185547</v>
      </c>
      <c r="E7680" s="0">
        <v>0.170414</v>
      </c>
      <c r="F7680" s="0">
        <v>9.966928</v>
      </c>
      <c r="G7680" s="0">
        <v>-0.272115</v>
      </c>
      <c r="H7680" s="0">
        <v>0.068794</v>
      </c>
      <c r="I7680" s="0">
        <v>0.012999</v>
      </c>
      <c r="J7680" s="0">
        <v>-0.026202</v>
      </c>
      <c r="K7680" s="0">
        <v>1011.909973</v>
      </c>
      <c r="L7680" s="0">
        <v>41.672966</v>
      </c>
      <c r="W7680" s="0">
        <f t="shared" si="119"/>
        <v>53875.758734950592</v>
      </c>
    </row>
    <row r="7681">
      <c r="A7681" s="0">
        <v>323.685</v>
      </c>
      <c r="B7681" s="0">
        <v>-215.759796</v>
      </c>
      <c r="C7681" s="0">
        <v>-49770.128906</v>
      </c>
      <c r="D7681" s="0">
        <v>20623.822266</v>
      </c>
      <c r="E7681" s="0">
        <v>0.173258</v>
      </c>
      <c r="F7681" s="0">
        <v>9.96192</v>
      </c>
      <c r="G7681" s="0">
        <v>-0.268816</v>
      </c>
      <c r="H7681" s="0">
        <v>0.068076</v>
      </c>
      <c r="I7681" s="0">
        <v>0.012233</v>
      </c>
      <c r="J7681" s="0">
        <v>-0.02283</v>
      </c>
      <c r="K7681" s="0">
        <v>1011.909973</v>
      </c>
      <c r="L7681" s="0">
        <v>41.672966</v>
      </c>
      <c r="W7681" s="0">
        <f t="shared" si="119"/>
        <v>53874.431119678506</v>
      </c>
    </row>
    <row r="7682">
      <c r="A7682" s="0">
        <v>323.69625</v>
      </c>
      <c r="B7682" s="0">
        <v>-245.148758</v>
      </c>
      <c r="C7682" s="0">
        <v>-49775.691406</v>
      </c>
      <c r="D7682" s="0">
        <v>20645.164062</v>
      </c>
      <c r="E7682" s="0">
        <v>0.16198</v>
      </c>
      <c r="F7682" s="0">
        <v>9.962949</v>
      </c>
      <c r="G7682" s="0">
        <v>-0.254031</v>
      </c>
      <c r="H7682" s="0">
        <v>0.054472</v>
      </c>
      <c r="I7682" s="0">
        <v>0.011976</v>
      </c>
      <c r="J7682" s="0">
        <v>-0.020033</v>
      </c>
      <c r="K7682" s="0">
        <v>1011.909973</v>
      </c>
      <c r="L7682" s="0">
        <v>41.672966</v>
      </c>
      <c r="W7682" s="0">
        <f ref="W7682:W7745" t="shared" si="120">SQRT((B7682)^2+(C7682)^2+(D7682)^2)</f>
        <v>53887.868319370245</v>
      </c>
    </row>
    <row r="7683">
      <c r="A7683" s="0">
        <v>323.7075</v>
      </c>
      <c r="B7683" s="0">
        <v>-182.70816</v>
      </c>
      <c r="C7683" s="0">
        <v>-49763.519531</v>
      </c>
      <c r="D7683" s="0">
        <v>20685.197266</v>
      </c>
      <c r="E7683" s="0">
        <v>0.160713</v>
      </c>
      <c r="F7683" s="0">
        <v>9.954843</v>
      </c>
      <c r="G7683" s="0">
        <v>-0.264877</v>
      </c>
      <c r="H7683" s="0">
        <v>0.03622</v>
      </c>
      <c r="I7683" s="0">
        <v>0.009007</v>
      </c>
      <c r="J7683" s="0">
        <v>-0.016194</v>
      </c>
      <c r="K7683" s="0">
        <v>1011.889954</v>
      </c>
      <c r="L7683" s="0">
        <v>41.672966</v>
      </c>
      <c r="W7683" s="0">
        <f t="shared" si="120"/>
        <v>53891.730760083061</v>
      </c>
    </row>
    <row r="7684">
      <c r="A7684" s="0">
        <v>323.71875</v>
      </c>
      <c r="B7684" s="0">
        <v>-232.766251</v>
      </c>
      <c r="C7684" s="0">
        <v>-49774.996094</v>
      </c>
      <c r="D7684" s="0">
        <v>20743.332031</v>
      </c>
      <c r="E7684" s="0">
        <v>0.157023</v>
      </c>
      <c r="F7684" s="0">
        <v>9.955009</v>
      </c>
      <c r="G7684" s="0">
        <v>-0.264234</v>
      </c>
      <c r="H7684" s="0">
        <v>0.015146</v>
      </c>
      <c r="I7684" s="0">
        <v>0.007296</v>
      </c>
      <c r="J7684" s="0">
        <v>-0.01101</v>
      </c>
      <c r="K7684" s="0">
        <v>1011.889954</v>
      </c>
      <c r="L7684" s="0">
        <v>41.672966</v>
      </c>
      <c r="W7684" s="0">
        <f t="shared" si="120"/>
        <v>53924.857348291895</v>
      </c>
    </row>
    <row r="7685">
      <c r="A7685" s="0">
        <v>323.73</v>
      </c>
      <c r="B7685" s="0">
        <v>-59.963764</v>
      </c>
      <c r="C7685" s="0">
        <v>-49773.804687</v>
      </c>
      <c r="D7685" s="0">
        <v>20776.611328</v>
      </c>
      <c r="E7685" s="0">
        <v>0.17184</v>
      </c>
      <c r="F7685" s="0">
        <v>9.972953</v>
      </c>
      <c r="G7685" s="0">
        <v>-0.278946</v>
      </c>
      <c r="H7685" s="0">
        <v>-0.019569</v>
      </c>
      <c r="I7685" s="0">
        <v>0.002746</v>
      </c>
      <c r="J7685" s="0">
        <v>-0.001078</v>
      </c>
      <c r="K7685" s="0">
        <v>1011.889954</v>
      </c>
      <c r="L7685" s="0">
        <v>41.672966</v>
      </c>
      <c r="W7685" s="0">
        <f t="shared" si="120"/>
        <v>53936.099293028172</v>
      </c>
    </row>
    <row r="7686">
      <c r="A7686" s="0">
        <v>323.74125</v>
      </c>
      <c r="B7686" s="0">
        <v>-137.875259</v>
      </c>
      <c r="C7686" s="0">
        <v>-49781.160156</v>
      </c>
      <c r="D7686" s="0">
        <v>20773.548828</v>
      </c>
      <c r="E7686" s="0">
        <v>0.159775</v>
      </c>
      <c r="F7686" s="0">
        <v>9.961479</v>
      </c>
      <c r="G7686" s="0">
        <v>-0.288256</v>
      </c>
      <c r="H7686" s="0">
        <v>-0.029586</v>
      </c>
      <c r="I7686" s="0">
        <v>0.000471</v>
      </c>
      <c r="J7686" s="0">
        <v>0.002333</v>
      </c>
      <c r="K7686" s="0">
        <v>1011.889954</v>
      </c>
      <c r="L7686" s="0">
        <v>41.672966</v>
      </c>
      <c r="W7686" s="0">
        <f t="shared" si="120"/>
        <v>53941.850607609544</v>
      </c>
    </row>
    <row r="7687">
      <c r="A7687" s="0">
        <v>323.7525</v>
      </c>
      <c r="B7687" s="0">
        <v>-268.003693</v>
      </c>
      <c r="C7687" s="0">
        <v>-49778.570312</v>
      </c>
      <c r="D7687" s="0">
        <v>20681.320312</v>
      </c>
      <c r="E7687" s="0">
        <v>0.165579</v>
      </c>
      <c r="F7687" s="0">
        <v>9.965271</v>
      </c>
      <c r="G7687" s="0">
        <v>-0.28203</v>
      </c>
      <c r="H7687" s="0">
        <v>-0.034946</v>
      </c>
      <c r="I7687" s="0">
        <v>-0.000901</v>
      </c>
      <c r="J7687" s="0">
        <v>0.003246</v>
      </c>
      <c r="K7687" s="0">
        <v>1011.889954</v>
      </c>
      <c r="L7687" s="0">
        <v>41.672966</v>
      </c>
      <c r="W7687" s="0">
        <f t="shared" si="120"/>
        <v>53904.497939724228</v>
      </c>
    </row>
    <row r="7688">
      <c r="A7688" s="0">
        <v>323.76375</v>
      </c>
      <c r="B7688" s="0">
        <v>-292.856201</v>
      </c>
      <c r="C7688" s="0">
        <v>-49758.363281</v>
      </c>
      <c r="D7688" s="0">
        <v>20757.121094</v>
      </c>
      <c r="E7688" s="0">
        <v>0.161471</v>
      </c>
      <c r="F7688" s="0">
        <v>9.963249</v>
      </c>
      <c r="G7688" s="0">
        <v>-0.262884</v>
      </c>
      <c r="H7688" s="0">
        <v>-0.028987</v>
      </c>
      <c r="I7688" s="0">
        <v>-0.000506</v>
      </c>
      <c r="J7688" s="0">
        <v>0.000484</v>
      </c>
      <c r="K7688" s="0">
        <v>1011.889954</v>
      </c>
      <c r="L7688" s="0">
        <v>41.672966</v>
      </c>
      <c r="W7688" s="0">
        <f t="shared" si="120"/>
        <v>53915.105093743558</v>
      </c>
    </row>
    <row r="7689">
      <c r="A7689" s="0">
        <v>323.775</v>
      </c>
      <c r="B7689" s="0">
        <v>-312.73938</v>
      </c>
      <c r="C7689" s="0">
        <v>-49774.972656</v>
      </c>
      <c r="D7689" s="0">
        <v>20429.113281</v>
      </c>
      <c r="E7689" s="0">
        <v>0.166943</v>
      </c>
      <c r="F7689" s="0">
        <v>9.965869</v>
      </c>
      <c r="G7689" s="0">
        <v>-0.262194</v>
      </c>
      <c r="H7689" s="0">
        <v>-0.015123</v>
      </c>
      <c r="I7689" s="0">
        <v>0.001268</v>
      </c>
      <c r="J7689" s="0">
        <v>-0.006745</v>
      </c>
      <c r="K7689" s="0">
        <v>1011.889954</v>
      </c>
      <c r="L7689" s="0">
        <v>41.672966</v>
      </c>
      <c r="W7689" s="0">
        <f t="shared" si="120"/>
        <v>53805.151967755664</v>
      </c>
    </row>
    <row r="7690">
      <c r="A7690" s="0">
        <v>323.78625</v>
      </c>
      <c r="B7690" s="0">
        <v>-357.397766</v>
      </c>
      <c r="C7690" s="0">
        <v>-49781.421875</v>
      </c>
      <c r="D7690" s="0">
        <v>20727.951172</v>
      </c>
      <c r="E7690" s="0">
        <v>0.173748</v>
      </c>
      <c r="F7690" s="0">
        <v>9.965112</v>
      </c>
      <c r="G7690" s="0">
        <v>-0.25727</v>
      </c>
      <c r="H7690" s="0">
        <v>0.008415</v>
      </c>
      <c r="I7690" s="0">
        <v>0.004017</v>
      </c>
      <c r="J7690" s="0">
        <v>-0.014466</v>
      </c>
      <c r="K7690" s="0">
        <v>1011.889954</v>
      </c>
      <c r="L7690" s="0">
        <v>41.672966</v>
      </c>
      <c r="W7690" s="0">
        <f t="shared" si="120"/>
        <v>53925.556620666292</v>
      </c>
    </row>
    <row r="7691">
      <c r="A7691" s="0">
        <v>323.7975</v>
      </c>
      <c r="B7691" s="0">
        <v>-234.113052</v>
      </c>
      <c r="C7691" s="0">
        <v>-49769.980469</v>
      </c>
      <c r="D7691" s="0">
        <v>20656.449219</v>
      </c>
      <c r="E7691" s="0">
        <v>0.1745</v>
      </c>
      <c r="F7691" s="0">
        <v>9.954338</v>
      </c>
      <c r="G7691" s="0">
        <v>-0.275241</v>
      </c>
      <c r="H7691" s="0">
        <v>0.033494</v>
      </c>
      <c r="I7691" s="0">
        <v>0.00746</v>
      </c>
      <c r="J7691" s="0">
        <v>-0.021551</v>
      </c>
      <c r="K7691" s="0">
        <v>1011.889954</v>
      </c>
      <c r="L7691" s="0">
        <v>41.672966</v>
      </c>
      <c r="W7691" s="0">
        <f t="shared" si="120"/>
        <v>53886.869079051939</v>
      </c>
    </row>
    <row r="7692">
      <c r="A7692" s="0">
        <v>323.80875</v>
      </c>
      <c r="B7692" s="0">
        <v>-205.625671</v>
      </c>
      <c r="C7692" s="0">
        <v>-49770.675781</v>
      </c>
      <c r="D7692" s="0">
        <v>20694.162109</v>
      </c>
      <c r="E7692" s="0">
        <v>0.161634</v>
      </c>
      <c r="F7692" s="0">
        <v>9.954525</v>
      </c>
      <c r="G7692" s="0">
        <v>-0.273587</v>
      </c>
      <c r="H7692" s="0">
        <v>0.05557</v>
      </c>
      <c r="I7692" s="0">
        <v>0.011078</v>
      </c>
      <c r="J7692" s="0">
        <v>-0.02441</v>
      </c>
      <c r="K7692" s="0">
        <v>1011.869995</v>
      </c>
      <c r="L7692" s="0">
        <v>41.672966</v>
      </c>
      <c r="W7692" s="0">
        <f t="shared" si="120"/>
        <v>53901.862630224248</v>
      </c>
    </row>
    <row r="7693">
      <c r="A7693" s="0">
        <v>323.82</v>
      </c>
      <c r="B7693" s="0">
        <v>-279.556763</v>
      </c>
      <c r="C7693" s="0">
        <v>-49755.144531</v>
      </c>
      <c r="D7693" s="0">
        <v>20628.775391</v>
      </c>
      <c r="E7693" s="0">
        <v>0.174417</v>
      </c>
      <c r="F7693" s="0">
        <v>9.963041</v>
      </c>
      <c r="G7693" s="0">
        <v>-0.2608</v>
      </c>
      <c r="H7693" s="0">
        <v>0.068375</v>
      </c>
      <c r="I7693" s="0">
        <v>0.013888</v>
      </c>
      <c r="J7693" s="0">
        <v>-0.025493</v>
      </c>
      <c r="K7693" s="0">
        <v>1011.869995</v>
      </c>
      <c r="L7693" s="0">
        <v>41.672966</v>
      </c>
      <c r="W7693" s="0">
        <f t="shared" si="120"/>
        <v>53862.778738352936</v>
      </c>
    </row>
    <row r="7694">
      <c r="A7694" s="0">
        <v>323.83125</v>
      </c>
      <c r="B7694" s="0">
        <v>-260.888458</v>
      </c>
      <c r="C7694" s="0">
        <v>-49761.613281</v>
      </c>
      <c r="D7694" s="0">
        <v>20720.279297</v>
      </c>
      <c r="E7694" s="0">
        <v>0.176981</v>
      </c>
      <c r="F7694" s="0">
        <v>9.953169</v>
      </c>
      <c r="G7694" s="0">
        <v>-0.250298</v>
      </c>
      <c r="H7694" s="0">
        <v>0.07231</v>
      </c>
      <c r="I7694" s="0">
        <v>0.013759</v>
      </c>
      <c r="J7694" s="0">
        <v>-0.024037</v>
      </c>
      <c r="K7694" s="0">
        <v>1011.869995</v>
      </c>
      <c r="L7694" s="0">
        <v>41.672966</v>
      </c>
      <c r="W7694" s="0">
        <f t="shared" si="120"/>
        <v>53903.767894842007</v>
      </c>
    </row>
    <row r="7695">
      <c r="A7695" s="0">
        <v>323.8425</v>
      </c>
      <c r="B7695" s="0">
        <v>-208.816208</v>
      </c>
      <c r="C7695" s="0">
        <v>-49749.652344</v>
      </c>
      <c r="D7695" s="0">
        <v>20868.253906</v>
      </c>
      <c r="E7695" s="0">
        <v>0.162178</v>
      </c>
      <c r="F7695" s="0">
        <v>9.951957</v>
      </c>
      <c r="G7695" s="0">
        <v>-0.261742</v>
      </c>
      <c r="H7695" s="0">
        <v>0.059216</v>
      </c>
      <c r="I7695" s="0">
        <v>0.0123</v>
      </c>
      <c r="J7695" s="0">
        <v>-0.020102</v>
      </c>
      <c r="K7695" s="0">
        <v>1011.869995</v>
      </c>
      <c r="L7695" s="0">
        <v>41.672966</v>
      </c>
      <c r="W7695" s="0">
        <f t="shared" si="120"/>
        <v>53949.564721532952</v>
      </c>
    </row>
    <row r="7696">
      <c r="A7696" s="0">
        <v>323.85375</v>
      </c>
      <c r="B7696" s="0">
        <v>-280.216034</v>
      </c>
      <c r="C7696" s="0">
        <v>-49766.027344</v>
      </c>
      <c r="D7696" s="0">
        <v>20747.548828</v>
      </c>
      <c r="E7696" s="0">
        <v>0.165944</v>
      </c>
      <c r="F7696" s="0">
        <v>9.962006</v>
      </c>
      <c r="G7696" s="0">
        <v>-0.266914</v>
      </c>
      <c r="H7696" s="0">
        <v>0.038799</v>
      </c>
      <c r="I7696" s="0">
        <v>0.009763</v>
      </c>
      <c r="J7696" s="0">
        <v>-0.015593</v>
      </c>
      <c r="K7696" s="0">
        <v>1011.869995</v>
      </c>
      <c r="L7696" s="0">
        <v>41.672966</v>
      </c>
      <c r="W7696" s="0">
        <f t="shared" si="120"/>
        <v>53918.427100572124</v>
      </c>
    </row>
    <row r="7697">
      <c r="A7697" s="0">
        <v>323.865</v>
      </c>
      <c r="B7697" s="0">
        <v>-270.190338</v>
      </c>
      <c r="C7697" s="0">
        <v>-49758.859375</v>
      </c>
      <c r="D7697" s="0">
        <v>20674.253906</v>
      </c>
      <c r="E7697" s="0">
        <v>0.167821</v>
      </c>
      <c r="F7697" s="0">
        <v>9.978001</v>
      </c>
      <c r="G7697" s="0">
        <v>-0.278926</v>
      </c>
      <c r="H7697" s="0">
        <v>0.015673</v>
      </c>
      <c r="I7697" s="0">
        <v>0.007462</v>
      </c>
      <c r="J7697" s="0">
        <v>-0.009981</v>
      </c>
      <c r="K7697" s="0">
        <v>1011.869995</v>
      </c>
      <c r="L7697" s="0">
        <v>41.672966</v>
      </c>
      <c r="W7697" s="0">
        <f t="shared" si="120"/>
        <v>53883.595497048358</v>
      </c>
    </row>
    <row r="7698">
      <c r="A7698" s="0">
        <v>323.87625</v>
      </c>
      <c r="B7698" s="0">
        <v>-212.484634</v>
      </c>
      <c r="C7698" s="0">
        <v>-49756.511719</v>
      </c>
      <c r="D7698" s="0">
        <v>20777.896484</v>
      </c>
      <c r="E7698" s="0">
        <v>0.167779</v>
      </c>
      <c r="F7698" s="0">
        <v>9.954624</v>
      </c>
      <c r="G7698" s="0">
        <v>-0.266975</v>
      </c>
      <c r="H7698" s="0">
        <v>-0.007335</v>
      </c>
      <c r="I7698" s="0">
        <v>0.004117</v>
      </c>
      <c r="J7698" s="0">
        <v>-0.002871</v>
      </c>
      <c r="K7698" s="0">
        <v>1011.869995</v>
      </c>
      <c r="L7698" s="0">
        <v>41.672966</v>
      </c>
      <c r="W7698" s="0">
        <f t="shared" si="120"/>
        <v>53921.021786150253</v>
      </c>
    </row>
    <row r="7699">
      <c r="A7699" s="0">
        <v>323.8875</v>
      </c>
      <c r="B7699" s="0">
        <v>-231.345154</v>
      </c>
      <c r="C7699" s="0">
        <v>-49751.332031</v>
      </c>
      <c r="D7699" s="0">
        <v>20647.5</v>
      </c>
      <c r="E7699" s="0">
        <v>0.175583</v>
      </c>
      <c r="F7699" s="0">
        <v>9.960769</v>
      </c>
      <c r="G7699" s="0">
        <v>-0.267069</v>
      </c>
      <c r="H7699" s="0">
        <v>-0.029805</v>
      </c>
      <c r="I7699" s="0">
        <v>0.001022</v>
      </c>
      <c r="J7699" s="0">
        <v>0.002763</v>
      </c>
      <c r="K7699" s="0">
        <v>1011.869995</v>
      </c>
      <c r="L7699" s="0">
        <v>41.672966</v>
      </c>
      <c r="W7699" s="0">
        <f t="shared" si="120"/>
        <v>53866.202907658953</v>
      </c>
    </row>
    <row r="7700">
      <c r="A7700" s="0">
        <v>323.89875</v>
      </c>
      <c r="B7700" s="0">
        <v>-168.97168</v>
      </c>
      <c r="C7700" s="0">
        <v>-49734.699219</v>
      </c>
      <c r="D7700" s="0">
        <v>20752.847656</v>
      </c>
      <c r="E7700" s="0">
        <v>0.173139</v>
      </c>
      <c r="F7700" s="0">
        <v>9.975391</v>
      </c>
      <c r="G7700" s="0">
        <v>-0.274482</v>
      </c>
      <c r="H7700" s="0">
        <v>-0.034739</v>
      </c>
      <c r="I7700" s="0">
        <v>-0.000334</v>
      </c>
      <c r="J7700" s="0">
        <v>0.002663</v>
      </c>
      <c r="K7700" s="0">
        <v>1011.869995</v>
      </c>
      <c r="L7700" s="0">
        <v>41.672966</v>
      </c>
      <c r="W7700" s="0">
        <f t="shared" si="120"/>
        <v>53891.089650017151</v>
      </c>
    </row>
    <row r="7701">
      <c r="A7701" s="0">
        <v>323.91</v>
      </c>
      <c r="B7701" s="0">
        <v>-101.125298</v>
      </c>
      <c r="C7701" s="0">
        <v>-49737.785156</v>
      </c>
      <c r="D7701" s="0">
        <v>20782.369141</v>
      </c>
      <c r="E7701" s="0">
        <v>0.15513</v>
      </c>
      <c r="F7701" s="0">
        <v>9.95976</v>
      </c>
      <c r="G7701" s="0">
        <v>-0.266064</v>
      </c>
      <c r="H7701" s="0">
        <v>-0.03337</v>
      </c>
      <c r="I7701" s="0">
        <v>-0.001184</v>
      </c>
      <c r="J7701" s="0">
        <v>0.000933</v>
      </c>
      <c r="K7701" s="0">
        <v>1011.899963</v>
      </c>
      <c r="L7701" s="0">
        <v>41.675312</v>
      </c>
      <c r="W7701" s="0">
        <f t="shared" si="120"/>
        <v>53905.142293320205</v>
      </c>
    </row>
    <row r="7702">
      <c r="A7702" s="0">
        <v>323.92125</v>
      </c>
      <c r="B7702" s="0">
        <v>-251.633621</v>
      </c>
      <c r="C7702" s="0">
        <v>-49739.648437</v>
      </c>
      <c r="D7702" s="0">
        <v>20653.783203</v>
      </c>
      <c r="E7702" s="0">
        <v>0.152168</v>
      </c>
      <c r="F7702" s="0">
        <v>9.968758</v>
      </c>
      <c r="G7702" s="0">
        <v>-0.283706</v>
      </c>
      <c r="H7702" s="0">
        <v>-0.018231</v>
      </c>
      <c r="I7702" s="0">
        <v>0.000466</v>
      </c>
      <c r="J7702" s="0">
        <v>-0.003587</v>
      </c>
      <c r="K7702" s="0">
        <v>1011.899963</v>
      </c>
      <c r="L7702" s="0">
        <v>41.675312</v>
      </c>
      <c r="W7702" s="0">
        <f t="shared" si="120"/>
        <v>53857.912201570711</v>
      </c>
    </row>
    <row r="7703">
      <c r="A7703" s="0">
        <v>323.9325</v>
      </c>
      <c r="B7703" s="0">
        <v>-169.64032</v>
      </c>
      <c r="C7703" s="0">
        <v>-49729.355469</v>
      </c>
      <c r="D7703" s="0">
        <v>20707.705078</v>
      </c>
      <c r="E7703" s="0">
        <v>0.158168</v>
      </c>
      <c r="F7703" s="0">
        <v>9.964051</v>
      </c>
      <c r="G7703" s="0">
        <v>-0.269241</v>
      </c>
      <c r="H7703" s="0">
        <v>0.008799</v>
      </c>
      <c r="I7703" s="0">
        <v>0.004259</v>
      </c>
      <c r="J7703" s="0">
        <v>-0.012615</v>
      </c>
      <c r="K7703" s="0">
        <v>1011.899963</v>
      </c>
      <c r="L7703" s="0">
        <v>41.675312</v>
      </c>
      <c r="W7703" s="0">
        <f t="shared" si="120"/>
        <v>53868.790805045523</v>
      </c>
    </row>
    <row r="7704">
      <c r="A7704" s="0">
        <v>323.94375</v>
      </c>
      <c r="B7704" s="0">
        <v>-228.484879</v>
      </c>
      <c r="C7704" s="0">
        <v>-49783.386719</v>
      </c>
      <c r="D7704" s="0">
        <v>20791.556641</v>
      </c>
      <c r="E7704" s="0">
        <v>0.172436</v>
      </c>
      <c r="F7704" s="0">
        <v>9.948808</v>
      </c>
      <c r="G7704" s="0">
        <v>-0.267844</v>
      </c>
      <c r="H7704" s="0">
        <v>0.03005</v>
      </c>
      <c r="I7704" s="0">
        <v>0.006818</v>
      </c>
      <c r="J7704" s="0">
        <v>-0.019072</v>
      </c>
      <c r="K7704" s="0">
        <v>1011.899963</v>
      </c>
      <c r="L7704" s="0">
        <v>41.675312</v>
      </c>
      <c r="W7704" s="0">
        <f t="shared" si="120"/>
        <v>53951.150368730305</v>
      </c>
    </row>
    <row r="7705">
      <c r="A7705" s="0">
        <v>323.955</v>
      </c>
      <c r="B7705" s="0">
        <v>-232.213913</v>
      </c>
      <c r="C7705" s="0">
        <v>-49761.992187</v>
      </c>
      <c r="D7705" s="0">
        <v>20895.669922</v>
      </c>
      <c r="E7705" s="0">
        <v>0.164112</v>
      </c>
      <c r="F7705" s="0">
        <v>9.961919</v>
      </c>
      <c r="G7705" s="0">
        <v>-0.256356</v>
      </c>
      <c r="H7705" s="0">
        <v>0.054943</v>
      </c>
      <c r="I7705" s="0">
        <v>0.010591</v>
      </c>
      <c r="J7705" s="0">
        <v>-0.024899</v>
      </c>
      <c r="K7705" s="0">
        <v>1011.899963</v>
      </c>
      <c r="L7705" s="0">
        <v>41.675312</v>
      </c>
      <c r="W7705" s="0">
        <f t="shared" si="120"/>
        <v>53971.648216536938</v>
      </c>
    </row>
    <row r="7706">
      <c r="A7706" s="0">
        <v>323.96625</v>
      </c>
      <c r="B7706" s="0">
        <v>-252.046097</v>
      </c>
      <c r="C7706" s="0">
        <v>-49717.410156</v>
      </c>
      <c r="D7706" s="0">
        <v>20705.261719</v>
      </c>
      <c r="E7706" s="0">
        <v>0.180737</v>
      </c>
      <c r="F7706" s="0">
        <v>9.977155</v>
      </c>
      <c r="G7706" s="0">
        <v>-0.268177</v>
      </c>
      <c r="H7706" s="0">
        <v>0.070906</v>
      </c>
      <c r="I7706" s="0">
        <v>0.01252</v>
      </c>
      <c r="J7706" s="0">
        <v>-0.026438</v>
      </c>
      <c r="K7706" s="0">
        <v>1011.899963</v>
      </c>
      <c r="L7706" s="0">
        <v>41.675312</v>
      </c>
      <c r="W7706" s="0">
        <f t="shared" si="120"/>
        <v>53857.146811794919</v>
      </c>
    </row>
    <row r="7707">
      <c r="A7707" s="0">
        <v>323.9775</v>
      </c>
      <c r="B7707" s="0">
        <v>-320.864655</v>
      </c>
      <c r="C7707" s="0">
        <v>-49729.242187</v>
      </c>
      <c r="D7707" s="0">
        <v>20586.570312</v>
      </c>
      <c r="E7707" s="0">
        <v>0.163566</v>
      </c>
      <c r="F7707" s="0">
        <v>9.954584</v>
      </c>
      <c r="G7707" s="0">
        <v>-0.267787</v>
      </c>
      <c r="H7707" s="0">
        <v>0.072751</v>
      </c>
      <c r="I7707" s="0">
        <v>0.013531</v>
      </c>
      <c r="J7707" s="0">
        <v>-0.02433</v>
      </c>
      <c r="K7707" s="0">
        <v>1011.899963</v>
      </c>
      <c r="L7707" s="0">
        <v>41.675312</v>
      </c>
      <c r="W7707" s="0">
        <f t="shared" si="120"/>
        <v>53822.925968689669</v>
      </c>
    </row>
    <row r="7708">
      <c r="A7708" s="0">
        <v>323.98875</v>
      </c>
      <c r="B7708" s="0">
        <v>-170.885376</v>
      </c>
      <c r="C7708" s="0">
        <v>-49748.199219</v>
      </c>
      <c r="D7708" s="0">
        <v>20760.589844</v>
      </c>
      <c r="E7708" s="0">
        <v>0.154007</v>
      </c>
      <c r="F7708" s="0">
        <v>9.95032</v>
      </c>
      <c r="G7708" s="0">
        <v>-0.278508</v>
      </c>
      <c r="H7708" s="0">
        <v>0.062597</v>
      </c>
      <c r="I7708" s="0">
        <v>0.012371</v>
      </c>
      <c r="J7708" s="0">
        <v>-0.020361</v>
      </c>
      <c r="K7708" s="0">
        <v>1011.899963</v>
      </c>
      <c r="L7708" s="0">
        <v>41.675312</v>
      </c>
      <c r="W7708" s="0">
        <f t="shared" si="120"/>
        <v>53906.535948953715</v>
      </c>
    </row>
    <row r="7709">
      <c r="A7709" s="0">
        <v>324</v>
      </c>
      <c r="B7709" s="0">
        <v>-255.608688</v>
      </c>
      <c r="C7709" s="0">
        <v>-49729.539062</v>
      </c>
      <c r="D7709" s="0">
        <v>20647.107422</v>
      </c>
      <c r="E7709" s="0">
        <v>0.163039</v>
      </c>
      <c r="F7709" s="0">
        <v>9.981188</v>
      </c>
      <c r="G7709" s="0">
        <v>-0.267224</v>
      </c>
      <c r="H7709" s="0">
        <v>0.044246</v>
      </c>
      <c r="I7709" s="0">
        <v>0.009937</v>
      </c>
      <c r="J7709" s="0">
        <v>-0.016712</v>
      </c>
      <c r="K7709" s="0">
        <v>1011.889954</v>
      </c>
      <c r="L7709" s="0">
        <v>41.672966</v>
      </c>
      <c r="W7709" s="0">
        <f t="shared" si="120"/>
        <v>53846.034543093076</v>
      </c>
    </row>
    <row r="7710">
      <c r="A7710" s="0">
        <v>324.01125</v>
      </c>
      <c r="B7710" s="0">
        <v>-227.910645</v>
      </c>
      <c r="C7710" s="0">
        <v>-49737.03125</v>
      </c>
      <c r="D7710" s="0">
        <v>20614.080078</v>
      </c>
      <c r="E7710" s="0">
        <v>0.161475</v>
      </c>
      <c r="F7710" s="0">
        <v>9.962605</v>
      </c>
      <c r="G7710" s="0">
        <v>-0.265746</v>
      </c>
      <c r="H7710" s="0">
        <v>0.016379</v>
      </c>
      <c r="I7710" s="0">
        <v>0.006556</v>
      </c>
      <c r="J7710" s="0">
        <v>-0.009488</v>
      </c>
      <c r="K7710" s="0">
        <v>1011.889954</v>
      </c>
      <c r="L7710" s="0">
        <v>41.672966</v>
      </c>
      <c r="W7710" s="0">
        <f t="shared" si="120"/>
        <v>53840.175689607269</v>
      </c>
    </row>
    <row r="7711">
      <c r="A7711" s="0">
        <v>324.0225</v>
      </c>
      <c r="B7711" s="0">
        <v>-174.501282</v>
      </c>
      <c r="C7711" s="0">
        <v>-49800.9375</v>
      </c>
      <c r="D7711" s="0">
        <v>20716.914062</v>
      </c>
      <c r="E7711" s="0">
        <v>0.171048</v>
      </c>
      <c r="F7711" s="0">
        <v>9.943085</v>
      </c>
      <c r="G7711" s="0">
        <v>-0.264649</v>
      </c>
      <c r="H7711" s="0">
        <v>-0.005213</v>
      </c>
      <c r="I7711" s="0">
        <v>0.00459</v>
      </c>
      <c r="J7711" s="0">
        <v>-0.00331</v>
      </c>
      <c r="K7711" s="0">
        <v>1011.889954</v>
      </c>
      <c r="L7711" s="0">
        <v>41.672966</v>
      </c>
      <c r="W7711" s="0">
        <f t="shared" si="120"/>
        <v>53938.431149122414</v>
      </c>
    </row>
    <row r="7712">
      <c r="A7712" s="0">
        <v>324.03375</v>
      </c>
      <c r="B7712" s="0">
        <v>-137.458649</v>
      </c>
      <c r="C7712" s="0">
        <v>-49699.660156</v>
      </c>
      <c r="D7712" s="0">
        <v>20607.669922</v>
      </c>
      <c r="E7712" s="0">
        <v>0.173117</v>
      </c>
      <c r="F7712" s="0">
        <v>9.969418</v>
      </c>
      <c r="G7712" s="0">
        <v>-0.255126</v>
      </c>
      <c r="H7712" s="0">
        <v>-0.024057</v>
      </c>
      <c r="I7712" s="0">
        <v>0.001145</v>
      </c>
      <c r="J7712" s="0">
        <v>0.00241</v>
      </c>
      <c r="K7712" s="0">
        <v>1011.889954</v>
      </c>
      <c r="L7712" s="0">
        <v>41.672966</v>
      </c>
      <c r="W7712" s="0">
        <f t="shared" si="120"/>
        <v>53802.891875030124</v>
      </c>
    </row>
    <row r="7713">
      <c r="A7713" s="0">
        <v>324.045</v>
      </c>
      <c r="B7713" s="0">
        <v>-179.433411</v>
      </c>
      <c r="C7713" s="0">
        <v>-49697.378906</v>
      </c>
      <c r="D7713" s="0">
        <v>20736.587891</v>
      </c>
      <c r="E7713" s="0">
        <v>0.177172</v>
      </c>
      <c r="F7713" s="0">
        <v>9.977951</v>
      </c>
      <c r="G7713" s="0">
        <v>-0.274201</v>
      </c>
      <c r="H7713" s="0">
        <v>-0.03782</v>
      </c>
      <c r="I7713" s="0">
        <v>-0.001097</v>
      </c>
      <c r="J7713" s="0">
        <v>0.005329</v>
      </c>
      <c r="K7713" s="0">
        <v>1011.889954</v>
      </c>
      <c r="L7713" s="0">
        <v>41.672966</v>
      </c>
      <c r="W7713" s="0">
        <f t="shared" si="120"/>
        <v>53850.420089695537</v>
      </c>
    </row>
    <row r="7714">
      <c r="A7714" s="0">
        <v>324.05625</v>
      </c>
      <c r="B7714" s="0">
        <v>-260.556244</v>
      </c>
      <c r="C7714" s="0">
        <v>-49740.15625</v>
      </c>
      <c r="D7714" s="0">
        <v>20678.003906</v>
      </c>
      <c r="E7714" s="0">
        <v>0.163007</v>
      </c>
      <c r="F7714" s="0">
        <v>9.95007</v>
      </c>
      <c r="G7714" s="0">
        <v>-0.273674</v>
      </c>
      <c r="H7714" s="0">
        <v>-0.031306</v>
      </c>
      <c r="I7714" s="0">
        <v>-0.000603</v>
      </c>
      <c r="J7714" s="0">
        <v>0.002224</v>
      </c>
      <c r="K7714" s="0">
        <v>1011.889954</v>
      </c>
      <c r="L7714" s="0">
        <v>41.672966</v>
      </c>
      <c r="W7714" s="0">
        <f t="shared" si="120"/>
        <v>53867.716480905823</v>
      </c>
    </row>
    <row r="7715">
      <c r="A7715" s="0">
        <v>324.0675</v>
      </c>
      <c r="B7715" s="0">
        <v>-269.994873</v>
      </c>
      <c r="C7715" s="0">
        <v>-49747.3125</v>
      </c>
      <c r="D7715" s="0">
        <v>20663.0625</v>
      </c>
      <c r="E7715" s="0">
        <v>0.175342</v>
      </c>
      <c r="F7715" s="0">
        <v>9.950726</v>
      </c>
      <c r="G7715" s="0">
        <v>-0.275742</v>
      </c>
      <c r="H7715" s="0">
        <v>-0.019773</v>
      </c>
      <c r="I7715" s="0">
        <v>0.000931</v>
      </c>
      <c r="J7715" s="0">
        <v>-0.005097</v>
      </c>
      <c r="K7715" s="0">
        <v>1011.889954</v>
      </c>
      <c r="L7715" s="0">
        <v>41.672966</v>
      </c>
      <c r="W7715" s="0">
        <f t="shared" si="120"/>
        <v>53868.637908183729</v>
      </c>
    </row>
    <row r="7716">
      <c r="A7716" s="0">
        <v>324.07875</v>
      </c>
      <c r="B7716" s="0">
        <v>-183.153778</v>
      </c>
      <c r="C7716" s="0">
        <v>-49739.132812</v>
      </c>
      <c r="D7716" s="0">
        <v>20654.871094</v>
      </c>
      <c r="E7716" s="0">
        <v>0.163602</v>
      </c>
      <c r="F7716" s="0">
        <v>9.969579</v>
      </c>
      <c r="G7716" s="0">
        <v>-0.265717</v>
      </c>
      <c r="H7716" s="0">
        <v>0.004202</v>
      </c>
      <c r="I7716" s="0">
        <v>0.00413</v>
      </c>
      <c r="J7716" s="0">
        <v>-0.012051</v>
      </c>
      <c r="K7716" s="0">
        <v>1011.889954</v>
      </c>
      <c r="L7716" s="0">
        <v>41.672966</v>
      </c>
      <c r="W7716" s="0">
        <f t="shared" si="120"/>
        <v>53857.57679385443</v>
      </c>
    </row>
    <row r="7717">
      <c r="A7717" s="0">
        <v>324.09</v>
      </c>
      <c r="B7717" s="0">
        <v>-70.494476</v>
      </c>
      <c r="C7717" s="0">
        <v>-49742.898437</v>
      </c>
      <c r="D7717" s="0">
        <v>20733.791016</v>
      </c>
      <c r="E7717" s="0">
        <v>0.164866</v>
      </c>
      <c r="F7717" s="0">
        <v>9.954503</v>
      </c>
      <c r="G7717" s="0">
        <v>-0.25606</v>
      </c>
      <c r="H7717" s="0">
        <v>0.030464</v>
      </c>
      <c r="I7717" s="0">
        <v>0.007817</v>
      </c>
      <c r="J7717" s="0">
        <v>-0.019923</v>
      </c>
      <c r="K7717" s="0">
        <v>1011.889954</v>
      </c>
      <c r="L7717" s="0">
        <v>41.672966</v>
      </c>
      <c r="W7717" s="0">
        <f t="shared" si="120"/>
        <v>53891.103201549013</v>
      </c>
    </row>
    <row r="7718">
      <c r="A7718" s="0">
        <v>324.10125</v>
      </c>
      <c r="B7718" s="0">
        <v>-143.687515</v>
      </c>
      <c r="C7718" s="0">
        <v>-49738.488281</v>
      </c>
      <c r="D7718" s="0">
        <v>20801.076172</v>
      </c>
      <c r="E7718" s="0">
        <v>0.161581</v>
      </c>
      <c r="F7718" s="0">
        <v>9.957218</v>
      </c>
      <c r="G7718" s="0">
        <v>-0.275128</v>
      </c>
      <c r="H7718" s="0">
        <v>0.051005</v>
      </c>
      <c r="I7718" s="0">
        <v>0.010205</v>
      </c>
      <c r="J7718" s="0">
        <v>-0.023746</v>
      </c>
      <c r="K7718" s="0">
        <v>1011.849976</v>
      </c>
      <c r="L7718" s="0">
        <v>41.672966</v>
      </c>
      <c r="W7718" s="0">
        <f t="shared" si="120"/>
        <v>53913.102604974309</v>
      </c>
    </row>
    <row r="7719">
      <c r="A7719" s="0">
        <v>324.1125</v>
      </c>
      <c r="B7719" s="0">
        <v>-260.1604</v>
      </c>
      <c r="C7719" s="0">
        <v>-49725.460937</v>
      </c>
      <c r="D7719" s="0">
        <v>20730.505859</v>
      </c>
      <c r="E7719" s="0">
        <v>0.168428</v>
      </c>
      <c r="F7719" s="0">
        <v>9.981224</v>
      </c>
      <c r="G7719" s="0">
        <v>-0.262498</v>
      </c>
      <c r="H7719" s="0">
        <v>0.066474</v>
      </c>
      <c r="I7719" s="0">
        <v>0.012677</v>
      </c>
      <c r="J7719" s="0">
        <v>-0.024422</v>
      </c>
      <c r="K7719" s="0">
        <v>1011.849976</v>
      </c>
      <c r="L7719" s="0">
        <v>41.672966</v>
      </c>
      <c r="W7719" s="0">
        <f t="shared" si="120"/>
        <v>53874.32618604965</v>
      </c>
    </row>
    <row r="7720">
      <c r="A7720" s="0">
        <v>324.12375</v>
      </c>
      <c r="B7720" s="0">
        <v>-188.653458</v>
      </c>
      <c r="C7720" s="0">
        <v>-49734.601562</v>
      </c>
      <c r="D7720" s="0">
        <v>20630.605469</v>
      </c>
      <c r="E7720" s="0">
        <v>0.166874</v>
      </c>
      <c r="F7720" s="0">
        <v>9.971816</v>
      </c>
      <c r="G7720" s="0">
        <v>-0.269367</v>
      </c>
      <c r="H7720" s="0">
        <v>0.066915</v>
      </c>
      <c r="I7720" s="0">
        <v>0.012763</v>
      </c>
      <c r="J7720" s="0">
        <v>-0.023056</v>
      </c>
      <c r="K7720" s="0">
        <v>1011.849976</v>
      </c>
      <c r="L7720" s="0">
        <v>41.672966</v>
      </c>
      <c r="W7720" s="0">
        <f t="shared" si="120"/>
        <v>53844.108913377342</v>
      </c>
    </row>
    <row r="7721">
      <c r="A7721" s="0">
        <v>324.135</v>
      </c>
      <c r="B7721" s="0">
        <v>-246.904999</v>
      </c>
      <c r="C7721" s="0">
        <v>-49730.265625</v>
      </c>
      <c r="D7721" s="0">
        <v>20665.806641</v>
      </c>
      <c r="E7721" s="0">
        <v>0.164409</v>
      </c>
      <c r="F7721" s="0">
        <v>9.95533</v>
      </c>
      <c r="G7721" s="0">
        <v>-0.271291</v>
      </c>
      <c r="H7721" s="0">
        <v>0.068762</v>
      </c>
      <c r="I7721" s="0">
        <v>0.01383</v>
      </c>
      <c r="J7721" s="0">
        <v>-0.024067</v>
      </c>
      <c r="K7721" s="0">
        <v>1011.849976</v>
      </c>
      <c r="L7721" s="0">
        <v>41.672966</v>
      </c>
      <c r="W7721" s="0">
        <f t="shared" si="120"/>
        <v>53853.837795785614</v>
      </c>
    </row>
    <row r="7722">
      <c r="A7722" s="0">
        <v>324.14625</v>
      </c>
      <c r="B7722" s="0">
        <v>-181.224686</v>
      </c>
      <c r="C7722" s="0">
        <v>-49729.007812</v>
      </c>
      <c r="D7722" s="0">
        <v>20662.802734</v>
      </c>
      <c r="E7722" s="0">
        <v>0.166152</v>
      </c>
      <c r="F7722" s="0">
        <v>9.977284</v>
      </c>
      <c r="G7722" s="0">
        <v>-0.264861</v>
      </c>
      <c r="H7722" s="0">
        <v>0.046519</v>
      </c>
      <c r="I7722" s="0">
        <v>0.01031</v>
      </c>
      <c r="J7722" s="0">
        <v>-0.017446</v>
      </c>
      <c r="K7722" s="0">
        <v>1011.849976</v>
      </c>
      <c r="L7722" s="0">
        <v>41.672966</v>
      </c>
      <c r="W7722" s="0">
        <f t="shared" si="120"/>
        <v>53851.262540231786</v>
      </c>
    </row>
    <row r="7723">
      <c r="A7723" s="0">
        <v>324.1575</v>
      </c>
      <c r="B7723" s="0">
        <v>-198.322052</v>
      </c>
      <c r="C7723" s="0">
        <v>-49764.460937</v>
      </c>
      <c r="D7723" s="0">
        <v>20719.791016</v>
      </c>
      <c r="E7723" s="0">
        <v>0.163311</v>
      </c>
      <c r="F7723" s="0">
        <v>9.957829</v>
      </c>
      <c r="G7723" s="0">
        <v>-0.259577</v>
      </c>
      <c r="H7723" s="0">
        <v>0.015988</v>
      </c>
      <c r="I7723" s="0">
        <v>0.006529</v>
      </c>
      <c r="J7723" s="0">
        <v>-0.009469</v>
      </c>
      <c r="K7723" s="0">
        <v>1011.849976</v>
      </c>
      <c r="L7723" s="0">
        <v>41.672966</v>
      </c>
      <c r="W7723" s="0">
        <f t="shared" si="120"/>
        <v>53905.9425641851</v>
      </c>
    </row>
    <row r="7724">
      <c r="A7724" s="0">
        <v>324.16875</v>
      </c>
      <c r="B7724" s="0">
        <v>-203.552505</v>
      </c>
      <c r="C7724" s="0">
        <v>-49738.460937</v>
      </c>
      <c r="D7724" s="0">
        <v>20681.919922</v>
      </c>
      <c r="E7724" s="0">
        <v>0.166724</v>
      </c>
      <c r="F7724" s="0">
        <v>9.961349</v>
      </c>
      <c r="G7724" s="0">
        <v>-0.274173</v>
      </c>
      <c r="H7724" s="0">
        <v>-0.00538</v>
      </c>
      <c r="I7724" s="0">
        <v>0.003859</v>
      </c>
      <c r="J7724" s="0">
        <v>-0.005284</v>
      </c>
      <c r="K7724" s="0">
        <v>1011.849976</v>
      </c>
      <c r="L7724" s="0">
        <v>41.672966</v>
      </c>
      <c r="W7724" s="0">
        <f t="shared" si="120"/>
        <v>53867.408900593939</v>
      </c>
    </row>
    <row r="7725">
      <c r="A7725" s="0">
        <v>324.18</v>
      </c>
      <c r="B7725" s="0">
        <v>-100.481674</v>
      </c>
      <c r="C7725" s="0">
        <v>-49738.886719</v>
      </c>
      <c r="D7725" s="0">
        <v>20582.990234</v>
      </c>
      <c r="E7725" s="0">
        <v>0.188038</v>
      </c>
      <c r="F7725" s="0">
        <v>9.965916</v>
      </c>
      <c r="G7725" s="0">
        <v>-0.280313</v>
      </c>
      <c r="H7725" s="0">
        <v>-0.021402</v>
      </c>
      <c r="I7725" s="0">
        <v>0.000936</v>
      </c>
      <c r="J7725" s="0">
        <v>-0.000585</v>
      </c>
      <c r="K7725" s="0">
        <v>1011.849976</v>
      </c>
      <c r="L7725" s="0">
        <v>41.672966</v>
      </c>
      <c r="W7725" s="0">
        <f t="shared" si="120"/>
        <v>53829.605567803148</v>
      </c>
    </row>
    <row r="7726">
      <c r="A7726" s="0">
        <v>324.19125</v>
      </c>
      <c r="B7726" s="0">
        <v>-236.360077</v>
      </c>
      <c r="C7726" s="0">
        <v>-49731.269531</v>
      </c>
      <c r="D7726" s="0">
        <v>20738.664062</v>
      </c>
      <c r="E7726" s="0">
        <v>0.168367</v>
      </c>
      <c r="F7726" s="0">
        <v>9.957892</v>
      </c>
      <c r="G7726" s="0">
        <v>-0.273685</v>
      </c>
      <c r="H7726" s="0">
        <v>-0.03264</v>
      </c>
      <c r="I7726" s="0">
        <v>-0.000316</v>
      </c>
      <c r="J7726" s="0">
        <v>0.003796</v>
      </c>
      <c r="K7726" s="0">
        <v>1011.849976</v>
      </c>
      <c r="L7726" s="0">
        <v>41.672966</v>
      </c>
      <c r="W7726" s="0">
        <f t="shared" si="120"/>
        <v>53882.717287897227</v>
      </c>
    </row>
    <row r="7727">
      <c r="A7727" s="0">
        <v>324.2025</v>
      </c>
      <c r="B7727" s="0">
        <v>-179.723267</v>
      </c>
      <c r="C7727" s="0">
        <v>-49756.378906</v>
      </c>
      <c r="D7727" s="0">
        <v>20786.945312</v>
      </c>
      <c r="E7727" s="0">
        <v>0.167198</v>
      </c>
      <c r="F7727" s="0">
        <v>9.963936</v>
      </c>
      <c r="G7727" s="0">
        <v>-0.262762</v>
      </c>
      <c r="H7727" s="0">
        <v>-0.032625</v>
      </c>
      <c r="I7727" s="0">
        <v>-0.000866</v>
      </c>
      <c r="J7727" s="0">
        <v>0.001547</v>
      </c>
      <c r="K7727" s="0">
        <v>1011.839966</v>
      </c>
      <c r="L7727" s="0">
        <v>41.675312</v>
      </c>
      <c r="W7727" s="0">
        <f t="shared" si="120"/>
        <v>53924.267613888107</v>
      </c>
    </row>
    <row r="7728">
      <c r="A7728" s="0">
        <v>324.21375</v>
      </c>
      <c r="B7728" s="0">
        <v>-169.584457</v>
      </c>
      <c r="C7728" s="0">
        <v>-49741.226562</v>
      </c>
      <c r="D7728" s="0">
        <v>20716.072266</v>
      </c>
      <c r="E7728" s="0">
        <v>0.172401</v>
      </c>
      <c r="F7728" s="0">
        <v>9.971947</v>
      </c>
      <c r="G7728" s="0">
        <v>-0.26807</v>
      </c>
      <c r="H7728" s="0">
        <v>-0.018165</v>
      </c>
      <c r="I7728" s="0">
        <v>0.000975</v>
      </c>
      <c r="J7728" s="0">
        <v>-0.004375</v>
      </c>
      <c r="K7728" s="0">
        <v>1011.839966</v>
      </c>
      <c r="L7728" s="0">
        <v>41.675312</v>
      </c>
      <c r="W7728" s="0">
        <f t="shared" si="120"/>
        <v>53882.966036683662</v>
      </c>
    </row>
    <row r="7729">
      <c r="A7729" s="0">
        <v>324.225</v>
      </c>
      <c r="B7729" s="0">
        <v>-169.984116</v>
      </c>
      <c r="C7729" s="0">
        <v>-49716.769531</v>
      </c>
      <c r="D7729" s="0">
        <v>20766.640625</v>
      </c>
      <c r="E7729" s="0">
        <v>0.156296</v>
      </c>
      <c r="F7729" s="0">
        <v>9.970717</v>
      </c>
      <c r="G7729" s="0">
        <v>-0.278815</v>
      </c>
      <c r="H7729" s="0">
        <v>-0.000188</v>
      </c>
      <c r="I7729" s="0">
        <v>0.00326</v>
      </c>
      <c r="J7729" s="0">
        <v>-0.011166</v>
      </c>
      <c r="K7729" s="0">
        <v>1011.839966</v>
      </c>
      <c r="L7729" s="0">
        <v>41.675312</v>
      </c>
      <c r="W7729" s="0">
        <f t="shared" si="120"/>
        <v>53879.861080427465</v>
      </c>
    </row>
    <row r="7730">
      <c r="A7730" s="0">
        <v>324.23625</v>
      </c>
      <c r="B7730" s="0">
        <v>-196.650024</v>
      </c>
      <c r="C7730" s="0">
        <v>-49725.308594</v>
      </c>
      <c r="D7730" s="0">
        <v>20842.072266</v>
      </c>
      <c r="E7730" s="0">
        <v>0.168179</v>
      </c>
      <c r="F7730" s="0">
        <v>9.960499</v>
      </c>
      <c r="G7730" s="0">
        <v>-0.276747</v>
      </c>
      <c r="H7730" s="0">
        <v>0.026894</v>
      </c>
      <c r="I7730" s="0">
        <v>0.00742</v>
      </c>
      <c r="J7730" s="0">
        <v>-0.01867</v>
      </c>
      <c r="K7730" s="0">
        <v>1011.839966</v>
      </c>
      <c r="L7730" s="0">
        <v>41.675312</v>
      </c>
      <c r="W7730" s="0">
        <f t="shared" si="120"/>
        <v>53916.945039028651</v>
      </c>
    </row>
    <row r="7731">
      <c r="A7731" s="0">
        <v>324.2475</v>
      </c>
      <c r="B7731" s="0">
        <v>-249.606827</v>
      </c>
      <c r="C7731" s="0">
        <v>-49731.167969</v>
      </c>
      <c r="D7731" s="0">
        <v>20696.005859</v>
      </c>
      <c r="E7731" s="0">
        <v>0.170748</v>
      </c>
      <c r="F7731" s="0">
        <v>9.963987</v>
      </c>
      <c r="G7731" s="0">
        <v>-0.277134</v>
      </c>
      <c r="H7731" s="0">
        <v>0.055719</v>
      </c>
      <c r="I7731" s="0">
        <v>0.01076</v>
      </c>
      <c r="J7731" s="0">
        <v>-0.024722</v>
      </c>
      <c r="K7731" s="0">
        <v>1011.839966</v>
      </c>
      <c r="L7731" s="0">
        <v>41.675312</v>
      </c>
      <c r="W7731" s="0">
        <f t="shared" si="120"/>
        <v>53866.279151661656</v>
      </c>
    </row>
    <row r="7732">
      <c r="A7732" s="0">
        <v>324.25875</v>
      </c>
      <c r="B7732" s="0">
        <v>-109.315704</v>
      </c>
      <c r="C7732" s="0">
        <v>-49722.464844</v>
      </c>
      <c r="D7732" s="0">
        <v>20716.455078</v>
      </c>
      <c r="E7732" s="0">
        <v>0.159606</v>
      </c>
      <c r="F7732" s="0">
        <v>9.965812</v>
      </c>
      <c r="G7732" s="0">
        <v>-0.260199</v>
      </c>
      <c r="H7732" s="0">
        <v>0.060507</v>
      </c>
      <c r="I7732" s="0">
        <v>0.011942</v>
      </c>
      <c r="J7732" s="0">
        <v>-0.024455</v>
      </c>
      <c r="K7732" s="0">
        <v>1011.839966</v>
      </c>
      <c r="L7732" s="0">
        <v>41.675312</v>
      </c>
      <c r="W7732" s="0">
        <f t="shared" si="120"/>
        <v>53865.638129374733</v>
      </c>
    </row>
    <row r="7733">
      <c r="A7733" s="0">
        <v>324.27</v>
      </c>
      <c r="B7733" s="0">
        <v>-141.956558</v>
      </c>
      <c r="C7733" s="0">
        <v>-49729.523437</v>
      </c>
      <c r="D7733" s="0">
        <v>20702.59375</v>
      </c>
      <c r="E7733" s="0">
        <v>0.183275</v>
      </c>
      <c r="F7733" s="0">
        <v>9.958359</v>
      </c>
      <c r="G7733" s="0">
        <v>-0.256224</v>
      </c>
      <c r="H7733" s="0">
        <v>0.067738</v>
      </c>
      <c r="I7733" s="0">
        <v>0.012837</v>
      </c>
      <c r="J7733" s="0">
        <v>-0.023495</v>
      </c>
      <c r="K7733" s="0">
        <v>1011.839966</v>
      </c>
      <c r="L7733" s="0">
        <v>41.675312</v>
      </c>
      <c r="W7733" s="0">
        <f t="shared" si="120"/>
        <v>53866.901163080009</v>
      </c>
    </row>
    <row r="7734">
      <c r="A7734" s="0">
        <v>324.28125</v>
      </c>
      <c r="B7734" s="0">
        <v>-219.960617</v>
      </c>
      <c r="C7734" s="0">
        <v>-49724.144531</v>
      </c>
      <c r="D7734" s="0">
        <v>20884.417969</v>
      </c>
      <c r="E7734" s="0">
        <v>0.165895</v>
      </c>
      <c r="F7734" s="0">
        <v>9.974439</v>
      </c>
      <c r="G7734" s="0">
        <v>-0.266021</v>
      </c>
      <c r="H7734" s="0">
        <v>0.0668</v>
      </c>
      <c r="I7734" s="0">
        <v>0.01376</v>
      </c>
      <c r="J7734" s="0">
        <v>-0.022674</v>
      </c>
      <c r="K7734" s="0">
        <v>1011.839966</v>
      </c>
      <c r="L7734" s="0">
        <v>41.675312</v>
      </c>
      <c r="W7734" s="0">
        <f t="shared" si="120"/>
        <v>53932.345080820451</v>
      </c>
    </row>
    <row r="7735">
      <c r="A7735" s="0">
        <v>324.2925</v>
      </c>
      <c r="B7735" s="0">
        <v>-99.014969</v>
      </c>
      <c r="C7735" s="0">
        <v>-49732.03125</v>
      </c>
      <c r="D7735" s="0">
        <v>20757.1875</v>
      </c>
      <c r="E7735" s="0">
        <v>0.150622</v>
      </c>
      <c r="F7735" s="0">
        <v>9.975941</v>
      </c>
      <c r="G7735" s="0">
        <v>-0.26784</v>
      </c>
      <c r="H7735" s="0">
        <v>0.051657</v>
      </c>
      <c r="I7735" s="0">
        <v>0.011431</v>
      </c>
      <c r="J7735" s="0">
        <v>-0.019702</v>
      </c>
      <c r="K7735" s="0">
        <v>1011.839966</v>
      </c>
      <c r="L7735" s="0">
        <v>41.675312</v>
      </c>
      <c r="W7735" s="0">
        <f t="shared" si="120"/>
        <v>53890.124968543343</v>
      </c>
    </row>
    <row r="7736">
      <c r="A7736" s="0">
        <v>324.30375</v>
      </c>
      <c r="B7736" s="0">
        <v>-123.05909</v>
      </c>
      <c r="C7736" s="0">
        <v>-49733.292969</v>
      </c>
      <c r="D7736" s="0">
        <v>20684.230469</v>
      </c>
      <c r="E7736" s="0">
        <v>0.171709</v>
      </c>
      <c r="F7736" s="0">
        <v>9.960569</v>
      </c>
      <c r="G7736" s="0">
        <v>-0.263001</v>
      </c>
      <c r="H7736" s="0">
        <v>0.023673</v>
      </c>
      <c r="I7736" s="0">
        <v>0.008059</v>
      </c>
      <c r="J7736" s="0">
        <v>-0.012055</v>
      </c>
      <c r="K7736" s="0">
        <v>1011.869995</v>
      </c>
      <c r="L7736" s="0">
        <v>41.672966</v>
      </c>
      <c r="W7736" s="0">
        <f t="shared" si="120"/>
        <v>53863.2802860606</v>
      </c>
    </row>
    <row r="7737">
      <c r="A7737" s="0">
        <v>324.315</v>
      </c>
      <c r="B7737" s="0">
        <v>129.519165</v>
      </c>
      <c r="C7737" s="0">
        <v>-49755.347656</v>
      </c>
      <c r="D7737" s="0">
        <v>20770.335937</v>
      </c>
      <c r="E7737" s="0">
        <v>0.16732</v>
      </c>
      <c r="F7737" s="0">
        <v>9.976492</v>
      </c>
      <c r="G7737" s="0">
        <v>-0.265231</v>
      </c>
      <c r="H7737" s="0">
        <v>-5.858271E-05</v>
      </c>
      <c r="I7737" s="0">
        <v>0.004658</v>
      </c>
      <c r="J7737" s="0">
        <v>-0.007304</v>
      </c>
      <c r="K7737" s="0">
        <v>1011.869995</v>
      </c>
      <c r="L7737" s="0">
        <v>41.672966</v>
      </c>
      <c r="W7737" s="0">
        <f t="shared" si="120"/>
        <v>53916.771514245549</v>
      </c>
    </row>
    <row r="7738">
      <c r="A7738" s="0">
        <v>324.32625</v>
      </c>
      <c r="B7738" s="0">
        <v>-193.707428</v>
      </c>
      <c r="C7738" s="0">
        <v>-49741.648437</v>
      </c>
      <c r="D7738" s="0">
        <v>20686.265625</v>
      </c>
      <c r="E7738" s="0">
        <v>0.176242</v>
      </c>
      <c r="F7738" s="0">
        <v>9.980947</v>
      </c>
      <c r="G7738" s="0">
        <v>-0.260976</v>
      </c>
      <c r="H7738" s="0">
        <v>-0.023241</v>
      </c>
      <c r="I7738" s="0">
        <v>0.000568</v>
      </c>
      <c r="J7738" s="0">
        <v>0.00129</v>
      </c>
      <c r="K7738" s="0">
        <v>1011.869995</v>
      </c>
      <c r="L7738" s="0">
        <v>41.672966</v>
      </c>
      <c r="W7738" s="0">
        <f t="shared" si="120"/>
        <v>53871.984345351746</v>
      </c>
    </row>
    <row r="7739">
      <c r="A7739" s="0">
        <v>324.3375</v>
      </c>
      <c r="B7739" s="0">
        <v>-171.497177</v>
      </c>
      <c r="C7739" s="0">
        <v>-49761.105469</v>
      </c>
      <c r="D7739" s="0">
        <v>20736.669922</v>
      </c>
      <c r="E7739" s="0">
        <v>0.177695</v>
      </c>
      <c r="F7739" s="0">
        <v>9.943154</v>
      </c>
      <c r="G7739" s="0">
        <v>-0.260767</v>
      </c>
      <c r="H7739" s="0">
        <v>-0.034003</v>
      </c>
      <c r="I7739" s="0">
        <v>-0.000237</v>
      </c>
      <c r="J7739" s="0">
        <v>0.003791</v>
      </c>
      <c r="K7739" s="0">
        <v>1011.869995</v>
      </c>
      <c r="L7739" s="0">
        <v>41.672966</v>
      </c>
      <c r="W7739" s="0">
        <f t="shared" si="120"/>
        <v>53909.243254127025</v>
      </c>
    </row>
    <row r="7740">
      <c r="A7740" s="0">
        <v>324.34875</v>
      </c>
      <c r="B7740" s="0">
        <v>-191.024338</v>
      </c>
      <c r="C7740" s="0">
        <v>-49759.246094</v>
      </c>
      <c r="D7740" s="0">
        <v>20655.476562</v>
      </c>
      <c r="E7740" s="0">
        <v>0.162192</v>
      </c>
      <c r="F7740" s="0">
        <v>9.96106</v>
      </c>
      <c r="G7740" s="0">
        <v>-0.273561</v>
      </c>
      <c r="H7740" s="0">
        <v>-0.03086</v>
      </c>
      <c r="I7740" s="0">
        <v>-0.00011</v>
      </c>
      <c r="J7740" s="0">
        <v>0.001245</v>
      </c>
      <c r="K7740" s="0">
        <v>1011.869995</v>
      </c>
      <c r="L7740" s="0">
        <v>41.672966</v>
      </c>
      <c r="W7740" s="0">
        <f t="shared" si="120"/>
        <v>53876.412038519178</v>
      </c>
    </row>
    <row r="7741">
      <c r="A7741" s="0">
        <v>324.36</v>
      </c>
      <c r="B7741" s="0">
        <v>-89.578087</v>
      </c>
      <c r="C7741" s="0">
        <v>-49713.109375</v>
      </c>
      <c r="D7741" s="0">
        <v>20696.738281</v>
      </c>
      <c r="E7741" s="0">
        <v>0.156758</v>
      </c>
      <c r="F7741" s="0">
        <v>9.973028</v>
      </c>
      <c r="G7741" s="0">
        <v>-0.261663</v>
      </c>
      <c r="H7741" s="0">
        <v>-0.024101</v>
      </c>
      <c r="I7741" s="0">
        <v>0.000543</v>
      </c>
      <c r="J7741" s="0">
        <v>-0.003252</v>
      </c>
      <c r="K7741" s="0">
        <v>1011.869995</v>
      </c>
      <c r="L7741" s="0">
        <v>41.672966</v>
      </c>
      <c r="W7741" s="0">
        <f t="shared" si="120"/>
        <v>53849.384800911095</v>
      </c>
    </row>
    <row r="7742">
      <c r="A7742" s="0">
        <v>324.37125</v>
      </c>
      <c r="B7742" s="0">
        <v>-179.495041</v>
      </c>
      <c r="C7742" s="0">
        <v>-49713.332031</v>
      </c>
      <c r="D7742" s="0">
        <v>20695.199219</v>
      </c>
      <c r="E7742" s="0">
        <v>0.164555</v>
      </c>
      <c r="F7742" s="0">
        <v>9.944249</v>
      </c>
      <c r="G7742" s="0">
        <v>-0.264311</v>
      </c>
      <c r="H7742" s="0">
        <v>-0.003984</v>
      </c>
      <c r="I7742" s="0">
        <v>0.003458</v>
      </c>
      <c r="J7742" s="0">
        <v>-0.010511</v>
      </c>
      <c r="K7742" s="0">
        <v>1011.869995</v>
      </c>
      <c r="L7742" s="0">
        <v>41.672966</v>
      </c>
      <c r="W7742" s="0">
        <f t="shared" si="120"/>
        <v>53849.223493085694</v>
      </c>
    </row>
    <row r="7743">
      <c r="A7743" s="0">
        <v>324.3825</v>
      </c>
      <c r="B7743" s="0">
        <v>-246.629776</v>
      </c>
      <c r="C7743" s="0">
        <v>-49715.375</v>
      </c>
      <c r="D7743" s="0">
        <v>20695.146484</v>
      </c>
      <c r="E7743" s="0">
        <v>0.172874</v>
      </c>
      <c r="F7743" s="0">
        <v>9.970439</v>
      </c>
      <c r="G7743" s="0">
        <v>-0.260633</v>
      </c>
      <c r="H7743" s="0">
        <v>0.024618</v>
      </c>
      <c r="I7743" s="0">
        <v>0.006816</v>
      </c>
      <c r="J7743" s="0">
        <v>-0.019202</v>
      </c>
      <c r="K7743" s="0">
        <v>1011.869995</v>
      </c>
      <c r="L7743" s="0">
        <v>41.672966</v>
      </c>
      <c r="W7743" s="0">
        <f t="shared" si="120"/>
        <v>53851.354909892958</v>
      </c>
    </row>
    <row r="7744">
      <c r="A7744" s="0">
        <v>324.39375</v>
      </c>
      <c r="B7744" s="0">
        <v>-108.211739</v>
      </c>
      <c r="C7744" s="0">
        <v>-49758.449219</v>
      </c>
      <c r="D7744" s="0">
        <v>20844.246094</v>
      </c>
      <c r="E7744" s="0">
        <v>0.16727</v>
      </c>
      <c r="F7744" s="0">
        <v>9.971497</v>
      </c>
      <c r="G7744" s="0">
        <v>-0.266915</v>
      </c>
      <c r="H7744" s="0">
        <v>0.052944</v>
      </c>
      <c r="I7744" s="0">
        <v>0.009981</v>
      </c>
      <c r="J7744" s="0">
        <v>-0.023891</v>
      </c>
      <c r="K7744" s="0">
        <v>1011.869995</v>
      </c>
      <c r="L7744" s="0">
        <v>41.672966</v>
      </c>
      <c r="W7744" s="0">
        <f t="shared" si="120"/>
        <v>53948.100742171577</v>
      </c>
    </row>
    <row r="7745">
      <c r="A7745" s="0">
        <v>324.405</v>
      </c>
      <c r="B7745" s="0">
        <v>-87.578407</v>
      </c>
      <c r="C7745" s="0">
        <v>-49743.179687</v>
      </c>
      <c r="D7745" s="0">
        <v>20812.882812</v>
      </c>
      <c r="E7745" s="0">
        <v>0.165685</v>
      </c>
      <c r="F7745" s="0">
        <v>9.970462</v>
      </c>
      <c r="G7745" s="0">
        <v>-0.262015</v>
      </c>
      <c r="H7745" s="0">
        <v>0.06147</v>
      </c>
      <c r="I7745" s="0">
        <v>0.012545</v>
      </c>
      <c r="J7745" s="0">
        <v>-0.023785</v>
      </c>
      <c r="K7745" s="0">
        <v>1011.859985</v>
      </c>
      <c r="L7745" s="0">
        <v>41.672966</v>
      </c>
      <c r="W7745" s="0">
        <f t="shared" si="120"/>
        <v>53921.866494925671</v>
      </c>
    </row>
    <row r="7746">
      <c r="A7746" s="0">
        <v>324.41625</v>
      </c>
      <c r="B7746" s="0">
        <v>-153.7043</v>
      </c>
      <c r="C7746" s="0">
        <v>-49722.292969</v>
      </c>
      <c r="D7746" s="0">
        <v>20783.900391</v>
      </c>
      <c r="E7746" s="0">
        <v>0.167879</v>
      </c>
      <c r="F7746" s="0">
        <v>9.951196</v>
      </c>
      <c r="G7746" s="0">
        <v>-0.279772</v>
      </c>
      <c r="H7746" s="0">
        <v>0.066392</v>
      </c>
      <c r="I7746" s="0">
        <v>0.013099</v>
      </c>
      <c r="J7746" s="0">
        <v>-0.02397</v>
      </c>
      <c r="K7746" s="0">
        <v>1011.859985</v>
      </c>
      <c r="L7746" s="0">
        <v>41.672966</v>
      </c>
      <c r="W7746" s="0">
        <f ref="W7746:W7809" t="shared" si="121">SQRT((B7746)^2+(C7746)^2+(D7746)^2)</f>
        <v>53891.562962767326</v>
      </c>
    </row>
    <row r="7747">
      <c r="A7747" s="0">
        <v>324.4275</v>
      </c>
      <c r="B7747" s="0">
        <v>-136.416275</v>
      </c>
      <c r="C7747" s="0">
        <v>-49754.691406</v>
      </c>
      <c r="D7747" s="0">
        <v>20739.708984</v>
      </c>
      <c r="E7747" s="0">
        <v>0.16972</v>
      </c>
      <c r="F7747" s="0">
        <v>9.96842</v>
      </c>
      <c r="G7747" s="0">
        <v>-0.273733</v>
      </c>
      <c r="H7747" s="0">
        <v>0.065972</v>
      </c>
      <c r="I7747" s="0">
        <v>0.013357</v>
      </c>
      <c r="J7747" s="0">
        <v>-0.022085</v>
      </c>
      <c r="K7747" s="0">
        <v>1011.859985</v>
      </c>
      <c r="L7747" s="0">
        <v>41.672966</v>
      </c>
      <c r="W7747" s="0">
        <f t="shared" si="121"/>
        <v>53904.39179739797</v>
      </c>
    </row>
    <row r="7748">
      <c r="A7748" s="0">
        <v>324.43875</v>
      </c>
      <c r="B7748" s="0">
        <v>-185.618469</v>
      </c>
      <c r="C7748" s="0">
        <v>-49741.617187</v>
      </c>
      <c r="D7748" s="0">
        <v>20730.855469</v>
      </c>
      <c r="E7748" s="0">
        <v>0.170805</v>
      </c>
      <c r="F7748" s="0">
        <v>9.995611</v>
      </c>
      <c r="G7748" s="0">
        <v>-0.250933</v>
      </c>
      <c r="H7748" s="0">
        <v>0.050841</v>
      </c>
      <c r="I7748" s="0">
        <v>0.011574</v>
      </c>
      <c r="J7748" s="0">
        <v>-0.019342</v>
      </c>
      <c r="K7748" s="0">
        <v>1011.859985</v>
      </c>
      <c r="L7748" s="0">
        <v>41.672966</v>
      </c>
      <c r="W7748" s="0">
        <f t="shared" si="121"/>
        <v>53889.064781926354</v>
      </c>
    </row>
    <row r="7749">
      <c r="A7749" s="0">
        <v>324.45</v>
      </c>
      <c r="B7749" s="0">
        <v>-146.164627</v>
      </c>
      <c r="C7749" s="0">
        <v>-49746.503906</v>
      </c>
      <c r="D7749" s="0">
        <v>20769.884766</v>
      </c>
      <c r="E7749" s="0">
        <v>0.157235</v>
      </c>
      <c r="F7749" s="0">
        <v>9.943677</v>
      </c>
      <c r="G7749" s="0">
        <v>-0.270097</v>
      </c>
      <c r="H7749" s="0">
        <v>0.029161</v>
      </c>
      <c r="I7749" s="0">
        <v>0.008838</v>
      </c>
      <c r="J7749" s="0">
        <v>-0.012189</v>
      </c>
      <c r="K7749" s="0">
        <v>1011.859985</v>
      </c>
      <c r="L7749" s="0">
        <v>41.672966</v>
      </c>
      <c r="W7749" s="0">
        <f t="shared" si="121"/>
        <v>53908.479186124125</v>
      </c>
    </row>
    <row r="7750">
      <c r="A7750" s="0">
        <v>324.46125</v>
      </c>
      <c r="B7750" s="0">
        <v>-161.016281</v>
      </c>
      <c r="C7750" s="0">
        <v>-49725.773437</v>
      </c>
      <c r="D7750" s="0">
        <v>20682.707031</v>
      </c>
      <c r="E7750" s="0">
        <v>0.171466</v>
      </c>
      <c r="F7750" s="0">
        <v>9.945246</v>
      </c>
      <c r="G7750" s="0">
        <v>-0.27655</v>
      </c>
      <c r="H7750" s="0">
        <v>-0.000756</v>
      </c>
      <c r="I7750" s="0">
        <v>0.004848</v>
      </c>
      <c r="J7750" s="0">
        <v>-0.004642</v>
      </c>
      <c r="K7750" s="0">
        <v>1011.859985</v>
      </c>
      <c r="L7750" s="0">
        <v>41.672966</v>
      </c>
      <c r="W7750" s="0">
        <f t="shared" si="121"/>
        <v>53855.852423676108</v>
      </c>
    </row>
    <row r="7751">
      <c r="A7751" s="0">
        <v>324.4725</v>
      </c>
      <c r="B7751" s="0">
        <v>-110.882095</v>
      </c>
      <c r="C7751" s="0">
        <v>-49736.4375</v>
      </c>
      <c r="D7751" s="0">
        <v>20683.890625</v>
      </c>
      <c r="E7751" s="0">
        <v>0.178775</v>
      </c>
      <c r="F7751" s="0">
        <v>9.968884</v>
      </c>
      <c r="G7751" s="0">
        <v>-0.261085</v>
      </c>
      <c r="H7751" s="0">
        <v>-0.026104</v>
      </c>
      <c r="I7751" s="0">
        <v>0.001668</v>
      </c>
      <c r="J7751" s="0">
        <v>0.001697</v>
      </c>
      <c r="K7751" s="0">
        <v>1011.859985</v>
      </c>
      <c r="L7751" s="0">
        <v>41.672966</v>
      </c>
      <c r="W7751" s="0">
        <f t="shared" si="121"/>
        <v>53866.026783282992</v>
      </c>
    </row>
    <row r="7752">
      <c r="A7752" s="0">
        <v>324.48375</v>
      </c>
      <c r="B7752" s="0">
        <v>-206.303513</v>
      </c>
      <c r="C7752" s="0">
        <v>-49753.015625</v>
      </c>
      <c r="D7752" s="0">
        <v>20539.480469</v>
      </c>
      <c r="E7752" s="0">
        <v>0.167182</v>
      </c>
      <c r="F7752" s="0">
        <v>9.954109</v>
      </c>
      <c r="G7752" s="0">
        <v>-0.274145</v>
      </c>
      <c r="H7752" s="0">
        <v>-0.025706</v>
      </c>
      <c r="I7752" s="0">
        <v>0.000813</v>
      </c>
      <c r="J7752" s="0">
        <v>0.000464</v>
      </c>
      <c r="K7752" s="0">
        <v>1011.859985</v>
      </c>
      <c r="L7752" s="0">
        <v>41.672966</v>
      </c>
      <c r="W7752" s="0">
        <f t="shared" si="121"/>
        <v>53826.344691585764</v>
      </c>
    </row>
    <row r="7753">
      <c r="A7753" s="0">
        <v>324.495</v>
      </c>
      <c r="B7753" s="0">
        <v>-78.440201</v>
      </c>
      <c r="C7753" s="0">
        <v>-49773.476562</v>
      </c>
      <c r="D7753" s="0">
        <v>20556.292969</v>
      </c>
      <c r="E7753" s="0">
        <v>0.166444</v>
      </c>
      <c r="F7753" s="0">
        <v>9.95926</v>
      </c>
      <c r="G7753" s="0">
        <v>-0.276492</v>
      </c>
      <c r="H7753" s="0">
        <v>-0.03216</v>
      </c>
      <c r="I7753" s="0">
        <v>-0.000103</v>
      </c>
      <c r="J7753" s="0">
        <v>0.002879</v>
      </c>
      <c r="K7753" s="0">
        <v>1011.859985</v>
      </c>
      <c r="L7753" s="0">
        <v>41.672966</v>
      </c>
      <c r="W7753" s="0">
        <f t="shared" si="121"/>
        <v>53851.335197564556</v>
      </c>
    </row>
    <row r="7754">
      <c r="A7754" s="0">
        <v>324.50625</v>
      </c>
      <c r="B7754" s="0">
        <v>-134.636292</v>
      </c>
      <c r="C7754" s="0">
        <v>-49746.21875</v>
      </c>
      <c r="D7754" s="0">
        <v>20717.347656</v>
      </c>
      <c r="E7754" s="0">
        <v>0.175051</v>
      </c>
      <c r="F7754" s="0">
        <v>9.967991</v>
      </c>
      <c r="G7754" s="0">
        <v>-0.258637</v>
      </c>
      <c r="H7754" s="0">
        <v>-0.024786</v>
      </c>
      <c r="I7754" s="0">
        <v>0.001616</v>
      </c>
      <c r="J7754" s="0">
        <v>-0.001238</v>
      </c>
      <c r="K7754" s="0">
        <v>1011.869995</v>
      </c>
      <c r="L7754" s="0">
        <v>41.672966</v>
      </c>
      <c r="W7754" s="0">
        <f t="shared" si="121"/>
        <v>53887.966196114176</v>
      </c>
    </row>
    <row r="7755">
      <c r="A7755" s="0">
        <v>324.5175</v>
      </c>
      <c r="B7755" s="0">
        <v>-143.149338</v>
      </c>
      <c r="C7755" s="0">
        <v>-49744.558594</v>
      </c>
      <c r="D7755" s="0">
        <v>20613.082031</v>
      </c>
      <c r="E7755" s="0">
        <v>0.161204</v>
      </c>
      <c r="F7755" s="0">
        <v>9.972342</v>
      </c>
      <c r="G7755" s="0">
        <v>-0.252856</v>
      </c>
      <c r="H7755" s="0">
        <v>-0.002438</v>
      </c>
      <c r="I7755" s="0">
        <v>0.003179</v>
      </c>
      <c r="J7755" s="0">
        <v>-0.009901</v>
      </c>
      <c r="K7755" s="0">
        <v>1011.869995</v>
      </c>
      <c r="L7755" s="0">
        <v>41.672966</v>
      </c>
      <c r="W7755" s="0">
        <f t="shared" si="121"/>
        <v>53846.455336090643</v>
      </c>
    </row>
    <row r="7756">
      <c r="A7756" s="0">
        <v>324.52875</v>
      </c>
      <c r="B7756" s="0">
        <v>-99.880234</v>
      </c>
      <c r="C7756" s="0">
        <v>-49775.929687</v>
      </c>
      <c r="D7756" s="0">
        <v>20687.623047</v>
      </c>
      <c r="E7756" s="0">
        <v>0.170657</v>
      </c>
      <c r="F7756" s="0">
        <v>9.969762</v>
      </c>
      <c r="G7756" s="0">
        <v>-0.269035</v>
      </c>
      <c r="H7756" s="0">
        <v>0.020079</v>
      </c>
      <c r="I7756" s="0">
        <v>0.004985</v>
      </c>
      <c r="J7756" s="0">
        <v>-0.016368</v>
      </c>
      <c r="K7756" s="0">
        <v>1011.869995</v>
      </c>
      <c r="L7756" s="0">
        <v>41.672966</v>
      </c>
      <c r="W7756" s="0">
        <f t="shared" si="121"/>
        <v>53903.904307583114</v>
      </c>
    </row>
    <row r="7757">
      <c r="A7757" s="0">
        <v>324.54</v>
      </c>
      <c r="B7757" s="0">
        <v>-75.700554</v>
      </c>
      <c r="C7757" s="0">
        <v>-49753.210937</v>
      </c>
      <c r="D7757" s="0">
        <v>20561.580078</v>
      </c>
      <c r="E7757" s="0">
        <v>0.170518</v>
      </c>
      <c r="F7757" s="0">
        <v>9.984879</v>
      </c>
      <c r="G7757" s="0">
        <v>-0.277435</v>
      </c>
      <c r="H7757" s="0">
        <v>0.042269</v>
      </c>
      <c r="I7757" s="0">
        <v>0.008409</v>
      </c>
      <c r="J7757" s="0">
        <v>-0.02022</v>
      </c>
      <c r="K7757" s="0">
        <v>1011.869995</v>
      </c>
      <c r="L7757" s="0">
        <v>41.672966</v>
      </c>
      <c r="W7757" s="0">
        <f t="shared" si="121"/>
        <v>53834.619943113736</v>
      </c>
    </row>
    <row r="7758">
      <c r="A7758" s="0">
        <v>324.55125</v>
      </c>
      <c r="B7758" s="0">
        <v>43.727814</v>
      </c>
      <c r="C7758" s="0">
        <v>-49766.175781</v>
      </c>
      <c r="D7758" s="0">
        <v>20665.933594</v>
      </c>
      <c r="E7758" s="0">
        <v>0.173178</v>
      </c>
      <c r="F7758" s="0">
        <v>9.962535</v>
      </c>
      <c r="G7758" s="0">
        <v>-0.27552</v>
      </c>
      <c r="H7758" s="0">
        <v>0.060593</v>
      </c>
      <c r="I7758" s="0">
        <v>0.012288</v>
      </c>
      <c r="J7758" s="0">
        <v>-0.024485</v>
      </c>
      <c r="K7758" s="0">
        <v>1011.869995</v>
      </c>
      <c r="L7758" s="0">
        <v>41.672966</v>
      </c>
      <c r="W7758" s="0">
        <f t="shared" si="121"/>
        <v>53886.500863376961</v>
      </c>
    </row>
    <row r="7759">
      <c r="A7759" s="0">
        <v>324.5625</v>
      </c>
      <c r="B7759" s="0">
        <v>60.431252</v>
      </c>
      <c r="C7759" s="0">
        <v>-49747.820312</v>
      </c>
      <c r="D7759" s="0">
        <v>20721.634766</v>
      </c>
      <c r="E7759" s="0">
        <v>0.174345</v>
      </c>
      <c r="F7759" s="0">
        <v>9.953954</v>
      </c>
      <c r="G7759" s="0">
        <v>-0.253091</v>
      </c>
      <c r="H7759" s="0">
        <v>0.069147</v>
      </c>
      <c r="I7759" s="0">
        <v>0.013618</v>
      </c>
      <c r="J7759" s="0">
        <v>-0.023779</v>
      </c>
      <c r="K7759" s="0">
        <v>1011.869995</v>
      </c>
      <c r="L7759" s="0">
        <v>41.672966</v>
      </c>
      <c r="W7759" s="0">
        <f t="shared" si="121"/>
        <v>53890.958658264361</v>
      </c>
    </row>
    <row r="7760">
      <c r="A7760" s="0">
        <v>324.57375</v>
      </c>
      <c r="B7760" s="0">
        <v>119.071342</v>
      </c>
      <c r="C7760" s="0">
        <v>-49742.023437</v>
      </c>
      <c r="D7760" s="0">
        <v>20752.828125</v>
      </c>
      <c r="E7760" s="0">
        <v>0.175788</v>
      </c>
      <c r="F7760" s="0">
        <v>9.974353</v>
      </c>
      <c r="G7760" s="0">
        <v>-0.264356</v>
      </c>
      <c r="H7760" s="0">
        <v>0.068933</v>
      </c>
      <c r="I7760" s="0">
        <v>0.013441</v>
      </c>
      <c r="J7760" s="0">
        <v>-0.021813</v>
      </c>
      <c r="K7760" s="0">
        <v>1011.869995</v>
      </c>
      <c r="L7760" s="0">
        <v>41.672966</v>
      </c>
      <c r="W7760" s="0">
        <f t="shared" si="121"/>
        <v>53897.708195964457</v>
      </c>
    </row>
    <row r="7761">
      <c r="A7761" s="0">
        <v>324.585</v>
      </c>
      <c r="B7761" s="0">
        <v>-22.179903</v>
      </c>
      <c r="C7761" s="0">
        <v>-49752.8125</v>
      </c>
      <c r="D7761" s="0">
        <v>20582.628906</v>
      </c>
      <c r="E7761" s="0">
        <v>0.160156</v>
      </c>
      <c r="F7761" s="0">
        <v>9.970611</v>
      </c>
      <c r="G7761" s="0">
        <v>-0.26139</v>
      </c>
      <c r="H7761" s="0">
        <v>0.053882</v>
      </c>
      <c r="I7761" s="0">
        <v>0.011408</v>
      </c>
      <c r="J7761" s="0">
        <v>-0.019291</v>
      </c>
      <c r="K7761" s="0">
        <v>1011.869995</v>
      </c>
      <c r="L7761" s="0">
        <v>41.672966</v>
      </c>
      <c r="W7761" s="0">
        <f t="shared" si="121"/>
        <v>53842.246018255595</v>
      </c>
    </row>
    <row r="7762">
      <c r="A7762" s="0">
        <v>324.59625</v>
      </c>
      <c r="B7762" s="0">
        <v>-17.511259</v>
      </c>
      <c r="C7762" s="0">
        <v>-49726.265625</v>
      </c>
      <c r="D7762" s="0">
        <v>20699.130859</v>
      </c>
      <c r="E7762" s="0">
        <v>0.171742</v>
      </c>
      <c r="F7762" s="0">
        <v>9.960997</v>
      </c>
      <c r="G7762" s="0">
        <v>-0.267476</v>
      </c>
      <c r="H7762" s="0">
        <v>0.026893</v>
      </c>
      <c r="I7762" s="0">
        <v>0.00766</v>
      </c>
      <c r="J7762" s="0">
        <v>-0.012171</v>
      </c>
      <c r="K7762" s="0">
        <v>1011.869995</v>
      </c>
      <c r="L7762" s="0">
        <v>41.672966</v>
      </c>
      <c r="W7762" s="0">
        <f t="shared" si="121"/>
        <v>53862.378502719825</v>
      </c>
    </row>
    <row r="7763">
      <c r="A7763" s="0">
        <v>324.6075</v>
      </c>
      <c r="B7763" s="0">
        <v>43.004036</v>
      </c>
      <c r="C7763" s="0">
        <v>-49726.386719</v>
      </c>
      <c r="D7763" s="0">
        <v>20655.394531</v>
      </c>
      <c r="E7763" s="0">
        <v>0.162282</v>
      </c>
      <c r="F7763" s="0">
        <v>9.954684</v>
      </c>
      <c r="G7763" s="0">
        <v>-0.275012</v>
      </c>
      <c r="H7763" s="0">
        <v>0.002646</v>
      </c>
      <c r="I7763" s="0">
        <v>0.005281</v>
      </c>
      <c r="J7763" s="0">
        <v>-0.005891</v>
      </c>
      <c r="K7763" s="0">
        <v>1011.880005</v>
      </c>
      <c r="L7763" s="0">
        <v>41.675312</v>
      </c>
      <c r="W7763" s="0">
        <f t="shared" si="121"/>
        <v>53845.712073533919</v>
      </c>
    </row>
    <row r="7764">
      <c r="A7764" s="0">
        <v>324.61875</v>
      </c>
      <c r="B7764" s="0">
        <v>-73.371353</v>
      </c>
      <c r="C7764" s="0">
        <v>-49758.320312</v>
      </c>
      <c r="D7764" s="0">
        <v>20595.128906</v>
      </c>
      <c r="E7764" s="0">
        <v>0.169154</v>
      </c>
      <c r="F7764" s="0">
        <v>9.977098</v>
      </c>
      <c r="G7764" s="0">
        <v>-0.266124</v>
      </c>
      <c r="H7764" s="0">
        <v>-0.016466</v>
      </c>
      <c r="I7764" s="0">
        <v>0.003516</v>
      </c>
      <c r="J7764" s="0">
        <v>1.706883E-05</v>
      </c>
      <c r="K7764" s="0">
        <v>1011.880005</v>
      </c>
      <c r="L7764" s="0">
        <v>41.675312</v>
      </c>
      <c r="W7764" s="0">
        <f t="shared" si="121"/>
        <v>53852.160200699378</v>
      </c>
    </row>
    <row r="7765">
      <c r="A7765" s="0">
        <v>324.63</v>
      </c>
      <c r="B7765" s="0">
        <v>-107.604576</v>
      </c>
      <c r="C7765" s="0">
        <v>-49756.015625</v>
      </c>
      <c r="D7765" s="0">
        <v>20594.966797</v>
      </c>
      <c r="E7765" s="0">
        <v>0.173035</v>
      </c>
      <c r="F7765" s="0">
        <v>9.987895</v>
      </c>
      <c r="G7765" s="0">
        <v>-0.259355</v>
      </c>
      <c r="H7765" s="0">
        <v>-0.026803</v>
      </c>
      <c r="I7765" s="0">
        <v>0.001275</v>
      </c>
      <c r="J7765" s="0">
        <v>0.002926</v>
      </c>
      <c r="K7765" s="0">
        <v>1011.880005</v>
      </c>
      <c r="L7765" s="0">
        <v>41.675312</v>
      </c>
      <c r="W7765" s="0">
        <f t="shared" si="121"/>
        <v>53850.026248735972</v>
      </c>
    </row>
    <row r="7766">
      <c r="A7766" s="0">
        <v>324.64125</v>
      </c>
      <c r="B7766" s="0">
        <v>-40.386921</v>
      </c>
      <c r="C7766" s="0">
        <v>-49759.632812</v>
      </c>
      <c r="D7766" s="0">
        <v>20592.894531</v>
      </c>
      <c r="E7766" s="0">
        <v>0.179684</v>
      </c>
      <c r="F7766" s="0">
        <v>9.950302</v>
      </c>
      <c r="G7766" s="0">
        <v>-0.273469</v>
      </c>
      <c r="H7766" s="0">
        <v>-0.028824</v>
      </c>
      <c r="I7766" s="0">
        <v>7.126269E-05</v>
      </c>
      <c r="J7766" s="0">
        <v>0.002581</v>
      </c>
      <c r="K7766" s="0">
        <v>1011.880005</v>
      </c>
      <c r="L7766" s="0">
        <v>41.675312</v>
      </c>
      <c r="W7766" s="0">
        <f t="shared" si="121"/>
        <v>53852.483636814235</v>
      </c>
    </row>
    <row r="7767">
      <c r="A7767" s="0">
        <v>324.6525</v>
      </c>
      <c r="B7767" s="0">
        <v>-57.792717</v>
      </c>
      <c r="C7767" s="0">
        <v>-49768.398437</v>
      </c>
      <c r="D7767" s="0">
        <v>20662.195312</v>
      </c>
      <c r="E7767" s="0">
        <v>0.171555</v>
      </c>
      <c r="F7767" s="0">
        <v>9.956421</v>
      </c>
      <c r="G7767" s="0">
        <v>-0.268358</v>
      </c>
      <c r="H7767" s="0">
        <v>-0.027208</v>
      </c>
      <c r="I7767" s="0">
        <v>-0.0002</v>
      </c>
      <c r="J7767" s="0">
        <v>-0.001608</v>
      </c>
      <c r="K7767" s="0">
        <v>1011.880005</v>
      </c>
      <c r="L7767" s="0">
        <v>41.675312</v>
      </c>
      <c r="W7767" s="0">
        <f t="shared" si="121"/>
        <v>53887.133325993113</v>
      </c>
    </row>
    <row r="7768">
      <c r="A7768" s="0">
        <v>324.66375</v>
      </c>
      <c r="B7768" s="0">
        <v>-93.588257</v>
      </c>
      <c r="C7768" s="0">
        <v>-49763.863281</v>
      </c>
      <c r="D7768" s="0">
        <v>20696.107422</v>
      </c>
      <c r="E7768" s="0">
        <v>0.159644</v>
      </c>
      <c r="F7768" s="0">
        <v>9.971075</v>
      </c>
      <c r="G7768" s="0">
        <v>-0.265791</v>
      </c>
      <c r="H7768" s="0">
        <v>-0.006147</v>
      </c>
      <c r="I7768" s="0">
        <v>0.002498</v>
      </c>
      <c r="J7768" s="0">
        <v>-0.00773</v>
      </c>
      <c r="K7768" s="0">
        <v>1011.880005</v>
      </c>
      <c r="L7768" s="0">
        <v>41.675312</v>
      </c>
      <c r="W7768" s="0">
        <f t="shared" si="121"/>
        <v>53896.008292218372</v>
      </c>
    </row>
    <row r="7769">
      <c r="A7769" s="0">
        <v>324.675</v>
      </c>
      <c r="B7769" s="0">
        <v>-158.969727</v>
      </c>
      <c r="C7769" s="0">
        <v>-49754.953125</v>
      </c>
      <c r="D7769" s="0">
        <v>20517.339844</v>
      </c>
      <c r="E7769" s="0">
        <v>0.1691</v>
      </c>
      <c r="F7769" s="0">
        <v>9.948118</v>
      </c>
      <c r="G7769" s="0">
        <v>-0.265823</v>
      </c>
      <c r="H7769" s="0">
        <v>0.020947</v>
      </c>
      <c r="I7769" s="0">
        <v>0.006495</v>
      </c>
      <c r="J7769" s="0">
        <v>-0.017168</v>
      </c>
      <c r="K7769" s="0">
        <v>1011.880005</v>
      </c>
      <c r="L7769" s="0">
        <v>41.675312</v>
      </c>
      <c r="W7769" s="0">
        <f t="shared" si="121"/>
        <v>53819.530526745024</v>
      </c>
    </row>
    <row r="7770">
      <c r="A7770" s="0">
        <v>324.68625</v>
      </c>
      <c r="B7770" s="0">
        <v>-101.145119</v>
      </c>
      <c r="C7770" s="0">
        <v>-49786.207031</v>
      </c>
      <c r="D7770" s="0">
        <v>20644.283203</v>
      </c>
      <c r="E7770" s="0">
        <v>0.181538</v>
      </c>
      <c r="F7770" s="0">
        <v>9.959497</v>
      </c>
      <c r="G7770" s="0">
        <v>-0.26438</v>
      </c>
      <c r="H7770" s="0">
        <v>0.047782</v>
      </c>
      <c r="I7770" s="0">
        <v>0.008929</v>
      </c>
      <c r="J7770" s="0">
        <v>-0.023676</v>
      </c>
      <c r="K7770" s="0">
        <v>1011.880005</v>
      </c>
      <c r="L7770" s="0">
        <v>41.675312</v>
      </c>
      <c r="W7770" s="0">
        <f t="shared" si="121"/>
        <v>53896.781627796277</v>
      </c>
    </row>
    <row r="7771">
      <c r="A7771" s="0">
        <v>324.6975</v>
      </c>
      <c r="B7771" s="0">
        <v>-84.886688</v>
      </c>
      <c r="C7771" s="0">
        <v>-49760.015625</v>
      </c>
      <c r="D7771" s="0">
        <v>20606.25</v>
      </c>
      <c r="E7771" s="0">
        <v>0.17033</v>
      </c>
      <c r="F7771" s="0">
        <v>9.973393</v>
      </c>
      <c r="G7771" s="0">
        <v>-0.261435</v>
      </c>
      <c r="H7771" s="0">
        <v>0.059197</v>
      </c>
      <c r="I7771" s="0">
        <v>0.011524</v>
      </c>
      <c r="J7771" s="0">
        <v>-0.024889</v>
      </c>
      <c r="K7771" s="0">
        <v>1011.880005</v>
      </c>
      <c r="L7771" s="0">
        <v>41.675312</v>
      </c>
      <c r="W7771" s="0">
        <f t="shared" si="121"/>
        <v>53857.997547370287</v>
      </c>
    </row>
    <row r="7772">
      <c r="A7772" s="0">
        <v>324.70875</v>
      </c>
      <c r="B7772" s="0">
        <v>-169.12677</v>
      </c>
      <c r="C7772" s="0">
        <v>-49783.402344</v>
      </c>
      <c r="D7772" s="0">
        <v>20715.375</v>
      </c>
      <c r="E7772" s="0">
        <v>0.166271</v>
      </c>
      <c r="F7772" s="0">
        <v>9.956877</v>
      </c>
      <c r="G7772" s="0">
        <v>-0.260299</v>
      </c>
      <c r="H7772" s="0">
        <v>0.070732</v>
      </c>
      <c r="I7772" s="0">
        <v>0.01375</v>
      </c>
      <c r="J7772" s="0">
        <v>-0.024958</v>
      </c>
      <c r="K7772" s="0">
        <v>1011.909973</v>
      </c>
      <c r="L7772" s="0">
        <v>41.675312</v>
      </c>
      <c r="W7772" s="0">
        <f t="shared" si="121"/>
        <v>53921.633081719068</v>
      </c>
    </row>
    <row r="7773">
      <c r="A7773" s="0">
        <v>324.72</v>
      </c>
      <c r="B7773" s="0">
        <v>-167.044983</v>
      </c>
      <c r="C7773" s="0">
        <v>-49781.46875</v>
      </c>
      <c r="D7773" s="0">
        <v>20769.269531</v>
      </c>
      <c r="E7773" s="0">
        <v>0.171807</v>
      </c>
      <c r="F7773" s="0">
        <v>9.953171</v>
      </c>
      <c r="G7773" s="0">
        <v>-0.27151</v>
      </c>
      <c r="H7773" s="0">
        <v>0.070033</v>
      </c>
      <c r="I7773" s="0">
        <v>0.013065</v>
      </c>
      <c r="J7773" s="0">
        <v>-0.022586</v>
      </c>
      <c r="K7773" s="0">
        <v>1011.909973</v>
      </c>
      <c r="L7773" s="0">
        <v>41.675312</v>
      </c>
      <c r="W7773" s="0">
        <f t="shared" si="121"/>
        <v>53940.569998702245</v>
      </c>
    </row>
    <row r="7774">
      <c r="A7774" s="0">
        <v>324.73125</v>
      </c>
      <c r="B7774" s="0">
        <v>-189.721603</v>
      </c>
      <c r="C7774" s="0">
        <v>-49752.375</v>
      </c>
      <c r="D7774" s="0">
        <v>20594.134766</v>
      </c>
      <c r="E7774" s="0">
        <v>0.1697</v>
      </c>
      <c r="F7774" s="0">
        <v>9.961916</v>
      </c>
      <c r="G7774" s="0">
        <v>-0.264187</v>
      </c>
      <c r="H7774" s="0">
        <v>0.052531</v>
      </c>
      <c r="I7774" s="0">
        <v>0.010646</v>
      </c>
      <c r="J7774" s="0">
        <v>-0.0182</v>
      </c>
      <c r="K7774" s="0">
        <v>1011.909973</v>
      </c>
      <c r="L7774" s="0">
        <v>41.675312</v>
      </c>
      <c r="W7774" s="0">
        <f t="shared" si="121"/>
        <v>53846.570913916512</v>
      </c>
    </row>
    <row r="7775">
      <c r="A7775" s="0">
        <v>324.7425</v>
      </c>
      <c r="B7775" s="0">
        <v>-51.410275</v>
      </c>
      <c r="C7775" s="0">
        <v>-49752.386719</v>
      </c>
      <c r="D7775" s="0">
        <v>20611.638672</v>
      </c>
      <c r="E7775" s="0">
        <v>0.168873</v>
      </c>
      <c r="F7775" s="0">
        <v>9.966249</v>
      </c>
      <c r="G7775" s="0">
        <v>-0.265472</v>
      </c>
      <c r="H7775" s="0">
        <v>0.03173</v>
      </c>
      <c r="I7775" s="0">
        <v>0.009159</v>
      </c>
      <c r="J7775" s="0">
        <v>-0.013823</v>
      </c>
      <c r="K7775" s="0">
        <v>1011.909973</v>
      </c>
      <c r="L7775" s="0">
        <v>41.675312</v>
      </c>
      <c r="W7775" s="0">
        <f t="shared" si="121"/>
        <v>53852.969054624918</v>
      </c>
    </row>
    <row r="7776">
      <c r="A7776" s="0">
        <v>324.75375</v>
      </c>
      <c r="B7776" s="0">
        <v>-133.261841</v>
      </c>
      <c r="C7776" s="0">
        <v>-49759.90625</v>
      </c>
      <c r="D7776" s="0">
        <v>20804.634766</v>
      </c>
      <c r="E7776" s="0">
        <v>0.180518</v>
      </c>
      <c r="F7776" s="0">
        <v>9.966546</v>
      </c>
      <c r="G7776" s="0">
        <v>-0.272966</v>
      </c>
      <c r="H7776" s="0">
        <v>0.007931</v>
      </c>
      <c r="I7776" s="0">
        <v>0.0055</v>
      </c>
      <c r="J7776" s="0">
        <v>-0.008866</v>
      </c>
      <c r="K7776" s="0">
        <v>1011.909973</v>
      </c>
      <c r="L7776" s="0">
        <v>41.675312</v>
      </c>
      <c r="W7776" s="0">
        <f t="shared" si="121"/>
        <v>53934.208592262774</v>
      </c>
    </row>
    <row r="7777">
      <c r="A7777" s="0">
        <v>324.765</v>
      </c>
      <c r="B7777" s="0">
        <v>-28.742413</v>
      </c>
      <c r="C7777" s="0">
        <v>-49780.9375</v>
      </c>
      <c r="D7777" s="0">
        <v>20574.751953</v>
      </c>
      <c r="E7777" s="0">
        <v>0.165959</v>
      </c>
      <c r="F7777" s="0">
        <v>9.965769</v>
      </c>
      <c r="G7777" s="0">
        <v>-0.263598</v>
      </c>
      <c r="H7777" s="0">
        <v>-0.017579</v>
      </c>
      <c r="I7777" s="0">
        <v>0.001848</v>
      </c>
      <c r="J7777" s="0">
        <v>-0.001857</v>
      </c>
      <c r="K7777" s="0">
        <v>1011.909973</v>
      </c>
      <c r="L7777" s="0">
        <v>41.675312</v>
      </c>
      <c r="W7777" s="0">
        <f t="shared" si="121"/>
        <v>53865.229809522658</v>
      </c>
    </row>
    <row r="7778">
      <c r="A7778" s="0">
        <v>324.77625</v>
      </c>
      <c r="B7778" s="0">
        <v>-24.679571</v>
      </c>
      <c r="C7778" s="0">
        <v>-49769.699219</v>
      </c>
      <c r="D7778" s="0">
        <v>20656.716797</v>
      </c>
      <c r="E7778" s="0">
        <v>0.166725</v>
      </c>
      <c r="F7778" s="0">
        <v>9.981431</v>
      </c>
      <c r="G7778" s="0">
        <v>-0.248857</v>
      </c>
      <c r="H7778" s="0">
        <v>-0.030401</v>
      </c>
      <c r="I7778" s="0">
        <v>-1.163157E-05</v>
      </c>
      <c r="J7778" s="0">
        <v>0.004121</v>
      </c>
      <c r="K7778" s="0">
        <v>1011.909973</v>
      </c>
      <c r="L7778" s="0">
        <v>41.675312</v>
      </c>
      <c r="W7778" s="0">
        <f t="shared" si="121"/>
        <v>53886.208980242955</v>
      </c>
    </row>
    <row r="7779">
      <c r="A7779" s="0">
        <v>324.7875</v>
      </c>
      <c r="B7779" s="0">
        <v>-90.910347</v>
      </c>
      <c r="C7779" s="0">
        <v>-49747.765625</v>
      </c>
      <c r="D7779" s="0">
        <v>20730.412109</v>
      </c>
      <c r="E7779" s="0">
        <v>0.168041</v>
      </c>
      <c r="F7779" s="0">
        <v>9.956084</v>
      </c>
      <c r="G7779" s="0">
        <v>-0.271617</v>
      </c>
      <c r="H7779" s="0">
        <v>-0.039139</v>
      </c>
      <c r="I7779" s="0">
        <v>-0.000811</v>
      </c>
      <c r="J7779" s="0">
        <v>0.004817</v>
      </c>
      <c r="K7779" s="0">
        <v>1011.909973</v>
      </c>
      <c r="L7779" s="0">
        <v>41.675312</v>
      </c>
      <c r="W7779" s="0">
        <f t="shared" si="121"/>
        <v>53894.326562079768</v>
      </c>
    </row>
    <row r="7780">
      <c r="A7780" s="0">
        <v>324.79875</v>
      </c>
      <c r="B7780" s="0">
        <v>-181.703506</v>
      </c>
      <c r="C7780" s="0">
        <v>-49771.882812</v>
      </c>
      <c r="D7780" s="0">
        <v>20701.115234</v>
      </c>
      <c r="E7780" s="0">
        <v>0.163382</v>
      </c>
      <c r="F7780" s="0">
        <v>9.954097</v>
      </c>
      <c r="G7780" s="0">
        <v>-0.276913</v>
      </c>
      <c r="H7780" s="0">
        <v>-0.029172</v>
      </c>
      <c r="I7780" s="0">
        <v>-0.000397</v>
      </c>
      <c r="J7780" s="0">
        <v>-0.000417</v>
      </c>
      <c r="K7780" s="0">
        <v>1011.909973</v>
      </c>
      <c r="L7780" s="0">
        <v>41.675312</v>
      </c>
      <c r="W7780" s="0">
        <f t="shared" si="121"/>
        <v>53905.561000205729</v>
      </c>
    </row>
    <row r="7781">
      <c r="A7781" s="0">
        <v>324.81</v>
      </c>
      <c r="B7781" s="0">
        <v>-195.951614</v>
      </c>
      <c r="C7781" s="0">
        <v>-49775.847656</v>
      </c>
      <c r="D7781" s="0">
        <v>20737.869141</v>
      </c>
      <c r="E7781" s="0">
        <v>0.171843</v>
      </c>
      <c r="F7781" s="0">
        <v>9.972827</v>
      </c>
      <c r="G7781" s="0">
        <v>-0.263329</v>
      </c>
      <c r="H7781" s="0">
        <v>-0.008744</v>
      </c>
      <c r="I7781" s="0">
        <v>0.002395</v>
      </c>
      <c r="J7781" s="0">
        <v>-0.009043</v>
      </c>
      <c r="K7781" s="0">
        <v>1011.899963</v>
      </c>
      <c r="L7781" s="0">
        <v>41.677849</v>
      </c>
      <c r="W7781" s="0">
        <f t="shared" si="121"/>
        <v>53923.395881728276</v>
      </c>
    </row>
    <row r="7782">
      <c r="A7782" s="0">
        <v>324.82125</v>
      </c>
      <c r="B7782" s="0">
        <v>-269.647858</v>
      </c>
      <c r="C7782" s="0">
        <v>-49782.507812</v>
      </c>
      <c r="D7782" s="0">
        <v>20709.552734</v>
      </c>
      <c r="E7782" s="0">
        <v>0.172404</v>
      </c>
      <c r="F7782" s="0">
        <v>9.95602</v>
      </c>
      <c r="G7782" s="0">
        <v>-0.263455</v>
      </c>
      <c r="H7782" s="0">
        <v>0.018698</v>
      </c>
      <c r="I7782" s="0">
        <v>0.005929</v>
      </c>
      <c r="J7782" s="0">
        <v>-0.015476</v>
      </c>
      <c r="K7782" s="0">
        <v>1011.899963</v>
      </c>
      <c r="L7782" s="0">
        <v>41.677849</v>
      </c>
      <c r="W7782" s="0">
        <f t="shared" si="121"/>
        <v>53918.979668216016</v>
      </c>
    </row>
    <row r="7783">
      <c r="A7783" s="0">
        <v>324.8325</v>
      </c>
      <c r="B7783" s="0">
        <v>-185.109344</v>
      </c>
      <c r="C7783" s="0">
        <v>-49755.320312</v>
      </c>
      <c r="D7783" s="0">
        <v>20744.832031</v>
      </c>
      <c r="E7783" s="0">
        <v>0.161623</v>
      </c>
      <c r="F7783" s="0">
        <v>9.951383</v>
      </c>
      <c r="G7783" s="0">
        <v>-0.267468</v>
      </c>
      <c r="H7783" s="0">
        <v>0.039092</v>
      </c>
      <c r="I7783" s="0">
        <v>0.008602</v>
      </c>
      <c r="J7783" s="0">
        <v>-0.021536</v>
      </c>
      <c r="K7783" s="0">
        <v>1011.899963</v>
      </c>
      <c r="L7783" s="0">
        <v>41.677849</v>
      </c>
      <c r="W7783" s="0">
        <f t="shared" si="121"/>
        <v>53907.088780728642</v>
      </c>
    </row>
    <row r="7784">
      <c r="A7784" s="0">
        <v>324.84375</v>
      </c>
      <c r="B7784" s="0">
        <v>-134.281586</v>
      </c>
      <c r="C7784" s="0">
        <v>-49778.765625</v>
      </c>
      <c r="D7784" s="0">
        <v>20750.027344</v>
      </c>
      <c r="E7784" s="0">
        <v>0.162675</v>
      </c>
      <c r="F7784" s="0">
        <v>9.968272</v>
      </c>
      <c r="G7784" s="0">
        <v>-0.271723</v>
      </c>
      <c r="H7784" s="0">
        <v>0.060589</v>
      </c>
      <c r="I7784" s="0">
        <v>0.012332</v>
      </c>
      <c r="J7784" s="0">
        <v>-0.025826</v>
      </c>
      <c r="K7784" s="0">
        <v>1011.899963</v>
      </c>
      <c r="L7784" s="0">
        <v>41.677849</v>
      </c>
      <c r="W7784" s="0">
        <f t="shared" si="121"/>
        <v>53930.577351533779</v>
      </c>
    </row>
    <row r="7785">
      <c r="A7785" s="0">
        <v>324.855</v>
      </c>
      <c r="B7785" s="0">
        <v>-125.678558</v>
      </c>
      <c r="C7785" s="0">
        <v>-49768.960937</v>
      </c>
      <c r="D7785" s="0">
        <v>20710.15625</v>
      </c>
      <c r="E7785" s="0">
        <v>0.161103</v>
      </c>
      <c r="F7785" s="0">
        <v>9.9692</v>
      </c>
      <c r="G7785" s="0">
        <v>-0.269473</v>
      </c>
      <c r="H7785" s="0">
        <v>0.067788</v>
      </c>
      <c r="I7785" s="0">
        <v>0.012226</v>
      </c>
      <c r="J7785" s="0">
        <v>-0.025229</v>
      </c>
      <c r="K7785" s="0">
        <v>1011.899963</v>
      </c>
      <c r="L7785" s="0">
        <v>41.677849</v>
      </c>
      <c r="W7785" s="0">
        <f t="shared" si="121"/>
        <v>53906.176267177281</v>
      </c>
    </row>
    <row r="7786">
      <c r="A7786" s="0">
        <v>324.86625</v>
      </c>
      <c r="B7786" s="0">
        <v>-127.164536</v>
      </c>
      <c r="C7786" s="0">
        <v>-49783.351562</v>
      </c>
      <c r="D7786" s="0">
        <v>20633.509766</v>
      </c>
      <c r="E7786" s="0">
        <v>0.162582</v>
      </c>
      <c r="F7786" s="0">
        <v>9.967379</v>
      </c>
      <c r="G7786" s="0">
        <v>-0.263869</v>
      </c>
      <c r="H7786" s="0">
        <v>0.06399</v>
      </c>
      <c r="I7786" s="0">
        <v>0.012348</v>
      </c>
      <c r="J7786" s="0">
        <v>-0.021224</v>
      </c>
      <c r="K7786" s="0">
        <v>1011.899963</v>
      </c>
      <c r="L7786" s="0">
        <v>41.677849</v>
      </c>
      <c r="W7786" s="0">
        <f t="shared" si="121"/>
        <v>53890.073193757322</v>
      </c>
    </row>
    <row r="7787">
      <c r="A7787" s="0">
        <v>324.8775</v>
      </c>
      <c r="B7787" s="0">
        <v>-34.944016</v>
      </c>
      <c r="C7787" s="0">
        <v>-49795.34375</v>
      </c>
      <c r="D7787" s="0">
        <v>20593.294922</v>
      </c>
      <c r="E7787" s="0">
        <v>0.168825</v>
      </c>
      <c r="F7787" s="0">
        <v>9.976691</v>
      </c>
      <c r="G7787" s="0">
        <v>-0.248306</v>
      </c>
      <c r="H7787" s="0">
        <v>0.058685</v>
      </c>
      <c r="I7787" s="0">
        <v>0.012776</v>
      </c>
      <c r="J7787" s="0">
        <v>-0.020046</v>
      </c>
      <c r="K7787" s="0">
        <v>1011.899963</v>
      </c>
      <c r="L7787" s="0">
        <v>41.677849</v>
      </c>
      <c r="W7787" s="0">
        <f t="shared" si="121"/>
        <v>53885.631442986632</v>
      </c>
    </row>
    <row r="7788">
      <c r="A7788" s="0">
        <v>324.88875</v>
      </c>
      <c r="B7788" s="0">
        <v>21.552317</v>
      </c>
      <c r="C7788" s="0">
        <v>-49739.046875</v>
      </c>
      <c r="D7788" s="0">
        <v>20473.085937</v>
      </c>
      <c r="E7788" s="0">
        <v>0.169443</v>
      </c>
      <c r="F7788" s="0">
        <v>9.967987</v>
      </c>
      <c r="G7788" s="0">
        <v>-0.258469</v>
      </c>
      <c r="H7788" s="0">
        <v>0.033547</v>
      </c>
      <c r="I7788" s="0">
        <v>0.009396</v>
      </c>
      <c r="J7788" s="0">
        <v>-0.013435</v>
      </c>
      <c r="K7788" s="0">
        <v>1011.899963</v>
      </c>
      <c r="L7788" s="0">
        <v>41.677849</v>
      </c>
      <c r="W7788" s="0">
        <f t="shared" si="121"/>
        <v>53787.735556719643</v>
      </c>
    </row>
    <row r="7789">
      <c r="A7789" s="0">
        <v>324.9</v>
      </c>
      <c r="B7789" s="0">
        <v>-100.85128</v>
      </c>
      <c r="C7789" s="0">
        <v>-49794.011719</v>
      </c>
      <c r="D7789" s="0">
        <v>20514.962891</v>
      </c>
      <c r="E7789" s="0">
        <v>0.16803</v>
      </c>
      <c r="F7789" s="0">
        <v>9.969611</v>
      </c>
      <c r="G7789" s="0">
        <v>-0.278499</v>
      </c>
      <c r="H7789" s="0">
        <v>0.010121</v>
      </c>
      <c r="I7789" s="0">
        <v>0.00616</v>
      </c>
      <c r="J7789" s="0">
        <v>-0.008986</v>
      </c>
      <c r="K7789" s="0">
        <v>1011.909973</v>
      </c>
      <c r="L7789" s="0">
        <v>41.675312</v>
      </c>
      <c r="W7789" s="0">
        <f t="shared" si="121"/>
        <v>53854.595685713713</v>
      </c>
    </row>
    <row r="7790">
      <c r="A7790" s="0">
        <v>324.91125</v>
      </c>
      <c r="B7790" s="0">
        <v>-157.140366</v>
      </c>
      <c r="C7790" s="0">
        <v>-49764.472656</v>
      </c>
      <c r="D7790" s="0">
        <v>20599.523437</v>
      </c>
      <c r="E7790" s="0">
        <v>0.16281</v>
      </c>
      <c r="F7790" s="0">
        <v>9.979134</v>
      </c>
      <c r="G7790" s="0">
        <v>-0.272765</v>
      </c>
      <c r="H7790" s="0">
        <v>-0.018976</v>
      </c>
      <c r="I7790" s="0">
        <v>0.001746</v>
      </c>
      <c r="J7790" s="0">
        <v>-0.001226</v>
      </c>
      <c r="K7790" s="0">
        <v>1011.909973</v>
      </c>
      <c r="L7790" s="0">
        <v>41.675312</v>
      </c>
      <c r="W7790" s="0">
        <f t="shared" si="121"/>
        <v>53859.7047676267</v>
      </c>
    </row>
    <row r="7791">
      <c r="A7791" s="0">
        <v>324.9225</v>
      </c>
      <c r="B7791" s="0">
        <v>-140.634277</v>
      </c>
      <c r="C7791" s="0">
        <v>-49777.078125</v>
      </c>
      <c r="D7791" s="0">
        <v>20590.111328</v>
      </c>
      <c r="E7791" s="0">
        <v>0.167765</v>
      </c>
      <c r="F7791" s="0">
        <v>9.9722</v>
      </c>
      <c r="G7791" s="0">
        <v>-0.266406</v>
      </c>
      <c r="H7791" s="0">
        <v>-0.030689</v>
      </c>
      <c r="I7791" s="0">
        <v>0.000133</v>
      </c>
      <c r="J7791" s="0">
        <v>0.001871</v>
      </c>
      <c r="K7791" s="0">
        <v>1011.909973</v>
      </c>
      <c r="L7791" s="0">
        <v>41.675312</v>
      </c>
      <c r="W7791" s="0">
        <f t="shared" si="121"/>
        <v>53867.708037020238</v>
      </c>
    </row>
    <row r="7792">
      <c r="A7792" s="0">
        <v>324.93375</v>
      </c>
      <c r="B7792" s="0">
        <v>-111.842514</v>
      </c>
      <c r="C7792" s="0">
        <v>-49767.910156</v>
      </c>
      <c r="D7792" s="0">
        <v>20468.021484</v>
      </c>
      <c r="E7792" s="0">
        <v>0.171687</v>
      </c>
      <c r="F7792" s="0">
        <v>9.966063</v>
      </c>
      <c r="G7792" s="0">
        <v>-0.25581</v>
      </c>
      <c r="H7792" s="0">
        <v>-0.034389</v>
      </c>
      <c r="I7792" s="0">
        <v>-0.001304</v>
      </c>
      <c r="J7792" s="0">
        <v>0.003244</v>
      </c>
      <c r="K7792" s="0">
        <v>1011.909973</v>
      </c>
      <c r="L7792" s="0">
        <v>41.675312</v>
      </c>
      <c r="W7792" s="0">
        <f t="shared" si="121"/>
        <v>53812.612773522815</v>
      </c>
    </row>
    <row r="7793">
      <c r="A7793" s="0">
        <v>324.945</v>
      </c>
      <c r="B7793" s="0">
        <v>-160.527939</v>
      </c>
      <c r="C7793" s="0">
        <v>-49769.996094</v>
      </c>
      <c r="D7793" s="0">
        <v>20591.162109</v>
      </c>
      <c r="E7793" s="0">
        <v>0.182165</v>
      </c>
      <c r="F7793" s="0">
        <v>9.95007</v>
      </c>
      <c r="G7793" s="0">
        <v>-0.266851</v>
      </c>
      <c r="H7793" s="0">
        <v>-0.028435</v>
      </c>
      <c r="I7793" s="0">
        <v>-0.001164</v>
      </c>
      <c r="J7793" s="0">
        <v>-0.001189</v>
      </c>
      <c r="K7793" s="0">
        <v>1011.909973</v>
      </c>
      <c r="L7793" s="0">
        <v>41.675312</v>
      </c>
      <c r="W7793" s="0">
        <f t="shared" si="121"/>
        <v>53861.621191856939</v>
      </c>
    </row>
    <row r="7794">
      <c r="A7794" s="0">
        <v>324.95625</v>
      </c>
      <c r="B7794" s="0">
        <v>-38.729332</v>
      </c>
      <c r="C7794" s="0">
        <v>-49792.332031</v>
      </c>
      <c r="D7794" s="0">
        <v>20628.060547</v>
      </c>
      <c r="E7794" s="0">
        <v>0.178246</v>
      </c>
      <c r="F7794" s="0">
        <v>9.955505</v>
      </c>
      <c r="G7794" s="0">
        <v>-0.278846</v>
      </c>
      <c r="H7794" s="0">
        <v>-0.015893</v>
      </c>
      <c r="I7794" s="0">
        <v>0.000367</v>
      </c>
      <c r="J7794" s="0">
        <v>-0.008139</v>
      </c>
      <c r="K7794" s="0">
        <v>1011.909973</v>
      </c>
      <c r="L7794" s="0">
        <v>41.675312</v>
      </c>
      <c r="W7794" s="0">
        <f t="shared" si="121"/>
        <v>53896.147459509608</v>
      </c>
    </row>
    <row r="7795">
      <c r="A7795" s="0">
        <v>324.9675</v>
      </c>
      <c r="B7795" s="0">
        <v>-174.737259</v>
      </c>
      <c r="C7795" s="0">
        <v>-49780.328125</v>
      </c>
      <c r="D7795" s="0">
        <v>20647.160156</v>
      </c>
      <c r="E7795" s="0">
        <v>0.164085</v>
      </c>
      <c r="F7795" s="0">
        <v>9.962461</v>
      </c>
      <c r="G7795" s="0">
        <v>-0.283737</v>
      </c>
      <c r="H7795" s="0">
        <v>0.018751</v>
      </c>
      <c r="I7795" s="0">
        <v>0.005087</v>
      </c>
      <c r="J7795" s="0">
        <v>-0.017283</v>
      </c>
      <c r="K7795" s="0">
        <v>1011.909973</v>
      </c>
      <c r="L7795" s="0">
        <v>41.675312</v>
      </c>
      <c r="W7795" s="0">
        <f t="shared" si="121"/>
        <v>53892.641648464989</v>
      </c>
    </row>
    <row r="7796">
      <c r="A7796" s="0">
        <v>324.97875</v>
      </c>
      <c r="B7796" s="0">
        <v>-296.56424</v>
      </c>
      <c r="C7796" s="0">
        <v>-49816.601562</v>
      </c>
      <c r="D7796" s="0">
        <v>20541.058594</v>
      </c>
      <c r="E7796" s="0">
        <v>0.168332</v>
      </c>
      <c r="F7796" s="0">
        <v>9.966528</v>
      </c>
      <c r="G7796" s="0">
        <v>-0.276002</v>
      </c>
      <c r="H7796" s="0">
        <v>0.038396</v>
      </c>
      <c r="I7796" s="0">
        <v>0.008263</v>
      </c>
      <c r="J7796" s="0">
        <v>-0.021082</v>
      </c>
      <c r="K7796" s="0">
        <v>1011.909973</v>
      </c>
      <c r="L7796" s="0">
        <v>41.675312</v>
      </c>
      <c r="W7796" s="0">
        <f t="shared" si="121"/>
        <v>53886.146918272505</v>
      </c>
    </row>
    <row r="7797">
      <c r="A7797" s="0">
        <v>324.99</v>
      </c>
      <c r="B7797" s="0">
        <v>-225.766144</v>
      </c>
      <c r="C7797" s="0">
        <v>-49794.183594</v>
      </c>
      <c r="D7797" s="0">
        <v>20582.257812</v>
      </c>
      <c r="E7797" s="0">
        <v>0.165089</v>
      </c>
      <c r="F7797" s="0">
        <v>9.974787</v>
      </c>
      <c r="G7797" s="0">
        <v>-0.264947</v>
      </c>
      <c r="H7797" s="0">
        <v>0.059179</v>
      </c>
      <c r="I7797" s="0">
        <v>0.011993</v>
      </c>
      <c r="J7797" s="0">
        <v>-0.024757</v>
      </c>
      <c r="K7797" s="0">
        <v>1011.909973</v>
      </c>
      <c r="L7797" s="0">
        <v>41.675312</v>
      </c>
      <c r="W7797" s="0">
        <f t="shared" si="121"/>
        <v>53880.80388027252</v>
      </c>
    </row>
    <row r="7798">
      <c r="A7798" s="0">
        <v>325.00125</v>
      </c>
      <c r="B7798" s="0">
        <v>-145.048172</v>
      </c>
      <c r="C7798" s="0">
        <v>-49775.167969</v>
      </c>
      <c r="D7798" s="0">
        <v>20819.310547</v>
      </c>
      <c r="E7798" s="0">
        <v>0.162427</v>
      </c>
      <c r="F7798" s="0">
        <v>9.968572</v>
      </c>
      <c r="G7798" s="0">
        <v>-0.255246</v>
      </c>
      <c r="H7798" s="0">
        <v>0.069721</v>
      </c>
      <c r="I7798" s="0">
        <v>0.012722</v>
      </c>
      <c r="J7798" s="0">
        <v>-0.025477</v>
      </c>
      <c r="K7798" s="0">
        <v>1011.929993</v>
      </c>
      <c r="L7798" s="0">
        <v>41.672966</v>
      </c>
      <c r="W7798" s="0">
        <f t="shared" si="121"/>
        <v>53953.981103962935</v>
      </c>
    </row>
    <row r="7799">
      <c r="A7799" s="0">
        <v>325.0125</v>
      </c>
      <c r="B7799" s="0">
        <v>-41.25758</v>
      </c>
      <c r="C7799" s="0">
        <v>-49768.292969</v>
      </c>
      <c r="D7799" s="0">
        <v>20689.111328</v>
      </c>
      <c r="E7799" s="0">
        <v>0.16683</v>
      </c>
      <c r="F7799" s="0">
        <v>9.956854</v>
      </c>
      <c r="G7799" s="0">
        <v>-0.272402</v>
      </c>
      <c r="H7799" s="0">
        <v>0.06821</v>
      </c>
      <c r="I7799" s="0">
        <v>0.013504</v>
      </c>
      <c r="J7799" s="0">
        <v>-0.022527</v>
      </c>
      <c r="K7799" s="0">
        <v>1011.929993</v>
      </c>
      <c r="L7799" s="0">
        <v>41.672966</v>
      </c>
      <c r="W7799" s="0">
        <f t="shared" si="121"/>
        <v>53897.347010576508</v>
      </c>
    </row>
    <row r="7800">
      <c r="A7800" s="0">
        <v>325.02375</v>
      </c>
      <c r="B7800" s="0">
        <v>-203.448654</v>
      </c>
      <c r="C7800" s="0">
        <v>-49760.394531</v>
      </c>
      <c r="D7800" s="0">
        <v>20656.386719</v>
      </c>
      <c r="E7800" s="0">
        <v>0.171234</v>
      </c>
      <c r="F7800" s="0">
        <v>9.965065</v>
      </c>
      <c r="G7800" s="0">
        <v>-0.263287</v>
      </c>
      <c r="H7800" s="0">
        <v>0.058466</v>
      </c>
      <c r="I7800" s="0">
        <v>0.012756</v>
      </c>
      <c r="J7800" s="0">
        <v>-0.021221</v>
      </c>
      <c r="K7800" s="0">
        <v>1011.929993</v>
      </c>
      <c r="L7800" s="0">
        <v>41.672966</v>
      </c>
      <c r="W7800" s="0">
        <f t="shared" si="121"/>
        <v>53877.867139674978</v>
      </c>
    </row>
    <row r="7801">
      <c r="A7801" s="0">
        <v>325.035</v>
      </c>
      <c r="B7801" s="0">
        <v>-80.492569</v>
      </c>
      <c r="C7801" s="0">
        <v>-49773.054687</v>
      </c>
      <c r="D7801" s="0">
        <v>20679.546875</v>
      </c>
      <c r="E7801" s="0">
        <v>0.169812</v>
      </c>
      <c r="F7801" s="0">
        <v>9.988012</v>
      </c>
      <c r="G7801" s="0">
        <v>-0.272194</v>
      </c>
      <c r="H7801" s="0">
        <v>0.037302</v>
      </c>
      <c r="I7801" s="0">
        <v>0.009793</v>
      </c>
      <c r="J7801" s="0">
        <v>-0.015105</v>
      </c>
      <c r="K7801" s="0">
        <v>1011.929993</v>
      </c>
      <c r="L7801" s="0">
        <v>41.672966</v>
      </c>
      <c r="W7801" s="0">
        <f t="shared" si="121"/>
        <v>53898.117878865487</v>
      </c>
    </row>
    <row r="7802">
      <c r="A7802" s="0">
        <v>325.04625</v>
      </c>
      <c r="B7802" s="0">
        <v>-214.329605</v>
      </c>
      <c r="C7802" s="0">
        <v>-49774.246094</v>
      </c>
      <c r="D7802" s="0">
        <v>20652.107422</v>
      </c>
      <c r="E7802" s="0">
        <v>0.163056</v>
      </c>
      <c r="F7802" s="0">
        <v>9.964065</v>
      </c>
      <c r="G7802" s="0">
        <v>-0.270446</v>
      </c>
      <c r="H7802" s="0">
        <v>0.013872</v>
      </c>
      <c r="I7802" s="0">
        <v>0.006718</v>
      </c>
      <c r="J7802" s="0">
        <v>-0.009882</v>
      </c>
      <c r="K7802" s="0">
        <v>1011.929993</v>
      </c>
      <c r="L7802" s="0">
        <v>41.672966</v>
      </c>
      <c r="W7802" s="0">
        <f t="shared" si="121"/>
        <v>53889.0624558962</v>
      </c>
    </row>
    <row r="7803">
      <c r="A7803" s="0">
        <v>325.0575</v>
      </c>
      <c r="B7803" s="0">
        <v>-188.703537</v>
      </c>
      <c r="C7803" s="0">
        <v>-49784.6875</v>
      </c>
      <c r="D7803" s="0">
        <v>20555.384766</v>
      </c>
      <c r="E7803" s="0">
        <v>0.16284</v>
      </c>
      <c r="F7803" s="0">
        <v>9.953286</v>
      </c>
      <c r="G7803" s="0">
        <v>-0.259988</v>
      </c>
      <c r="H7803" s="0">
        <v>-0.011212</v>
      </c>
      <c r="I7803" s="0">
        <v>0.003636</v>
      </c>
      <c r="J7803" s="0">
        <v>-0.002317</v>
      </c>
      <c r="K7803" s="0">
        <v>1011.929993</v>
      </c>
      <c r="L7803" s="0">
        <v>41.672966</v>
      </c>
      <c r="W7803" s="0">
        <f t="shared" si="121"/>
        <v>53861.624199199912</v>
      </c>
    </row>
    <row r="7804">
      <c r="A7804" s="0">
        <v>325.06875</v>
      </c>
      <c r="B7804" s="0">
        <v>-153.468887</v>
      </c>
      <c r="C7804" s="0">
        <v>-49787.679687</v>
      </c>
      <c r="D7804" s="0">
        <v>20708.472656</v>
      </c>
      <c r="E7804" s="0">
        <v>0.168788</v>
      </c>
      <c r="F7804" s="0">
        <v>9.97553</v>
      </c>
      <c r="G7804" s="0">
        <v>-0.265575</v>
      </c>
      <c r="H7804" s="0">
        <v>-0.030012</v>
      </c>
      <c r="I7804" s="0">
        <v>0.000299</v>
      </c>
      <c r="J7804" s="0">
        <v>0.002415</v>
      </c>
      <c r="K7804" s="0">
        <v>1011.929993</v>
      </c>
      <c r="L7804" s="0">
        <v>41.672966</v>
      </c>
      <c r="W7804" s="0">
        <f t="shared" si="121"/>
        <v>53922.884205677365</v>
      </c>
    </row>
    <row r="7805">
      <c r="A7805" s="0">
        <v>325.08</v>
      </c>
      <c r="B7805" s="0">
        <v>-60.77309</v>
      </c>
      <c r="C7805" s="0">
        <v>-49778.917969</v>
      </c>
      <c r="D7805" s="0">
        <v>20690.251953</v>
      </c>
      <c r="E7805" s="0">
        <v>0.16134</v>
      </c>
      <c r="F7805" s="0">
        <v>9.962561</v>
      </c>
      <c r="G7805" s="0">
        <v>-0.267586</v>
      </c>
      <c r="H7805" s="0">
        <v>-0.035863</v>
      </c>
      <c r="I7805" s="0">
        <v>-0.001076</v>
      </c>
      <c r="J7805" s="0">
        <v>0.00321</v>
      </c>
      <c r="K7805" s="0">
        <v>1011.929993</v>
      </c>
      <c r="L7805" s="0">
        <v>41.672966</v>
      </c>
      <c r="W7805" s="0">
        <f t="shared" si="121"/>
        <v>53907.614428868204</v>
      </c>
    </row>
    <row r="7806">
      <c r="A7806" s="0">
        <v>325.09125</v>
      </c>
      <c r="B7806" s="0">
        <v>-228.325043</v>
      </c>
      <c r="C7806" s="0">
        <v>-49740.234375</v>
      </c>
      <c r="D7806" s="0">
        <v>20669.195312</v>
      </c>
      <c r="E7806" s="0">
        <v>0.171923</v>
      </c>
      <c r="F7806" s="0">
        <v>9.953985</v>
      </c>
      <c r="G7806" s="0">
        <v>-0.275721</v>
      </c>
      <c r="H7806" s="0">
        <v>-0.032325</v>
      </c>
      <c r="I7806" s="0">
        <v>-0.000722</v>
      </c>
      <c r="J7806" s="0">
        <v>0.001914</v>
      </c>
      <c r="K7806" s="0">
        <v>1011.929993</v>
      </c>
      <c r="L7806" s="0">
        <v>41.672966</v>
      </c>
      <c r="W7806" s="0">
        <f t="shared" si="121"/>
        <v>53864.261647689891</v>
      </c>
    </row>
    <row r="7807">
      <c r="A7807" s="0">
        <v>325.1025</v>
      </c>
      <c r="B7807" s="0">
        <v>-89.340599</v>
      </c>
      <c r="C7807" s="0">
        <v>-49783.085937</v>
      </c>
      <c r="D7807" s="0">
        <v>20612.708984</v>
      </c>
      <c r="E7807" s="0">
        <v>0.159328</v>
      </c>
      <c r="F7807" s="0">
        <v>9.964652</v>
      </c>
      <c r="G7807" s="0">
        <v>-0.278793</v>
      </c>
      <c r="H7807" s="0">
        <v>-0.01518</v>
      </c>
      <c r="I7807" s="0">
        <v>0.001304</v>
      </c>
      <c r="J7807" s="0">
        <v>-0.005109</v>
      </c>
      <c r="K7807" s="0">
        <v>1011.909973</v>
      </c>
      <c r="L7807" s="0">
        <v>41.677849</v>
      </c>
      <c r="W7807" s="0">
        <f t="shared" si="121"/>
        <v>53881.790976288372</v>
      </c>
    </row>
    <row r="7808">
      <c r="A7808" s="0">
        <v>325.11375</v>
      </c>
      <c r="B7808" s="0">
        <v>-263.401489</v>
      </c>
      <c r="C7808" s="0">
        <v>-49794.757812</v>
      </c>
      <c r="D7808" s="0">
        <v>20618.03125</v>
      </c>
      <c r="E7808" s="0">
        <v>0.164935</v>
      </c>
      <c r="F7808" s="0">
        <v>9.964551</v>
      </c>
      <c r="G7808" s="0">
        <v>-0.259043</v>
      </c>
      <c r="H7808" s="0">
        <v>0.008407</v>
      </c>
      <c r="I7808" s="0">
        <v>0.003953</v>
      </c>
      <c r="J7808" s="0">
        <v>-0.014972</v>
      </c>
      <c r="K7808" s="0">
        <v>1011.909973</v>
      </c>
      <c r="L7808" s="0">
        <v>41.677849</v>
      </c>
      <c r="W7808" s="0">
        <f t="shared" si="121"/>
        <v>53895.1806614109</v>
      </c>
    </row>
    <row r="7809">
      <c r="A7809" s="0">
        <v>325.125</v>
      </c>
      <c r="B7809" s="0">
        <v>-163.084717</v>
      </c>
      <c r="C7809" s="0">
        <v>-49815.242187</v>
      </c>
      <c r="D7809" s="0">
        <v>20587.294922</v>
      </c>
      <c r="E7809" s="0">
        <v>0.160154</v>
      </c>
      <c r="F7809" s="0">
        <v>9.960509</v>
      </c>
      <c r="G7809" s="0">
        <v>-0.267949</v>
      </c>
      <c r="H7809" s="0">
        <v>0.034876</v>
      </c>
      <c r="I7809" s="0">
        <v>0.00799</v>
      </c>
      <c r="J7809" s="0">
        <v>-0.021128</v>
      </c>
      <c r="K7809" s="0">
        <v>1011.909973</v>
      </c>
      <c r="L7809" s="0">
        <v>41.677849</v>
      </c>
      <c r="W7809" s="0">
        <f t="shared" si="121"/>
        <v>53901.963442715067</v>
      </c>
    </row>
    <row r="7810">
      <c r="A7810" s="0">
        <v>325.13625</v>
      </c>
      <c r="B7810" s="0">
        <v>-107.560226</v>
      </c>
      <c r="C7810" s="0">
        <v>-49789.582031</v>
      </c>
      <c r="D7810" s="0">
        <v>20552.763672</v>
      </c>
      <c r="E7810" s="0">
        <v>0.16726</v>
      </c>
      <c r="F7810" s="0">
        <v>9.958547</v>
      </c>
      <c r="G7810" s="0">
        <v>-0.266817</v>
      </c>
      <c r="H7810" s="0">
        <v>0.054733</v>
      </c>
      <c r="I7810" s="0">
        <v>0.010127</v>
      </c>
      <c r="J7810" s="0">
        <v>-0.023831</v>
      </c>
      <c r="K7810" s="0">
        <v>1011.909973</v>
      </c>
      <c r="L7810" s="0">
        <v>41.677849</v>
      </c>
      <c r="W7810" s="0">
        <f ref="W7810:W7873" t="shared" si="122">SQRT((B7810)^2+(C7810)^2+(D7810)^2)</f>
        <v>53864.924975172646</v>
      </c>
    </row>
    <row r="7811">
      <c r="A7811" s="0">
        <v>325.1475</v>
      </c>
      <c r="B7811" s="0">
        <v>-211.967285</v>
      </c>
      <c r="C7811" s="0">
        <v>-49797.257812</v>
      </c>
      <c r="D7811" s="0">
        <v>20646.279297</v>
      </c>
      <c r="E7811" s="0">
        <v>0.16386</v>
      </c>
      <c r="F7811" s="0">
        <v>9.965211</v>
      </c>
      <c r="G7811" s="0">
        <v>-0.258412</v>
      </c>
      <c r="H7811" s="0">
        <v>0.070558</v>
      </c>
      <c r="I7811" s="0">
        <v>0.013126</v>
      </c>
      <c r="J7811" s="0">
        <v>-0.026556</v>
      </c>
      <c r="K7811" s="0">
        <v>1011.909973</v>
      </c>
      <c r="L7811" s="0">
        <v>41.677849</v>
      </c>
      <c r="W7811" s="0">
        <f t="shared" si="122"/>
        <v>53908.076060405241</v>
      </c>
    </row>
    <row r="7812">
      <c r="A7812" s="0">
        <v>325.15875</v>
      </c>
      <c r="B7812" s="0">
        <v>-66.673531</v>
      </c>
      <c r="C7812" s="0">
        <v>-49790.453125</v>
      </c>
      <c r="D7812" s="0">
        <v>20745.501953</v>
      </c>
      <c r="E7812" s="0">
        <v>0.171503</v>
      </c>
      <c r="F7812" s="0">
        <v>9.959188</v>
      </c>
      <c r="G7812" s="0">
        <v>-0.266706</v>
      </c>
      <c r="H7812" s="0">
        <v>0.068208</v>
      </c>
      <c r="I7812" s="0">
        <v>0.01317</v>
      </c>
      <c r="J7812" s="0">
        <v>-0.021858</v>
      </c>
      <c r="K7812" s="0">
        <v>1011.909973</v>
      </c>
      <c r="L7812" s="0">
        <v>41.677849</v>
      </c>
      <c r="W7812" s="0">
        <f t="shared" si="122"/>
        <v>53939.498690982335</v>
      </c>
    </row>
    <row r="7813">
      <c r="A7813" s="0">
        <v>325.17</v>
      </c>
      <c r="B7813" s="0">
        <v>-272.541595</v>
      </c>
      <c r="C7813" s="0">
        <v>-49806.574219</v>
      </c>
      <c r="D7813" s="0">
        <v>20559.337891</v>
      </c>
      <c r="E7813" s="0">
        <v>0.181019</v>
      </c>
      <c r="F7813" s="0">
        <v>9.948312</v>
      </c>
      <c r="G7813" s="0">
        <v>-0.262289</v>
      </c>
      <c r="H7813" s="0">
        <v>0.0571</v>
      </c>
      <c r="I7813" s="0">
        <v>0.011977</v>
      </c>
      <c r="J7813" s="0">
        <v>-0.018663</v>
      </c>
      <c r="K7813" s="0">
        <v>1011.909973</v>
      </c>
      <c r="L7813" s="0">
        <v>41.677849</v>
      </c>
      <c r="W7813" s="0">
        <f t="shared" si="122"/>
        <v>53883.721928520019</v>
      </c>
    </row>
    <row r="7814">
      <c r="A7814" s="0">
        <v>325.18125</v>
      </c>
      <c r="B7814" s="0">
        <v>-155.758728</v>
      </c>
      <c r="C7814" s="0">
        <v>-49792.867187</v>
      </c>
      <c r="D7814" s="0">
        <v>20618.255859</v>
      </c>
      <c r="E7814" s="0">
        <v>0.167293</v>
      </c>
      <c r="F7814" s="0">
        <v>9.974869</v>
      </c>
      <c r="G7814" s="0">
        <v>-0.256591</v>
      </c>
      <c r="H7814" s="0">
        <v>0.038359</v>
      </c>
      <c r="I7814" s="0">
        <v>0.008996</v>
      </c>
      <c r="J7814" s="0">
        <v>-0.015682</v>
      </c>
      <c r="K7814" s="0">
        <v>1011.909973</v>
      </c>
      <c r="L7814" s="0">
        <v>41.677849</v>
      </c>
      <c r="W7814" s="0">
        <f t="shared" si="122"/>
        <v>53893.101211108253</v>
      </c>
    </row>
    <row r="7815">
      <c r="A7815" s="0">
        <v>325.1925</v>
      </c>
      <c r="B7815" s="0">
        <v>-237.656586</v>
      </c>
      <c r="C7815" s="0">
        <v>-49783.773437</v>
      </c>
      <c r="D7815" s="0">
        <v>20588.142578</v>
      </c>
      <c r="E7815" s="0">
        <v>0.156832</v>
      </c>
      <c r="F7815" s="0">
        <v>9.971072</v>
      </c>
      <c r="G7815" s="0">
        <v>-0.251984</v>
      </c>
      <c r="H7815" s="0">
        <v>0.01025</v>
      </c>
      <c r="I7815" s="0">
        <v>0.007052</v>
      </c>
      <c r="J7815" s="0">
        <v>-0.007483</v>
      </c>
      <c r="K7815" s="0">
        <v>1011.909973</v>
      </c>
      <c r="L7815" s="0">
        <v>41.677849</v>
      </c>
      <c r="W7815" s="0">
        <f t="shared" si="122"/>
        <v>53873.483209195532</v>
      </c>
    </row>
    <row r="7816">
      <c r="A7816" s="0">
        <v>325.20375</v>
      </c>
      <c r="B7816" s="0">
        <v>-199.947159</v>
      </c>
      <c r="C7816" s="0">
        <v>-49773.621094</v>
      </c>
      <c r="D7816" s="0">
        <v>20512.451172</v>
      </c>
      <c r="E7816" s="0">
        <v>0.176369</v>
      </c>
      <c r="F7816" s="0">
        <v>9.973004</v>
      </c>
      <c r="G7816" s="0">
        <v>-0.270896</v>
      </c>
      <c r="H7816" s="0">
        <v>-0.014014</v>
      </c>
      <c r="I7816" s="0">
        <v>0.003526</v>
      </c>
      <c r="J7816" s="0">
        <v>-0.001193</v>
      </c>
      <c r="K7816" s="0">
        <v>1011.880005</v>
      </c>
      <c r="L7816" s="0">
        <v>41.675312</v>
      </c>
      <c r="W7816" s="0">
        <f t="shared" si="122"/>
        <v>53835.062819310966</v>
      </c>
    </row>
    <row r="7817">
      <c r="A7817" s="0">
        <v>325.215</v>
      </c>
      <c r="B7817" s="0">
        <v>-130.144836</v>
      </c>
      <c r="C7817" s="0">
        <v>-49808.058594</v>
      </c>
      <c r="D7817" s="0">
        <v>20569.115234</v>
      </c>
      <c r="E7817" s="0">
        <v>0.173824</v>
      </c>
      <c r="F7817" s="0">
        <v>9.970136</v>
      </c>
      <c r="G7817" s="0">
        <v>-0.277062</v>
      </c>
      <c r="H7817" s="0">
        <v>-0.032332</v>
      </c>
      <c r="I7817" s="0">
        <v>0.000812</v>
      </c>
      <c r="J7817" s="0">
        <v>0.003733</v>
      </c>
      <c r="K7817" s="0">
        <v>1011.880005</v>
      </c>
      <c r="L7817" s="0">
        <v>41.675312</v>
      </c>
      <c r="W7817" s="0">
        <f t="shared" si="122"/>
        <v>53888.293163647759</v>
      </c>
    </row>
    <row r="7818">
      <c r="A7818" s="0">
        <v>325.22625</v>
      </c>
      <c r="B7818" s="0">
        <v>-183.242828</v>
      </c>
      <c r="C7818" s="0">
        <v>-49793.734375</v>
      </c>
      <c r="D7818" s="0">
        <v>20559.482422</v>
      </c>
      <c r="E7818" s="0">
        <v>0.167786</v>
      </c>
      <c r="F7818" s="0">
        <v>9.969194</v>
      </c>
      <c r="G7818" s="0">
        <v>-0.270364</v>
      </c>
      <c r="H7818" s="0">
        <v>-0.037042</v>
      </c>
      <c r="I7818" s="0">
        <v>-0.000298</v>
      </c>
      <c r="J7818" s="0">
        <v>0.004554</v>
      </c>
      <c r="K7818" s="0">
        <v>1011.880005</v>
      </c>
      <c r="L7818" s="0">
        <v>41.675312</v>
      </c>
      <c r="W7818" s="0">
        <f t="shared" si="122"/>
        <v>53871.531242415942</v>
      </c>
    </row>
    <row r="7819">
      <c r="A7819" s="0">
        <v>325.2375</v>
      </c>
      <c r="B7819" s="0">
        <v>-177.789062</v>
      </c>
      <c r="C7819" s="0">
        <v>-49788.9375</v>
      </c>
      <c r="D7819" s="0">
        <v>20661.597656</v>
      </c>
      <c r="E7819" s="0">
        <v>0.173166</v>
      </c>
      <c r="F7819" s="0">
        <v>9.974272</v>
      </c>
      <c r="G7819" s="0">
        <v>-0.269658</v>
      </c>
      <c r="H7819" s="0">
        <v>-0.032974</v>
      </c>
      <c r="I7819" s="0">
        <v>-0.000515</v>
      </c>
      <c r="J7819" s="0">
        <v>0.001178</v>
      </c>
      <c r="K7819" s="0">
        <v>1011.880005</v>
      </c>
      <c r="L7819" s="0">
        <v>41.675312</v>
      </c>
      <c r="W7819" s="0">
        <f t="shared" si="122"/>
        <v>53906.136237240171</v>
      </c>
    </row>
    <row r="7820">
      <c r="A7820" s="0">
        <v>325.24875</v>
      </c>
      <c r="B7820" s="0">
        <v>-182.437744</v>
      </c>
      <c r="C7820" s="0">
        <v>-49775.789062</v>
      </c>
      <c r="D7820" s="0">
        <v>20598.056641</v>
      </c>
      <c r="E7820" s="0">
        <v>0.157041</v>
      </c>
      <c r="F7820" s="0">
        <v>9.961816</v>
      </c>
      <c r="G7820" s="0">
        <v>-0.278884</v>
      </c>
      <c r="H7820" s="0">
        <v>-0.016282</v>
      </c>
      <c r="I7820" s="0">
        <v>0.00145</v>
      </c>
      <c r="J7820" s="0">
        <v>-0.003885</v>
      </c>
      <c r="K7820" s="0">
        <v>1011.880005</v>
      </c>
      <c r="L7820" s="0">
        <v>41.675312</v>
      </c>
      <c r="W7820" s="0">
        <f t="shared" si="122"/>
        <v>53869.67976200526</v>
      </c>
    </row>
    <row r="7821">
      <c r="A7821" s="0">
        <v>325.26</v>
      </c>
      <c r="B7821" s="0">
        <v>-154.82785</v>
      </c>
      <c r="C7821" s="0">
        <v>-49770.835937</v>
      </c>
      <c r="D7821" s="0">
        <v>20597.298828</v>
      </c>
      <c r="E7821" s="0">
        <v>0.160021</v>
      </c>
      <c r="F7821" s="0">
        <v>9.960699</v>
      </c>
      <c r="G7821" s="0">
        <v>-0.268483</v>
      </c>
      <c r="H7821" s="0">
        <v>0.004235</v>
      </c>
      <c r="I7821" s="0">
        <v>0.004172</v>
      </c>
      <c r="J7821" s="0">
        <v>-0.012641</v>
      </c>
      <c r="K7821" s="0">
        <v>1011.880005</v>
      </c>
      <c r="L7821" s="0">
        <v>41.675312</v>
      </c>
      <c r="W7821" s="0">
        <f t="shared" si="122"/>
        <v>53864.726867782752</v>
      </c>
    </row>
    <row r="7822">
      <c r="A7822" s="0">
        <v>325.27125</v>
      </c>
      <c r="B7822" s="0">
        <v>11.252636</v>
      </c>
      <c r="C7822" s="0">
        <v>-49788.289062</v>
      </c>
      <c r="D7822" s="0">
        <v>20606.707031</v>
      </c>
      <c r="E7822" s="0">
        <v>0.16463</v>
      </c>
      <c r="F7822" s="0">
        <v>9.970343</v>
      </c>
      <c r="G7822" s="0">
        <v>-0.259187</v>
      </c>
      <c r="H7822" s="0">
        <v>0.030497</v>
      </c>
      <c r="I7822" s="0">
        <v>0.007323</v>
      </c>
      <c r="J7822" s="0">
        <v>-0.018714</v>
      </c>
      <c r="K7822" s="0">
        <v>1011.880005</v>
      </c>
      <c r="L7822" s="0">
        <v>41.675312</v>
      </c>
      <c r="W7822" s="0">
        <f t="shared" si="122"/>
        <v>53884.22987298372</v>
      </c>
    </row>
    <row r="7823">
      <c r="A7823" s="0">
        <v>325.2825</v>
      </c>
      <c r="B7823" s="0">
        <v>-69.204277</v>
      </c>
      <c r="C7823" s="0">
        <v>-49812.878906</v>
      </c>
      <c r="D7823" s="0">
        <v>20531.587891</v>
      </c>
      <c r="E7823" s="0">
        <v>0.166111</v>
      </c>
      <c r="F7823" s="0">
        <v>9.967688</v>
      </c>
      <c r="G7823" s="0">
        <v>-0.267536</v>
      </c>
      <c r="H7823" s="0">
        <v>0.052102</v>
      </c>
      <c r="I7823" s="0">
        <v>0.010258</v>
      </c>
      <c r="J7823" s="0">
        <v>-0.022497</v>
      </c>
      <c r="K7823" s="0">
        <v>1011.880005</v>
      </c>
      <c r="L7823" s="0">
        <v>41.675312</v>
      </c>
      <c r="W7823" s="0">
        <f t="shared" si="122"/>
        <v>53878.323985269177</v>
      </c>
    </row>
    <row r="7824">
      <c r="A7824" s="0">
        <v>325.29375</v>
      </c>
      <c r="B7824" s="0">
        <v>-146.816666</v>
      </c>
      <c r="C7824" s="0">
        <v>-49824.34375</v>
      </c>
      <c r="D7824" s="0">
        <v>20653.945312</v>
      </c>
      <c r="E7824" s="0">
        <v>0.165837</v>
      </c>
      <c r="F7824" s="0">
        <v>9.963871</v>
      </c>
      <c r="G7824" s="0">
        <v>-0.273794</v>
      </c>
      <c r="H7824" s="0">
        <v>0.066775</v>
      </c>
      <c r="I7824" s="0">
        <v>0.01293</v>
      </c>
      <c r="J7824" s="0">
        <v>-0.024372</v>
      </c>
      <c r="K7824" s="0">
        <v>1011.880005</v>
      </c>
      <c r="L7824" s="0">
        <v>41.675312</v>
      </c>
      <c r="W7824" s="0">
        <f t="shared" si="122"/>
        <v>53935.815950096337</v>
      </c>
    </row>
    <row r="7825">
      <c r="A7825" s="0">
        <v>325.305</v>
      </c>
      <c r="B7825" s="0">
        <v>-88.660973</v>
      </c>
      <c r="C7825" s="0">
        <v>-49816.910156</v>
      </c>
      <c r="D7825" s="0">
        <v>20647.882812</v>
      </c>
      <c r="E7825" s="0">
        <v>0.163662</v>
      </c>
      <c r="F7825" s="0">
        <v>9.964635</v>
      </c>
      <c r="G7825" s="0">
        <v>-0.272598</v>
      </c>
      <c r="H7825" s="0">
        <v>0.073533</v>
      </c>
      <c r="I7825" s="0">
        <v>0.014061</v>
      </c>
      <c r="J7825" s="0">
        <v>-0.024716</v>
      </c>
      <c r="K7825" s="0">
        <v>1011.889954</v>
      </c>
      <c r="L7825" s="0">
        <v>41.677849</v>
      </c>
      <c r="W7825" s="0">
        <f t="shared" si="122"/>
        <v>53926.500562128022</v>
      </c>
    </row>
    <row r="7826">
      <c r="A7826" s="0">
        <v>325.31625</v>
      </c>
      <c r="B7826" s="0">
        <v>-148.449158</v>
      </c>
      <c r="C7826" s="0">
        <v>-49791</v>
      </c>
      <c r="D7826" s="0">
        <v>20569.025391</v>
      </c>
      <c r="E7826" s="0">
        <v>0.161371</v>
      </c>
      <c r="F7826" s="0">
        <v>9.950305</v>
      </c>
      <c r="G7826" s="0">
        <v>-0.254447</v>
      </c>
      <c r="H7826" s="0">
        <v>0.061996</v>
      </c>
      <c r="I7826" s="0">
        <v>0.013019</v>
      </c>
      <c r="J7826" s="0">
        <v>-0.020548</v>
      </c>
      <c r="K7826" s="0">
        <v>1011.889954</v>
      </c>
      <c r="L7826" s="0">
        <v>41.677849</v>
      </c>
      <c r="W7826" s="0">
        <f t="shared" si="122"/>
        <v>53872.539606817438</v>
      </c>
    </row>
    <row r="7827">
      <c r="A7827" s="0">
        <v>325.3275</v>
      </c>
      <c r="B7827" s="0">
        <v>-307.588623</v>
      </c>
      <c r="C7827" s="0">
        <v>-49782.894531</v>
      </c>
      <c r="D7827" s="0">
        <v>20618.195312</v>
      </c>
      <c r="E7827" s="0">
        <v>0.162949</v>
      </c>
      <c r="F7827" s="0">
        <v>9.967382</v>
      </c>
      <c r="G7827" s="0">
        <v>-0.270634</v>
      </c>
      <c r="H7827" s="0">
        <v>0.03874</v>
      </c>
      <c r="I7827" s="0">
        <v>0.00933</v>
      </c>
      <c r="J7827" s="0">
        <v>-0.01541</v>
      </c>
      <c r="K7827" s="0">
        <v>1011.889954</v>
      </c>
      <c r="L7827" s="0">
        <v>41.677849</v>
      </c>
      <c r="W7827" s="0">
        <f t="shared" si="122"/>
        <v>53884.51703940054</v>
      </c>
    </row>
    <row r="7828">
      <c r="A7828" s="0">
        <v>325.33875</v>
      </c>
      <c r="B7828" s="0">
        <v>-49.153477</v>
      </c>
      <c r="C7828" s="0">
        <v>-49795.144531</v>
      </c>
      <c r="D7828" s="0">
        <v>20694.03125</v>
      </c>
      <c r="E7828" s="0">
        <v>0.167399</v>
      </c>
      <c r="F7828" s="0">
        <v>9.974085</v>
      </c>
      <c r="G7828" s="0">
        <v>-0.272119</v>
      </c>
      <c r="H7828" s="0">
        <v>0.013918</v>
      </c>
      <c r="I7828" s="0">
        <v>0.005838</v>
      </c>
      <c r="J7828" s="0">
        <v>-0.01062</v>
      </c>
      <c r="K7828" s="0">
        <v>1011.889954</v>
      </c>
      <c r="L7828" s="0">
        <v>41.677849</v>
      </c>
      <c r="W7828" s="0">
        <f t="shared" si="122"/>
        <v>53924.036980770055</v>
      </c>
    </row>
    <row r="7829">
      <c r="A7829" s="0">
        <v>325.35</v>
      </c>
      <c r="B7829" s="0">
        <v>-249.90976</v>
      </c>
      <c r="C7829" s="0">
        <v>-49779.652344</v>
      </c>
      <c r="D7829" s="0">
        <v>20623.298828</v>
      </c>
      <c r="E7829" s="0">
        <v>0.167214</v>
      </c>
      <c r="F7829" s="0">
        <v>9.976956</v>
      </c>
      <c r="G7829" s="0">
        <v>-0.26666</v>
      </c>
      <c r="H7829" s="0">
        <v>-0.016487</v>
      </c>
      <c r="I7829" s="0">
        <v>0.00234</v>
      </c>
      <c r="J7829" s="0">
        <v>-0.000713</v>
      </c>
      <c r="K7829" s="0">
        <v>1011.889954</v>
      </c>
      <c r="L7829" s="0">
        <v>41.677849</v>
      </c>
      <c r="W7829" s="0">
        <f t="shared" si="122"/>
        <v>53883.176381191872</v>
      </c>
    </row>
    <row r="7830">
      <c r="A7830" s="0">
        <v>325.36125</v>
      </c>
      <c r="B7830" s="0">
        <v>-164.345871</v>
      </c>
      <c r="C7830" s="0">
        <v>-49787.152344</v>
      </c>
      <c r="D7830" s="0">
        <v>20569.691406</v>
      </c>
      <c r="E7830" s="0">
        <v>0.169024</v>
      </c>
      <c r="F7830" s="0">
        <v>9.954646</v>
      </c>
      <c r="G7830" s="0">
        <v>-0.265446</v>
      </c>
      <c r="H7830" s="0">
        <v>-0.027948</v>
      </c>
      <c r="I7830" s="0">
        <v>-0.000172</v>
      </c>
      <c r="J7830" s="0">
        <v>0.002907</v>
      </c>
      <c r="K7830" s="0">
        <v>1011.889954</v>
      </c>
      <c r="L7830" s="0">
        <v>41.677849</v>
      </c>
      <c r="W7830" s="0">
        <f t="shared" si="122"/>
        <v>53869.283943895614</v>
      </c>
    </row>
    <row r="7831">
      <c r="A7831" s="0">
        <v>325.3725</v>
      </c>
      <c r="B7831" s="0">
        <v>-142.415573</v>
      </c>
      <c r="C7831" s="0">
        <v>-49808.472656</v>
      </c>
      <c r="D7831" s="0">
        <v>20728.859375</v>
      </c>
      <c r="E7831" s="0">
        <v>0.157132</v>
      </c>
      <c r="F7831" s="0">
        <v>9.957192</v>
      </c>
      <c r="G7831" s="0">
        <v>-0.272155</v>
      </c>
      <c r="H7831" s="0">
        <v>-0.03561</v>
      </c>
      <c r="I7831" s="0">
        <v>-0.000798</v>
      </c>
      <c r="J7831" s="0">
        <v>0.004155</v>
      </c>
      <c r="K7831" s="0">
        <v>1011.889954</v>
      </c>
      <c r="L7831" s="0">
        <v>41.677849</v>
      </c>
      <c r="W7831" s="0">
        <f t="shared" si="122"/>
        <v>53949.882682981421</v>
      </c>
    </row>
    <row r="7832">
      <c r="A7832" s="0">
        <v>325.38375</v>
      </c>
      <c r="B7832" s="0">
        <v>-219.620224</v>
      </c>
      <c r="C7832" s="0">
        <v>-49800.6875</v>
      </c>
      <c r="D7832" s="0">
        <v>20733.365234</v>
      </c>
      <c r="E7832" s="0">
        <v>0.162933</v>
      </c>
      <c r="F7832" s="0">
        <v>9.962396</v>
      </c>
      <c r="G7832" s="0">
        <v>-0.261501</v>
      </c>
      <c r="H7832" s="0">
        <v>-0.030887</v>
      </c>
      <c r="I7832" s="0">
        <v>-0.000403</v>
      </c>
      <c r="J7832" s="0">
        <v>0.000821</v>
      </c>
      <c r="K7832" s="0">
        <v>1011.889954</v>
      </c>
      <c r="L7832" s="0">
        <v>41.677849</v>
      </c>
      <c r="W7832" s="0">
        <f t="shared" si="122"/>
        <v>53944.685951832973</v>
      </c>
    </row>
    <row r="7833">
      <c r="A7833" s="0">
        <v>325.395</v>
      </c>
      <c r="B7833" s="0">
        <v>-33.616959</v>
      </c>
      <c r="C7833" s="0">
        <v>-49776.3125</v>
      </c>
      <c r="D7833" s="0">
        <v>20657.28125</v>
      </c>
      <c r="E7833" s="0">
        <v>0.153968</v>
      </c>
      <c r="F7833" s="0">
        <v>9.955391</v>
      </c>
      <c r="G7833" s="0">
        <v>-0.266272</v>
      </c>
      <c r="H7833" s="0">
        <v>-0.018601</v>
      </c>
      <c r="I7833" s="0">
        <v>0.001079</v>
      </c>
      <c r="J7833" s="0">
        <v>-0.004695</v>
      </c>
      <c r="K7833" s="0">
        <v>1011.889954</v>
      </c>
      <c r="L7833" s="0">
        <v>41.677849</v>
      </c>
      <c r="W7833" s="0">
        <f t="shared" si="122"/>
        <v>53892.538303917267</v>
      </c>
    </row>
    <row r="7834">
      <c r="A7834" s="0">
        <v>325.40625</v>
      </c>
      <c r="B7834" s="0">
        <v>-91.117615</v>
      </c>
      <c r="C7834" s="0">
        <v>-49780.957031</v>
      </c>
      <c r="D7834" s="0">
        <v>20605.414062</v>
      </c>
      <c r="E7834" s="0">
        <v>0.17264</v>
      </c>
      <c r="F7834" s="0">
        <v>9.962811</v>
      </c>
      <c r="G7834" s="0">
        <v>-0.269625</v>
      </c>
      <c r="H7834" s="0">
        <v>0.006703</v>
      </c>
      <c r="I7834" s="0">
        <v>0.004045</v>
      </c>
      <c r="J7834" s="0">
        <v>-0.01322</v>
      </c>
      <c r="K7834" s="0">
        <v>1011.889954</v>
      </c>
      <c r="L7834" s="0">
        <v>41.675312</v>
      </c>
      <c r="W7834" s="0">
        <f t="shared" si="122"/>
        <v>53877.036611236312</v>
      </c>
    </row>
    <row r="7835">
      <c r="A7835" s="0">
        <v>325.4175</v>
      </c>
      <c r="B7835" s="0">
        <v>-155.141388</v>
      </c>
      <c r="C7835" s="0">
        <v>-49807.667969</v>
      </c>
      <c r="D7835" s="0">
        <v>20610.744141</v>
      </c>
      <c r="E7835" s="0">
        <v>0.185709</v>
      </c>
      <c r="F7835" s="0">
        <v>9.957446</v>
      </c>
      <c r="G7835" s="0">
        <v>-0.271047</v>
      </c>
      <c r="H7835" s="0">
        <v>0.035728</v>
      </c>
      <c r="I7835" s="0">
        <v>0.008049</v>
      </c>
      <c r="J7835" s="0">
        <v>-0.020897</v>
      </c>
      <c r="K7835" s="0">
        <v>1011.889954</v>
      </c>
      <c r="L7835" s="0">
        <v>41.675312</v>
      </c>
      <c r="W7835" s="0">
        <f t="shared" si="122"/>
        <v>53903.901819870014</v>
      </c>
    </row>
    <row r="7836">
      <c r="A7836" s="0">
        <v>325.42875</v>
      </c>
      <c r="B7836" s="0">
        <v>-19.768623</v>
      </c>
      <c r="C7836" s="0">
        <v>-49871.71875</v>
      </c>
      <c r="D7836" s="0">
        <v>20666.773437</v>
      </c>
      <c r="E7836" s="0">
        <v>0.172163</v>
      </c>
      <c r="F7836" s="0">
        <v>9.959516</v>
      </c>
      <c r="G7836" s="0">
        <v>-0.268867</v>
      </c>
      <c r="H7836" s="0">
        <v>0.051548</v>
      </c>
      <c r="I7836" s="0">
        <v>0.010839</v>
      </c>
      <c r="J7836" s="0">
        <v>-0.024131</v>
      </c>
      <c r="K7836" s="0">
        <v>1011.889954</v>
      </c>
      <c r="L7836" s="0">
        <v>41.675312</v>
      </c>
      <c r="W7836" s="0">
        <f t="shared" si="122"/>
        <v>53984.296292290834</v>
      </c>
    </row>
    <row r="7837">
      <c r="A7837" s="0">
        <v>325.44</v>
      </c>
      <c r="B7837" s="0">
        <v>-79.933754</v>
      </c>
      <c r="C7837" s="0">
        <v>-49825.699219</v>
      </c>
      <c r="D7837" s="0">
        <v>20689.753906</v>
      </c>
      <c r="E7837" s="0">
        <v>0.164475</v>
      </c>
      <c r="F7837" s="0">
        <v>9.961667</v>
      </c>
      <c r="G7837" s="0">
        <v>-0.27092</v>
      </c>
      <c r="H7837" s="0">
        <v>0.063231</v>
      </c>
      <c r="I7837" s="0">
        <v>0.011859</v>
      </c>
      <c r="J7837" s="0">
        <v>-0.024709</v>
      </c>
      <c r="K7837" s="0">
        <v>1011.889954</v>
      </c>
      <c r="L7837" s="0">
        <v>41.675312</v>
      </c>
      <c r="W7837" s="0">
        <f t="shared" si="122"/>
        <v>53950.649752881822</v>
      </c>
    </row>
    <row r="7838">
      <c r="A7838" s="0">
        <v>325.45125</v>
      </c>
      <c r="B7838" s="0">
        <v>-150.553558</v>
      </c>
      <c r="C7838" s="0">
        <v>-49762.304687</v>
      </c>
      <c r="D7838" s="0">
        <v>20609.708984</v>
      </c>
      <c r="E7838" s="0">
        <v>0.175837</v>
      </c>
      <c r="F7838" s="0">
        <v>9.9581</v>
      </c>
      <c r="G7838" s="0">
        <v>-0.275749</v>
      </c>
      <c r="H7838" s="0">
        <v>0.069656</v>
      </c>
      <c r="I7838" s="0">
        <v>0.013134</v>
      </c>
      <c r="J7838" s="0">
        <v>-0.024229</v>
      </c>
      <c r="K7838" s="0">
        <v>1011.889954</v>
      </c>
      <c r="L7838" s="0">
        <v>41.675312</v>
      </c>
      <c r="W7838" s="0">
        <f t="shared" si="122"/>
        <v>53861.579428576173</v>
      </c>
    </row>
    <row r="7839">
      <c r="A7839" s="0">
        <v>325.4625</v>
      </c>
      <c r="B7839" s="0">
        <v>-140.613342</v>
      </c>
      <c r="C7839" s="0">
        <v>-49781.363281</v>
      </c>
      <c r="D7839" s="0">
        <v>20699.433594</v>
      </c>
      <c r="E7839" s="0">
        <v>0.164341</v>
      </c>
      <c r="F7839" s="0">
        <v>9.965253</v>
      </c>
      <c r="G7839" s="0">
        <v>-0.278513</v>
      </c>
      <c r="H7839" s="0">
        <v>0.065281</v>
      </c>
      <c r="I7839" s="0">
        <v>0.012837</v>
      </c>
      <c r="J7839" s="0">
        <v>-0.022296</v>
      </c>
      <c r="K7839" s="0">
        <v>1011.889954</v>
      </c>
      <c r="L7839" s="0">
        <v>41.675312</v>
      </c>
      <c r="W7839" s="0">
        <f t="shared" si="122"/>
        <v>53913.546102433844</v>
      </c>
    </row>
    <row r="7840">
      <c r="A7840" s="0">
        <v>325.47375</v>
      </c>
      <c r="B7840" s="0">
        <v>-212.554474</v>
      </c>
      <c r="C7840" s="0">
        <v>-49813.175781</v>
      </c>
      <c r="D7840" s="0">
        <v>20595.611328</v>
      </c>
      <c r="E7840" s="0">
        <v>0.16137</v>
      </c>
      <c r="F7840" s="0">
        <v>9.966049</v>
      </c>
      <c r="G7840" s="0">
        <v>-0.265601</v>
      </c>
      <c r="H7840" s="0">
        <v>0.047641</v>
      </c>
      <c r="I7840" s="0">
        <v>0.01039</v>
      </c>
      <c r="J7840" s="0">
        <v>-0.017362</v>
      </c>
      <c r="K7840" s="0">
        <v>1011.889954</v>
      </c>
      <c r="L7840" s="0">
        <v>41.675312</v>
      </c>
      <c r="W7840" s="0">
        <f t="shared" si="122"/>
        <v>53903.403109333129</v>
      </c>
    </row>
    <row r="7841">
      <c r="A7841" s="0">
        <v>325.485</v>
      </c>
      <c r="B7841" s="0">
        <v>-161.008362</v>
      </c>
      <c r="C7841" s="0">
        <v>-49797.511719</v>
      </c>
      <c r="D7841" s="0">
        <v>20592.542969</v>
      </c>
      <c r="E7841" s="0">
        <v>0.162459</v>
      </c>
      <c r="F7841" s="0">
        <v>9.958817</v>
      </c>
      <c r="G7841" s="0">
        <v>-0.263683</v>
      </c>
      <c r="H7841" s="0">
        <v>0.018572</v>
      </c>
      <c r="I7841" s="0">
        <v>0.00726</v>
      </c>
      <c r="J7841" s="0">
        <v>-0.011241</v>
      </c>
      <c r="K7841" s="0">
        <v>1011.889954</v>
      </c>
      <c r="L7841" s="0">
        <v>41.675312</v>
      </c>
      <c r="W7841" s="0">
        <f t="shared" si="122"/>
        <v>53887.57670397406</v>
      </c>
    </row>
    <row r="7842">
      <c r="A7842" s="0">
        <v>325.49625</v>
      </c>
      <c r="B7842" s="0">
        <v>-197.31871</v>
      </c>
      <c r="C7842" s="0">
        <v>-49758.25</v>
      </c>
      <c r="D7842" s="0">
        <v>20638.521484</v>
      </c>
      <c r="E7842" s="0">
        <v>0.159553</v>
      </c>
      <c r="F7842" s="0">
        <v>9.971142</v>
      </c>
      <c r="G7842" s="0">
        <v>-0.248811</v>
      </c>
      <c r="H7842" s="0">
        <v>-0.00449</v>
      </c>
      <c r="I7842" s="0">
        <v>0.004215</v>
      </c>
      <c r="J7842" s="0">
        <v>-0.006557</v>
      </c>
      <c r="K7842" s="0">
        <v>1011.889954</v>
      </c>
      <c r="L7842" s="0">
        <v>41.675312</v>
      </c>
      <c r="W7842" s="0">
        <f t="shared" si="122"/>
        <v>53869.016575220172</v>
      </c>
    </row>
    <row r="7843">
      <c r="A7843" s="0">
        <v>325.5075</v>
      </c>
      <c r="B7843" s="0">
        <v>-178.162704</v>
      </c>
      <c r="C7843" s="0">
        <v>-49800.9375</v>
      </c>
      <c r="D7843" s="0">
        <v>20633.326172</v>
      </c>
      <c r="E7843" s="0">
        <v>0.166364</v>
      </c>
      <c r="F7843" s="0">
        <v>9.972157</v>
      </c>
      <c r="G7843" s="0">
        <v>-0.250926</v>
      </c>
      <c r="H7843" s="0">
        <v>-0.020586</v>
      </c>
      <c r="I7843" s="0">
        <v>0.00127</v>
      </c>
      <c r="J7843" s="0">
        <v>-0.000551</v>
      </c>
      <c r="K7843" s="0">
        <v>1011.899963</v>
      </c>
      <c r="L7843" s="0">
        <v>41.675312</v>
      </c>
      <c r="W7843" s="0">
        <f t="shared" si="122"/>
        <v>53906.393560951037</v>
      </c>
    </row>
    <row r="7844">
      <c r="A7844" s="0">
        <v>325.51875</v>
      </c>
      <c r="B7844" s="0">
        <v>-116.331696</v>
      </c>
      <c r="C7844" s="0">
        <v>-49738.9375</v>
      </c>
      <c r="D7844" s="0">
        <v>20707.009766</v>
      </c>
      <c r="E7844" s="0">
        <v>0.16598</v>
      </c>
      <c r="F7844" s="0">
        <v>9.956354</v>
      </c>
      <c r="G7844" s="0">
        <v>-0.264521</v>
      </c>
      <c r="H7844" s="0">
        <v>-0.02879</v>
      </c>
      <c r="I7844" s="0">
        <v>0.00017</v>
      </c>
      <c r="J7844" s="0">
        <v>0.002256</v>
      </c>
      <c r="K7844" s="0">
        <v>1011.899963</v>
      </c>
      <c r="L7844" s="0">
        <v>41.675312</v>
      </c>
      <c r="W7844" s="0">
        <f t="shared" si="122"/>
        <v>53877.227936686009</v>
      </c>
    </row>
    <row r="7845">
      <c r="A7845" s="0">
        <v>325.53</v>
      </c>
      <c r="B7845" s="0">
        <v>-186.16655</v>
      </c>
      <c r="C7845" s="0">
        <v>-49795.066406</v>
      </c>
      <c r="D7845" s="0">
        <v>20654.826172</v>
      </c>
      <c r="E7845" s="0">
        <v>0.174724</v>
      </c>
      <c r="F7845" s="0">
        <v>9.971072</v>
      </c>
      <c r="G7845" s="0">
        <v>-0.268571</v>
      </c>
      <c r="H7845" s="0">
        <v>-0.034175</v>
      </c>
      <c r="I7845" s="0">
        <v>-0.000422</v>
      </c>
      <c r="J7845" s="0">
        <v>0.001966</v>
      </c>
      <c r="K7845" s="0">
        <v>1011.899963</v>
      </c>
      <c r="L7845" s="0">
        <v>41.675312</v>
      </c>
      <c r="W7845" s="0">
        <f t="shared" si="122"/>
        <v>53909.230569150444</v>
      </c>
    </row>
    <row r="7846">
      <c r="A7846" s="0">
        <v>325.54125</v>
      </c>
      <c r="B7846" s="0">
        <v>-25.466169</v>
      </c>
      <c r="C7846" s="0">
        <v>-49824.417969</v>
      </c>
      <c r="D7846" s="0">
        <v>20666.710937</v>
      </c>
      <c r="E7846" s="0">
        <v>0.160874</v>
      </c>
      <c r="F7846" s="0">
        <v>9.963641</v>
      </c>
      <c r="G7846" s="0">
        <v>-0.266325</v>
      </c>
      <c r="H7846" s="0">
        <v>-0.024</v>
      </c>
      <c r="I7846" s="0">
        <v>0.000502</v>
      </c>
      <c r="J7846" s="0">
        <v>-0.004484</v>
      </c>
      <c r="K7846" s="0">
        <v>1011.899963</v>
      </c>
      <c r="L7846" s="0">
        <v>41.675312</v>
      </c>
      <c r="W7846" s="0">
        <f t="shared" si="122"/>
        <v>53940.5804142752</v>
      </c>
    </row>
    <row r="7847">
      <c r="A7847" s="0">
        <v>325.5525</v>
      </c>
      <c r="B7847" s="0">
        <v>-83.496483</v>
      </c>
      <c r="C7847" s="0">
        <v>-49803.75</v>
      </c>
      <c r="D7847" s="0">
        <v>20611.337891</v>
      </c>
      <c r="E7847" s="0">
        <v>0.154168</v>
      </c>
      <c r="F7847" s="0">
        <v>9.956282</v>
      </c>
      <c r="G7847" s="0">
        <v>-0.255273</v>
      </c>
      <c r="H7847" s="0">
        <v>-0.004376</v>
      </c>
      <c r="I7847" s="0">
        <v>0.002945</v>
      </c>
      <c r="J7847" s="0">
        <v>-0.010534</v>
      </c>
      <c r="K7847" s="0">
        <v>1011.899963</v>
      </c>
      <c r="L7847" s="0">
        <v>41.675312</v>
      </c>
      <c r="W7847" s="0">
        <f t="shared" si="122"/>
        <v>53900.35004879046</v>
      </c>
    </row>
    <row r="7848">
      <c r="A7848" s="0">
        <v>325.56375</v>
      </c>
      <c r="B7848" s="0">
        <v>-85.53093</v>
      </c>
      <c r="C7848" s="0">
        <v>-49782.65625</v>
      </c>
      <c r="D7848" s="0">
        <v>20611.404297</v>
      </c>
      <c r="E7848" s="0">
        <v>0.165609</v>
      </c>
      <c r="F7848" s="0">
        <v>9.968741</v>
      </c>
      <c r="G7848" s="0">
        <v>-0.261644</v>
      </c>
      <c r="H7848" s="0">
        <v>0.030397</v>
      </c>
      <c r="I7848" s="0">
        <v>0.006824</v>
      </c>
      <c r="J7848" s="0">
        <v>-0.019967</v>
      </c>
      <c r="K7848" s="0">
        <v>1011.899963</v>
      </c>
      <c r="L7848" s="0">
        <v>41.675312</v>
      </c>
      <c r="W7848" s="0">
        <f t="shared" si="122"/>
        <v>53880.888689219304</v>
      </c>
    </row>
    <row r="7849">
      <c r="A7849" s="0">
        <v>325.575</v>
      </c>
      <c r="B7849" s="0">
        <v>-129.606491</v>
      </c>
      <c r="C7849" s="0">
        <v>-49794.992187</v>
      </c>
      <c r="D7849" s="0">
        <v>20704.533203</v>
      </c>
      <c r="E7849" s="0">
        <v>0.16881</v>
      </c>
      <c r="F7849" s="0">
        <v>9.971996</v>
      </c>
      <c r="G7849" s="0">
        <v>-0.265784</v>
      </c>
      <c r="H7849" s="0">
        <v>0.051328</v>
      </c>
      <c r="I7849" s="0">
        <v>0.010082</v>
      </c>
      <c r="J7849" s="0">
        <v>-0.023275</v>
      </c>
      <c r="K7849" s="0">
        <v>1011.899963</v>
      </c>
      <c r="L7849" s="0">
        <v>41.675312</v>
      </c>
      <c r="W7849" s="0">
        <f t="shared" si="122"/>
        <v>53928.0607837889</v>
      </c>
    </row>
    <row r="7850">
      <c r="A7850" s="0">
        <v>325.58625</v>
      </c>
      <c r="B7850" s="0">
        <v>-108.278252</v>
      </c>
      <c r="C7850" s="0">
        <v>-49779.085937</v>
      </c>
      <c r="D7850" s="0">
        <v>20675.158203</v>
      </c>
      <c r="E7850" s="0">
        <v>0.163483</v>
      </c>
      <c r="F7850" s="0">
        <v>9.959458</v>
      </c>
      <c r="G7850" s="0">
        <v>-0.26572</v>
      </c>
      <c r="H7850" s="0">
        <v>0.069753</v>
      </c>
      <c r="I7850" s="0">
        <v>0.013305</v>
      </c>
      <c r="J7850" s="0">
        <v>-0.026444</v>
      </c>
      <c r="K7850" s="0">
        <v>1011.899963</v>
      </c>
      <c r="L7850" s="0">
        <v>41.675312</v>
      </c>
      <c r="W7850" s="0">
        <f t="shared" si="122"/>
        <v>53902.0527217857</v>
      </c>
    </row>
    <row r="7851">
      <c r="A7851" s="0">
        <v>325.5975</v>
      </c>
      <c r="B7851" s="0">
        <v>-90.194359</v>
      </c>
      <c r="C7851" s="0">
        <v>-49794.972656</v>
      </c>
      <c r="D7851" s="0">
        <v>20699.853516</v>
      </c>
      <c r="E7851" s="0">
        <v>0.173974</v>
      </c>
      <c r="F7851" s="0">
        <v>9.957633</v>
      </c>
      <c r="G7851" s="0">
        <v>-0.272289</v>
      </c>
      <c r="H7851" s="0">
        <v>0.068946</v>
      </c>
      <c r="I7851" s="0">
        <v>0.013478</v>
      </c>
      <c r="J7851" s="0">
        <v>-0.023557</v>
      </c>
      <c r="K7851" s="0">
        <v>1011.899963</v>
      </c>
      <c r="L7851" s="0">
        <v>41.675312</v>
      </c>
      <c r="W7851" s="0">
        <f t="shared" si="122"/>
        <v>53926.165934711513</v>
      </c>
    </row>
    <row r="7852">
      <c r="A7852" s="0">
        <v>325.60875</v>
      </c>
      <c r="B7852" s="0">
        <v>-144.371964</v>
      </c>
      <c r="C7852" s="0">
        <v>-49791.347656</v>
      </c>
      <c r="D7852" s="0">
        <v>20669.017578</v>
      </c>
      <c r="E7852" s="0">
        <v>0.170599</v>
      </c>
      <c r="F7852" s="0">
        <v>9.96646</v>
      </c>
      <c r="G7852" s="0">
        <v>-0.271273</v>
      </c>
      <c r="H7852" s="0">
        <v>0.06345</v>
      </c>
      <c r="I7852" s="0">
        <v>0.012643</v>
      </c>
      <c r="J7852" s="0">
        <v>-0.02143</v>
      </c>
      <c r="K7852" s="0">
        <v>1011.909973</v>
      </c>
      <c r="L7852" s="0">
        <v>41.675312</v>
      </c>
      <c r="W7852" s="0">
        <f t="shared" si="122"/>
        <v>53911.106762005162</v>
      </c>
    </row>
    <row r="7853">
      <c r="A7853" s="0">
        <v>325.62</v>
      </c>
      <c r="B7853" s="0">
        <v>-193.165726</v>
      </c>
      <c r="C7853" s="0">
        <v>-49798.574219</v>
      </c>
      <c r="D7853" s="0">
        <v>20655.378906</v>
      </c>
      <c r="E7853" s="0">
        <v>0.163094</v>
      </c>
      <c r="F7853" s="0">
        <v>9.962464</v>
      </c>
      <c r="G7853" s="0">
        <v>-0.257411</v>
      </c>
      <c r="H7853" s="0">
        <v>0.046111</v>
      </c>
      <c r="I7853" s="0">
        <v>0.011072</v>
      </c>
      <c r="J7853" s="0">
        <v>-0.01712</v>
      </c>
      <c r="K7853" s="0">
        <v>1011.909973</v>
      </c>
      <c r="L7853" s="0">
        <v>41.675312</v>
      </c>
      <c r="W7853" s="0">
        <f t="shared" si="122"/>
        <v>53912.707082777641</v>
      </c>
    </row>
    <row r="7854">
      <c r="A7854" s="0">
        <v>325.63125</v>
      </c>
      <c r="B7854" s="0">
        <v>-157.607727</v>
      </c>
      <c r="C7854" s="0">
        <v>-49795.34375</v>
      </c>
      <c r="D7854" s="0">
        <v>20593.080078</v>
      </c>
      <c r="E7854" s="0">
        <v>0.158767</v>
      </c>
      <c r="F7854" s="0">
        <v>9.965699</v>
      </c>
      <c r="G7854" s="0">
        <v>-0.265789</v>
      </c>
      <c r="H7854" s="0">
        <v>0.021825</v>
      </c>
      <c r="I7854" s="0">
        <v>0.008399</v>
      </c>
      <c r="J7854" s="0">
        <v>-0.010743</v>
      </c>
      <c r="K7854" s="0">
        <v>1011.909973</v>
      </c>
      <c r="L7854" s="0">
        <v>41.675312</v>
      </c>
      <c r="W7854" s="0">
        <f t="shared" si="122"/>
        <v>53885.76849665591</v>
      </c>
    </row>
    <row r="7855">
      <c r="A7855" s="0">
        <v>325.6425</v>
      </c>
      <c r="B7855" s="0">
        <v>-179.729095</v>
      </c>
      <c r="C7855" s="0">
        <v>-49803.78125</v>
      </c>
      <c r="D7855" s="0">
        <v>20637.867187</v>
      </c>
      <c r="E7855" s="0">
        <v>0.165906</v>
      </c>
      <c r="F7855" s="0">
        <v>9.967402</v>
      </c>
      <c r="G7855" s="0">
        <v>-0.275787</v>
      </c>
      <c r="H7855" s="0">
        <v>-0.002943</v>
      </c>
      <c r="I7855" s="0">
        <v>0.005485</v>
      </c>
      <c r="J7855" s="0">
        <v>-0.004609</v>
      </c>
      <c r="K7855" s="0">
        <v>1011.909973</v>
      </c>
      <c r="L7855" s="0">
        <v>41.675312</v>
      </c>
      <c r="W7855" s="0">
        <f t="shared" si="122"/>
        <v>53910.764151268457</v>
      </c>
    </row>
    <row r="7856">
      <c r="A7856" s="0">
        <v>325.65375</v>
      </c>
      <c r="B7856" s="0">
        <v>-302.246521</v>
      </c>
      <c r="C7856" s="0">
        <v>-49811.609375</v>
      </c>
      <c r="D7856" s="0">
        <v>20747.152344</v>
      </c>
      <c r="E7856" s="0">
        <v>0.175408</v>
      </c>
      <c r="F7856" s="0">
        <v>9.960428</v>
      </c>
      <c r="G7856" s="0">
        <v>-0.281195</v>
      </c>
      <c r="H7856" s="0">
        <v>-0.024651</v>
      </c>
      <c r="I7856" s="0">
        <v>0.000951</v>
      </c>
      <c r="J7856" s="0">
        <v>0.002095</v>
      </c>
      <c r="K7856" s="0">
        <v>1011.909973</v>
      </c>
      <c r="L7856" s="0">
        <v>41.675312</v>
      </c>
      <c r="W7856" s="0">
        <f t="shared" si="122"/>
        <v>53960.468047193484</v>
      </c>
    </row>
    <row r="7857">
      <c r="A7857" s="0">
        <v>325.665</v>
      </c>
      <c r="B7857" s="0">
        <v>-185.114685</v>
      </c>
      <c r="C7857" s="0">
        <v>-49796.855469</v>
      </c>
      <c r="D7857" s="0">
        <v>20747.318359</v>
      </c>
      <c r="E7857" s="0">
        <v>0.167582</v>
      </c>
      <c r="F7857" s="0">
        <v>9.974798</v>
      </c>
      <c r="G7857" s="0">
        <v>-0.271913</v>
      </c>
      <c r="H7857" s="0">
        <v>-0.036807</v>
      </c>
      <c r="I7857" s="0">
        <v>-0.000264</v>
      </c>
      <c r="J7857" s="0">
        <v>0.005121</v>
      </c>
      <c r="K7857" s="0">
        <v>1011.909973</v>
      </c>
      <c r="L7857" s="0">
        <v>41.675312</v>
      </c>
      <c r="W7857" s="0">
        <f t="shared" si="122"/>
        <v>53946.383577926485</v>
      </c>
    </row>
    <row r="7858">
      <c r="A7858" s="0">
        <v>325.67625</v>
      </c>
      <c r="B7858" s="0">
        <v>-110.24398</v>
      </c>
      <c r="C7858" s="0">
        <v>-49804.550781</v>
      </c>
      <c r="D7858" s="0">
        <v>20714.646484</v>
      </c>
      <c r="E7858" s="0">
        <v>0.171422</v>
      </c>
      <c r="F7858" s="0">
        <v>9.957252</v>
      </c>
      <c r="G7858" s="0">
        <v>-0.264509</v>
      </c>
      <c r="H7858" s="0">
        <v>-0.036649</v>
      </c>
      <c r="I7858" s="0">
        <v>-0.001047</v>
      </c>
      <c r="J7858" s="0">
        <v>0.004118</v>
      </c>
      <c r="K7858" s="0">
        <v>1011.909973</v>
      </c>
      <c r="L7858" s="0">
        <v>41.675312</v>
      </c>
      <c r="W7858" s="0">
        <f t="shared" si="122"/>
        <v>53940.726832231572</v>
      </c>
    </row>
    <row r="7859">
      <c r="A7859" s="0">
        <v>325.6875</v>
      </c>
      <c r="B7859" s="0">
        <v>-220.25264</v>
      </c>
      <c r="C7859" s="0">
        <v>-49822.296875</v>
      </c>
      <c r="D7859" s="0">
        <v>20622.873047</v>
      </c>
      <c r="E7859" s="0">
        <v>0.164275</v>
      </c>
      <c r="F7859" s="0">
        <v>9.969132</v>
      </c>
      <c r="G7859" s="0">
        <v>-0.268054</v>
      </c>
      <c r="H7859" s="0">
        <v>-0.016745</v>
      </c>
      <c r="I7859" s="0">
        <v>0.001886</v>
      </c>
      <c r="J7859" s="0">
        <v>-0.005763</v>
      </c>
      <c r="K7859" s="0">
        <v>1011.909973</v>
      </c>
      <c r="L7859" s="0">
        <v>41.675312</v>
      </c>
      <c r="W7859" s="0">
        <f t="shared" si="122"/>
        <v>53922.28361112631</v>
      </c>
    </row>
    <row r="7860">
      <c r="A7860" s="0">
        <v>325.69875</v>
      </c>
      <c r="B7860" s="0">
        <v>-194.925583</v>
      </c>
      <c r="C7860" s="0">
        <v>-49788.132812</v>
      </c>
      <c r="D7860" s="0">
        <v>20560.775391</v>
      </c>
      <c r="E7860" s="0">
        <v>0.167866</v>
      </c>
      <c r="F7860" s="0">
        <v>9.977147</v>
      </c>
      <c r="G7860" s="0">
        <v>-0.274856</v>
      </c>
      <c r="H7860" s="0">
        <v>-0.00158</v>
      </c>
      <c r="I7860" s="0">
        <v>0.003341</v>
      </c>
      <c r="J7860" s="0">
        <v>-0.01152</v>
      </c>
      <c r="K7860" s="0">
        <v>1011.909973</v>
      </c>
      <c r="L7860" s="0">
        <v>41.675312</v>
      </c>
      <c r="W7860" s="0">
        <f t="shared" si="122"/>
        <v>53866.888248416668</v>
      </c>
    </row>
    <row r="7861">
      <c r="A7861" s="0">
        <v>325.71</v>
      </c>
      <c r="B7861" s="0">
        <v>-206.414536</v>
      </c>
      <c r="C7861" s="0">
        <v>-49812.566406</v>
      </c>
      <c r="D7861" s="0">
        <v>20750.322266</v>
      </c>
      <c r="E7861" s="0">
        <v>0.167981</v>
      </c>
      <c r="F7861" s="0">
        <v>9.967703</v>
      </c>
      <c r="G7861" s="0">
        <v>-0.268879</v>
      </c>
      <c r="H7861" s="0">
        <v>0.027921</v>
      </c>
      <c r="I7861" s="0">
        <v>0.006824</v>
      </c>
      <c r="J7861" s="0">
        <v>-0.019048</v>
      </c>
      <c r="K7861" s="0">
        <v>1011.889954</v>
      </c>
      <c r="L7861" s="0">
        <v>41.672966</v>
      </c>
      <c r="W7861" s="0">
        <f t="shared" si="122"/>
        <v>53962.118685756643</v>
      </c>
    </row>
    <row r="7862">
      <c r="A7862" s="0">
        <v>325.72125</v>
      </c>
      <c r="B7862" s="0">
        <v>-190.0336</v>
      </c>
      <c r="C7862" s="0">
        <v>-49794.25</v>
      </c>
      <c r="D7862" s="0">
        <v>20749.115234</v>
      </c>
      <c r="E7862" s="0">
        <v>0.166609</v>
      </c>
      <c r="F7862" s="0">
        <v>9.97627</v>
      </c>
      <c r="G7862" s="0">
        <v>-0.280578</v>
      </c>
      <c r="H7862" s="0">
        <v>0.050655</v>
      </c>
      <c r="I7862" s="0">
        <v>0.010046</v>
      </c>
      <c r="J7862" s="0">
        <v>-0.023301</v>
      </c>
      <c r="K7862" s="0">
        <v>1011.889954</v>
      </c>
      <c r="L7862" s="0">
        <v>41.672966</v>
      </c>
      <c r="W7862" s="0">
        <f t="shared" si="122"/>
        <v>53944.686752500842</v>
      </c>
    </row>
    <row r="7863">
      <c r="A7863" s="0">
        <v>325.7325</v>
      </c>
      <c r="B7863" s="0">
        <v>-112.863914</v>
      </c>
      <c r="C7863" s="0">
        <v>-49733.527344</v>
      </c>
      <c r="D7863" s="0">
        <v>20721.244141</v>
      </c>
      <c r="E7863" s="0">
        <v>0.164112</v>
      </c>
      <c r="F7863" s="0">
        <v>9.973146</v>
      </c>
      <c r="G7863" s="0">
        <v>-0.268769</v>
      </c>
      <c r="H7863" s="0">
        <v>0.067128</v>
      </c>
      <c r="I7863" s="0">
        <v>0.012772</v>
      </c>
      <c r="J7863" s="0">
        <v>-0.025411</v>
      </c>
      <c r="K7863" s="0">
        <v>1011.889954</v>
      </c>
      <c r="L7863" s="0">
        <v>41.672966</v>
      </c>
      <c r="W7863" s="0">
        <f t="shared" si="122"/>
        <v>53877.698903074976</v>
      </c>
    </row>
    <row r="7864">
      <c r="A7864" s="0">
        <v>325.74375</v>
      </c>
      <c r="B7864" s="0">
        <v>-142.594635</v>
      </c>
      <c r="C7864" s="0">
        <v>-49815.578125</v>
      </c>
      <c r="D7864" s="0">
        <v>20554.037109</v>
      </c>
      <c r="E7864" s="0">
        <v>0.161065</v>
      </c>
      <c r="F7864" s="0">
        <v>9.96778</v>
      </c>
      <c r="G7864" s="0">
        <v>-0.263315</v>
      </c>
      <c r="H7864" s="0">
        <v>0.066515</v>
      </c>
      <c r="I7864" s="0">
        <v>0.013259</v>
      </c>
      <c r="J7864" s="0">
        <v>-0.023822</v>
      </c>
      <c r="K7864" s="0">
        <v>1011.889954</v>
      </c>
      <c r="L7864" s="0">
        <v>41.672966</v>
      </c>
      <c r="W7864" s="0">
        <f t="shared" si="122"/>
        <v>53889.522160027162</v>
      </c>
    </row>
    <row r="7865">
      <c r="A7865" s="0">
        <v>325.755</v>
      </c>
      <c r="B7865" s="0">
        <v>-136.728806</v>
      </c>
      <c r="C7865" s="0">
        <v>-49805.152344</v>
      </c>
      <c r="D7865" s="0">
        <v>20767.09375</v>
      </c>
      <c r="E7865" s="0">
        <v>0.170271</v>
      </c>
      <c r="F7865" s="0">
        <v>9.964229</v>
      </c>
      <c r="G7865" s="0">
        <v>-0.262772</v>
      </c>
      <c r="H7865" s="0">
        <v>0.068461</v>
      </c>
      <c r="I7865" s="0">
        <v>0.013381</v>
      </c>
      <c r="J7865" s="0">
        <v>-0.022938</v>
      </c>
      <c r="K7865" s="0">
        <v>1011.889954</v>
      </c>
      <c r="L7865" s="0">
        <v>41.672966</v>
      </c>
      <c r="W7865" s="0">
        <f t="shared" si="122"/>
        <v>53961.505516402416</v>
      </c>
    </row>
    <row r="7866">
      <c r="A7866" s="0">
        <v>325.76625</v>
      </c>
      <c r="B7866" s="0">
        <v>-231.258209</v>
      </c>
      <c r="C7866" s="0">
        <v>-49805.628906</v>
      </c>
      <c r="D7866" s="0">
        <v>20683.224609</v>
      </c>
      <c r="E7866" s="0">
        <v>0.165706</v>
      </c>
      <c r="F7866" s="0">
        <v>9.970405</v>
      </c>
      <c r="G7866" s="0">
        <v>-0.274667</v>
      </c>
      <c r="H7866" s="0">
        <v>0.044219</v>
      </c>
      <c r="I7866" s="0">
        <v>0.009757</v>
      </c>
      <c r="J7866" s="0">
        <v>-0.015654</v>
      </c>
      <c r="K7866" s="0">
        <v>1011.889954</v>
      </c>
      <c r="L7866" s="0">
        <v>41.672966</v>
      </c>
      <c r="W7866" s="0">
        <f t="shared" si="122"/>
        <v>53930.046646630632</v>
      </c>
    </row>
    <row r="7867">
      <c r="A7867" s="0">
        <v>325.7775</v>
      </c>
      <c r="B7867" s="0">
        <v>-246.335114</v>
      </c>
      <c r="C7867" s="0">
        <v>-49782.472656</v>
      </c>
      <c r="D7867" s="0">
        <v>20669.884766</v>
      </c>
      <c r="E7867" s="0">
        <v>0.167815</v>
      </c>
      <c r="F7867" s="0">
        <v>9.967946</v>
      </c>
      <c r="G7867" s="0">
        <v>-0.271325</v>
      </c>
      <c r="H7867" s="0">
        <v>0.024113</v>
      </c>
      <c r="I7867" s="0">
        <v>0.008135</v>
      </c>
      <c r="J7867" s="0">
        <v>-0.011111</v>
      </c>
      <c r="K7867" s="0">
        <v>1011.889954</v>
      </c>
      <c r="L7867" s="0">
        <v>41.672966</v>
      </c>
      <c r="W7867" s="0">
        <f t="shared" si="122"/>
        <v>53903.612132894174</v>
      </c>
    </row>
    <row r="7868">
      <c r="A7868" s="0">
        <v>325.78875</v>
      </c>
      <c r="B7868" s="0">
        <v>-147.635834</v>
      </c>
      <c r="C7868" s="0">
        <v>-49811.925781</v>
      </c>
      <c r="D7868" s="0">
        <v>20661.177734</v>
      </c>
      <c r="E7868" s="0">
        <v>0.17481</v>
      </c>
      <c r="F7868" s="0">
        <v>9.971077</v>
      </c>
      <c r="G7868" s="0">
        <v>-0.270995</v>
      </c>
      <c r="H7868" s="0">
        <v>-0.008596</v>
      </c>
      <c r="I7868" s="0">
        <v>0.003793</v>
      </c>
      <c r="J7868" s="0">
        <v>-0.003321</v>
      </c>
      <c r="K7868" s="0">
        <v>1011.889954</v>
      </c>
      <c r="L7868" s="0">
        <v>41.672966</v>
      </c>
      <c r="W7868" s="0">
        <f t="shared" si="122"/>
        <v>53927.11759131273</v>
      </c>
    </row>
    <row r="7869">
      <c r="A7869" s="0">
        <v>325.8</v>
      </c>
      <c r="B7869" s="0">
        <v>-114.955048</v>
      </c>
      <c r="C7869" s="0">
        <v>-49841.117187</v>
      </c>
      <c r="D7869" s="0">
        <v>20512.931641</v>
      </c>
      <c r="E7869" s="0">
        <v>0.171316</v>
      </c>
      <c r="F7869" s="0">
        <v>9.96349</v>
      </c>
      <c r="G7869" s="0">
        <v>-0.262979</v>
      </c>
      <c r="H7869" s="0">
        <v>-0.030599</v>
      </c>
      <c r="I7869" s="0">
        <v>0.000883</v>
      </c>
      <c r="J7869" s="0">
        <v>0.003633</v>
      </c>
      <c r="K7869" s="0">
        <v>1011.899963</v>
      </c>
      <c r="L7869" s="0">
        <v>41.677849</v>
      </c>
      <c r="W7869" s="0">
        <f t="shared" si="122"/>
        <v>53897.40755935917</v>
      </c>
    </row>
    <row r="7870">
      <c r="A7870" s="0">
        <v>325.81125</v>
      </c>
      <c r="B7870" s="0">
        <v>-161.733536</v>
      </c>
      <c r="C7870" s="0">
        <v>-49792.402344</v>
      </c>
      <c r="D7870" s="0">
        <v>20558.101562</v>
      </c>
      <c r="E7870" s="0">
        <v>0.160619</v>
      </c>
      <c r="F7870" s="0">
        <v>9.96201</v>
      </c>
      <c r="G7870" s="0">
        <v>-0.2624</v>
      </c>
      <c r="H7870" s="0">
        <v>-0.034746</v>
      </c>
      <c r="I7870" s="0">
        <v>-0.000754</v>
      </c>
      <c r="J7870" s="0">
        <v>0.004631</v>
      </c>
      <c r="K7870" s="0">
        <v>1011.899963</v>
      </c>
      <c r="L7870" s="0">
        <v>41.677849</v>
      </c>
      <c r="W7870" s="0">
        <f t="shared" si="122"/>
        <v>53869.704182935246</v>
      </c>
    </row>
    <row r="7871">
      <c r="A7871" s="0">
        <v>325.8225</v>
      </c>
      <c r="B7871" s="0">
        <v>-197.273621</v>
      </c>
      <c r="C7871" s="0">
        <v>-49778.769531</v>
      </c>
      <c r="D7871" s="0">
        <v>20698</v>
      </c>
      <c r="E7871" s="0">
        <v>0.164575</v>
      </c>
      <c r="F7871" s="0">
        <v>9.966275</v>
      </c>
      <c r="G7871" s="0">
        <v>-0.276002</v>
      </c>
      <c r="H7871" s="0">
        <v>-0.032009</v>
      </c>
      <c r="I7871" s="0">
        <v>-0.000845</v>
      </c>
      <c r="J7871" s="0">
        <v>0.003704</v>
      </c>
      <c r="K7871" s="0">
        <v>1011.899963</v>
      </c>
      <c r="L7871" s="0">
        <v>41.677849</v>
      </c>
      <c r="W7871" s="0">
        <f t="shared" si="122"/>
        <v>53910.778299909165</v>
      </c>
    </row>
    <row r="7872">
      <c r="A7872" s="0">
        <v>325.83375</v>
      </c>
      <c r="B7872" s="0">
        <v>-121.093491</v>
      </c>
      <c r="C7872" s="0">
        <v>-49792.113281</v>
      </c>
      <c r="D7872" s="0">
        <v>20741.230469</v>
      </c>
      <c r="E7872" s="0">
        <v>0.173807</v>
      </c>
      <c r="F7872" s="0">
        <v>9.960097</v>
      </c>
      <c r="G7872" s="0">
        <v>-0.2699</v>
      </c>
      <c r="H7872" s="0">
        <v>-0.023049</v>
      </c>
      <c r="I7872" s="0">
        <v>-0.000107</v>
      </c>
      <c r="J7872" s="0">
        <v>-0.003118</v>
      </c>
      <c r="K7872" s="0">
        <v>1011.899963</v>
      </c>
      <c r="L7872" s="0">
        <v>41.677849</v>
      </c>
      <c r="W7872" s="0">
        <f t="shared" si="122"/>
        <v>53939.483219527356</v>
      </c>
    </row>
    <row r="7873">
      <c r="A7873" s="0">
        <v>325.845</v>
      </c>
      <c r="B7873" s="0">
        <v>-105.658501</v>
      </c>
      <c r="C7873" s="0">
        <v>-49805.460937</v>
      </c>
      <c r="D7873" s="0">
        <v>20642.205078</v>
      </c>
      <c r="E7873" s="0">
        <v>0.17926</v>
      </c>
      <c r="F7873" s="0">
        <v>9.971664</v>
      </c>
      <c r="G7873" s="0">
        <v>-0.274792</v>
      </c>
      <c r="H7873" s="0">
        <v>-0.003438</v>
      </c>
      <c r="I7873" s="0">
        <v>0.003755</v>
      </c>
      <c r="J7873" s="0">
        <v>-0.009895</v>
      </c>
      <c r="K7873" s="0">
        <v>1011.899963</v>
      </c>
      <c r="L7873" s="0">
        <v>41.677849</v>
      </c>
      <c r="W7873" s="0">
        <f t="shared" si="122"/>
        <v>53913.780551433</v>
      </c>
    </row>
    <row r="7874">
      <c r="A7874" s="0">
        <v>325.85625</v>
      </c>
      <c r="B7874" s="0">
        <v>-133.686981</v>
      </c>
      <c r="C7874" s="0">
        <v>-49788.929687</v>
      </c>
      <c r="D7874" s="0">
        <v>20665.9375</v>
      </c>
      <c r="E7874" s="0">
        <v>0.174393</v>
      </c>
      <c r="F7874" s="0">
        <v>9.975178</v>
      </c>
      <c r="G7874" s="0">
        <v>-0.258575</v>
      </c>
      <c r="H7874" s="0">
        <v>0.020763</v>
      </c>
      <c r="I7874" s="0">
        <v>0.005736</v>
      </c>
      <c r="J7874" s="0">
        <v>-0.017249</v>
      </c>
      <c r="K7874" s="0">
        <v>1011.899963</v>
      </c>
      <c r="L7874" s="0">
        <v>41.677849</v>
      </c>
      <c r="W7874" s="0">
        <f ref="W7874:W7937" t="shared" si="123">SQRT((B7874)^2+(C7874)^2+(D7874)^2)</f>
        <v>53907.6651724022</v>
      </c>
    </row>
    <row r="7875">
      <c r="A7875" s="0">
        <v>325.8675</v>
      </c>
      <c r="B7875" s="0">
        <v>-176.981964</v>
      </c>
      <c r="C7875" s="0">
        <v>-49821.082031</v>
      </c>
      <c r="D7875" s="0">
        <v>20546.554687</v>
      </c>
      <c r="E7875" s="0">
        <v>0.167009</v>
      </c>
      <c r="F7875" s="0">
        <v>9.96336</v>
      </c>
      <c r="G7875" s="0">
        <v>-0.26338</v>
      </c>
      <c r="H7875" s="0">
        <v>0.041931</v>
      </c>
      <c r="I7875" s="0">
        <v>0.009345</v>
      </c>
      <c r="J7875" s="0">
        <v>-0.020734</v>
      </c>
      <c r="K7875" s="0">
        <v>1011.899963</v>
      </c>
      <c r="L7875" s="0">
        <v>41.677849</v>
      </c>
      <c r="W7875" s="0">
        <f t="shared" si="123"/>
        <v>53891.858818017157</v>
      </c>
    </row>
    <row r="7876">
      <c r="A7876" s="0">
        <v>325.87875</v>
      </c>
      <c r="B7876" s="0">
        <v>-187.999725</v>
      </c>
      <c r="C7876" s="0">
        <v>-49814.179687</v>
      </c>
      <c r="D7876" s="0">
        <v>20629.685547</v>
      </c>
      <c r="E7876" s="0">
        <v>0.170906</v>
      </c>
      <c r="F7876" s="0">
        <v>9.964418</v>
      </c>
      <c r="G7876" s="0">
        <v>-0.270002</v>
      </c>
      <c r="H7876" s="0">
        <v>0.060605</v>
      </c>
      <c r="I7876" s="0">
        <v>0.011822</v>
      </c>
      <c r="J7876" s="0">
        <v>-0.023794</v>
      </c>
      <c r="K7876" s="0">
        <v>1011.899963</v>
      </c>
      <c r="L7876" s="0">
        <v>41.677849</v>
      </c>
      <c r="W7876" s="0">
        <f t="shared" si="123"/>
        <v>53917.267804975287</v>
      </c>
    </row>
    <row r="7877">
      <c r="A7877" s="0">
        <v>325.89</v>
      </c>
      <c r="B7877" s="0">
        <v>-58.074261</v>
      </c>
      <c r="C7877" s="0">
        <v>-49801.269531</v>
      </c>
      <c r="D7877" s="0">
        <v>20617.324219</v>
      </c>
      <c r="E7877" s="0">
        <v>0.176335</v>
      </c>
      <c r="F7877" s="0">
        <v>9.9611</v>
      </c>
      <c r="G7877" s="0">
        <v>-0.257351</v>
      </c>
      <c r="H7877" s="0">
        <v>0.068246</v>
      </c>
      <c r="I7877" s="0">
        <v>0.013077</v>
      </c>
      <c r="J7877" s="0">
        <v>-0.023086</v>
      </c>
      <c r="K7877" s="0">
        <v>1011.899963</v>
      </c>
      <c r="L7877" s="0">
        <v>41.677849</v>
      </c>
      <c r="W7877" s="0">
        <f t="shared" si="123"/>
        <v>53900.314261333049</v>
      </c>
    </row>
    <row r="7878">
      <c r="A7878" s="0">
        <v>325.90125</v>
      </c>
      <c r="B7878" s="0">
        <v>-204.030701</v>
      </c>
      <c r="C7878" s="0">
        <v>-49782.742187</v>
      </c>
      <c r="D7878" s="0">
        <v>20652.195312</v>
      </c>
      <c r="E7878" s="0">
        <v>0.181357</v>
      </c>
      <c r="F7878" s="0">
        <v>9.971686</v>
      </c>
      <c r="G7878" s="0">
        <v>-0.265801</v>
      </c>
      <c r="H7878" s="0">
        <v>0.064323</v>
      </c>
      <c r="I7878" s="0">
        <v>0.012832</v>
      </c>
      <c r="J7878" s="0">
        <v>-0.020239</v>
      </c>
      <c r="K7878" s="0">
        <v>1011.899963</v>
      </c>
      <c r="L7878" s="0">
        <v>41.680195</v>
      </c>
      <c r="W7878" s="0">
        <f t="shared" si="123"/>
        <v>53896.903615970878</v>
      </c>
    </row>
    <row r="7879">
      <c r="A7879" s="0">
        <v>325.9125</v>
      </c>
      <c r="B7879" s="0">
        <v>-155.981689</v>
      </c>
      <c r="C7879" s="0">
        <v>-49798.101562</v>
      </c>
      <c r="D7879" s="0">
        <v>20738.544922</v>
      </c>
      <c r="E7879" s="0">
        <v>0.160139</v>
      </c>
      <c r="F7879" s="0">
        <v>9.964474</v>
      </c>
      <c r="G7879" s="0">
        <v>-0.26603</v>
      </c>
      <c r="H7879" s="0">
        <v>0.053812</v>
      </c>
      <c r="I7879" s="0">
        <v>0.012156</v>
      </c>
      <c r="J7879" s="0">
        <v>-0.018052</v>
      </c>
      <c r="K7879" s="0">
        <v>1011.899963</v>
      </c>
      <c r="L7879" s="0">
        <v>41.680195</v>
      </c>
      <c r="W7879" s="0">
        <f t="shared" si="123"/>
        <v>53944.068209103243</v>
      </c>
    </row>
    <row r="7880">
      <c r="A7880" s="0">
        <v>325.92375</v>
      </c>
      <c r="B7880" s="0">
        <v>-132.365845</v>
      </c>
      <c r="C7880" s="0">
        <v>-49807.394531</v>
      </c>
      <c r="D7880" s="0">
        <v>20673.941406</v>
      </c>
      <c r="E7880" s="0">
        <v>0.164787</v>
      </c>
      <c r="F7880" s="0">
        <v>9.964902</v>
      </c>
      <c r="G7880" s="0">
        <v>-0.267502</v>
      </c>
      <c r="H7880" s="0">
        <v>0.023607</v>
      </c>
      <c r="I7880" s="0">
        <v>0.008019</v>
      </c>
      <c r="J7880" s="0">
        <v>-0.011161</v>
      </c>
      <c r="K7880" s="0">
        <v>1011.899963</v>
      </c>
      <c r="L7880" s="0">
        <v>41.680195</v>
      </c>
      <c r="W7880" s="0">
        <f t="shared" si="123"/>
        <v>53927.784341119863</v>
      </c>
    </row>
    <row r="7881">
      <c r="A7881" s="0">
        <v>325.935</v>
      </c>
      <c r="B7881" s="0">
        <v>-250.023758</v>
      </c>
      <c r="C7881" s="0">
        <v>-49797.121094</v>
      </c>
      <c r="D7881" s="0">
        <v>20666.820312</v>
      </c>
      <c r="E7881" s="0">
        <v>0.157901</v>
      </c>
      <c r="F7881" s="0">
        <v>9.973395</v>
      </c>
      <c r="G7881" s="0">
        <v>-0.262532</v>
      </c>
      <c r="H7881" s="0">
        <v>-0.000356</v>
      </c>
      <c r="I7881" s="0">
        <v>0.004354</v>
      </c>
      <c r="J7881" s="0">
        <v>-0.005291</v>
      </c>
      <c r="K7881" s="0">
        <v>1011.899963</v>
      </c>
      <c r="L7881" s="0">
        <v>41.680195</v>
      </c>
      <c r="W7881" s="0">
        <f t="shared" si="123"/>
        <v>53915.983186236706</v>
      </c>
    </row>
    <row r="7882">
      <c r="A7882" s="0">
        <v>325.94625</v>
      </c>
      <c r="B7882" s="0">
        <v>-245.92897</v>
      </c>
      <c r="C7882" s="0">
        <v>-49808.328125</v>
      </c>
      <c r="D7882" s="0">
        <v>20675.798828</v>
      </c>
      <c r="E7882" s="0">
        <v>0.167696</v>
      </c>
      <c r="F7882" s="0">
        <v>9.972449</v>
      </c>
      <c r="G7882" s="0">
        <v>-0.276676</v>
      </c>
      <c r="H7882" s="0">
        <v>-0.016135</v>
      </c>
      <c r="I7882" s="0">
        <v>0.002829</v>
      </c>
      <c r="J7882" s="0">
        <v>0.001689</v>
      </c>
      <c r="K7882" s="0">
        <v>1011.899963</v>
      </c>
      <c r="L7882" s="0">
        <v>41.680195</v>
      </c>
      <c r="W7882" s="0">
        <f t="shared" si="123"/>
        <v>53929.756988529785</v>
      </c>
    </row>
    <row r="7883">
      <c r="A7883" s="0">
        <v>325.9575</v>
      </c>
      <c r="B7883" s="0">
        <v>-236.646042</v>
      </c>
      <c r="C7883" s="0">
        <v>-49793.925781</v>
      </c>
      <c r="D7883" s="0">
        <v>20602.171875</v>
      </c>
      <c r="E7883" s="0">
        <v>0.179866</v>
      </c>
      <c r="F7883" s="0">
        <v>9.97207</v>
      </c>
      <c r="G7883" s="0">
        <v>-0.267821</v>
      </c>
      <c r="H7883" s="0">
        <v>-0.036105</v>
      </c>
      <c r="I7883" s="0">
        <v>4.780191E-05</v>
      </c>
      <c r="J7883" s="0">
        <v>0.005498</v>
      </c>
      <c r="K7883" s="0">
        <v>1011.899963</v>
      </c>
      <c r="L7883" s="0">
        <v>41.680195</v>
      </c>
      <c r="W7883" s="0">
        <f t="shared" si="123"/>
        <v>53888.222572283557</v>
      </c>
    </row>
    <row r="7884">
      <c r="A7884" s="0">
        <v>325.96875</v>
      </c>
      <c r="B7884" s="0">
        <v>-172.69931</v>
      </c>
      <c r="C7884" s="0">
        <v>-49796.746094</v>
      </c>
      <c r="D7884" s="0">
        <v>20638.669922</v>
      </c>
      <c r="E7884" s="0">
        <v>0.171292</v>
      </c>
      <c r="F7884" s="0">
        <v>9.966158</v>
      </c>
      <c r="G7884" s="0">
        <v>-0.256206</v>
      </c>
      <c r="H7884" s="0">
        <v>-0.033616</v>
      </c>
      <c r="I7884" s="0">
        <v>-0.000165</v>
      </c>
      <c r="J7884" s="0">
        <v>0.0033</v>
      </c>
      <c r="K7884" s="0">
        <v>1011.899963</v>
      </c>
      <c r="L7884" s="0">
        <v>41.680195</v>
      </c>
      <c r="W7884" s="0">
        <f t="shared" si="123"/>
        <v>53904.549369707624</v>
      </c>
    </row>
    <row r="7885">
      <c r="A7885" s="0">
        <v>325.98</v>
      </c>
      <c r="B7885" s="0">
        <v>-133.453644</v>
      </c>
      <c r="C7885" s="0">
        <v>-49815.605469</v>
      </c>
      <c r="D7885" s="0">
        <v>20695.708984</v>
      </c>
      <c r="E7885" s="0">
        <v>0.169182</v>
      </c>
      <c r="F7885" s="0">
        <v>9.961614</v>
      </c>
      <c r="G7885" s="0">
        <v>-0.256357</v>
      </c>
      <c r="H7885" s="0">
        <v>-0.024134</v>
      </c>
      <c r="I7885" s="0">
        <v>-0.000124</v>
      </c>
      <c r="J7885" s="0">
        <v>-0.003298</v>
      </c>
      <c r="K7885" s="0">
        <v>1011.899963</v>
      </c>
      <c r="L7885" s="0">
        <v>41.680195</v>
      </c>
      <c r="W7885" s="0">
        <f t="shared" si="123"/>
        <v>53943.718155764705</v>
      </c>
    </row>
    <row r="7886">
      <c r="A7886" s="0">
        <v>325.99125</v>
      </c>
      <c r="B7886" s="0">
        <v>-274.364105</v>
      </c>
      <c r="C7886" s="0">
        <v>-49785.972656</v>
      </c>
      <c r="D7886" s="0">
        <v>20714.912109</v>
      </c>
      <c r="E7886" s="0">
        <v>0.16106</v>
      </c>
      <c r="F7886" s="0">
        <v>9.97043</v>
      </c>
      <c r="G7886" s="0">
        <v>-0.259328</v>
      </c>
      <c r="H7886" s="0">
        <v>-0.005322</v>
      </c>
      <c r="I7886" s="0">
        <v>0.003105</v>
      </c>
      <c r="J7886" s="0">
        <v>-0.008653</v>
      </c>
      <c r="K7886" s="0">
        <v>1011.899963</v>
      </c>
      <c r="L7886" s="0">
        <v>41.680195</v>
      </c>
      <c r="W7886" s="0">
        <f t="shared" si="123"/>
        <v>53924.261076529241</v>
      </c>
    </row>
    <row r="7887">
      <c r="A7887" s="0">
        <v>326.0025</v>
      </c>
      <c r="B7887" s="0">
        <v>-215.024048</v>
      </c>
      <c r="C7887" s="0">
        <v>-49767.105469</v>
      </c>
      <c r="D7887" s="0">
        <v>20610.5</v>
      </c>
      <c r="E7887" s="0">
        <v>0.160649</v>
      </c>
      <c r="F7887" s="0">
        <v>9.971024</v>
      </c>
      <c r="G7887" s="0">
        <v>-0.270143</v>
      </c>
      <c r="H7887" s="0">
        <v>0.024775</v>
      </c>
      <c r="I7887" s="0">
        <v>0.007438</v>
      </c>
      <c r="J7887" s="0">
        <v>-0.017762</v>
      </c>
      <c r="K7887" s="0">
        <v>1011.909973</v>
      </c>
      <c r="L7887" s="0">
        <v>41.675312</v>
      </c>
      <c r="W7887" s="0">
        <f t="shared" si="123"/>
        <v>53866.536294380283</v>
      </c>
    </row>
    <row r="7888">
      <c r="A7888" s="0">
        <v>326.01375</v>
      </c>
      <c r="B7888" s="0">
        <v>-139.782211</v>
      </c>
      <c r="C7888" s="0">
        <v>-49790.839844</v>
      </c>
      <c r="D7888" s="0">
        <v>20557.408203</v>
      </c>
      <c r="E7888" s="0">
        <v>0.166243</v>
      </c>
      <c r="F7888" s="0">
        <v>9.965657</v>
      </c>
      <c r="G7888" s="0">
        <v>-0.268313</v>
      </c>
      <c r="H7888" s="0">
        <v>0.043153</v>
      </c>
      <c r="I7888" s="0">
        <v>0.009378</v>
      </c>
      <c r="J7888" s="0">
        <v>-0.023159</v>
      </c>
      <c r="K7888" s="0">
        <v>1011.909973</v>
      </c>
      <c r="L7888" s="0">
        <v>41.675312</v>
      </c>
      <c r="W7888" s="0">
        <f t="shared" si="123"/>
        <v>53867.933907494</v>
      </c>
    </row>
    <row r="7889">
      <c r="A7889" s="0">
        <v>326.025</v>
      </c>
      <c r="B7889" s="0">
        <v>-330.6073</v>
      </c>
      <c r="C7889" s="0">
        <v>-49741.734375</v>
      </c>
      <c r="D7889" s="0">
        <v>20592.873047</v>
      </c>
      <c r="E7889" s="0">
        <v>0.167717</v>
      </c>
      <c r="F7889" s="0">
        <v>9.958657</v>
      </c>
      <c r="G7889" s="0">
        <v>-0.264696</v>
      </c>
      <c r="H7889" s="0">
        <v>0.064026</v>
      </c>
      <c r="I7889" s="0">
        <v>0.01224</v>
      </c>
      <c r="J7889" s="0">
        <v>-0.025961</v>
      </c>
      <c r="K7889" s="0">
        <v>1011.909973</v>
      </c>
      <c r="L7889" s="0">
        <v>41.675312</v>
      </c>
      <c r="W7889" s="0">
        <f t="shared" si="123"/>
        <v>53836.937692904947</v>
      </c>
    </row>
    <row r="7890">
      <c r="A7890" s="0">
        <v>326.03625</v>
      </c>
      <c r="B7890" s="0">
        <v>-144.264832</v>
      </c>
      <c r="C7890" s="0">
        <v>-49813.390625</v>
      </c>
      <c r="D7890" s="0">
        <v>20660.449219</v>
      </c>
      <c r="E7890" s="0">
        <v>0.181284</v>
      </c>
      <c r="F7890" s="0">
        <v>9.964762</v>
      </c>
      <c r="G7890" s="0">
        <v>-0.275255</v>
      </c>
      <c r="H7890" s="0">
        <v>0.068258</v>
      </c>
      <c r="I7890" s="0">
        <v>0.012392</v>
      </c>
      <c r="J7890" s="0">
        <v>-0.025328</v>
      </c>
      <c r="K7890" s="0">
        <v>1011.909973</v>
      </c>
      <c r="L7890" s="0">
        <v>41.675312</v>
      </c>
      <c r="W7890" s="0">
        <f t="shared" si="123"/>
        <v>53928.182426551961</v>
      </c>
    </row>
    <row r="7891">
      <c r="A7891" s="0">
        <v>326.0475</v>
      </c>
      <c r="B7891" s="0">
        <v>-121.773827</v>
      </c>
      <c r="C7891" s="0">
        <v>-49773.117187</v>
      </c>
      <c r="D7891" s="0">
        <v>20706.171875</v>
      </c>
      <c r="E7891" s="0">
        <v>0.173174</v>
      </c>
      <c r="F7891" s="0">
        <v>9.969889</v>
      </c>
      <c r="G7891" s="0">
        <v>-0.271255</v>
      </c>
      <c r="H7891" s="0">
        <v>0.069797</v>
      </c>
      <c r="I7891" s="0">
        <v>0.012299</v>
      </c>
      <c r="J7891" s="0">
        <v>-0.024354</v>
      </c>
      <c r="K7891" s="0">
        <v>1011.909973</v>
      </c>
      <c r="L7891" s="0">
        <v>41.675312</v>
      </c>
      <c r="W7891" s="0">
        <f t="shared" si="123"/>
        <v>53908.474074980259</v>
      </c>
    </row>
    <row r="7892">
      <c r="A7892" s="0">
        <v>326.05875</v>
      </c>
      <c r="B7892" s="0">
        <v>-277.635162</v>
      </c>
      <c r="C7892" s="0">
        <v>-49783.75</v>
      </c>
      <c r="D7892" s="0">
        <v>20741.107422</v>
      </c>
      <c r="E7892" s="0">
        <v>0.173886</v>
      </c>
      <c r="F7892" s="0">
        <v>9.971226</v>
      </c>
      <c r="G7892" s="0">
        <v>-0.257459</v>
      </c>
      <c r="H7892" s="0">
        <v>0.051663</v>
      </c>
      <c r="I7892" s="0">
        <v>0.010771</v>
      </c>
      <c r="J7892" s="0">
        <v>-0.018635</v>
      </c>
      <c r="K7892" s="0">
        <v>1011.909973</v>
      </c>
      <c r="L7892" s="0">
        <v>41.675312</v>
      </c>
      <c r="W7892" s="0">
        <f t="shared" si="123"/>
        <v>53932.294429558824</v>
      </c>
    </row>
    <row r="7893">
      <c r="A7893" s="0">
        <v>326.07</v>
      </c>
      <c r="B7893" s="0">
        <v>-210.278259</v>
      </c>
      <c r="C7893" s="0">
        <v>-49776.8125</v>
      </c>
      <c r="D7893" s="0">
        <v>20588.8125</v>
      </c>
      <c r="E7893" s="0">
        <v>0.164552</v>
      </c>
      <c r="F7893" s="0">
        <v>9.950119</v>
      </c>
      <c r="G7893" s="0">
        <v>-0.267295</v>
      </c>
      <c r="H7893" s="0">
        <v>0.03239</v>
      </c>
      <c r="I7893" s="0">
        <v>0.008823</v>
      </c>
      <c r="J7893" s="0">
        <v>-0.014386</v>
      </c>
      <c r="K7893" s="0">
        <v>1011.909973</v>
      </c>
      <c r="L7893" s="0">
        <v>41.675312</v>
      </c>
      <c r="W7893" s="0">
        <f t="shared" si="123"/>
        <v>53867.192982060245</v>
      </c>
    </row>
    <row r="7894">
      <c r="A7894" s="0">
        <v>326.08125</v>
      </c>
      <c r="B7894" s="0">
        <v>-202.266037</v>
      </c>
      <c r="C7894" s="0">
        <v>-49797.824219</v>
      </c>
      <c r="D7894" s="0">
        <v>20537.71875</v>
      </c>
      <c r="E7894" s="0">
        <v>0.171944</v>
      </c>
      <c r="F7894" s="0">
        <v>9.961588</v>
      </c>
      <c r="G7894" s="0">
        <v>-0.290407</v>
      </c>
      <c r="H7894" s="0">
        <v>0.00534</v>
      </c>
      <c r="I7894" s="0">
        <v>0.004869</v>
      </c>
      <c r="J7894" s="0">
        <v>-0.008493</v>
      </c>
      <c r="K7894" s="0">
        <v>1011.909973</v>
      </c>
      <c r="L7894" s="0">
        <v>41.675312</v>
      </c>
      <c r="W7894" s="0">
        <f t="shared" si="123"/>
        <v>53867.0780713995</v>
      </c>
    </row>
    <row r="7895">
      <c r="A7895" s="0">
        <v>326.0925</v>
      </c>
      <c r="B7895" s="0">
        <v>-313.607208</v>
      </c>
      <c r="C7895" s="0">
        <v>-49779.335937</v>
      </c>
      <c r="D7895" s="0">
        <v>20591.154297</v>
      </c>
      <c r="E7895" s="0">
        <v>0.164445</v>
      </c>
      <c r="F7895" s="0">
        <v>9.960209</v>
      </c>
      <c r="G7895" s="0">
        <v>-0.275031</v>
      </c>
      <c r="H7895" s="0">
        <v>-0.019781</v>
      </c>
      <c r="I7895" s="0">
        <v>0.00212</v>
      </c>
      <c r="J7895" s="0">
        <v>-0.000997</v>
      </c>
      <c r="K7895" s="0">
        <v>1011.909973</v>
      </c>
      <c r="L7895" s="0">
        <v>41.675312</v>
      </c>
      <c r="W7895" s="0">
        <f t="shared" si="123"/>
        <v>53870.922315220028</v>
      </c>
    </row>
    <row r="7896">
      <c r="A7896" s="0">
        <v>326.10375</v>
      </c>
      <c r="B7896" s="0">
        <v>-121.454994</v>
      </c>
      <c r="C7896" s="0">
        <v>-49793.992187</v>
      </c>
      <c r="D7896" s="0">
        <v>20626.730469</v>
      </c>
      <c r="E7896" s="0">
        <v>0.165936</v>
      </c>
      <c r="F7896" s="0">
        <v>9.960958</v>
      </c>
      <c r="G7896" s="0">
        <v>-0.263805</v>
      </c>
      <c r="H7896" s="0">
        <v>-0.033771</v>
      </c>
      <c r="I7896" s="0">
        <v>-0.000431</v>
      </c>
      <c r="J7896" s="0">
        <v>0.004094</v>
      </c>
      <c r="K7896" s="0">
        <v>1011.940002</v>
      </c>
      <c r="L7896" s="0">
        <v>41.677849</v>
      </c>
      <c r="W7896" s="0">
        <f t="shared" si="123"/>
        <v>53897.295099804011</v>
      </c>
    </row>
    <row r="7897">
      <c r="A7897" s="0">
        <v>326.115</v>
      </c>
      <c r="B7897" s="0">
        <v>-73.465271</v>
      </c>
      <c r="C7897" s="0">
        <v>-49818.429687</v>
      </c>
      <c r="D7897" s="0">
        <v>20585.523437</v>
      </c>
      <c r="E7897" s="0">
        <v>0.175903</v>
      </c>
      <c r="F7897" s="0">
        <v>9.962104</v>
      </c>
      <c r="G7897" s="0">
        <v>-0.26471</v>
      </c>
      <c r="H7897" s="0">
        <v>-0.038762</v>
      </c>
      <c r="I7897" s="0">
        <v>-0.001371</v>
      </c>
      <c r="J7897" s="0">
        <v>0.005059</v>
      </c>
      <c r="K7897" s="0">
        <v>1011.940002</v>
      </c>
      <c r="L7897" s="0">
        <v>41.677849</v>
      </c>
      <c r="W7897" s="0">
        <f t="shared" si="123"/>
        <v>53904.0361086244</v>
      </c>
    </row>
    <row r="7898">
      <c r="A7898" s="0">
        <v>326.12625</v>
      </c>
      <c r="B7898" s="0">
        <v>-105.832199</v>
      </c>
      <c r="C7898" s="0">
        <v>-49783.875</v>
      </c>
      <c r="D7898" s="0">
        <v>20664.710937</v>
      </c>
      <c r="E7898" s="0">
        <v>0.178819</v>
      </c>
      <c r="F7898" s="0">
        <v>9.962566</v>
      </c>
      <c r="G7898" s="0">
        <v>-0.260905</v>
      </c>
      <c r="H7898" s="0">
        <v>-0.026858</v>
      </c>
      <c r="I7898" s="0">
        <v>0.000199</v>
      </c>
      <c r="J7898" s="0">
        <v>-0.001787</v>
      </c>
      <c r="K7898" s="0">
        <v>1011.940002</v>
      </c>
      <c r="L7898" s="0">
        <v>41.677849</v>
      </c>
      <c r="W7898" s="0">
        <f t="shared" si="123"/>
        <v>53902.464587249975</v>
      </c>
    </row>
    <row r="7899">
      <c r="A7899" s="0">
        <v>326.1375</v>
      </c>
      <c r="B7899" s="0">
        <v>-141.278503</v>
      </c>
      <c r="C7899" s="0">
        <v>-49788.367187</v>
      </c>
      <c r="D7899" s="0">
        <v>20713.837891</v>
      </c>
      <c r="E7899" s="0">
        <v>0.174008</v>
      </c>
      <c r="F7899" s="0">
        <v>9.967079</v>
      </c>
      <c r="G7899" s="0">
        <v>-0.270265</v>
      </c>
      <c r="H7899" s="0">
        <v>-0.008949</v>
      </c>
      <c r="I7899" s="0">
        <v>0.002206</v>
      </c>
      <c r="J7899" s="0">
        <v>-0.00822</v>
      </c>
      <c r="K7899" s="0">
        <v>1011.940002</v>
      </c>
      <c r="L7899" s="0">
        <v>41.677849</v>
      </c>
      <c r="W7899" s="0">
        <f t="shared" si="123"/>
        <v>53925.546329523408</v>
      </c>
    </row>
    <row r="7900">
      <c r="A7900" s="0">
        <v>326.14875</v>
      </c>
      <c r="B7900" s="0">
        <v>-89.692703</v>
      </c>
      <c r="C7900" s="0">
        <v>-49810.4375</v>
      </c>
      <c r="D7900" s="0">
        <v>20553.917969</v>
      </c>
      <c r="E7900" s="0">
        <v>0.168721</v>
      </c>
      <c r="F7900" s="0">
        <v>9.967692</v>
      </c>
      <c r="G7900" s="0">
        <v>-0.266935</v>
      </c>
      <c r="H7900" s="0">
        <v>0.016458</v>
      </c>
      <c r="I7900" s="0">
        <v>0.006057</v>
      </c>
      <c r="J7900" s="0">
        <v>-0.016672</v>
      </c>
      <c r="K7900" s="0">
        <v>1011.940002</v>
      </c>
      <c r="L7900" s="0">
        <v>41.677849</v>
      </c>
      <c r="W7900" s="0">
        <f t="shared" si="123"/>
        <v>53884.61072141803</v>
      </c>
    </row>
    <row r="7901">
      <c r="A7901" s="0">
        <v>326.16</v>
      </c>
      <c r="B7901" s="0">
        <v>-192.75679</v>
      </c>
      <c r="C7901" s="0">
        <v>-49784.433594</v>
      </c>
      <c r="D7901" s="0">
        <v>20629.759766</v>
      </c>
      <c r="E7901" s="0">
        <v>0.162568</v>
      </c>
      <c r="F7901" s="0">
        <v>9.969995</v>
      </c>
      <c r="G7901" s="0">
        <v>-0.249646</v>
      </c>
      <c r="H7901" s="0">
        <v>0.046675</v>
      </c>
      <c r="I7901" s="0">
        <v>0.009982</v>
      </c>
      <c r="J7901" s="0">
        <v>-0.023957</v>
      </c>
      <c r="K7901" s="0">
        <v>1011.940002</v>
      </c>
      <c r="L7901" s="0">
        <v>41.677849</v>
      </c>
      <c r="W7901" s="0">
        <f t="shared" si="123"/>
        <v>53889.831800241867</v>
      </c>
    </row>
    <row r="7902">
      <c r="A7902" s="0">
        <v>326.17125</v>
      </c>
      <c r="B7902" s="0">
        <v>-225.669968</v>
      </c>
      <c r="C7902" s="0">
        <v>-49801.804687</v>
      </c>
      <c r="D7902" s="0">
        <v>20651.537109</v>
      </c>
      <c r="E7902" s="0">
        <v>0.169209</v>
      </c>
      <c r="F7902" s="0">
        <v>9.970862</v>
      </c>
      <c r="G7902" s="0">
        <v>-0.25702</v>
      </c>
      <c r="H7902" s="0">
        <v>0.062946</v>
      </c>
      <c r="I7902" s="0">
        <v>0.012002</v>
      </c>
      <c r="J7902" s="0">
        <v>-0.025734</v>
      </c>
      <c r="K7902" s="0">
        <v>1011.940002</v>
      </c>
      <c r="L7902" s="0">
        <v>41.677849</v>
      </c>
      <c r="W7902" s="0">
        <f t="shared" si="123"/>
        <v>53914.345604680733</v>
      </c>
    </row>
    <row r="7903">
      <c r="A7903" s="0">
        <v>326.1825</v>
      </c>
      <c r="B7903" s="0">
        <v>-165.492325</v>
      </c>
      <c r="C7903" s="0">
        <v>-49813.917969</v>
      </c>
      <c r="D7903" s="0">
        <v>20598.513672</v>
      </c>
      <c r="E7903" s="0">
        <v>0.157313</v>
      </c>
      <c r="F7903" s="0">
        <v>9.958503</v>
      </c>
      <c r="G7903" s="0">
        <v>-0.263635</v>
      </c>
      <c r="H7903" s="0">
        <v>0.069879</v>
      </c>
      <c r="I7903" s="0">
        <v>0.013169</v>
      </c>
      <c r="J7903" s="0">
        <v>-0.024563</v>
      </c>
      <c r="K7903" s="0">
        <v>1011.940002</v>
      </c>
      <c r="L7903" s="0">
        <v>41.677849</v>
      </c>
      <c r="W7903" s="0">
        <f t="shared" si="123"/>
        <v>53905.032943385406</v>
      </c>
    </row>
    <row r="7904">
      <c r="A7904" s="0">
        <v>326.19375</v>
      </c>
      <c r="B7904" s="0">
        <v>-55.124275</v>
      </c>
      <c r="C7904" s="0">
        <v>-49797.628906</v>
      </c>
      <c r="D7904" s="0">
        <v>20655.041016</v>
      </c>
      <c r="E7904" s="0">
        <v>0.162916</v>
      </c>
      <c r="F7904" s="0">
        <v>9.96405</v>
      </c>
      <c r="G7904" s="0">
        <v>-0.273006</v>
      </c>
      <c r="H7904" s="0">
        <v>0.070592</v>
      </c>
      <c r="I7904" s="0">
        <v>0.013223</v>
      </c>
      <c r="J7904" s="0">
        <v>-0.02331</v>
      </c>
      <c r="K7904" s="0">
        <v>1011.940002</v>
      </c>
      <c r="L7904" s="0">
        <v>41.677849</v>
      </c>
      <c r="W7904" s="0">
        <f t="shared" si="123"/>
        <v>53911.386577586956</v>
      </c>
    </row>
    <row r="7905">
      <c r="A7905" s="0">
        <v>326.205</v>
      </c>
      <c r="B7905" s="0">
        <v>-256.444611</v>
      </c>
      <c r="C7905" s="0">
        <v>-49802.539062</v>
      </c>
      <c r="D7905" s="0">
        <v>20708.693359</v>
      </c>
      <c r="E7905" s="0">
        <v>0.175727</v>
      </c>
      <c r="F7905" s="0">
        <v>9.962515</v>
      </c>
      <c r="G7905" s="0">
        <v>-0.272783</v>
      </c>
      <c r="H7905" s="0">
        <v>0.059343</v>
      </c>
      <c r="I7905" s="0">
        <v>0.011819</v>
      </c>
      <c r="J7905" s="0">
        <v>-0.020168</v>
      </c>
      <c r="K7905" s="0">
        <v>1011.919983</v>
      </c>
      <c r="L7905" s="0">
        <v>41.677849</v>
      </c>
      <c r="W7905" s="0">
        <f t="shared" si="123"/>
        <v>53937.080394637953</v>
      </c>
    </row>
    <row r="7906">
      <c r="A7906" s="0">
        <v>326.21625</v>
      </c>
      <c r="B7906" s="0">
        <v>-74.305557</v>
      </c>
      <c r="C7906" s="0">
        <v>-49827.921875</v>
      </c>
      <c r="D7906" s="0">
        <v>20794.689453</v>
      </c>
      <c r="E7906" s="0">
        <v>0.170638</v>
      </c>
      <c r="F7906" s="0">
        <v>9.963591</v>
      </c>
      <c r="G7906" s="0">
        <v>-0.27423</v>
      </c>
      <c r="H7906" s="0">
        <v>0.034283</v>
      </c>
      <c r="I7906" s="0">
        <v>0.008825</v>
      </c>
      <c r="J7906" s="0">
        <v>-0.01366</v>
      </c>
      <c r="K7906" s="0">
        <v>1011.919983</v>
      </c>
      <c r="L7906" s="0">
        <v>41.677849</v>
      </c>
      <c r="W7906" s="0">
        <f t="shared" si="123"/>
        <v>53993.02204121949</v>
      </c>
    </row>
    <row r="7907">
      <c r="A7907" s="0">
        <v>326.2275</v>
      </c>
      <c r="B7907" s="0">
        <v>-164.713669</v>
      </c>
      <c r="C7907" s="0">
        <v>-49807.582031</v>
      </c>
      <c r="D7907" s="0">
        <v>20691.183594</v>
      </c>
      <c r="E7907" s="0">
        <v>0.166508</v>
      </c>
      <c r="F7907" s="0">
        <v>9.972109</v>
      </c>
      <c r="G7907" s="0">
        <v>-0.262931</v>
      </c>
      <c r="H7907" s="0">
        <v>0.007246</v>
      </c>
      <c r="I7907" s="0">
        <v>0.005652</v>
      </c>
      <c r="J7907" s="0">
        <v>-0.007797</v>
      </c>
      <c r="K7907" s="0">
        <v>1011.919983</v>
      </c>
      <c r="L7907" s="0">
        <v>41.677849</v>
      </c>
      <c r="W7907" s="0">
        <f t="shared" si="123"/>
        <v>53934.658957744083</v>
      </c>
    </row>
    <row r="7908">
      <c r="A7908" s="0">
        <v>326.23875</v>
      </c>
      <c r="B7908" s="0">
        <v>-127.252289</v>
      </c>
      <c r="C7908" s="0">
        <v>-49795.816406</v>
      </c>
      <c r="D7908" s="0">
        <v>20572.193359</v>
      </c>
      <c r="E7908" s="0">
        <v>0.176792</v>
      </c>
      <c r="F7908" s="0">
        <v>9.97699</v>
      </c>
      <c r="G7908" s="0">
        <v>-0.256436</v>
      </c>
      <c r="H7908" s="0">
        <v>-0.018578</v>
      </c>
      <c r="I7908" s="0">
        <v>0.001594</v>
      </c>
      <c r="J7908" s="0">
        <v>-0.000894</v>
      </c>
      <c r="K7908" s="0">
        <v>1011.919983</v>
      </c>
      <c r="L7908" s="0">
        <v>41.677849</v>
      </c>
      <c r="W7908" s="0">
        <f t="shared" si="123"/>
        <v>53878.146444409147</v>
      </c>
    </row>
    <row r="7909">
      <c r="A7909" s="0">
        <v>326.25</v>
      </c>
      <c r="B7909" s="0">
        <v>-173.356033</v>
      </c>
      <c r="C7909" s="0">
        <v>-49791.992187</v>
      </c>
      <c r="D7909" s="0">
        <v>20659.259766</v>
      </c>
      <c r="E7909" s="0">
        <v>0.17075</v>
      </c>
      <c r="F7909" s="0">
        <v>9.970362</v>
      </c>
      <c r="G7909" s="0">
        <v>-0.278763</v>
      </c>
      <c r="H7909" s="0">
        <v>-0.034869</v>
      </c>
      <c r="I7909" s="0">
        <v>-0.000144</v>
      </c>
      <c r="J7909" s="0">
        <v>0.003966</v>
      </c>
      <c r="K7909" s="0">
        <v>1011.919983</v>
      </c>
      <c r="L7909" s="0">
        <v>41.677849</v>
      </c>
      <c r="W7909" s="0">
        <f t="shared" si="123"/>
        <v>53908.04719467691</v>
      </c>
    </row>
    <row r="7910">
      <c r="A7910" s="0">
        <v>326.26125</v>
      </c>
      <c r="B7910" s="0">
        <v>-58.398941</v>
      </c>
      <c r="C7910" s="0">
        <v>-49761.757812</v>
      </c>
      <c r="D7910" s="0">
        <v>20601.376953</v>
      </c>
      <c r="E7910" s="0">
        <v>0.167923</v>
      </c>
      <c r="F7910" s="0">
        <v>9.974236</v>
      </c>
      <c r="G7910" s="0">
        <v>-0.277794</v>
      </c>
      <c r="H7910" s="0">
        <v>-0.038384</v>
      </c>
      <c r="I7910" s="0">
        <v>-0.001002</v>
      </c>
      <c r="J7910" s="0">
        <v>0.004692</v>
      </c>
      <c r="K7910" s="0">
        <v>1011.919983</v>
      </c>
      <c r="L7910" s="0">
        <v>41.677849</v>
      </c>
      <c r="W7910" s="0">
        <f t="shared" si="123"/>
        <v>53857.707743052459</v>
      </c>
    </row>
    <row r="7911">
      <c r="A7911" s="0">
        <v>326.2725</v>
      </c>
      <c r="B7911" s="0">
        <v>-144.431992</v>
      </c>
      <c r="C7911" s="0">
        <v>-49778.671875</v>
      </c>
      <c r="D7911" s="0">
        <v>20735.505859</v>
      </c>
      <c r="E7911" s="0">
        <v>0.171142</v>
      </c>
      <c r="F7911" s="0">
        <v>9.973272</v>
      </c>
      <c r="G7911" s="0">
        <v>-0.267391</v>
      </c>
      <c r="H7911" s="0">
        <v>-0.027161</v>
      </c>
      <c r="I7911" s="0">
        <v>0.000186</v>
      </c>
      <c r="J7911" s="0">
        <v>-0.001902</v>
      </c>
      <c r="K7911" s="0">
        <v>1011.919983</v>
      </c>
      <c r="L7911" s="0">
        <v>41.677849</v>
      </c>
      <c r="W7911" s="0">
        <f t="shared" si="123"/>
        <v>53924.93150174465</v>
      </c>
    </row>
    <row r="7912">
      <c r="A7912" s="0">
        <v>326.28375</v>
      </c>
      <c r="B7912" s="0">
        <v>-336.254944</v>
      </c>
      <c r="C7912" s="0">
        <v>-49798.492187</v>
      </c>
      <c r="D7912" s="0">
        <v>20592.501953</v>
      </c>
      <c r="E7912" s="0">
        <v>0.169999</v>
      </c>
      <c r="F7912" s="0">
        <v>9.96455</v>
      </c>
      <c r="G7912" s="0">
        <v>-0.267897</v>
      </c>
      <c r="H7912" s="0">
        <v>-0.007741</v>
      </c>
      <c r="I7912" s="0">
        <v>0.002615</v>
      </c>
      <c r="J7912" s="0">
        <v>-0.009941</v>
      </c>
      <c r="K7912" s="0">
        <v>1011.919983</v>
      </c>
      <c r="L7912" s="0">
        <v>41.677849</v>
      </c>
      <c r="W7912" s="0">
        <f t="shared" si="123"/>
        <v>53889.275632266334</v>
      </c>
    </row>
    <row r="7913">
      <c r="A7913" s="0">
        <v>326.295</v>
      </c>
      <c r="B7913" s="0">
        <v>-163.350159</v>
      </c>
      <c r="C7913" s="0">
        <v>-49794.554687</v>
      </c>
      <c r="D7913" s="0">
        <v>20769.921875</v>
      </c>
      <c r="E7913" s="0">
        <v>0.17561</v>
      </c>
      <c r="F7913" s="0">
        <v>9.964989</v>
      </c>
      <c r="G7913" s="0">
        <v>-0.266448</v>
      </c>
      <c r="H7913" s="0">
        <v>0.019397</v>
      </c>
      <c r="I7913" s="0">
        <v>0.005489</v>
      </c>
      <c r="J7913" s="0">
        <v>-0.017876</v>
      </c>
      <c r="K7913" s="0">
        <v>1011.919983</v>
      </c>
      <c r="L7913" s="0">
        <v>41.677849</v>
      </c>
      <c r="W7913" s="0">
        <f t="shared" si="123"/>
        <v>53952.886988971062</v>
      </c>
    </row>
    <row r="7914">
      <c r="A7914" s="0">
        <v>326.30625</v>
      </c>
      <c r="B7914" s="0">
        <v>-159.07457</v>
      </c>
      <c r="C7914" s="0">
        <v>-49782.007812</v>
      </c>
      <c r="D7914" s="0">
        <v>20621.068359</v>
      </c>
      <c r="E7914" s="0">
        <v>0.179677</v>
      </c>
      <c r="F7914" s="0">
        <v>9.964954</v>
      </c>
      <c r="G7914" s="0">
        <v>-0.272208</v>
      </c>
      <c r="H7914" s="0">
        <v>0.044021</v>
      </c>
      <c r="I7914" s="0">
        <v>0.009774</v>
      </c>
      <c r="J7914" s="0">
        <v>-0.023107</v>
      </c>
      <c r="K7914" s="0">
        <v>1011.899963</v>
      </c>
      <c r="L7914" s="0">
        <v>41.675312</v>
      </c>
      <c r="W7914" s="0">
        <f t="shared" si="123"/>
        <v>53884.154134396515</v>
      </c>
    </row>
    <row r="7915">
      <c r="A7915" s="0">
        <v>326.3175</v>
      </c>
      <c r="B7915" s="0">
        <v>-260.949799</v>
      </c>
      <c r="C7915" s="0">
        <v>-49788.683594</v>
      </c>
      <c r="D7915" s="0">
        <v>20633.435547</v>
      </c>
      <c r="E7915" s="0">
        <v>0.168831</v>
      </c>
      <c r="F7915" s="0">
        <v>9.96799</v>
      </c>
      <c r="G7915" s="0">
        <v>-0.270808</v>
      </c>
      <c r="H7915" s="0">
        <v>0.063438</v>
      </c>
      <c r="I7915" s="0">
        <v>0.011793</v>
      </c>
      <c r="J7915" s="0">
        <v>-0.025639</v>
      </c>
      <c r="K7915" s="0">
        <v>1011.899963</v>
      </c>
      <c r="L7915" s="0">
        <v>41.675312</v>
      </c>
      <c r="W7915" s="0">
        <f t="shared" si="123"/>
        <v>53895.452232013478</v>
      </c>
    </row>
    <row r="7916">
      <c r="A7916" s="0">
        <v>326.32875</v>
      </c>
      <c r="B7916" s="0">
        <v>-183.128143</v>
      </c>
      <c r="C7916" s="0">
        <v>-49819.828125</v>
      </c>
      <c r="D7916" s="0">
        <v>20621.933594</v>
      </c>
      <c r="E7916" s="0">
        <v>0.185401</v>
      </c>
      <c r="F7916" s="0">
        <v>9.966332</v>
      </c>
      <c r="G7916" s="0">
        <v>-0.26676</v>
      </c>
      <c r="H7916" s="0">
        <v>0.06865</v>
      </c>
      <c r="I7916" s="0">
        <v>0.012398</v>
      </c>
      <c r="J7916" s="0">
        <v>-0.023669</v>
      </c>
      <c r="K7916" s="0">
        <v>1011.899963</v>
      </c>
      <c r="L7916" s="0">
        <v>41.675312</v>
      </c>
      <c r="W7916" s="0">
        <f t="shared" si="123"/>
        <v>53919.504406815955</v>
      </c>
    </row>
    <row r="7917">
      <c r="A7917" s="0">
        <v>326.34</v>
      </c>
      <c r="B7917" s="0">
        <v>-150.616074</v>
      </c>
      <c r="C7917" s="0">
        <v>-49800.109375</v>
      </c>
      <c r="D7917" s="0">
        <v>20680.875</v>
      </c>
      <c r="E7917" s="0">
        <v>0.169672</v>
      </c>
      <c r="F7917" s="0">
        <v>9.955754</v>
      </c>
      <c r="G7917" s="0">
        <v>-0.265346</v>
      </c>
      <c r="H7917" s="0">
        <v>0.071091</v>
      </c>
      <c r="I7917" s="0">
        <v>0.013171</v>
      </c>
      <c r="J7917" s="0">
        <v>-0.02184</v>
      </c>
      <c r="K7917" s="0">
        <v>1011.899963</v>
      </c>
      <c r="L7917" s="0">
        <v>41.675312</v>
      </c>
      <c r="W7917" s="0">
        <f t="shared" si="123"/>
        <v>53923.762570218845</v>
      </c>
    </row>
    <row r="7918">
      <c r="A7918" s="0">
        <v>326.35125</v>
      </c>
      <c r="B7918" s="0">
        <v>-113.41777</v>
      </c>
      <c r="C7918" s="0">
        <v>-49792.816406</v>
      </c>
      <c r="D7918" s="0">
        <v>20610.851562</v>
      </c>
      <c r="E7918" s="0">
        <v>0.168803</v>
      </c>
      <c r="F7918" s="0">
        <v>9.962218</v>
      </c>
      <c r="G7918" s="0">
        <v>-0.26595</v>
      </c>
      <c r="H7918" s="0">
        <v>0.05444</v>
      </c>
      <c r="I7918" s="0">
        <v>0.011325</v>
      </c>
      <c r="J7918" s="0">
        <v>-0.019066</v>
      </c>
      <c r="K7918" s="0">
        <v>1011.899963</v>
      </c>
      <c r="L7918" s="0">
        <v>41.675312</v>
      </c>
      <c r="W7918" s="0">
        <f t="shared" si="123"/>
        <v>53890.11626766983</v>
      </c>
    </row>
    <row r="7919">
      <c r="A7919" s="0">
        <v>326.3625</v>
      </c>
      <c r="B7919" s="0">
        <v>-108.770264</v>
      </c>
      <c r="C7919" s="0">
        <v>-49749.582031</v>
      </c>
      <c r="D7919" s="0">
        <v>20634.708984</v>
      </c>
      <c r="E7919" s="0">
        <v>0.167739</v>
      </c>
      <c r="F7919" s="0">
        <v>9.966541</v>
      </c>
      <c r="G7919" s="0">
        <v>-0.266626</v>
      </c>
      <c r="H7919" s="0">
        <v>0.031216</v>
      </c>
      <c r="I7919" s="0">
        <v>0.009764</v>
      </c>
      <c r="J7919" s="0">
        <v>-0.013276</v>
      </c>
      <c r="K7919" s="0">
        <v>1011.899963</v>
      </c>
      <c r="L7919" s="0">
        <v>41.675312</v>
      </c>
      <c r="W7919" s="0">
        <f t="shared" si="123"/>
        <v>53859.297786769355</v>
      </c>
    </row>
    <row r="7920">
      <c r="A7920" s="0">
        <v>326.37375</v>
      </c>
      <c r="B7920" s="0">
        <v>-130.212479</v>
      </c>
      <c r="C7920" s="0">
        <v>-49772.25</v>
      </c>
      <c r="D7920" s="0">
        <v>20496.337891</v>
      </c>
      <c r="E7920" s="0">
        <v>0.167929</v>
      </c>
      <c r="F7920" s="0">
        <v>9.958657</v>
      </c>
      <c r="G7920" s="0">
        <v>-0.258645</v>
      </c>
      <c r="H7920" s="0">
        <v>0.003577</v>
      </c>
      <c r="I7920" s="0">
        <v>0.004946</v>
      </c>
      <c r="J7920" s="0">
        <v>-0.0055</v>
      </c>
      <c r="K7920" s="0">
        <v>1011.899963</v>
      </c>
      <c r="L7920" s="0">
        <v>41.675312</v>
      </c>
      <c r="W7920" s="0">
        <f t="shared" si="123"/>
        <v>53827.443672296286</v>
      </c>
    </row>
    <row r="7921">
      <c r="A7921" s="0">
        <v>326.385</v>
      </c>
      <c r="B7921" s="0">
        <v>-149.831802</v>
      </c>
      <c r="C7921" s="0">
        <v>-49792.773437</v>
      </c>
      <c r="D7921" s="0">
        <v>20568.701172</v>
      </c>
      <c r="E7921" s="0">
        <v>0.168053</v>
      </c>
      <c r="F7921" s="0">
        <v>9.965546</v>
      </c>
      <c r="G7921" s="0">
        <v>-0.278482</v>
      </c>
      <c r="H7921" s="0">
        <v>-0.023768</v>
      </c>
      <c r="I7921" s="0">
        <v>0.001934</v>
      </c>
      <c r="J7921" s="0">
        <v>0.001317</v>
      </c>
      <c r="K7921" s="0">
        <v>1011.899963</v>
      </c>
      <c r="L7921" s="0">
        <v>41.675312</v>
      </c>
      <c r="W7921" s="0">
        <f t="shared" si="123"/>
        <v>53874.058729785138</v>
      </c>
    </row>
    <row r="7922">
      <c r="A7922" s="0">
        <v>326.39625</v>
      </c>
      <c r="B7922" s="0">
        <v>-136.665329</v>
      </c>
      <c r="C7922" s="0">
        <v>-49789.753906</v>
      </c>
      <c r="D7922" s="0">
        <v>20645.964844</v>
      </c>
      <c r="E7922" s="0">
        <v>0.166449</v>
      </c>
      <c r="F7922" s="0">
        <v>9.957557</v>
      </c>
      <c r="G7922" s="0">
        <v>-0.284786</v>
      </c>
      <c r="H7922" s="0">
        <v>-0.033153</v>
      </c>
      <c r="I7922" s="0">
        <v>0.000351</v>
      </c>
      <c r="J7922" s="0">
        <v>0.004156</v>
      </c>
      <c r="K7922" s="0">
        <v>1011.899963</v>
      </c>
      <c r="L7922" s="0">
        <v>41.675312</v>
      </c>
      <c r="W7922" s="0">
        <f t="shared" si="123"/>
        <v>53900.780474607942</v>
      </c>
    </row>
    <row r="7923">
      <c r="A7923" s="0">
        <v>326.4075</v>
      </c>
      <c r="B7923" s="0">
        <v>-165.017456</v>
      </c>
      <c r="C7923" s="0">
        <v>-49780.84375</v>
      </c>
      <c r="D7923" s="0">
        <v>20678.966797</v>
      </c>
      <c r="E7923" s="0">
        <v>0.160764</v>
      </c>
      <c r="F7923" s="0">
        <v>9.962152</v>
      </c>
      <c r="G7923" s="0">
        <v>-0.267036</v>
      </c>
      <c r="H7923" s="0">
        <v>-0.04069</v>
      </c>
      <c r="I7923" s="0">
        <v>-0.001698</v>
      </c>
      <c r="J7923" s="0">
        <v>0.00543</v>
      </c>
      <c r="K7923" s="0">
        <v>1011.899963</v>
      </c>
      <c r="L7923" s="0">
        <v>41.677849</v>
      </c>
      <c r="W7923" s="0">
        <f t="shared" si="123"/>
        <v>53905.2808453321</v>
      </c>
    </row>
    <row r="7924">
      <c r="A7924" s="0">
        <v>326.41875</v>
      </c>
      <c r="B7924" s="0">
        <v>-213.489685</v>
      </c>
      <c r="C7924" s="0">
        <v>-49789.359375</v>
      </c>
      <c r="D7924" s="0">
        <v>20596.371094</v>
      </c>
      <c r="E7924" s="0">
        <v>0.167201</v>
      </c>
      <c r="F7924" s="0">
        <v>9.96574</v>
      </c>
      <c r="G7924" s="0">
        <v>-0.255814</v>
      </c>
      <c r="H7924" s="0">
        <v>-0.025734</v>
      </c>
      <c r="I7924" s="0">
        <v>2.158367E-05</v>
      </c>
      <c r="J7924" s="0">
        <v>9.604206E-05</v>
      </c>
      <c r="K7924" s="0">
        <v>1011.899963</v>
      </c>
      <c r="L7924" s="0">
        <v>41.677849</v>
      </c>
      <c r="W7924" s="0">
        <f t="shared" si="123"/>
        <v>53881.688791835957</v>
      </c>
    </row>
    <row r="7925">
      <c r="A7925" s="0">
        <v>326.43</v>
      </c>
      <c r="B7925" s="0">
        <v>-174.578491</v>
      </c>
      <c r="C7925" s="0">
        <v>-49805.847656</v>
      </c>
      <c r="D7925" s="0">
        <v>20688.804687</v>
      </c>
      <c r="E7925" s="0">
        <v>0.168533</v>
      </c>
      <c r="F7925" s="0">
        <v>9.972183</v>
      </c>
      <c r="G7925" s="0">
        <v>-0.258336</v>
      </c>
      <c r="H7925" s="0">
        <v>-0.008167</v>
      </c>
      <c r="I7925" s="0">
        <v>0.001992</v>
      </c>
      <c r="J7925" s="0">
        <v>-0.007165</v>
      </c>
      <c r="K7925" s="0">
        <v>1011.899963</v>
      </c>
      <c r="L7925" s="0">
        <v>41.677849</v>
      </c>
      <c r="W7925" s="0">
        <f t="shared" si="123"/>
        <v>53932.1757187584</v>
      </c>
    </row>
    <row r="7926">
      <c r="A7926" s="0">
        <v>326.44125</v>
      </c>
      <c r="B7926" s="0">
        <v>-149.604309</v>
      </c>
      <c r="C7926" s="0">
        <v>-49801.921875</v>
      </c>
      <c r="D7926" s="0">
        <v>20432.90625</v>
      </c>
      <c r="E7926" s="0">
        <v>0.153624</v>
      </c>
      <c r="F7926" s="0">
        <v>9.970842</v>
      </c>
      <c r="G7926" s="0">
        <v>-0.265151</v>
      </c>
      <c r="H7926" s="0">
        <v>0.007153</v>
      </c>
      <c r="I7926" s="0">
        <v>0.004122</v>
      </c>
      <c r="J7926" s="0">
        <v>-0.013528</v>
      </c>
      <c r="K7926" s="0">
        <v>1011.899963</v>
      </c>
      <c r="L7926" s="0">
        <v>41.677849</v>
      </c>
      <c r="W7926" s="0">
        <f t="shared" si="123"/>
        <v>53830.822599270796</v>
      </c>
    </row>
    <row r="7927">
      <c r="A7927" s="0">
        <v>326.4525</v>
      </c>
      <c r="B7927" s="0">
        <v>-164.824554</v>
      </c>
      <c r="C7927" s="0">
        <v>-49793.394531</v>
      </c>
      <c r="D7927" s="0">
        <v>20741.308594</v>
      </c>
      <c r="E7927" s="0">
        <v>0.164417</v>
      </c>
      <c r="F7927" s="0">
        <v>9.96089</v>
      </c>
      <c r="G7927" s="0">
        <v>-0.276343</v>
      </c>
      <c r="H7927" s="0">
        <v>0.032434</v>
      </c>
      <c r="I7927" s="0">
        <v>0.007565</v>
      </c>
      <c r="J7927" s="0">
        <v>-0.020722</v>
      </c>
      <c r="K7927" s="0">
        <v>1011.899963</v>
      </c>
      <c r="L7927" s="0">
        <v>41.677849</v>
      </c>
      <c r="W7927" s="0">
        <f t="shared" si="123"/>
        <v>53940.811898273831</v>
      </c>
    </row>
    <row r="7928">
      <c r="A7928" s="0">
        <v>326.46375</v>
      </c>
      <c r="B7928" s="0">
        <v>-107.955986</v>
      </c>
      <c r="C7928" s="0">
        <v>-49761.949219</v>
      </c>
      <c r="D7928" s="0">
        <v>20713.302734</v>
      </c>
      <c r="E7928" s="0">
        <v>0.169089</v>
      </c>
      <c r="F7928" s="0">
        <v>9.965435</v>
      </c>
      <c r="G7928" s="0">
        <v>-0.274667</v>
      </c>
      <c r="H7928" s="0">
        <v>0.058013</v>
      </c>
      <c r="I7928" s="0">
        <v>0.010805</v>
      </c>
      <c r="J7928" s="0">
        <v>-0.023588</v>
      </c>
      <c r="K7928" s="0">
        <v>1011.899963</v>
      </c>
      <c r="L7928" s="0">
        <v>41.677849</v>
      </c>
      <c r="W7928" s="0">
        <f t="shared" si="123"/>
        <v>53900.873413327732</v>
      </c>
    </row>
    <row r="7929">
      <c r="A7929" s="0">
        <v>326.475</v>
      </c>
      <c r="B7929" s="0">
        <v>-123.259796</v>
      </c>
      <c r="C7929" s="0">
        <v>-49812.03125</v>
      </c>
      <c r="D7929" s="0">
        <v>20689.568359</v>
      </c>
      <c r="E7929" s="0">
        <v>0.166149</v>
      </c>
      <c r="F7929" s="0">
        <v>9.963091</v>
      </c>
      <c r="G7929" s="0">
        <v>-0.25117</v>
      </c>
      <c r="H7929" s="0">
        <v>0.074424</v>
      </c>
      <c r="I7929" s="0">
        <v>0.013043</v>
      </c>
      <c r="J7929" s="0">
        <v>-0.026002</v>
      </c>
      <c r="K7929" s="0">
        <v>1011.899963</v>
      </c>
      <c r="L7929" s="0">
        <v>41.677849</v>
      </c>
      <c r="W7929" s="0">
        <f t="shared" si="123"/>
        <v>53938.03749776238</v>
      </c>
    </row>
    <row r="7930">
      <c r="A7930" s="0">
        <v>326.48625</v>
      </c>
      <c r="B7930" s="0">
        <v>-82.439735</v>
      </c>
      <c r="C7930" s="0">
        <v>-49806.585937</v>
      </c>
      <c r="D7930" s="0">
        <v>20737.119141</v>
      </c>
      <c r="E7930" s="0">
        <v>0.173817</v>
      </c>
      <c r="F7930" s="0">
        <v>9.965693</v>
      </c>
      <c r="G7930" s="0">
        <v>-0.255148</v>
      </c>
      <c r="H7930" s="0">
        <v>0.071418</v>
      </c>
      <c r="I7930" s="0">
        <v>0.013673</v>
      </c>
      <c r="J7930" s="0">
        <v>-0.022311</v>
      </c>
      <c r="K7930" s="0">
        <v>1011.899963</v>
      </c>
      <c r="L7930" s="0">
        <v>41.677849</v>
      </c>
      <c r="W7930" s="0">
        <f t="shared" si="123"/>
        <v>53951.190063590831</v>
      </c>
    </row>
    <row r="7931">
      <c r="A7931" s="0">
        <v>326.4975</v>
      </c>
      <c r="B7931" s="0">
        <v>-149.720505</v>
      </c>
      <c r="C7931" s="0">
        <v>-49782.238281</v>
      </c>
      <c r="D7931" s="0">
        <v>20566.578125</v>
      </c>
      <c r="E7931" s="0">
        <v>0.175195</v>
      </c>
      <c r="F7931" s="0">
        <v>9.964806</v>
      </c>
      <c r="G7931" s="0">
        <v>-0.250262</v>
      </c>
      <c r="H7931" s="0">
        <v>0.059005</v>
      </c>
      <c r="I7931" s="0">
        <v>0.011464</v>
      </c>
      <c r="J7931" s="0">
        <v>-0.019507</v>
      </c>
      <c r="K7931" s="0">
        <v>1011.899963</v>
      </c>
      <c r="L7931" s="0">
        <v>41.677849</v>
      </c>
      <c r="W7931" s="0">
        <f t="shared" si="123"/>
        <v>53863.5108423839</v>
      </c>
    </row>
    <row r="7932">
      <c r="A7932" s="0">
        <v>326.50875</v>
      </c>
      <c r="B7932" s="0">
        <v>-194.677628</v>
      </c>
      <c r="C7932" s="0">
        <v>-49799.167969</v>
      </c>
      <c r="D7932" s="0">
        <v>20438.291016</v>
      </c>
      <c r="E7932" s="0">
        <v>0.160229</v>
      </c>
      <c r="F7932" s="0">
        <v>9.958549</v>
      </c>
      <c r="G7932" s="0">
        <v>-0.265345</v>
      </c>
      <c r="H7932" s="0">
        <v>0.037175</v>
      </c>
      <c r="I7932" s="0">
        <v>0.009374</v>
      </c>
      <c r="J7932" s="0">
        <v>-0.015243</v>
      </c>
      <c r="K7932" s="0">
        <v>1011.880005</v>
      </c>
      <c r="L7932" s="0">
        <v>41.677849</v>
      </c>
      <c r="W7932" s="0">
        <f t="shared" si="123"/>
        <v>53830.463210325681</v>
      </c>
    </row>
    <row r="7933">
      <c r="A7933" s="0">
        <v>326.52</v>
      </c>
      <c r="B7933" s="0">
        <v>-98.3162</v>
      </c>
      <c r="C7933" s="0">
        <v>-49796.921875</v>
      </c>
      <c r="D7933" s="0">
        <v>20528.169922</v>
      </c>
      <c r="E7933" s="0">
        <v>0.156182</v>
      </c>
      <c r="F7933" s="0">
        <v>9.965143</v>
      </c>
      <c r="G7933" s="0">
        <v>-0.278825</v>
      </c>
      <c r="H7933" s="0">
        <v>0.008731</v>
      </c>
      <c r="I7933" s="0">
        <v>0.006143</v>
      </c>
      <c r="J7933" s="0">
        <v>-0.00816</v>
      </c>
      <c r="K7933" s="0">
        <v>1011.880005</v>
      </c>
      <c r="L7933" s="0">
        <v>41.677849</v>
      </c>
      <c r="W7933" s="0">
        <f t="shared" si="123"/>
        <v>53862.313862723553</v>
      </c>
    </row>
    <row r="7934">
      <c r="A7934" s="0">
        <v>326.53125</v>
      </c>
      <c r="B7934" s="0">
        <v>-178.534256</v>
      </c>
      <c r="C7934" s="0">
        <v>-49782.976562</v>
      </c>
      <c r="D7934" s="0">
        <v>20575.689453</v>
      </c>
      <c r="E7934" s="0">
        <v>0.160902</v>
      </c>
      <c r="F7934" s="0">
        <v>9.97704</v>
      </c>
      <c r="G7934" s="0">
        <v>-0.281121</v>
      </c>
      <c r="H7934" s="0">
        <v>-0.017888</v>
      </c>
      <c r="I7934" s="0">
        <v>0.002457</v>
      </c>
      <c r="J7934" s="0">
        <v>0.001384</v>
      </c>
      <c r="K7934" s="0">
        <v>1011.880005</v>
      </c>
      <c r="L7934" s="0">
        <v>41.677849</v>
      </c>
      <c r="W7934" s="0">
        <f t="shared" si="123"/>
        <v>53867.760546726859</v>
      </c>
    </row>
    <row r="7935">
      <c r="A7935" s="0">
        <v>326.5425</v>
      </c>
      <c r="B7935" s="0">
        <v>-228.972702</v>
      </c>
      <c r="C7935" s="0">
        <v>-49786.496094</v>
      </c>
      <c r="D7935" s="0">
        <v>20605.210937</v>
      </c>
      <c r="E7935" s="0">
        <v>0.180207</v>
      </c>
      <c r="F7935" s="0">
        <v>9.97121</v>
      </c>
      <c r="G7935" s="0">
        <v>-0.267781</v>
      </c>
      <c r="H7935" s="0">
        <v>-0.030681</v>
      </c>
      <c r="I7935" s="0">
        <v>0.000463</v>
      </c>
      <c r="J7935" s="0">
        <v>0.00386</v>
      </c>
      <c r="K7935" s="0">
        <v>1011.880005</v>
      </c>
      <c r="L7935" s="0">
        <v>41.677849</v>
      </c>
      <c r="W7935" s="0">
        <f t="shared" si="123"/>
        <v>53882.486390054451</v>
      </c>
    </row>
    <row r="7936">
      <c r="A7936" s="0">
        <v>326.55375</v>
      </c>
      <c r="B7936" s="0">
        <v>-34.152458</v>
      </c>
      <c r="C7936" s="0">
        <v>-49792.230469</v>
      </c>
      <c r="D7936" s="0">
        <v>20571.162109</v>
      </c>
      <c r="E7936" s="0">
        <v>0.161961</v>
      </c>
      <c r="F7936" s="0">
        <v>9.968762</v>
      </c>
      <c r="G7936" s="0">
        <v>-0.26408</v>
      </c>
      <c r="H7936" s="0">
        <v>-0.029888</v>
      </c>
      <c r="I7936" s="0">
        <v>2.916249E-05</v>
      </c>
      <c r="J7936" s="0">
        <v>0.00237</v>
      </c>
      <c r="K7936" s="0">
        <v>1011.880005</v>
      </c>
      <c r="L7936" s="0">
        <v>41.677849</v>
      </c>
      <c r="W7936" s="0">
        <f t="shared" si="123"/>
        <v>53874.298992962838</v>
      </c>
    </row>
    <row r="7937">
      <c r="A7937" s="0">
        <v>326.565</v>
      </c>
      <c r="B7937" s="0">
        <v>-90.617691</v>
      </c>
      <c r="C7937" s="0">
        <v>-49820.5</v>
      </c>
      <c r="D7937" s="0">
        <v>20716.541016</v>
      </c>
      <c r="E7937" s="0">
        <v>0.166171</v>
      </c>
      <c r="F7937" s="0">
        <v>9.965755</v>
      </c>
      <c r="G7937" s="0">
        <v>-0.272384</v>
      </c>
      <c r="H7937" s="0">
        <v>-0.033325</v>
      </c>
      <c r="I7937" s="0">
        <v>-0.000691</v>
      </c>
      <c r="J7937" s="0">
        <v>0.002044</v>
      </c>
      <c r="K7937" s="0">
        <v>1011.880005</v>
      </c>
      <c r="L7937" s="0">
        <v>41.677849</v>
      </c>
      <c r="W7937" s="0">
        <f t="shared" si="123"/>
        <v>53956.144260719113</v>
      </c>
    </row>
    <row r="7938">
      <c r="A7938" s="0">
        <v>326.57625</v>
      </c>
      <c r="B7938" s="0">
        <v>-147.83577</v>
      </c>
      <c r="C7938" s="0">
        <v>-49804.039062</v>
      </c>
      <c r="D7938" s="0">
        <v>20564.517578</v>
      </c>
      <c r="E7938" s="0">
        <v>0.1758</v>
      </c>
      <c r="F7938" s="0">
        <v>9.969308</v>
      </c>
      <c r="G7938" s="0">
        <v>-0.260575</v>
      </c>
      <c r="H7938" s="0">
        <v>-0.015292</v>
      </c>
      <c r="I7938" s="0">
        <v>0.002003</v>
      </c>
      <c r="J7938" s="0">
        <v>-0.005573</v>
      </c>
      <c r="K7938" s="0">
        <v>1011.880005</v>
      </c>
      <c r="L7938" s="0">
        <v>41.677849</v>
      </c>
      <c r="W7938" s="0">
        <f ref="W7938:W8001" t="shared" si="124">SQRT((B7938)^2+(C7938)^2+(D7938)^2)</f>
        <v>53882.868757333112</v>
      </c>
    </row>
    <row r="7939">
      <c r="A7939" s="0">
        <v>326.5875</v>
      </c>
      <c r="B7939" s="0">
        <v>-219.908524</v>
      </c>
      <c r="C7939" s="0">
        <v>-49780.507812</v>
      </c>
      <c r="D7939" s="0">
        <v>20521.542969</v>
      </c>
      <c r="E7939" s="0">
        <v>0.165379</v>
      </c>
      <c r="F7939" s="0">
        <v>9.954507</v>
      </c>
      <c r="G7939" s="0">
        <v>-0.267864</v>
      </c>
      <c r="H7939" s="0">
        <v>0.014614</v>
      </c>
      <c r="I7939" s="0">
        <v>0.005573</v>
      </c>
      <c r="J7939" s="0">
        <v>-0.014883</v>
      </c>
      <c r="K7939" s="0">
        <v>1011.880005</v>
      </c>
      <c r="L7939" s="0">
        <v>41.677849</v>
      </c>
      <c r="W7939" s="0">
        <f t="shared" si="124"/>
        <v>53844.972315045663</v>
      </c>
    </row>
    <row r="7940">
      <c r="A7940" s="0">
        <v>326.59875</v>
      </c>
      <c r="B7940" s="0">
        <v>-124.380211</v>
      </c>
      <c r="C7940" s="0">
        <v>-49784.148437</v>
      </c>
      <c r="D7940" s="0">
        <v>20762.144531</v>
      </c>
      <c r="E7940" s="0">
        <v>0.163568</v>
      </c>
      <c r="F7940" s="0">
        <v>9.966111</v>
      </c>
      <c r="G7940" s="0">
        <v>-0.254792</v>
      </c>
      <c r="H7940" s="0">
        <v>0.039951</v>
      </c>
      <c r="I7940" s="0">
        <v>0.009959</v>
      </c>
      <c r="J7940" s="0">
        <v>-0.021309</v>
      </c>
      <c r="K7940" s="0">
        <v>1011.880005</v>
      </c>
      <c r="L7940" s="0">
        <v>41.677849</v>
      </c>
      <c r="W7940" s="0">
        <f t="shared" si="124"/>
        <v>53940.184941843414</v>
      </c>
    </row>
    <row r="7941">
      <c r="A7941" s="0">
        <v>326.61</v>
      </c>
      <c r="B7941" s="0">
        <v>-121.555466</v>
      </c>
      <c r="C7941" s="0">
        <v>-49793.832031</v>
      </c>
      <c r="D7941" s="0">
        <v>20617.384766</v>
      </c>
      <c r="E7941" s="0">
        <v>0.159156</v>
      </c>
      <c r="F7941" s="0">
        <v>9.972294</v>
      </c>
      <c r="G7941" s="0">
        <v>-0.264825</v>
      </c>
      <c r="H7941" s="0">
        <v>0.055043</v>
      </c>
      <c r="I7941" s="0">
        <v>0.010549</v>
      </c>
      <c r="J7941" s="0">
        <v>-0.024041</v>
      </c>
      <c r="K7941" s="0">
        <v>1011.909973</v>
      </c>
      <c r="L7941" s="0">
        <v>41.677849</v>
      </c>
      <c r="W7941" s="0">
        <f t="shared" si="124"/>
        <v>53893.571403758768</v>
      </c>
    </row>
    <row r="7942">
      <c r="A7942" s="0">
        <v>326.62125</v>
      </c>
      <c r="B7942" s="0">
        <v>-95.340378</v>
      </c>
      <c r="C7942" s="0">
        <v>-49773.578125</v>
      </c>
      <c r="D7942" s="0">
        <v>20679.486328</v>
      </c>
      <c r="E7942" s="0">
        <v>0.162547</v>
      </c>
      <c r="F7942" s="0">
        <v>9.979463</v>
      </c>
      <c r="G7942" s="0">
        <v>-0.271311</v>
      </c>
      <c r="H7942" s="0">
        <v>0.061752</v>
      </c>
      <c r="I7942" s="0">
        <v>0.011856</v>
      </c>
      <c r="J7942" s="0">
        <v>-0.022613</v>
      </c>
      <c r="K7942" s="0">
        <v>1011.909973</v>
      </c>
      <c r="L7942" s="0">
        <v>41.677849</v>
      </c>
      <c r="W7942" s="0">
        <f t="shared" si="124"/>
        <v>53898.6022447994</v>
      </c>
    </row>
    <row r="7943">
      <c r="A7943" s="0">
        <v>326.6325</v>
      </c>
      <c r="B7943" s="0">
        <v>-189.042847</v>
      </c>
      <c r="C7943" s="0">
        <v>-49782.9375</v>
      </c>
      <c r="D7943" s="0">
        <v>20750.835937</v>
      </c>
      <c r="E7943" s="0">
        <v>0.163575</v>
      </c>
      <c r="F7943" s="0">
        <v>9.97623</v>
      </c>
      <c r="G7943" s="0">
        <v>-0.262522</v>
      </c>
      <c r="H7943" s="0">
        <v>0.070498</v>
      </c>
      <c r="I7943" s="0">
        <v>0.013808</v>
      </c>
      <c r="J7943" s="0">
        <v>-0.023213</v>
      </c>
      <c r="K7943" s="0">
        <v>1011.909973</v>
      </c>
      <c r="L7943" s="0">
        <v>41.677849</v>
      </c>
      <c r="W7943" s="0">
        <f t="shared" si="124"/>
        <v>53934.903313264578</v>
      </c>
    </row>
    <row r="7944">
      <c r="A7944" s="0">
        <v>326.64375</v>
      </c>
      <c r="B7944" s="0">
        <v>-169.818741</v>
      </c>
      <c r="C7944" s="0">
        <v>-49791.941406</v>
      </c>
      <c r="D7944" s="0">
        <v>20673.492187</v>
      </c>
      <c r="E7944" s="0">
        <v>0.163131</v>
      </c>
      <c r="F7944" s="0">
        <v>9.964976</v>
      </c>
      <c r="G7944" s="0">
        <v>-0.27195</v>
      </c>
      <c r="H7944" s="0">
        <v>0.058039</v>
      </c>
      <c r="I7944" s="0">
        <v>0.01197</v>
      </c>
      <c r="J7944" s="0">
        <v>-0.020086</v>
      </c>
      <c r="K7944" s="0">
        <v>1011.909973</v>
      </c>
      <c r="L7944" s="0">
        <v>41.677849</v>
      </c>
      <c r="W7944" s="0">
        <f t="shared" si="124"/>
        <v>53913.444951971695</v>
      </c>
    </row>
    <row r="7945">
      <c r="A7945" s="0">
        <v>326.655</v>
      </c>
      <c r="B7945" s="0">
        <v>-133.876266</v>
      </c>
      <c r="C7945" s="0">
        <v>-49783.878906</v>
      </c>
      <c r="D7945" s="0">
        <v>20718.322266</v>
      </c>
      <c r="E7945" s="0">
        <v>0.167731</v>
      </c>
      <c r="F7945" s="0">
        <v>9.963557</v>
      </c>
      <c r="G7945" s="0">
        <v>-0.27243</v>
      </c>
      <c r="H7945" s="0">
        <v>0.031127</v>
      </c>
      <c r="I7945" s="0">
        <v>0.008305</v>
      </c>
      <c r="J7945" s="0">
        <v>-0.013729</v>
      </c>
      <c r="K7945" s="0">
        <v>1011.909973</v>
      </c>
      <c r="L7945" s="0">
        <v>41.677849</v>
      </c>
      <c r="W7945" s="0">
        <f t="shared" si="124"/>
        <v>53923.106358032644</v>
      </c>
    </row>
    <row r="7946">
      <c r="A7946" s="0">
        <v>326.66625</v>
      </c>
      <c r="B7946" s="0">
        <v>-161.732941</v>
      </c>
      <c r="C7946" s="0">
        <v>-49790.742187</v>
      </c>
      <c r="D7946" s="0">
        <v>20575.929687</v>
      </c>
      <c r="E7946" s="0">
        <v>0.171861</v>
      </c>
      <c r="F7946" s="0">
        <v>9.977127</v>
      </c>
      <c r="G7946" s="0">
        <v>-0.281706</v>
      </c>
      <c r="H7946" s="0">
        <v>0.013506</v>
      </c>
      <c r="I7946" s="0">
        <v>0.0065</v>
      </c>
      <c r="J7946" s="0">
        <v>-0.010513</v>
      </c>
      <c r="K7946" s="0">
        <v>1011.909973</v>
      </c>
      <c r="L7946" s="0">
        <v>41.677849</v>
      </c>
      <c r="W7946" s="0">
        <f t="shared" si="124"/>
        <v>53874.976079445958</v>
      </c>
    </row>
    <row r="7947">
      <c r="A7947" s="0">
        <v>326.6775</v>
      </c>
      <c r="B7947" s="0">
        <v>-200.955521</v>
      </c>
      <c r="C7947" s="0">
        <v>-49784.691406</v>
      </c>
      <c r="D7947" s="0">
        <v>20539.324219</v>
      </c>
      <c r="E7947" s="0">
        <v>0.167837</v>
      </c>
      <c r="F7947" s="0">
        <v>9.966475</v>
      </c>
      <c r="G7947" s="0">
        <v>-0.27998</v>
      </c>
      <c r="H7947" s="0">
        <v>-0.011209</v>
      </c>
      <c r="I7947" s="0">
        <v>0.003109</v>
      </c>
      <c r="J7947" s="0">
        <v>-0.003772</v>
      </c>
      <c r="K7947" s="0">
        <v>1011.909973</v>
      </c>
      <c r="L7947" s="0">
        <v>41.677849</v>
      </c>
      <c r="W7947" s="0">
        <f t="shared" si="124"/>
        <v>53855.544940936867</v>
      </c>
    </row>
    <row r="7948">
      <c r="A7948" s="0">
        <v>326.68875</v>
      </c>
      <c r="B7948" s="0">
        <v>-177.603058</v>
      </c>
      <c r="C7948" s="0">
        <v>-49808.859375</v>
      </c>
      <c r="D7948" s="0">
        <v>20688.291016</v>
      </c>
      <c r="E7948" s="0">
        <v>0.171096</v>
      </c>
      <c r="F7948" s="0">
        <v>9.957779</v>
      </c>
      <c r="G7948" s="0">
        <v>-0.283055</v>
      </c>
      <c r="H7948" s="0">
        <v>-0.027964</v>
      </c>
      <c r="I7948" s="0">
        <v>0.001387</v>
      </c>
      <c r="J7948" s="0">
        <v>0.002054</v>
      </c>
      <c r="K7948" s="0">
        <v>1011.909973</v>
      </c>
      <c r="L7948" s="0">
        <v>41.677849</v>
      </c>
      <c r="W7948" s="0">
        <f t="shared" si="124"/>
        <v>53934.769863673682</v>
      </c>
    </row>
    <row r="7949">
      <c r="A7949" s="0">
        <v>326.7</v>
      </c>
      <c r="B7949" s="0">
        <v>-218.150406</v>
      </c>
      <c r="C7949" s="0">
        <v>-49809.394531</v>
      </c>
      <c r="D7949" s="0">
        <v>20682.775391</v>
      </c>
      <c r="E7949" s="0">
        <v>0.172148</v>
      </c>
      <c r="F7949" s="0">
        <v>9.973448</v>
      </c>
      <c r="G7949" s="0">
        <v>-0.262351</v>
      </c>
      <c r="H7949" s="0">
        <v>-0.038626</v>
      </c>
      <c r="I7949" s="0">
        <v>0.00024</v>
      </c>
      <c r="J7949" s="0">
        <v>0.005207</v>
      </c>
      <c r="K7949" s="0">
        <v>1011.899963</v>
      </c>
      <c r="L7949" s="0">
        <v>41.677849</v>
      </c>
      <c r="W7949" s="0">
        <f t="shared" si="124"/>
        <v>53933.297423938449</v>
      </c>
    </row>
    <row r="7950">
      <c r="A7950" s="0">
        <v>326.71125</v>
      </c>
      <c r="B7950" s="0">
        <v>-153.538055</v>
      </c>
      <c r="C7950" s="0">
        <v>-49759.089844</v>
      </c>
      <c r="D7950" s="0">
        <v>20717.144531</v>
      </c>
      <c r="E7950" s="0">
        <v>0.174762</v>
      </c>
      <c r="F7950" s="0">
        <v>9.966251</v>
      </c>
      <c r="G7950" s="0">
        <v>-0.255933</v>
      </c>
      <c r="H7950" s="0">
        <v>-0.032358</v>
      </c>
      <c r="I7950" s="0">
        <v>-0.00144</v>
      </c>
      <c r="J7950" s="0">
        <v>0.000555</v>
      </c>
      <c r="K7950" s="0">
        <v>1011.899963</v>
      </c>
      <c r="L7950" s="0">
        <v>41.677849</v>
      </c>
      <c r="W7950" s="0">
        <f t="shared" si="124"/>
        <v>53899.820719144707</v>
      </c>
    </row>
    <row r="7951">
      <c r="A7951" s="0">
        <v>326.7225</v>
      </c>
      <c r="B7951" s="0">
        <v>-126.927139</v>
      </c>
      <c r="C7951" s="0">
        <v>-49799.488281</v>
      </c>
      <c r="D7951" s="0">
        <v>20624.064453</v>
      </c>
      <c r="E7951" s="0">
        <v>0.169146</v>
      </c>
      <c r="F7951" s="0">
        <v>9.957841</v>
      </c>
      <c r="G7951" s="0">
        <v>-0.268963</v>
      </c>
      <c r="H7951" s="0">
        <v>-0.016924</v>
      </c>
      <c r="I7951" s="0">
        <v>0.001886</v>
      </c>
      <c r="J7951" s="0">
        <v>-0.006296</v>
      </c>
      <c r="K7951" s="0">
        <v>1011.899963</v>
      </c>
      <c r="L7951" s="0">
        <v>41.677849</v>
      </c>
      <c r="W7951" s="0">
        <f t="shared" si="124"/>
        <v>53901.365271295021</v>
      </c>
    </row>
    <row r="7952">
      <c r="A7952" s="0">
        <v>326.73375</v>
      </c>
      <c r="B7952" s="0">
        <v>-259.004639</v>
      </c>
      <c r="C7952" s="0">
        <v>-49788.664062</v>
      </c>
      <c r="D7952" s="0">
        <v>20807.685547</v>
      </c>
      <c r="E7952" s="0">
        <v>0.168198</v>
      </c>
      <c r="F7952" s="0">
        <v>9.961562</v>
      </c>
      <c r="G7952" s="0">
        <v>-0.25181</v>
      </c>
      <c r="H7952" s="0">
        <v>0.007385</v>
      </c>
      <c r="I7952" s="0">
        <v>0.003942</v>
      </c>
      <c r="J7952" s="0">
        <v>-0.013434</v>
      </c>
      <c r="K7952" s="0">
        <v>1011.899963</v>
      </c>
      <c r="L7952" s="0">
        <v>41.677849</v>
      </c>
      <c r="W7952" s="0">
        <f t="shared" si="124"/>
        <v>53962.375135871727</v>
      </c>
    </row>
    <row r="7953">
      <c r="A7953" s="0">
        <v>326.745</v>
      </c>
      <c r="B7953" s="0">
        <v>-261.455109</v>
      </c>
      <c r="C7953" s="0">
        <v>-49791.714844</v>
      </c>
      <c r="D7953" s="0">
        <v>20596.253906</v>
      </c>
      <c r="E7953" s="0">
        <v>0.171018</v>
      </c>
      <c r="F7953" s="0">
        <v>9.968525</v>
      </c>
      <c r="G7953" s="0">
        <v>-0.269595</v>
      </c>
      <c r="H7953" s="0">
        <v>0.032022</v>
      </c>
      <c r="I7953" s="0">
        <v>0.007063</v>
      </c>
      <c r="J7953" s="0">
        <v>-0.019574</v>
      </c>
      <c r="K7953" s="0">
        <v>1011.899963</v>
      </c>
      <c r="L7953" s="0">
        <v>41.677849</v>
      </c>
      <c r="W7953" s="0">
        <f t="shared" si="124"/>
        <v>53884.031965329508</v>
      </c>
    </row>
    <row r="7954">
      <c r="A7954" s="0">
        <v>326.75625</v>
      </c>
      <c r="B7954" s="0">
        <v>-243.477585</v>
      </c>
      <c r="C7954" s="0">
        <v>-49785.269531</v>
      </c>
      <c r="D7954" s="0">
        <v>20536.804687</v>
      </c>
      <c r="E7954" s="0">
        <v>0.16218</v>
      </c>
      <c r="F7954" s="0">
        <v>9.965645</v>
      </c>
      <c r="G7954" s="0">
        <v>-0.26564</v>
      </c>
      <c r="H7954" s="0">
        <v>0.057711</v>
      </c>
      <c r="I7954" s="0">
        <v>0.011217</v>
      </c>
      <c r="J7954" s="0">
        <v>-0.02588</v>
      </c>
      <c r="K7954" s="0">
        <v>1011.899963</v>
      </c>
      <c r="L7954" s="0">
        <v>41.677849</v>
      </c>
      <c r="W7954" s="0">
        <f t="shared" si="124"/>
        <v>53855.293986391895</v>
      </c>
    </row>
    <row r="7955">
      <c r="A7955" s="0">
        <v>326.7675</v>
      </c>
      <c r="B7955" s="0">
        <v>-186.34198</v>
      </c>
      <c r="C7955" s="0">
        <v>-49765.832031</v>
      </c>
      <c r="D7955" s="0">
        <v>20691.228516</v>
      </c>
      <c r="E7955" s="0">
        <v>0.15603</v>
      </c>
      <c r="F7955" s="0">
        <v>9.965358</v>
      </c>
      <c r="G7955" s="0">
        <v>-0.264161</v>
      </c>
      <c r="H7955" s="0">
        <v>0.065497</v>
      </c>
      <c r="I7955" s="0">
        <v>0.012275</v>
      </c>
      <c r="J7955" s="0">
        <v>-0.024424</v>
      </c>
      <c r="K7955" s="0">
        <v>1011.899963</v>
      </c>
      <c r="L7955" s="0">
        <v>41.677849</v>
      </c>
      <c r="W7955" s="0">
        <f t="shared" si="124"/>
        <v>53896.193729915169</v>
      </c>
    </row>
    <row r="7956">
      <c r="A7956" s="0">
        <v>326.77875</v>
      </c>
      <c r="B7956" s="0">
        <v>-242.544968</v>
      </c>
      <c r="C7956" s="0">
        <v>-49783.003906</v>
      </c>
      <c r="D7956" s="0">
        <v>20622.658203</v>
      </c>
      <c r="E7956" s="0">
        <v>0.174246</v>
      </c>
      <c r="F7956" s="0">
        <v>9.962959</v>
      </c>
      <c r="G7956" s="0">
        <v>-0.258324</v>
      </c>
      <c r="H7956" s="0">
        <v>0.070476</v>
      </c>
      <c r="I7956" s="0">
        <v>0.012918</v>
      </c>
      <c r="J7956" s="0">
        <v>-0.023987</v>
      </c>
      <c r="K7956" s="0">
        <v>1011.899963</v>
      </c>
      <c r="L7956" s="0">
        <v>41.677849</v>
      </c>
      <c r="W7956" s="0">
        <f t="shared" si="124"/>
        <v>53885.993888245917</v>
      </c>
    </row>
    <row r="7957">
      <c r="A7957" s="0">
        <v>326.79</v>
      </c>
      <c r="B7957" s="0">
        <v>-176.502289</v>
      </c>
      <c r="C7957" s="0">
        <v>-49789.992187</v>
      </c>
      <c r="D7957" s="0">
        <v>20708.064453</v>
      </c>
      <c r="E7957" s="0">
        <v>0.180949</v>
      </c>
      <c r="F7957" s="0">
        <v>9.9621</v>
      </c>
      <c r="G7957" s="0">
        <v>-0.258372</v>
      </c>
      <c r="H7957" s="0">
        <v>0.0647</v>
      </c>
      <c r="I7957" s="0">
        <v>0.013612</v>
      </c>
      <c r="J7957" s="0">
        <v>-0.022367</v>
      </c>
      <c r="K7957" s="0">
        <v>1011.899963</v>
      </c>
      <c r="L7957" s="0">
        <v>41.677849</v>
      </c>
      <c r="W7957" s="0">
        <f t="shared" si="124"/>
        <v>53924.933086923214</v>
      </c>
    </row>
    <row r="7958">
      <c r="A7958" s="0">
        <v>326.80125</v>
      </c>
      <c r="B7958" s="0">
        <v>-184.562302</v>
      </c>
      <c r="C7958" s="0">
        <v>-49775.136719</v>
      </c>
      <c r="D7958" s="0">
        <v>20740.908203</v>
      </c>
      <c r="E7958" s="0">
        <v>0.167913</v>
      </c>
      <c r="F7958" s="0">
        <v>9.948379</v>
      </c>
      <c r="G7958" s="0">
        <v>-0.257552</v>
      </c>
      <c r="H7958" s="0">
        <v>0.040858</v>
      </c>
      <c r="I7958" s="0">
        <v>0.010198</v>
      </c>
      <c r="J7958" s="0">
        <v>-0.015741</v>
      </c>
      <c r="K7958" s="0">
        <v>1011.899963</v>
      </c>
      <c r="L7958" s="0">
        <v>41.677849</v>
      </c>
      <c r="W7958" s="0">
        <f t="shared" si="124"/>
        <v>53923.868293398</v>
      </c>
    </row>
    <row r="7959">
      <c r="A7959" s="0">
        <v>326.8125</v>
      </c>
      <c r="B7959" s="0">
        <v>-158.90535</v>
      </c>
      <c r="C7959" s="0">
        <v>-49791.039062</v>
      </c>
      <c r="D7959" s="0">
        <v>20537.722656</v>
      </c>
      <c r="E7959" s="0">
        <v>0.16358</v>
      </c>
      <c r="F7959" s="0">
        <v>9.970078</v>
      </c>
      <c r="G7959" s="0">
        <v>-0.262868</v>
      </c>
      <c r="H7959" s="0">
        <v>0.020193</v>
      </c>
      <c r="I7959" s="0">
        <v>0.007488</v>
      </c>
      <c r="J7959" s="0">
        <v>-0.012532</v>
      </c>
      <c r="K7959" s="0">
        <v>1011.899963</v>
      </c>
      <c r="L7959" s="0">
        <v>41.677849</v>
      </c>
      <c r="W7959" s="0">
        <f t="shared" si="124"/>
        <v>53860.661652811548</v>
      </c>
    </row>
    <row r="7960">
      <c r="A7960" s="0">
        <v>326.82375</v>
      </c>
      <c r="B7960" s="0">
        <v>-228.873352</v>
      </c>
      <c r="C7960" s="0">
        <v>-49784.320312</v>
      </c>
      <c r="D7960" s="0">
        <v>20653.892578</v>
      </c>
      <c r="E7960" s="0">
        <v>0.165539</v>
      </c>
      <c r="F7960" s="0">
        <v>9.969558</v>
      </c>
      <c r="G7960" s="0">
        <v>-0.270824</v>
      </c>
      <c r="H7960" s="0">
        <v>-0.006562</v>
      </c>
      <c r="I7960" s="0">
        <v>0.003709</v>
      </c>
      <c r="J7960" s="0">
        <v>-0.005583</v>
      </c>
      <c r="K7960" s="0">
        <v>1011.899963</v>
      </c>
      <c r="L7960" s="0">
        <v>41.677849</v>
      </c>
      <c r="W7960" s="0">
        <f t="shared" si="124"/>
        <v>53899.111407913166</v>
      </c>
    </row>
    <row r="7961">
      <c r="A7961" s="0">
        <v>326.835</v>
      </c>
      <c r="B7961" s="0">
        <v>-89.914223</v>
      </c>
      <c r="C7961" s="0">
        <v>-49780.605469</v>
      </c>
      <c r="D7961" s="0">
        <v>20699.013672</v>
      </c>
      <c r="E7961" s="0">
        <v>0.163486</v>
      </c>
      <c r="F7961" s="0">
        <v>9.960946</v>
      </c>
      <c r="G7961" s="0">
        <v>-0.263152</v>
      </c>
      <c r="H7961" s="0">
        <v>-0.022536</v>
      </c>
      <c r="I7961" s="0">
        <v>0.001336</v>
      </c>
      <c r="J7961" s="0">
        <v>6.267506E-05</v>
      </c>
      <c r="K7961" s="0">
        <v>1011.899963</v>
      </c>
      <c r="L7961" s="0">
        <v>41.677849</v>
      </c>
      <c r="W7961" s="0">
        <f t="shared" si="124"/>
        <v>53912.576755534261</v>
      </c>
    </row>
    <row r="7962">
      <c r="A7962" s="0">
        <v>326.84625</v>
      </c>
      <c r="B7962" s="0">
        <v>-79.03672</v>
      </c>
      <c r="C7962" s="0">
        <v>-49785.582031</v>
      </c>
      <c r="D7962" s="0">
        <v>20663.558594</v>
      </c>
      <c r="E7962" s="0">
        <v>0.165742</v>
      </c>
      <c r="F7962" s="0">
        <v>9.965802</v>
      </c>
      <c r="G7962" s="0">
        <v>-0.266941</v>
      </c>
      <c r="H7962" s="0">
        <v>-0.035167</v>
      </c>
      <c r="I7962" s="0">
        <v>-0.000355</v>
      </c>
      <c r="J7962" s="0">
        <v>0.004587</v>
      </c>
      <c r="K7962" s="0">
        <v>1011.899963</v>
      </c>
      <c r="L7962" s="0">
        <v>41.677849</v>
      </c>
      <c r="W7962" s="0">
        <f t="shared" si="124"/>
        <v>53903.553488951075</v>
      </c>
    </row>
    <row r="7963">
      <c r="A7963" s="0">
        <v>326.8575</v>
      </c>
      <c r="B7963" s="0">
        <v>-100.164909</v>
      </c>
      <c r="C7963" s="0">
        <v>-49778.375</v>
      </c>
      <c r="D7963" s="0">
        <v>20767.640625</v>
      </c>
      <c r="E7963" s="0">
        <v>0.160763</v>
      </c>
      <c r="F7963" s="0">
        <v>9.963818</v>
      </c>
      <c r="G7963" s="0">
        <v>-0.27126</v>
      </c>
      <c r="H7963" s="0">
        <v>-0.031684</v>
      </c>
      <c r="I7963" s="0">
        <v>-0.000886</v>
      </c>
      <c r="J7963" s="0">
        <v>0.000748</v>
      </c>
      <c r="K7963" s="0">
        <v>1011.899963</v>
      </c>
      <c r="L7963" s="0">
        <v>41.677849</v>
      </c>
      <c r="W7963" s="0">
        <f t="shared" si="124"/>
        <v>53936.921934596627</v>
      </c>
    </row>
    <row r="7964">
      <c r="A7964" s="0">
        <v>326.86875</v>
      </c>
      <c r="B7964" s="0">
        <v>-179.05687</v>
      </c>
      <c r="C7964" s="0">
        <v>-49773.613281</v>
      </c>
      <c r="D7964" s="0">
        <v>20643.783203</v>
      </c>
      <c r="E7964" s="0">
        <v>0.17197</v>
      </c>
      <c r="F7964" s="0">
        <v>9.958398</v>
      </c>
      <c r="G7964" s="0">
        <v>-0.277808</v>
      </c>
      <c r="H7964" s="0">
        <v>-0.021174</v>
      </c>
      <c r="I7964" s="0">
        <v>0.000283</v>
      </c>
      <c r="J7964" s="0">
        <v>-0.005539</v>
      </c>
      <c r="K7964" s="0">
        <v>1011.899963</v>
      </c>
      <c r="L7964" s="0">
        <v>41.677849</v>
      </c>
      <c r="W7964" s="0">
        <f t="shared" si="124"/>
        <v>53885.159602080596</v>
      </c>
    </row>
    <row r="7965">
      <c r="A7965" s="0">
        <v>326.88</v>
      </c>
      <c r="B7965" s="0">
        <v>-221.362198</v>
      </c>
      <c r="C7965" s="0">
        <v>-49791.46875</v>
      </c>
      <c r="D7965" s="0">
        <v>20652.529297</v>
      </c>
      <c r="E7965" s="0">
        <v>0.174977</v>
      </c>
      <c r="F7965" s="0">
        <v>9.965736</v>
      </c>
      <c r="G7965" s="0">
        <v>-0.279176</v>
      </c>
      <c r="H7965" s="0">
        <v>0.009922</v>
      </c>
      <c r="I7965" s="0">
        <v>0.004257</v>
      </c>
      <c r="J7965" s="0">
        <v>-0.015075</v>
      </c>
      <c r="K7965" s="0">
        <v>1011.899963</v>
      </c>
      <c r="L7965" s="0">
        <v>41.677849</v>
      </c>
      <c r="W7965" s="0">
        <f t="shared" si="124"/>
        <v>53905.160493856</v>
      </c>
    </row>
    <row r="7966">
      <c r="A7966" s="0">
        <v>326.89125</v>
      </c>
      <c r="B7966" s="0">
        <v>-93.979706</v>
      </c>
      <c r="C7966" s="0">
        <v>-49811.03125</v>
      </c>
      <c r="D7966" s="0">
        <v>20620.154297</v>
      </c>
      <c r="E7966" s="0">
        <v>0.178282</v>
      </c>
      <c r="F7966" s="0">
        <v>9.97817</v>
      </c>
      <c r="G7966" s="0">
        <v>-0.276197</v>
      </c>
      <c r="H7966" s="0">
        <v>0.033614</v>
      </c>
      <c r="I7966" s="0">
        <v>0.007377</v>
      </c>
      <c r="J7966" s="0">
        <v>-0.020114</v>
      </c>
      <c r="K7966" s="0">
        <v>1011.899963</v>
      </c>
      <c r="L7966" s="0">
        <v>41.677849</v>
      </c>
      <c r="W7966" s="0">
        <f t="shared" si="124"/>
        <v>53910.46679083482</v>
      </c>
    </row>
    <row r="7967">
      <c r="A7967" s="0">
        <v>326.9025</v>
      </c>
      <c r="B7967" s="0">
        <v>-228.658463</v>
      </c>
      <c r="C7967" s="0">
        <v>-49776.125</v>
      </c>
      <c r="D7967" s="0">
        <v>20651.101562</v>
      </c>
      <c r="E7967" s="0">
        <v>0.178563</v>
      </c>
      <c r="F7967" s="0">
        <v>9.968404</v>
      </c>
      <c r="G7967" s="0">
        <v>-0.270528</v>
      </c>
      <c r="H7967" s="0">
        <v>0.05282</v>
      </c>
      <c r="I7967" s="0">
        <v>0.010387</v>
      </c>
      <c r="J7967" s="0">
        <v>-0.023613</v>
      </c>
      <c r="K7967" s="0">
        <v>1011.880005</v>
      </c>
      <c r="L7967" s="0">
        <v>41.677849</v>
      </c>
      <c r="W7967" s="0">
        <f t="shared" si="124"/>
        <v>53890.471332438407</v>
      </c>
    </row>
    <row r="7968">
      <c r="A7968" s="0">
        <v>326.91375</v>
      </c>
      <c r="B7968" s="0">
        <v>-319.29306</v>
      </c>
      <c r="C7968" s="0">
        <v>-49787.855469</v>
      </c>
      <c r="D7968" s="0">
        <v>20651.246094</v>
      </c>
      <c r="E7968" s="0">
        <v>0.169327</v>
      </c>
      <c r="F7968" s="0">
        <v>9.954235</v>
      </c>
      <c r="G7968" s="0">
        <v>-0.262814</v>
      </c>
      <c r="H7968" s="0">
        <v>0.066659</v>
      </c>
      <c r="I7968" s="0">
        <v>0.012733</v>
      </c>
      <c r="J7968" s="0">
        <v>-0.024384</v>
      </c>
      <c r="K7968" s="0">
        <v>1011.880005</v>
      </c>
      <c r="L7968" s="0">
        <v>41.677849</v>
      </c>
      <c r="W7968" s="0">
        <f t="shared" si="124"/>
        <v>53901.822469144288</v>
      </c>
    </row>
    <row r="7969">
      <c r="A7969" s="0">
        <v>326.925</v>
      </c>
      <c r="B7969" s="0">
        <v>-207.397247</v>
      </c>
      <c r="C7969" s="0">
        <v>-49750.191406</v>
      </c>
      <c r="D7969" s="0">
        <v>20734.601562</v>
      </c>
      <c r="E7969" s="0">
        <v>0.170176</v>
      </c>
      <c r="F7969" s="0">
        <v>9.972636</v>
      </c>
      <c r="G7969" s="0">
        <v>-0.270517</v>
      </c>
      <c r="H7969" s="0">
        <v>0.068821</v>
      </c>
      <c r="I7969" s="0">
        <v>0.012965</v>
      </c>
      <c r="J7969" s="0">
        <v>-0.021616</v>
      </c>
      <c r="K7969" s="0">
        <v>1011.880005</v>
      </c>
      <c r="L7969" s="0">
        <v>41.677849</v>
      </c>
      <c r="W7969" s="0">
        <f t="shared" si="124"/>
        <v>53898.499612573556</v>
      </c>
    </row>
    <row r="7970">
      <c r="A7970" s="0">
        <v>326.93625</v>
      </c>
      <c r="B7970" s="0">
        <v>-212.788101</v>
      </c>
      <c r="C7970" s="0">
        <v>-49793.757812</v>
      </c>
      <c r="D7970" s="0">
        <v>20697.474609</v>
      </c>
      <c r="E7970" s="0">
        <v>0.171253</v>
      </c>
      <c r="F7970" s="0">
        <v>9.976663</v>
      </c>
      <c r="G7970" s="0">
        <v>-0.254894</v>
      </c>
      <c r="H7970" s="0">
        <v>0.063013</v>
      </c>
      <c r="I7970" s="0">
        <v>0.012977</v>
      </c>
      <c r="J7970" s="0">
        <v>-0.021391</v>
      </c>
      <c r="K7970" s="0">
        <v>1011.880005</v>
      </c>
      <c r="L7970" s="0">
        <v>41.677849</v>
      </c>
      <c r="W7970" s="0">
        <f t="shared" si="124"/>
        <v>53924.475435614935</v>
      </c>
    </row>
    <row r="7971">
      <c r="A7971" s="0">
        <v>326.9475</v>
      </c>
      <c r="B7971" s="0">
        <v>-123.015289</v>
      </c>
      <c r="C7971" s="0">
        <v>-49798.832031</v>
      </c>
      <c r="D7971" s="0">
        <v>20617.396484</v>
      </c>
      <c r="E7971" s="0">
        <v>0.18331</v>
      </c>
      <c r="F7971" s="0">
        <v>9.972308</v>
      </c>
      <c r="G7971" s="0">
        <v>-0.2766</v>
      </c>
      <c r="H7971" s="0">
        <v>0.048361</v>
      </c>
      <c r="I7971" s="0">
        <v>0.011529</v>
      </c>
      <c r="J7971" s="0">
        <v>-0.017899</v>
      </c>
      <c r="K7971" s="0">
        <v>1011.880005</v>
      </c>
      <c r="L7971" s="0">
        <v>41.677849</v>
      </c>
      <c r="W7971" s="0">
        <f t="shared" si="124"/>
        <v>53898.198877063929</v>
      </c>
    </row>
    <row r="7972">
      <c r="A7972" s="0">
        <v>326.95875</v>
      </c>
      <c r="B7972" s="0">
        <v>-167.138351</v>
      </c>
      <c r="C7972" s="0">
        <v>-49816.59375</v>
      </c>
      <c r="D7972" s="0">
        <v>20628.033203</v>
      </c>
      <c r="E7972" s="0">
        <v>0.169921</v>
      </c>
      <c r="F7972" s="0">
        <v>9.963606</v>
      </c>
      <c r="G7972" s="0">
        <v>-0.272996</v>
      </c>
      <c r="H7972" s="0">
        <v>0.02361</v>
      </c>
      <c r="I7972" s="0">
        <v>0.008737</v>
      </c>
      <c r="J7972" s="0">
        <v>-0.011334</v>
      </c>
      <c r="K7972" s="0">
        <v>1011.880005</v>
      </c>
      <c r="L7972" s="0">
        <v>41.677849</v>
      </c>
      <c r="W7972" s="0">
        <f t="shared" si="124"/>
        <v>53918.797296536432</v>
      </c>
    </row>
    <row r="7973">
      <c r="A7973" s="0">
        <v>326.97</v>
      </c>
      <c r="B7973" s="0">
        <v>-180.804382</v>
      </c>
      <c r="C7973" s="0">
        <v>-49798.675781</v>
      </c>
      <c r="D7973" s="0">
        <v>20721.669922</v>
      </c>
      <c r="E7973" s="0">
        <v>0.166778</v>
      </c>
      <c r="F7973" s="0">
        <v>9.970366</v>
      </c>
      <c r="G7973" s="0">
        <v>-0.267898</v>
      </c>
      <c r="H7973" s="0">
        <v>-0.005483</v>
      </c>
      <c r="I7973" s="0">
        <v>0.004493</v>
      </c>
      <c r="J7973" s="0">
        <v>-0.0042</v>
      </c>
      <c r="K7973" s="0">
        <v>1011.880005</v>
      </c>
      <c r="L7973" s="0">
        <v>41.677849</v>
      </c>
      <c r="W7973" s="0">
        <f t="shared" si="124"/>
        <v>53938.190589989441</v>
      </c>
    </row>
    <row r="7974">
      <c r="A7974" s="0">
        <v>326.98125</v>
      </c>
      <c r="B7974" s="0">
        <v>-280.743652</v>
      </c>
      <c r="C7974" s="0">
        <v>-49826.511719</v>
      </c>
      <c r="D7974" s="0">
        <v>20690.783203</v>
      </c>
      <c r="E7974" s="0">
        <v>0.169049</v>
      </c>
      <c r="F7974" s="0">
        <v>9.965531</v>
      </c>
      <c r="G7974" s="0">
        <v>-0.268532</v>
      </c>
      <c r="H7974" s="0">
        <v>-0.019349</v>
      </c>
      <c r="I7974" s="0">
        <v>0.001648</v>
      </c>
      <c r="J7974" s="0">
        <v>-0.000751</v>
      </c>
      <c r="K7974" s="0">
        <v>1011.880005</v>
      </c>
      <c r="L7974" s="0">
        <v>41.677849</v>
      </c>
      <c r="W7974" s="0">
        <f t="shared" si="124"/>
        <v>53952.466084835542</v>
      </c>
    </row>
    <row r="7975">
      <c r="A7975" s="0">
        <v>326.9925</v>
      </c>
      <c r="B7975" s="0">
        <v>-238.684875</v>
      </c>
      <c r="C7975" s="0">
        <v>-49795.601562</v>
      </c>
      <c r="D7975" s="0">
        <v>20751.398437</v>
      </c>
      <c r="E7975" s="0">
        <v>0.163787</v>
      </c>
      <c r="F7975" s="0">
        <v>9.966976</v>
      </c>
      <c r="G7975" s="0">
        <v>-0.264863</v>
      </c>
      <c r="H7975" s="0">
        <v>-0.038937</v>
      </c>
      <c r="I7975" s="0">
        <v>-0.001164</v>
      </c>
      <c r="J7975" s="0">
        <v>0.004318</v>
      </c>
      <c r="K7975" s="0">
        <v>1011.880005</v>
      </c>
      <c r="L7975" s="0">
        <v>41.677849</v>
      </c>
      <c r="W7975" s="0">
        <f t="shared" si="124"/>
        <v>53947.005871337635</v>
      </c>
    </row>
    <row r="7976">
      <c r="A7976" s="0">
        <v>327.00375</v>
      </c>
      <c r="B7976" s="0">
        <v>-133.491348</v>
      </c>
      <c r="C7976" s="0">
        <v>-49790.855469</v>
      </c>
      <c r="D7976" s="0">
        <v>20790.658203</v>
      </c>
      <c r="E7976" s="0">
        <v>0.152767</v>
      </c>
      <c r="F7976" s="0">
        <v>9.953965</v>
      </c>
      <c r="G7976" s="0">
        <v>-0.270719</v>
      </c>
      <c r="H7976" s="0">
        <v>-0.034661</v>
      </c>
      <c r="I7976" s="0">
        <v>-0.001223</v>
      </c>
      <c r="J7976" s="0">
        <v>0.002693</v>
      </c>
      <c r="K7976" s="0">
        <v>1011.919983</v>
      </c>
      <c r="L7976" s="0">
        <v>41.682732</v>
      </c>
      <c r="W7976" s="0">
        <f t="shared" si="124"/>
        <v>53957.377408365668</v>
      </c>
    </row>
    <row r="7977">
      <c r="A7977" s="0">
        <v>327.015</v>
      </c>
      <c r="B7977" s="0">
        <v>-158.291626</v>
      </c>
      <c r="C7977" s="0">
        <v>-49815.328125</v>
      </c>
      <c r="D7977" s="0">
        <v>20707.5625</v>
      </c>
      <c r="E7977" s="0">
        <v>0.162745</v>
      </c>
      <c r="F7977" s="0">
        <v>9.963411</v>
      </c>
      <c r="G7977" s="0">
        <v>-0.272923</v>
      </c>
      <c r="H7977" s="0">
        <v>-0.020126</v>
      </c>
      <c r="I7977" s="0">
        <v>0.000754</v>
      </c>
      <c r="J7977" s="0">
        <v>-0.002743</v>
      </c>
      <c r="K7977" s="0">
        <v>1011.919983</v>
      </c>
      <c r="L7977" s="0">
        <v>41.682732</v>
      </c>
      <c r="W7977" s="0">
        <f t="shared" si="124"/>
        <v>53948.0779743976</v>
      </c>
    </row>
    <row r="7978">
      <c r="A7978" s="0">
        <v>327.02625</v>
      </c>
      <c r="B7978" s="0">
        <v>-243.256973</v>
      </c>
      <c r="C7978" s="0">
        <v>-49796.898437</v>
      </c>
      <c r="D7978" s="0">
        <v>20642.283203</v>
      </c>
      <c r="E7978" s="0">
        <v>0.166364</v>
      </c>
      <c r="F7978" s="0">
        <v>9.960669</v>
      </c>
      <c r="G7978" s="0">
        <v>-0.268458</v>
      </c>
      <c r="H7978" s="0">
        <v>0.000876</v>
      </c>
      <c r="I7978" s="0">
        <v>0.003344</v>
      </c>
      <c r="J7978" s="0">
        <v>-0.010883</v>
      </c>
      <c r="K7978" s="0">
        <v>1011.919983</v>
      </c>
      <c r="L7978" s="0">
        <v>41.682732</v>
      </c>
      <c r="W7978" s="0">
        <f t="shared" si="124"/>
        <v>53906.345857724969</v>
      </c>
    </row>
    <row r="7979">
      <c r="A7979" s="0">
        <v>327.0375</v>
      </c>
      <c r="B7979" s="0">
        <v>-192.714951</v>
      </c>
      <c r="C7979" s="0">
        <v>-49812.519531</v>
      </c>
      <c r="D7979" s="0">
        <v>20718.875</v>
      </c>
      <c r="E7979" s="0">
        <v>0.171637</v>
      </c>
      <c r="F7979" s="0">
        <v>9.958064</v>
      </c>
      <c r="G7979" s="0">
        <v>-0.264216</v>
      </c>
      <c r="H7979" s="0">
        <v>0.024137</v>
      </c>
      <c r="I7979" s="0">
        <v>0.00626</v>
      </c>
      <c r="J7979" s="0">
        <v>-0.018594</v>
      </c>
      <c r="K7979" s="0">
        <v>1011.919983</v>
      </c>
      <c r="L7979" s="0">
        <v>41.682732</v>
      </c>
      <c r="W7979" s="0">
        <f t="shared" si="124"/>
        <v>53949.939966085411</v>
      </c>
    </row>
    <row r="7980">
      <c r="A7980" s="0">
        <v>327.04875</v>
      </c>
      <c r="B7980" s="0">
        <v>-157.049271</v>
      </c>
      <c r="C7980" s="0">
        <v>-49821.363281</v>
      </c>
      <c r="D7980" s="0">
        <v>20665.412109</v>
      </c>
      <c r="E7980" s="0">
        <v>0.169357</v>
      </c>
      <c r="F7980" s="0">
        <v>9.974356</v>
      </c>
      <c r="G7980" s="0">
        <v>-0.255306</v>
      </c>
      <c r="H7980" s="0">
        <v>0.047501</v>
      </c>
      <c r="I7980" s="0">
        <v>0.010142</v>
      </c>
      <c r="J7980" s="0">
        <v>-0.021903</v>
      </c>
      <c r="K7980" s="0">
        <v>1011.919983</v>
      </c>
      <c r="L7980" s="0">
        <v>41.682732</v>
      </c>
      <c r="W7980" s="0">
        <f t="shared" si="124"/>
        <v>53937.483824198738</v>
      </c>
    </row>
    <row r="7981">
      <c r="A7981" s="0">
        <v>327.06</v>
      </c>
      <c r="B7981" s="0">
        <v>-155.356873</v>
      </c>
      <c r="C7981" s="0">
        <v>-49816.425781</v>
      </c>
      <c r="D7981" s="0">
        <v>20586.167969</v>
      </c>
      <c r="E7981" s="0">
        <v>0.167275</v>
      </c>
      <c r="F7981" s="0">
        <v>9.97325</v>
      </c>
      <c r="G7981" s="0">
        <v>-0.266863</v>
      </c>
      <c r="H7981" s="0">
        <v>0.06612</v>
      </c>
      <c r="I7981" s="0">
        <v>0.013591</v>
      </c>
      <c r="J7981" s="0">
        <v>-0.025261</v>
      </c>
      <c r="K7981" s="0">
        <v>1011.919983</v>
      </c>
      <c r="L7981" s="0">
        <v>41.682732</v>
      </c>
      <c r="W7981" s="0">
        <f t="shared" si="124"/>
        <v>53902.604065107567</v>
      </c>
    </row>
    <row r="7982">
      <c r="A7982" s="0">
        <v>327.07125</v>
      </c>
      <c r="B7982" s="0">
        <v>-69.051407</v>
      </c>
      <c r="C7982" s="0">
        <v>-49797.429687</v>
      </c>
      <c r="D7982" s="0">
        <v>20597.347656</v>
      </c>
      <c r="E7982" s="0">
        <v>0.168599</v>
      </c>
      <c r="F7982" s="0">
        <v>9.956198</v>
      </c>
      <c r="G7982" s="0">
        <v>-0.265568</v>
      </c>
      <c r="H7982" s="0">
        <v>0.068855</v>
      </c>
      <c r="I7982" s="0">
        <v>0.013676</v>
      </c>
      <c r="J7982" s="0">
        <v>-0.024057</v>
      </c>
      <c r="K7982" s="0">
        <v>1011.919983</v>
      </c>
      <c r="L7982" s="0">
        <v>41.682732</v>
      </c>
      <c r="W7982" s="0">
        <f t="shared" si="124"/>
        <v>53889.140854077894</v>
      </c>
    </row>
    <row r="7983">
      <c r="A7983" s="0">
        <v>327.0825</v>
      </c>
      <c r="B7983" s="0">
        <v>-37.352333</v>
      </c>
      <c r="C7983" s="0">
        <v>-49772.445312</v>
      </c>
      <c r="D7983" s="0">
        <v>20758.232422</v>
      </c>
      <c r="E7983" s="0">
        <v>0.157409</v>
      </c>
      <c r="F7983" s="0">
        <v>9.972607</v>
      </c>
      <c r="G7983" s="0">
        <v>-0.265281</v>
      </c>
      <c r="H7983" s="0">
        <v>0.062807</v>
      </c>
      <c r="I7983" s="0">
        <v>0.012381</v>
      </c>
      <c r="J7983" s="0">
        <v>-0.020521</v>
      </c>
      <c r="K7983" s="0">
        <v>1011.919983</v>
      </c>
      <c r="L7983" s="0">
        <v>41.682732</v>
      </c>
      <c r="W7983" s="0">
        <f t="shared" si="124"/>
        <v>53927.747225510757</v>
      </c>
    </row>
    <row r="7984">
      <c r="A7984" s="0">
        <v>327.09375</v>
      </c>
      <c r="B7984" s="0">
        <v>-166.3311</v>
      </c>
      <c r="C7984" s="0">
        <v>-49824.210937</v>
      </c>
      <c r="D7984" s="0">
        <v>20710.826172</v>
      </c>
      <c r="E7984" s="0">
        <v>0.159179</v>
      </c>
      <c r="F7984" s="0">
        <v>9.968596</v>
      </c>
      <c r="G7984" s="0">
        <v>-0.266996</v>
      </c>
      <c r="H7984" s="0">
        <v>0.044149</v>
      </c>
      <c r="I7984" s="0">
        <v>0.010228</v>
      </c>
      <c r="J7984" s="0">
        <v>-0.016001</v>
      </c>
      <c r="K7984" s="0">
        <v>1011.919983</v>
      </c>
      <c r="L7984" s="0">
        <v>41.682732</v>
      </c>
      <c r="W7984" s="0">
        <f t="shared" si="124"/>
        <v>53957.5572302555</v>
      </c>
    </row>
    <row r="7985">
      <c r="A7985" s="0">
        <v>327.105</v>
      </c>
      <c r="B7985" s="0">
        <v>-119.023827</v>
      </c>
      <c r="C7985" s="0">
        <v>-49804.609375</v>
      </c>
      <c r="D7985" s="0">
        <v>20729.707031</v>
      </c>
      <c r="E7985" s="0">
        <v>0.160693</v>
      </c>
      <c r="F7985" s="0">
        <v>9.964144</v>
      </c>
      <c r="G7985" s="0">
        <v>-0.267826</v>
      </c>
      <c r="H7985" s="0">
        <v>0.021188</v>
      </c>
      <c r="I7985" s="0">
        <v>0.006706</v>
      </c>
      <c r="J7985" s="0">
        <v>-0.010309</v>
      </c>
      <c r="K7985" s="0">
        <v>1011.909973</v>
      </c>
      <c r="L7985" s="0">
        <v>41.680195</v>
      </c>
      <c r="W7985" s="0">
        <f t="shared" si="124"/>
        <v>53946.585019432161</v>
      </c>
    </row>
    <row r="7986">
      <c r="A7986" s="0">
        <v>327.11625</v>
      </c>
      <c r="B7986" s="0">
        <v>-151.516342</v>
      </c>
      <c r="C7986" s="0">
        <v>-49794.730469</v>
      </c>
      <c r="D7986" s="0">
        <v>20768.726562</v>
      </c>
      <c r="E7986" s="0">
        <v>0.157861</v>
      </c>
      <c r="F7986" s="0">
        <v>9.961049</v>
      </c>
      <c r="G7986" s="0">
        <v>-0.275035</v>
      </c>
      <c r="H7986" s="0">
        <v>-0.002945</v>
      </c>
      <c r="I7986" s="0">
        <v>0.004332</v>
      </c>
      <c r="J7986" s="0">
        <v>-0.003867</v>
      </c>
      <c r="K7986" s="0">
        <v>1011.909973</v>
      </c>
      <c r="L7986" s="0">
        <v>41.680195</v>
      </c>
      <c r="W7986" s="0">
        <f t="shared" si="124"/>
        <v>53952.554552026304</v>
      </c>
    </row>
    <row r="7987">
      <c r="A7987" s="0">
        <v>327.1275</v>
      </c>
      <c r="B7987" s="0">
        <v>-214.330093</v>
      </c>
      <c r="C7987" s="0">
        <v>-49800.515625</v>
      </c>
      <c r="D7987" s="0">
        <v>20713.265625</v>
      </c>
      <c r="E7987" s="0">
        <v>0.163032</v>
      </c>
      <c r="F7987" s="0">
        <v>9.9658</v>
      </c>
      <c r="G7987" s="0">
        <v>-0.268274</v>
      </c>
      <c r="H7987" s="0">
        <v>-0.026835</v>
      </c>
      <c r="I7987" s="0">
        <v>0.002031</v>
      </c>
      <c r="J7987" s="0">
        <v>0.002032</v>
      </c>
      <c r="K7987" s="0">
        <v>1011.909973</v>
      </c>
      <c r="L7987" s="0">
        <v>41.680195</v>
      </c>
      <c r="W7987" s="0">
        <f t="shared" si="124"/>
        <v>53936.783986037219</v>
      </c>
    </row>
    <row r="7988">
      <c r="A7988" s="0">
        <v>327.13875</v>
      </c>
      <c r="B7988" s="0">
        <v>-204.913422</v>
      </c>
      <c r="C7988" s="0">
        <v>-49776.355469</v>
      </c>
      <c r="D7988" s="0">
        <v>20709.652344</v>
      </c>
      <c r="E7988" s="0">
        <v>0.166047</v>
      </c>
      <c r="F7988" s="0">
        <v>9.95938</v>
      </c>
      <c r="G7988" s="0">
        <v>-0.263681</v>
      </c>
      <c r="H7988" s="0">
        <v>-0.032546</v>
      </c>
      <c r="I7988" s="0">
        <v>0.000837</v>
      </c>
      <c r="J7988" s="0">
        <v>0.002893</v>
      </c>
      <c r="K7988" s="0">
        <v>1011.909973</v>
      </c>
      <c r="L7988" s="0">
        <v>41.680195</v>
      </c>
      <c r="W7988" s="0">
        <f t="shared" si="124"/>
        <v>53913.052719133862</v>
      </c>
    </row>
    <row r="7989">
      <c r="A7989" s="0">
        <v>327.15</v>
      </c>
      <c r="B7989" s="0">
        <v>-193.536758</v>
      </c>
      <c r="C7989" s="0">
        <v>-49805.582031</v>
      </c>
      <c r="D7989" s="0">
        <v>20612.742187</v>
      </c>
      <c r="E7989" s="0">
        <v>0.16969</v>
      </c>
      <c r="F7989" s="0">
        <v>9.956506</v>
      </c>
      <c r="G7989" s="0">
        <v>-0.265567</v>
      </c>
      <c r="H7989" s="0">
        <v>-0.033086</v>
      </c>
      <c r="I7989" s="0">
        <v>-0.000549</v>
      </c>
      <c r="J7989" s="0">
        <v>0.001111</v>
      </c>
      <c r="K7989" s="0">
        <v>1011.909973</v>
      </c>
      <c r="L7989" s="0">
        <v>41.680195</v>
      </c>
      <c r="W7989" s="0">
        <f t="shared" si="124"/>
        <v>53902.862617778439</v>
      </c>
    </row>
    <row r="7990">
      <c r="A7990" s="0">
        <v>327.16125</v>
      </c>
      <c r="B7990" s="0">
        <v>-323.516754</v>
      </c>
      <c r="C7990" s="0">
        <v>-49795.648437</v>
      </c>
      <c r="D7990" s="0">
        <v>20523.556641</v>
      </c>
      <c r="E7990" s="0">
        <v>0.165434</v>
      </c>
      <c r="F7990" s="0">
        <v>9.957384</v>
      </c>
      <c r="G7990" s="0">
        <v>-0.258406</v>
      </c>
      <c r="H7990" s="0">
        <v>-0.020232</v>
      </c>
      <c r="I7990" s="0">
        <v>0.0008</v>
      </c>
      <c r="J7990" s="0">
        <v>-0.003735</v>
      </c>
      <c r="K7990" s="0">
        <v>1011.909973</v>
      </c>
      <c r="L7990" s="0">
        <v>41.680195</v>
      </c>
      <c r="W7990" s="0">
        <f t="shared" si="124"/>
        <v>53860.260336798921</v>
      </c>
    </row>
    <row r="7991">
      <c r="A7991" s="0">
        <v>327.1725</v>
      </c>
      <c r="B7991" s="0">
        <v>-182.150986</v>
      </c>
      <c r="C7991" s="0">
        <v>-49795.804687</v>
      </c>
      <c r="D7991" s="0">
        <v>20574.705078</v>
      </c>
      <c r="E7991" s="0">
        <v>0.161266</v>
      </c>
      <c r="F7991" s="0">
        <v>9.961671</v>
      </c>
      <c r="G7991" s="0">
        <v>-0.266711</v>
      </c>
      <c r="H7991" s="0">
        <v>0.002356</v>
      </c>
      <c r="I7991" s="0">
        <v>0.004653</v>
      </c>
      <c r="J7991" s="0">
        <v>-0.010871</v>
      </c>
      <c r="K7991" s="0">
        <v>1011.909973</v>
      </c>
      <c r="L7991" s="0">
        <v>41.680195</v>
      </c>
      <c r="W7991" s="0">
        <f t="shared" si="124"/>
        <v>53879.252337557831</v>
      </c>
    </row>
    <row r="7992">
      <c r="A7992" s="0">
        <v>327.18375</v>
      </c>
      <c r="B7992" s="0">
        <v>-142.443832</v>
      </c>
      <c r="C7992" s="0">
        <v>-49784.003906</v>
      </c>
      <c r="D7992" s="0">
        <v>20620.125</v>
      </c>
      <c r="E7992" s="0">
        <v>0.169217</v>
      </c>
      <c r="F7992" s="0">
        <v>9.968416</v>
      </c>
      <c r="G7992" s="0">
        <v>-0.278464</v>
      </c>
      <c r="H7992" s="0">
        <v>0.027823</v>
      </c>
      <c r="I7992" s="0">
        <v>0.007332</v>
      </c>
      <c r="J7992" s="0">
        <v>-0.018378</v>
      </c>
      <c r="K7992" s="0">
        <v>1011.909973</v>
      </c>
      <c r="L7992" s="0">
        <v>41.680195</v>
      </c>
      <c r="W7992" s="0">
        <f t="shared" si="124"/>
        <v>53885.590747188835</v>
      </c>
    </row>
    <row r="7993">
      <c r="A7993" s="0">
        <v>327.195</v>
      </c>
      <c r="B7993" s="0">
        <v>-179.360611</v>
      </c>
      <c r="C7993" s="0">
        <v>-49797.425781</v>
      </c>
      <c r="D7993" s="0">
        <v>20672.248047</v>
      </c>
      <c r="E7993" s="0">
        <v>0.169804</v>
      </c>
      <c r="F7993" s="0">
        <v>9.958799</v>
      </c>
      <c r="G7993" s="0">
        <v>-0.275147</v>
      </c>
      <c r="H7993" s="0">
        <v>0.048606</v>
      </c>
      <c r="I7993" s="0">
        <v>0.010236</v>
      </c>
      <c r="J7993" s="0">
        <v>-0.022541</v>
      </c>
      <c r="K7993" s="0">
        <v>1011.909973</v>
      </c>
      <c r="L7993" s="0">
        <v>41.680195</v>
      </c>
      <c r="W7993" s="0">
        <f t="shared" si="124"/>
        <v>53918.063985641</v>
      </c>
    </row>
    <row r="7994">
      <c r="A7994" s="0">
        <v>327.20625</v>
      </c>
      <c r="B7994" s="0">
        <v>-230.826874</v>
      </c>
      <c r="C7994" s="0">
        <v>-49804.632812</v>
      </c>
      <c r="D7994" s="0">
        <v>20522.861328</v>
      </c>
      <c r="E7994" s="0">
        <v>0.172884</v>
      </c>
      <c r="F7994" s="0">
        <v>9.969968</v>
      </c>
      <c r="G7994" s="0">
        <v>-0.263832</v>
      </c>
      <c r="H7994" s="0">
        <v>0.067641</v>
      </c>
      <c r="I7994" s="0">
        <v>0.012362</v>
      </c>
      <c r="J7994" s="0">
        <v>-0.026041</v>
      </c>
      <c r="K7994" s="0">
        <v>1011.919983</v>
      </c>
      <c r="L7994" s="0">
        <v>41.680195</v>
      </c>
      <c r="W7994" s="0">
        <f t="shared" si="124"/>
        <v>53867.824976252996</v>
      </c>
    </row>
    <row r="7995">
      <c r="A7995" s="0">
        <v>327.2175</v>
      </c>
      <c r="B7995" s="0">
        <v>-168.361923</v>
      </c>
      <c r="C7995" s="0">
        <v>-49803.21875</v>
      </c>
      <c r="D7995" s="0">
        <v>20753.541016</v>
      </c>
      <c r="E7995" s="0">
        <v>0.155858</v>
      </c>
      <c r="F7995" s="0">
        <v>9.964233</v>
      </c>
      <c r="G7995" s="0">
        <v>-0.270017</v>
      </c>
      <c r="H7995" s="0">
        <v>0.072983</v>
      </c>
      <c r="I7995" s="0">
        <v>0.013628</v>
      </c>
      <c r="J7995" s="0">
        <v>-0.02386</v>
      </c>
      <c r="K7995" s="0">
        <v>1011.919983</v>
      </c>
      <c r="L7995" s="0">
        <v>41.680195</v>
      </c>
      <c r="W7995" s="0">
        <f t="shared" si="124"/>
        <v>53954.5958033258</v>
      </c>
    </row>
    <row r="7996">
      <c r="A7996" s="0">
        <v>327.22875</v>
      </c>
      <c r="B7996" s="0">
        <v>-141.118408</v>
      </c>
      <c r="C7996" s="0">
        <v>-49802.089844</v>
      </c>
      <c r="D7996" s="0">
        <v>20637.908203</v>
      </c>
      <c r="E7996" s="0">
        <v>0.170562</v>
      </c>
      <c r="F7996" s="0">
        <v>9.961721</v>
      </c>
      <c r="G7996" s="0">
        <v>-0.2633</v>
      </c>
      <c r="H7996" s="0">
        <v>0.065216</v>
      </c>
      <c r="I7996" s="0">
        <v>0.012622</v>
      </c>
      <c r="J7996" s="0">
        <v>-0.021225</v>
      </c>
      <c r="K7996" s="0">
        <v>1011.919983</v>
      </c>
      <c r="L7996" s="0">
        <v>41.680195</v>
      </c>
      <c r="W7996" s="0">
        <f t="shared" si="124"/>
        <v>53909.102406090751</v>
      </c>
    </row>
    <row r="7997">
      <c r="A7997" s="0">
        <v>327.24</v>
      </c>
      <c r="B7997" s="0">
        <v>-185.650955</v>
      </c>
      <c r="C7997" s="0">
        <v>-49809.015625</v>
      </c>
      <c r="D7997" s="0">
        <v>20621.566406</v>
      </c>
      <c r="E7997" s="0">
        <v>0.152485</v>
      </c>
      <c r="F7997" s="0">
        <v>9.96758</v>
      </c>
      <c r="G7997" s="0">
        <v>-0.26611</v>
      </c>
      <c r="H7997" s="0">
        <v>0.049777</v>
      </c>
      <c r="I7997" s="0">
        <v>0.010672</v>
      </c>
      <c r="J7997" s="0">
        <v>-0.01886</v>
      </c>
      <c r="K7997" s="0">
        <v>1011.919983</v>
      </c>
      <c r="L7997" s="0">
        <v>41.680195</v>
      </c>
      <c r="W7997" s="0">
        <f t="shared" si="124"/>
        <v>53909.382345243524</v>
      </c>
    </row>
    <row r="7998">
      <c r="A7998" s="0">
        <v>327.25125</v>
      </c>
      <c r="B7998" s="0">
        <v>-115.616478</v>
      </c>
      <c r="C7998" s="0">
        <v>-49804.886719</v>
      </c>
      <c r="D7998" s="0">
        <v>20748.867187</v>
      </c>
      <c r="E7998" s="0">
        <v>0.17328</v>
      </c>
      <c r="F7998" s="0">
        <v>9.97085</v>
      </c>
      <c r="G7998" s="0">
        <v>-0.266926</v>
      </c>
      <c r="H7998" s="0">
        <v>0.022895</v>
      </c>
      <c r="I7998" s="0">
        <v>0.008225</v>
      </c>
      <c r="J7998" s="0">
        <v>-0.012081</v>
      </c>
      <c r="K7998" s="0">
        <v>1011.919983</v>
      </c>
      <c r="L7998" s="0">
        <v>41.680195</v>
      </c>
      <c r="W7998" s="0">
        <f t="shared" si="124"/>
        <v>53954.199074828022</v>
      </c>
    </row>
    <row r="7999">
      <c r="A7999" s="0">
        <v>327.2625</v>
      </c>
      <c r="B7999" s="0">
        <v>-282.276001</v>
      </c>
      <c r="C7999" s="0">
        <v>-49795.453125</v>
      </c>
      <c r="D7999" s="0">
        <v>20713.525391</v>
      </c>
      <c r="E7999" s="0">
        <v>0.171724</v>
      </c>
      <c r="F7999" s="0">
        <v>9.953766</v>
      </c>
      <c r="G7999" s="0">
        <v>-0.277929</v>
      </c>
      <c r="H7999" s="0">
        <v>-0.010172</v>
      </c>
      <c r="I7999" s="0">
        <v>0.002931</v>
      </c>
      <c r="J7999" s="0">
        <v>-0.004722</v>
      </c>
      <c r="K7999" s="0">
        <v>1011.919983</v>
      </c>
      <c r="L7999" s="0">
        <v>41.680195</v>
      </c>
      <c r="W7999" s="0">
        <f t="shared" si="124"/>
        <v>53932.522338459334</v>
      </c>
    </row>
    <row r="8000">
      <c r="A8000" s="0">
        <v>327.27375</v>
      </c>
      <c r="B8000" s="0">
        <v>-296.195923</v>
      </c>
      <c r="C8000" s="0">
        <v>-49797.691406</v>
      </c>
      <c r="D8000" s="0">
        <v>20563.240234</v>
      </c>
      <c r="E8000" s="0">
        <v>0.174447</v>
      </c>
      <c r="F8000" s="0">
        <v>9.972507</v>
      </c>
      <c r="G8000" s="0">
        <v>-0.277017</v>
      </c>
      <c r="H8000" s="0">
        <v>-0.024207</v>
      </c>
      <c r="I8000" s="0">
        <v>0.001377</v>
      </c>
      <c r="J8000" s="0">
        <v>0.001954</v>
      </c>
      <c r="K8000" s="0">
        <v>1011.919983</v>
      </c>
      <c r="L8000" s="0">
        <v>41.680195</v>
      </c>
      <c r="W8000" s="0">
        <f t="shared" si="124"/>
        <v>53877.125483021126</v>
      </c>
    </row>
    <row r="8001">
      <c r="A8001" s="0">
        <v>327.285</v>
      </c>
      <c r="B8001" s="0">
        <v>-182.593796</v>
      </c>
      <c r="C8001" s="0">
        <v>-49823.320312</v>
      </c>
      <c r="D8001" s="0">
        <v>20667.628906</v>
      </c>
      <c r="E8001" s="0">
        <v>0.16791</v>
      </c>
      <c r="F8001" s="0">
        <v>9.971199</v>
      </c>
      <c r="G8001" s="0">
        <v>-0.262979</v>
      </c>
      <c r="H8001" s="0">
        <v>-0.036707</v>
      </c>
      <c r="I8001" s="0">
        <v>-0.000766</v>
      </c>
      <c r="J8001" s="0">
        <v>0.004711</v>
      </c>
      <c r="K8001" s="0">
        <v>1011.919983</v>
      </c>
      <c r="L8001" s="0">
        <v>41.680195</v>
      </c>
      <c r="W8001" s="0">
        <f t="shared" si="124"/>
        <v>53940.2212824773</v>
      </c>
    </row>
    <row r="8002">
      <c r="A8002" s="0">
        <v>327.29625</v>
      </c>
      <c r="B8002" s="0">
        <v>-154.154861</v>
      </c>
      <c r="C8002" s="0">
        <v>-49778.1875</v>
      </c>
      <c r="D8002" s="0">
        <v>20789.544922</v>
      </c>
      <c r="E8002" s="0">
        <v>0.163708</v>
      </c>
      <c r="F8002" s="0">
        <v>9.963501</v>
      </c>
      <c r="G8002" s="0">
        <v>-0.258291</v>
      </c>
      <c r="H8002" s="0">
        <v>-0.035162</v>
      </c>
      <c r="I8002" s="0">
        <v>-0.000325</v>
      </c>
      <c r="J8002" s="0">
        <v>0.003177</v>
      </c>
      <c r="K8002" s="0">
        <v>1011.919983</v>
      </c>
      <c r="L8002" s="0">
        <v>41.680195</v>
      </c>
      <c r="W8002" s="0">
        <f ref="W8002:W8065" t="shared" si="125">SQRT((B8002)^2+(C8002)^2+(D8002)^2)</f>
        <v>53945.313907420932</v>
      </c>
    </row>
    <row r="8003">
      <c r="A8003" s="0">
        <v>327.3075</v>
      </c>
      <c r="B8003" s="0">
        <v>-137.711792</v>
      </c>
      <c r="C8003" s="0">
        <v>-49789.78125</v>
      </c>
      <c r="D8003" s="0">
        <v>20535.341797</v>
      </c>
      <c r="E8003" s="0">
        <v>0.173449</v>
      </c>
      <c r="F8003" s="0">
        <v>9.958732</v>
      </c>
      <c r="G8003" s="0">
        <v>-0.269785</v>
      </c>
      <c r="H8003" s="0">
        <v>-0.021969</v>
      </c>
      <c r="I8003" s="0">
        <v>0.001089</v>
      </c>
      <c r="J8003" s="0">
        <v>-0.004164</v>
      </c>
      <c r="K8003" s="0">
        <v>1011.909973</v>
      </c>
      <c r="L8003" s="0">
        <v>41.680195</v>
      </c>
      <c r="W8003" s="0">
        <f t="shared" si="125"/>
        <v>53858.532696130169</v>
      </c>
    </row>
    <row r="8004">
      <c r="A8004" s="0">
        <v>327.31875</v>
      </c>
      <c r="B8004" s="0">
        <v>-215.05545</v>
      </c>
      <c r="C8004" s="0">
        <v>-49804.84375</v>
      </c>
      <c r="D8004" s="0">
        <v>20671.144531</v>
      </c>
      <c r="E8004" s="0">
        <v>0.168928</v>
      </c>
      <c r="F8004" s="0">
        <v>9.965902</v>
      </c>
      <c r="G8004" s="0">
        <v>-0.271856</v>
      </c>
      <c r="H8004" s="0">
        <v>-0.000783</v>
      </c>
      <c r="I8004" s="0">
        <v>0.002402</v>
      </c>
      <c r="J8004" s="0">
        <v>-0.010357</v>
      </c>
      <c r="K8004" s="0">
        <v>1011.909973</v>
      </c>
      <c r="L8004" s="0">
        <v>41.680195</v>
      </c>
      <c r="W8004" s="0">
        <f t="shared" si="125"/>
        <v>53924.622632244544</v>
      </c>
    </row>
    <row r="8005">
      <c r="A8005" s="0">
        <v>327.33</v>
      </c>
      <c r="B8005" s="0">
        <v>-166.853043</v>
      </c>
      <c r="C8005" s="0">
        <v>-49786.574219</v>
      </c>
      <c r="D8005" s="0">
        <v>20525.830078</v>
      </c>
      <c r="E8005" s="0">
        <v>0.173253</v>
      </c>
      <c r="F8005" s="0">
        <v>9.968076</v>
      </c>
      <c r="G8005" s="0">
        <v>-0.270687</v>
      </c>
      <c r="H8005" s="0">
        <v>0.025702</v>
      </c>
      <c r="I8005" s="0">
        <v>0.006433</v>
      </c>
      <c r="J8005" s="0">
        <v>-0.018622</v>
      </c>
      <c r="K8005" s="0">
        <v>1011.909973</v>
      </c>
      <c r="L8005" s="0">
        <v>41.680195</v>
      </c>
      <c r="W8005" s="0">
        <f t="shared" si="125"/>
        <v>53852.024221870088</v>
      </c>
    </row>
    <row r="8006">
      <c r="A8006" s="0">
        <v>327.34125</v>
      </c>
      <c r="B8006" s="0">
        <v>-183.627243</v>
      </c>
      <c r="C8006" s="0">
        <v>-49794.019531</v>
      </c>
      <c r="D8006" s="0">
        <v>20691.884766</v>
      </c>
      <c r="E8006" s="0">
        <v>0.169388</v>
      </c>
      <c r="F8006" s="0">
        <v>9.962916</v>
      </c>
      <c r="G8006" s="0">
        <v>-0.259792</v>
      </c>
      <c r="H8006" s="0">
        <v>0.052148</v>
      </c>
      <c r="I8006" s="0">
        <v>0.010337</v>
      </c>
      <c r="J8006" s="0">
        <v>-0.02427</v>
      </c>
      <c r="K8006" s="0">
        <v>1011.909973</v>
      </c>
      <c r="L8006" s="0">
        <v>41.680195</v>
      </c>
      <c r="W8006" s="0">
        <f t="shared" si="125"/>
        <v>53922.464661654732</v>
      </c>
    </row>
    <row r="8007">
      <c r="A8007" s="0">
        <v>327.3525</v>
      </c>
      <c r="B8007" s="0">
        <v>-163.359787</v>
      </c>
      <c r="C8007" s="0">
        <v>-49796.359375</v>
      </c>
      <c r="D8007" s="0">
        <v>20765.017578</v>
      </c>
      <c r="E8007" s="0">
        <v>0.166034</v>
      </c>
      <c r="F8007" s="0">
        <v>9.960917</v>
      </c>
      <c r="G8007" s="0">
        <v>-0.263589</v>
      </c>
      <c r="H8007" s="0">
        <v>0.064029</v>
      </c>
      <c r="I8007" s="0">
        <v>0.011684</v>
      </c>
      <c r="J8007" s="0">
        <v>-0.02564</v>
      </c>
      <c r="K8007" s="0">
        <v>1011.909973</v>
      </c>
      <c r="L8007" s="0">
        <v>41.680195</v>
      </c>
      <c r="W8007" s="0">
        <f t="shared" si="125"/>
        <v>53952.664887276958</v>
      </c>
    </row>
    <row r="8008">
      <c r="A8008" s="0">
        <v>327.36375</v>
      </c>
      <c r="B8008" s="0">
        <v>-129.489471</v>
      </c>
      <c r="C8008" s="0">
        <v>-49762.296875</v>
      </c>
      <c r="D8008" s="0">
        <v>20702.996094</v>
      </c>
      <c r="E8008" s="0">
        <v>0.172162</v>
      </c>
      <c r="F8008" s="0">
        <v>9.961949</v>
      </c>
      <c r="G8008" s="0">
        <v>-0.271249</v>
      </c>
      <c r="H8008" s="0">
        <v>0.068715</v>
      </c>
      <c r="I8008" s="0">
        <v>0.012674</v>
      </c>
      <c r="J8008" s="0">
        <v>-0.024901</v>
      </c>
      <c r="K8008" s="0">
        <v>1011.909973</v>
      </c>
      <c r="L8008" s="0">
        <v>41.680195</v>
      </c>
      <c r="W8008" s="0">
        <f t="shared" si="125"/>
        <v>53897.281982182678</v>
      </c>
    </row>
    <row r="8009">
      <c r="A8009" s="0">
        <v>327.375</v>
      </c>
      <c r="B8009" s="0">
        <v>-230.456253</v>
      </c>
      <c r="C8009" s="0">
        <v>-49799.660156</v>
      </c>
      <c r="D8009" s="0">
        <v>20673.240234</v>
      </c>
      <c r="E8009" s="0">
        <v>0.185652</v>
      </c>
      <c r="F8009" s="0">
        <v>9.975342</v>
      </c>
      <c r="G8009" s="0">
        <v>-0.264</v>
      </c>
      <c r="H8009" s="0">
        <v>0.066326</v>
      </c>
      <c r="I8009" s="0">
        <v>0.01294</v>
      </c>
      <c r="J8009" s="0">
        <v>-0.021948</v>
      </c>
      <c r="K8009" s="0">
        <v>1011.909973</v>
      </c>
      <c r="L8009" s="0">
        <v>41.680195</v>
      </c>
      <c r="W8009" s="0">
        <f t="shared" si="125"/>
        <v>53920.702179314365</v>
      </c>
    </row>
    <row r="8010">
      <c r="A8010" s="0">
        <v>327.38625</v>
      </c>
      <c r="B8010" s="0">
        <v>-130.836868</v>
      </c>
      <c r="C8010" s="0">
        <v>-49759.984375</v>
      </c>
      <c r="D8010" s="0">
        <v>20641.460937</v>
      </c>
      <c r="E8010" s="0">
        <v>0.173082</v>
      </c>
      <c r="F8010" s="0">
        <v>9.96402</v>
      </c>
      <c r="G8010" s="0">
        <v>-0.281093</v>
      </c>
      <c r="H8010" s="0">
        <v>0.049984</v>
      </c>
      <c r="I8010" s="0">
        <v>0.011081</v>
      </c>
      <c r="J8010" s="0">
        <v>-0.017821</v>
      </c>
      <c r="K8010" s="0">
        <v>1011.909973</v>
      </c>
      <c r="L8010" s="0">
        <v>41.680195</v>
      </c>
      <c r="W8010" s="0">
        <f t="shared" si="125"/>
        <v>53871.542328951087</v>
      </c>
    </row>
    <row r="8011">
      <c r="A8011" s="0">
        <v>327.3975</v>
      </c>
      <c r="B8011" s="0">
        <v>-192.480209</v>
      </c>
      <c r="C8011" s="0">
        <v>-49781.082031</v>
      </c>
      <c r="D8011" s="0">
        <v>20569.857422</v>
      </c>
      <c r="E8011" s="0">
        <v>0.164032</v>
      </c>
      <c r="F8011" s="0">
        <v>9.960258</v>
      </c>
      <c r="G8011" s="0">
        <v>-0.271935</v>
      </c>
      <c r="H8011" s="0">
        <v>0.027187</v>
      </c>
      <c r="I8011" s="0">
        <v>0.008046</v>
      </c>
      <c r="J8011" s="0">
        <v>-0.013361</v>
      </c>
      <c r="K8011" s="0">
        <v>1011.909973</v>
      </c>
      <c r="L8011" s="0">
        <v>41.680195</v>
      </c>
      <c r="W8011" s="0">
        <f t="shared" si="125"/>
        <v>53863.830268273865</v>
      </c>
    </row>
    <row r="8012">
      <c r="A8012" s="0">
        <v>327.40875</v>
      </c>
      <c r="B8012" s="0">
        <v>-145.651947</v>
      </c>
      <c r="C8012" s="0">
        <v>-49789.554687</v>
      </c>
      <c r="D8012" s="0">
        <v>20645.398437</v>
      </c>
      <c r="E8012" s="0">
        <v>0.173516</v>
      </c>
      <c r="F8012" s="0">
        <v>9.966695</v>
      </c>
      <c r="G8012" s="0">
        <v>-0.259099</v>
      </c>
      <c r="H8012" s="0">
        <v>-0.000247</v>
      </c>
      <c r="I8012" s="0">
        <v>0.005141</v>
      </c>
      <c r="J8012" s="0">
        <v>-0.006653</v>
      </c>
      <c r="K8012" s="0">
        <v>1011.919983</v>
      </c>
      <c r="L8012" s="0">
        <v>41.680195</v>
      </c>
      <c r="W8012" s="0">
        <f t="shared" si="125"/>
        <v>53900.403032277143</v>
      </c>
    </row>
    <row r="8013">
      <c r="A8013" s="0">
        <v>327.42</v>
      </c>
      <c r="B8013" s="0">
        <v>-135.153824</v>
      </c>
      <c r="C8013" s="0">
        <v>-49809.246094</v>
      </c>
      <c r="D8013" s="0">
        <v>20781.300781</v>
      </c>
      <c r="E8013" s="0">
        <v>0.168925</v>
      </c>
      <c r="F8013" s="0">
        <v>9.975142</v>
      </c>
      <c r="G8013" s="0">
        <v>-0.2686</v>
      </c>
      <c r="H8013" s="0">
        <v>-0.025502</v>
      </c>
      <c r="I8013" s="0">
        <v>0.000879</v>
      </c>
      <c r="J8013" s="0">
        <v>0.002248</v>
      </c>
      <c r="K8013" s="0">
        <v>1011.919983</v>
      </c>
      <c r="L8013" s="0">
        <v>41.680195</v>
      </c>
      <c r="W8013" s="0">
        <f t="shared" si="125"/>
        <v>53970.748791907521</v>
      </c>
    </row>
    <row r="8014">
      <c r="A8014" s="0">
        <v>327.43125</v>
      </c>
      <c r="B8014" s="0">
        <v>-275.012909</v>
      </c>
      <c r="C8014" s="0">
        <v>-49798.972656</v>
      </c>
      <c r="D8014" s="0">
        <v>20707.140625</v>
      </c>
      <c r="E8014" s="0">
        <v>0.167139</v>
      </c>
      <c r="F8014" s="0">
        <v>9.968701</v>
      </c>
      <c r="G8014" s="0">
        <v>-0.279589</v>
      </c>
      <c r="H8014" s="0">
        <v>-0.036588</v>
      </c>
      <c r="I8014" s="0">
        <v>-0.001259</v>
      </c>
      <c r="J8014" s="0">
        <v>0.004803</v>
      </c>
      <c r="K8014" s="0">
        <v>1011.919983</v>
      </c>
      <c r="L8014" s="0">
        <v>41.680195</v>
      </c>
      <c r="W8014" s="0">
        <f t="shared" si="125"/>
        <v>53933.282697761664</v>
      </c>
    </row>
    <row r="8015">
      <c r="A8015" s="0">
        <v>327.4425</v>
      </c>
      <c r="B8015" s="0">
        <v>-157.156723</v>
      </c>
      <c r="C8015" s="0">
        <v>-49814.058594</v>
      </c>
      <c r="D8015" s="0">
        <v>20488.546875</v>
      </c>
      <c r="E8015" s="0">
        <v>0.167886</v>
      </c>
      <c r="F8015" s="0">
        <v>9.974055</v>
      </c>
      <c r="G8015" s="0">
        <v>-0.268094</v>
      </c>
      <c r="H8015" s="0">
        <v>-0.036356</v>
      </c>
      <c r="I8015" s="0">
        <v>-0.001258</v>
      </c>
      <c r="J8015" s="0">
        <v>0.003714</v>
      </c>
      <c r="K8015" s="0">
        <v>1011.919983</v>
      </c>
      <c r="L8015" s="0">
        <v>41.680195</v>
      </c>
      <c r="W8015" s="0">
        <f t="shared" si="125"/>
        <v>53863.212723445322</v>
      </c>
    </row>
    <row r="8016">
      <c r="A8016" s="0">
        <v>327.45375</v>
      </c>
      <c r="B8016" s="0">
        <v>-190.084106</v>
      </c>
      <c r="C8016" s="0">
        <v>-49769.078125</v>
      </c>
      <c r="D8016" s="0">
        <v>20628.347656</v>
      </c>
      <c r="E8016" s="0">
        <v>0.157298</v>
      </c>
      <c r="F8016" s="0">
        <v>9.966474</v>
      </c>
      <c r="G8016" s="0">
        <v>-0.271595</v>
      </c>
      <c r="H8016" s="0">
        <v>-0.022058</v>
      </c>
      <c r="I8016" s="0">
        <v>0.000778</v>
      </c>
      <c r="J8016" s="0">
        <v>-0.003494</v>
      </c>
      <c r="K8016" s="0">
        <v>1011.919983</v>
      </c>
      <c r="L8016" s="0">
        <v>41.680195</v>
      </c>
      <c r="W8016" s="0">
        <f t="shared" si="125"/>
        <v>53875.09625417395</v>
      </c>
    </row>
    <row r="8017">
      <c r="A8017" s="0">
        <v>327.465</v>
      </c>
      <c r="B8017" s="0">
        <v>-205.716461</v>
      </c>
      <c r="C8017" s="0">
        <v>-49832.070312</v>
      </c>
      <c r="D8017" s="0">
        <v>20693.882812</v>
      </c>
      <c r="E8017" s="0">
        <v>0.168847</v>
      </c>
      <c r="F8017" s="0">
        <v>9.954814</v>
      </c>
      <c r="G8017" s="0">
        <v>-0.273378</v>
      </c>
      <c r="H8017" s="0">
        <v>-0.005311</v>
      </c>
      <c r="I8017" s="0">
        <v>0.002932</v>
      </c>
      <c r="J8017" s="0">
        <v>-0.010595</v>
      </c>
      <c r="K8017" s="0">
        <v>1011.919983</v>
      </c>
      <c r="L8017" s="0">
        <v>41.680195</v>
      </c>
      <c r="W8017" s="0">
        <f t="shared" si="125"/>
        <v>53958.450095228152</v>
      </c>
    </row>
    <row r="8018">
      <c r="A8018" s="0">
        <v>327.47625</v>
      </c>
      <c r="B8018" s="0">
        <v>-114.944626</v>
      </c>
      <c r="C8018" s="0">
        <v>-49813.183594</v>
      </c>
      <c r="D8018" s="0">
        <v>20726.679687</v>
      </c>
      <c r="E8018" s="0">
        <v>0.175432</v>
      </c>
      <c r="F8018" s="0">
        <v>9.960477</v>
      </c>
      <c r="G8018" s="0">
        <v>-0.26694</v>
      </c>
      <c r="H8018" s="0">
        <v>0.022583</v>
      </c>
      <c r="I8018" s="0">
        <v>0.006351</v>
      </c>
      <c r="J8018" s="0">
        <v>-0.018159</v>
      </c>
      <c r="K8018" s="0">
        <v>1011.919983</v>
      </c>
      <c r="L8018" s="0">
        <v>41.680195</v>
      </c>
      <c r="W8018" s="0">
        <f t="shared" si="125"/>
        <v>53953.3291177115</v>
      </c>
    </row>
    <row r="8019">
      <c r="A8019" s="0">
        <v>327.4875</v>
      </c>
      <c r="B8019" s="0">
        <v>-109.67807</v>
      </c>
      <c r="C8019" s="0">
        <v>-49806.460937</v>
      </c>
      <c r="D8019" s="0">
        <v>20637.720703</v>
      </c>
      <c r="E8019" s="0">
        <v>0.164018</v>
      </c>
      <c r="F8019" s="0">
        <v>9.955629</v>
      </c>
      <c r="G8019" s="0">
        <v>-0.267599</v>
      </c>
      <c r="H8019" s="0">
        <v>0.049735</v>
      </c>
      <c r="I8019" s="0">
        <v>0.010096</v>
      </c>
      <c r="J8019" s="0">
        <v>-0.024417</v>
      </c>
      <c r="K8019" s="0">
        <v>1011.919983</v>
      </c>
      <c r="L8019" s="0">
        <v>41.680195</v>
      </c>
      <c r="W8019" s="0">
        <f t="shared" si="125"/>
        <v>53912.995614814252</v>
      </c>
    </row>
    <row r="8020">
      <c r="A8020" s="0">
        <v>327.49875</v>
      </c>
      <c r="B8020" s="0">
        <v>-184.707321</v>
      </c>
      <c r="C8020" s="0">
        <v>-49806.238281</v>
      </c>
      <c r="D8020" s="0">
        <v>20580.009766</v>
      </c>
      <c r="E8020" s="0">
        <v>0.169087</v>
      </c>
      <c r="F8020" s="0">
        <v>9.976348</v>
      </c>
      <c r="G8020" s="0">
        <v>-0.280054</v>
      </c>
      <c r="H8020" s="0">
        <v>0.068233</v>
      </c>
      <c r="I8020" s="0">
        <v>0.012468</v>
      </c>
      <c r="J8020" s="0">
        <v>-0.02661</v>
      </c>
      <c r="K8020" s="0">
        <v>1011.919983</v>
      </c>
      <c r="L8020" s="0">
        <v>41.680195</v>
      </c>
      <c r="W8020" s="0">
        <f t="shared" si="125"/>
        <v>53890.9295750856</v>
      </c>
    </row>
    <row r="8021">
      <c r="A8021" s="0">
        <v>327.51</v>
      </c>
      <c r="B8021" s="0">
        <v>-168.42746</v>
      </c>
      <c r="C8021" s="0">
        <v>-49799.5625</v>
      </c>
      <c r="D8021" s="0">
        <v>20688.095703</v>
      </c>
      <c r="E8021" s="0">
        <v>0.186398</v>
      </c>
      <c r="F8021" s="0">
        <v>9.973847</v>
      </c>
      <c r="G8021" s="0">
        <v>-0.27137</v>
      </c>
      <c r="H8021" s="0">
        <v>0.067263</v>
      </c>
      <c r="I8021" s="0">
        <v>0.01353</v>
      </c>
      <c r="J8021" s="0">
        <v>-0.023122</v>
      </c>
      <c r="K8021" s="0">
        <v>1011.899963</v>
      </c>
      <c r="L8021" s="0">
        <v>41.680195</v>
      </c>
      <c r="W8021" s="0">
        <f t="shared" si="125"/>
        <v>53926.079931858338</v>
      </c>
    </row>
    <row r="8022">
      <c r="A8022" s="0">
        <v>327.52125</v>
      </c>
      <c r="B8022" s="0">
        <v>-276.167664</v>
      </c>
      <c r="C8022" s="0">
        <v>-49801.683594</v>
      </c>
      <c r="D8022" s="0">
        <v>20746.576172</v>
      </c>
      <c r="E8022" s="0">
        <v>0.172317</v>
      </c>
      <c r="F8022" s="0">
        <v>9.964398</v>
      </c>
      <c r="G8022" s="0">
        <v>-0.257078</v>
      </c>
      <c r="H8022" s="0">
        <v>0.061646</v>
      </c>
      <c r="I8022" s="0">
        <v>0.012823</v>
      </c>
      <c r="J8022" s="0">
        <v>-0.02123</v>
      </c>
      <c r="K8022" s="0">
        <v>1011.899963</v>
      </c>
      <c r="L8022" s="0">
        <v>41.680195</v>
      </c>
      <c r="W8022" s="0">
        <f t="shared" si="125"/>
        <v>53950.944201525577</v>
      </c>
    </row>
    <row r="8023">
      <c r="A8023" s="0">
        <v>327.5325</v>
      </c>
      <c r="B8023" s="0">
        <v>-220.96167</v>
      </c>
      <c r="C8023" s="0">
        <v>-49795.035156</v>
      </c>
      <c r="D8023" s="0">
        <v>20568.298828</v>
      </c>
      <c r="E8023" s="0">
        <v>0.160929</v>
      </c>
      <c r="F8023" s="0">
        <v>9.952517</v>
      </c>
      <c r="G8023" s="0">
        <v>-0.256102</v>
      </c>
      <c r="H8023" s="0">
        <v>0.050405</v>
      </c>
      <c r="I8023" s="0">
        <v>0.011339</v>
      </c>
      <c r="J8023" s="0">
        <v>-0.018182</v>
      </c>
      <c r="K8023" s="0">
        <v>1011.899963</v>
      </c>
      <c r="L8023" s="0">
        <v>41.680195</v>
      </c>
      <c r="W8023" s="0">
        <f t="shared" si="125"/>
        <v>53876.2402820092</v>
      </c>
    </row>
    <row r="8024">
      <c r="A8024" s="0">
        <v>327.54375</v>
      </c>
      <c r="B8024" s="0">
        <v>-293.155762</v>
      </c>
      <c r="C8024" s="0">
        <v>-49816.167969</v>
      </c>
      <c r="D8024" s="0">
        <v>20673.847656</v>
      </c>
      <c r="E8024" s="0">
        <v>0.160809</v>
      </c>
      <c r="F8024" s="0">
        <v>9.959707</v>
      </c>
      <c r="G8024" s="0">
        <v>-0.272253</v>
      </c>
      <c r="H8024" s="0">
        <v>0.028795</v>
      </c>
      <c r="I8024" s="0">
        <v>0.009262</v>
      </c>
      <c r="J8024" s="0">
        <v>-0.013075</v>
      </c>
      <c r="K8024" s="0">
        <v>1011.899963</v>
      </c>
      <c r="L8024" s="0">
        <v>41.680195</v>
      </c>
      <c r="W8024" s="0">
        <f t="shared" si="125"/>
        <v>53936.485872921978</v>
      </c>
    </row>
    <row r="8025">
      <c r="A8025" s="0">
        <v>327.555</v>
      </c>
      <c r="B8025" s="0">
        <v>-217.727386</v>
      </c>
      <c r="C8025" s="0">
        <v>-49779.273437</v>
      </c>
      <c r="D8025" s="0">
        <v>20704.798828</v>
      </c>
      <c r="E8025" s="0">
        <v>0.166692</v>
      </c>
      <c r="F8025" s="0">
        <v>9.960537</v>
      </c>
      <c r="G8025" s="0">
        <v>-0.271251</v>
      </c>
      <c r="H8025" s="0">
        <v>0.001881</v>
      </c>
      <c r="I8025" s="0">
        <v>0.005365</v>
      </c>
      <c r="J8025" s="0">
        <v>-0.005681</v>
      </c>
      <c r="K8025" s="0">
        <v>1011.899963</v>
      </c>
      <c r="L8025" s="0">
        <v>41.680195</v>
      </c>
      <c r="W8025" s="0">
        <f t="shared" si="125"/>
        <v>53913.932926824942</v>
      </c>
    </row>
    <row r="8026">
      <c r="A8026" s="0">
        <v>327.56625</v>
      </c>
      <c r="B8026" s="0">
        <v>-97.585587</v>
      </c>
      <c r="C8026" s="0">
        <v>-49800.328125</v>
      </c>
      <c r="D8026" s="0">
        <v>20555.773437</v>
      </c>
      <c r="E8026" s="0">
        <v>0.160238</v>
      </c>
      <c r="F8026" s="0">
        <v>9.971484</v>
      </c>
      <c r="G8026" s="0">
        <v>-0.277374</v>
      </c>
      <c r="H8026" s="0">
        <v>-0.020302</v>
      </c>
      <c r="I8026" s="0">
        <v>0.001177</v>
      </c>
      <c r="J8026" s="0">
        <v>0.000691</v>
      </c>
      <c r="K8026" s="0">
        <v>1011.899963</v>
      </c>
      <c r="L8026" s="0">
        <v>41.680195</v>
      </c>
      <c r="W8026" s="0">
        <f t="shared" si="125"/>
        <v>53875.987470279659</v>
      </c>
    </row>
    <row r="8027">
      <c r="A8027" s="0">
        <v>327.5775</v>
      </c>
      <c r="B8027" s="0">
        <v>-220.684341</v>
      </c>
      <c r="C8027" s="0">
        <v>-49783.109375</v>
      </c>
      <c r="D8027" s="0">
        <v>20549.308594</v>
      </c>
      <c r="E8027" s="0">
        <v>0.162059</v>
      </c>
      <c r="F8027" s="0">
        <v>9.96851</v>
      </c>
      <c r="G8027" s="0">
        <v>-0.265196</v>
      </c>
      <c r="H8027" s="0">
        <v>-0.033504</v>
      </c>
      <c r="I8027" s="0">
        <v>-0.000863</v>
      </c>
      <c r="J8027" s="0">
        <v>0.003842</v>
      </c>
      <c r="K8027" s="0">
        <v>1011.899963</v>
      </c>
      <c r="L8027" s="0">
        <v>41.680195</v>
      </c>
      <c r="W8027" s="0">
        <f t="shared" si="125"/>
        <v>53857.968438412317</v>
      </c>
    </row>
    <row r="8028">
      <c r="A8028" s="0">
        <v>327.58875</v>
      </c>
      <c r="B8028" s="0">
        <v>-204.20282</v>
      </c>
      <c r="C8028" s="0">
        <v>-49778.574219</v>
      </c>
      <c r="D8028" s="0">
        <v>20582.181641</v>
      </c>
      <c r="E8028" s="0">
        <v>0.164574</v>
      </c>
      <c r="F8028" s="0">
        <v>9.96847</v>
      </c>
      <c r="G8028" s="0">
        <v>-0.259708</v>
      </c>
      <c r="H8028" s="0">
        <v>-0.037298</v>
      </c>
      <c r="I8028" s="0">
        <v>-0.001248</v>
      </c>
      <c r="J8028" s="0">
        <v>0.004438</v>
      </c>
      <c r="K8028" s="0">
        <v>1011.899963</v>
      </c>
      <c r="L8028" s="0">
        <v>41.680195</v>
      </c>
      <c r="W8028" s="0">
        <f t="shared" si="125"/>
        <v>53866.263571657772</v>
      </c>
    </row>
    <row r="8029">
      <c r="A8029" s="0">
        <v>327.6</v>
      </c>
      <c r="B8029" s="0">
        <v>-189.072998</v>
      </c>
      <c r="C8029" s="0">
        <v>-49790.171875</v>
      </c>
      <c r="D8029" s="0">
        <v>20659.402344</v>
      </c>
      <c r="E8029" s="0">
        <v>0.173024</v>
      </c>
      <c r="F8029" s="0">
        <v>9.959167</v>
      </c>
      <c r="G8029" s="0">
        <v>-0.258308</v>
      </c>
      <c r="H8029" s="0">
        <v>-0.026602</v>
      </c>
      <c r="I8029" s="0">
        <v>0.000704</v>
      </c>
      <c r="J8029" s="0">
        <v>-0.001835</v>
      </c>
      <c r="K8029" s="0">
        <v>1011.880005</v>
      </c>
      <c r="L8029" s="0">
        <v>41.680195</v>
      </c>
      <c r="W8029" s="0">
        <f t="shared" si="125"/>
        <v>53906.473351091023</v>
      </c>
    </row>
    <row r="8030">
      <c r="A8030" s="0">
        <v>327.61125</v>
      </c>
      <c r="B8030" s="0">
        <v>-155.48233</v>
      </c>
      <c r="C8030" s="0">
        <v>-49794.511719</v>
      </c>
      <c r="D8030" s="0">
        <v>20563.28125</v>
      </c>
      <c r="E8030" s="0">
        <v>0.179198</v>
      </c>
      <c r="F8030" s="0">
        <v>9.959155</v>
      </c>
      <c r="G8030" s="0">
        <v>-0.263583</v>
      </c>
      <c r="H8030" s="0">
        <v>-0.005316</v>
      </c>
      <c r="I8030" s="0">
        <v>0.00231</v>
      </c>
      <c r="J8030" s="0">
        <v>-0.010142</v>
      </c>
      <c r="K8030" s="0">
        <v>1011.880005</v>
      </c>
      <c r="L8030" s="0">
        <v>41.680195</v>
      </c>
      <c r="W8030" s="0">
        <f t="shared" si="125"/>
        <v>53873.612352014905</v>
      </c>
    </row>
    <row r="8031">
      <c r="A8031" s="0">
        <v>327.6225</v>
      </c>
      <c r="B8031" s="0">
        <v>-129.843521</v>
      </c>
      <c r="C8031" s="0">
        <v>-49793.941406</v>
      </c>
      <c r="D8031" s="0">
        <v>20583.039062</v>
      </c>
      <c r="E8031" s="0">
        <v>0.169546</v>
      </c>
      <c r="F8031" s="0">
        <v>9.967987</v>
      </c>
      <c r="G8031" s="0">
        <v>-0.267209</v>
      </c>
      <c r="H8031" s="0">
        <v>0.017212</v>
      </c>
      <c r="I8031" s="0">
        <v>0.004738</v>
      </c>
      <c r="J8031" s="0">
        <v>-0.017259</v>
      </c>
      <c r="K8031" s="0">
        <v>1011.880005</v>
      </c>
      <c r="L8031" s="0">
        <v>41.680195</v>
      </c>
      <c r="W8031" s="0">
        <f t="shared" si="125"/>
        <v>53880.561959874962</v>
      </c>
    </row>
    <row r="8032">
      <c r="A8032" s="0">
        <v>327.63375</v>
      </c>
      <c r="B8032" s="0">
        <v>-117.999336</v>
      </c>
      <c r="C8032" s="0">
        <v>-49796.265625</v>
      </c>
      <c r="D8032" s="0">
        <v>20668.603516</v>
      </c>
      <c r="E8032" s="0">
        <v>0.169616</v>
      </c>
      <c r="F8032" s="0">
        <v>9.969066</v>
      </c>
      <c r="G8032" s="0">
        <v>-0.265485</v>
      </c>
      <c r="H8032" s="0">
        <v>0.042639</v>
      </c>
      <c r="I8032" s="0">
        <v>0.008998</v>
      </c>
      <c r="J8032" s="0">
        <v>-0.022599</v>
      </c>
      <c r="K8032" s="0">
        <v>1011.880005</v>
      </c>
      <c r="L8032" s="0">
        <v>41.680195</v>
      </c>
      <c r="W8032" s="0">
        <f t="shared" si="125"/>
        <v>53915.426042464518</v>
      </c>
    </row>
    <row r="8033">
      <c r="A8033" s="0">
        <v>327.645</v>
      </c>
      <c r="B8033" s="0">
        <v>-180.142548</v>
      </c>
      <c r="C8033" s="0">
        <v>-49808.519531</v>
      </c>
      <c r="D8033" s="0">
        <v>20685.644531</v>
      </c>
      <c r="E8033" s="0">
        <v>0.173271</v>
      </c>
      <c r="F8033" s="0">
        <v>9.968347</v>
      </c>
      <c r="G8033" s="0">
        <v>-0.273526</v>
      </c>
      <c r="H8033" s="0">
        <v>0.059395</v>
      </c>
      <c r="I8033" s="0">
        <v>0.011115</v>
      </c>
      <c r="J8033" s="0">
        <v>-0.024199</v>
      </c>
      <c r="K8033" s="0">
        <v>1011.880005</v>
      </c>
      <c r="L8033" s="0">
        <v>41.680195</v>
      </c>
      <c r="W8033" s="0">
        <f t="shared" si="125"/>
        <v>53933.449350755407</v>
      </c>
    </row>
    <row r="8034">
      <c r="A8034" s="0">
        <v>327.65625</v>
      </c>
      <c r="B8034" s="0">
        <v>-162.302292</v>
      </c>
      <c r="C8034" s="0">
        <v>-49876.445312</v>
      </c>
      <c r="D8034" s="0">
        <v>20660.349609</v>
      </c>
      <c r="E8034" s="0">
        <v>0.165532</v>
      </c>
      <c r="F8034" s="0">
        <v>9.972078</v>
      </c>
      <c r="G8034" s="0">
        <v>-0.255654</v>
      </c>
      <c r="H8034" s="0">
        <v>0.068071</v>
      </c>
      <c r="I8034" s="0">
        <v>0.013441</v>
      </c>
      <c r="J8034" s="0">
        <v>-0.023729</v>
      </c>
      <c r="K8034" s="0">
        <v>1011.880005</v>
      </c>
      <c r="L8034" s="0">
        <v>41.680195</v>
      </c>
      <c r="W8034" s="0">
        <f t="shared" si="125"/>
        <v>53986.444455631841</v>
      </c>
    </row>
    <row r="8035">
      <c r="A8035" s="0">
        <v>327.6675</v>
      </c>
      <c r="B8035" s="0">
        <v>-149.769913</v>
      </c>
      <c r="C8035" s="0">
        <v>-49828.628906</v>
      </c>
      <c r="D8035" s="0">
        <v>20622.474609</v>
      </c>
      <c r="E8035" s="0">
        <v>0.166267</v>
      </c>
      <c r="F8035" s="0">
        <v>9.971639</v>
      </c>
      <c r="G8035" s="0">
        <v>-0.258629</v>
      </c>
      <c r="H8035" s="0">
        <v>0.066978</v>
      </c>
      <c r="I8035" s="0">
        <v>0.012785</v>
      </c>
      <c r="J8035" s="0">
        <v>-0.022144</v>
      </c>
      <c r="K8035" s="0">
        <v>1011.880005</v>
      </c>
      <c r="L8035" s="0">
        <v>41.680195</v>
      </c>
      <c r="W8035" s="0">
        <f t="shared" si="125"/>
        <v>53927.740066477367</v>
      </c>
    </row>
    <row r="8036">
      <c r="A8036" s="0">
        <v>327.67875</v>
      </c>
      <c r="B8036" s="0">
        <v>-252.358292</v>
      </c>
      <c r="C8036" s="0">
        <v>-49781.714844</v>
      </c>
      <c r="D8036" s="0">
        <v>20687.691406</v>
      </c>
      <c r="E8036" s="0">
        <v>0.168233</v>
      </c>
      <c r="F8036" s="0">
        <v>9.957639</v>
      </c>
      <c r="G8036" s="0">
        <v>-0.267258</v>
      </c>
      <c r="H8036" s="0">
        <v>0.047818</v>
      </c>
      <c r="I8036" s="0">
        <v>0.010934</v>
      </c>
      <c r="J8036" s="0">
        <v>-0.01621</v>
      </c>
      <c r="K8036" s="0">
        <v>1011.880005</v>
      </c>
      <c r="L8036" s="0">
        <v>41.680195</v>
      </c>
      <c r="W8036" s="0">
        <f t="shared" si="125"/>
        <v>53909.77085118019</v>
      </c>
    </row>
    <row r="8037">
      <c r="A8037" s="0">
        <v>327.69</v>
      </c>
      <c r="B8037" s="0">
        <v>-216.858475</v>
      </c>
      <c r="C8037" s="0">
        <v>-49822.546875</v>
      </c>
      <c r="D8037" s="0">
        <v>20593.845703</v>
      </c>
      <c r="E8037" s="0">
        <v>0.165841</v>
      </c>
      <c r="F8037" s="0">
        <v>9.957081</v>
      </c>
      <c r="G8037" s="0">
        <v>-0.269466</v>
      </c>
      <c r="H8037" s="0">
        <v>0.032575</v>
      </c>
      <c r="I8037" s="0">
        <v>0.008426</v>
      </c>
      <c r="J8037" s="0">
        <v>-0.013364</v>
      </c>
      <c r="K8037" s="0">
        <v>1011.880005</v>
      </c>
      <c r="L8037" s="0">
        <v>41.680195</v>
      </c>
      <c r="W8037" s="0">
        <f t="shared" si="125"/>
        <v>53911.405894752206</v>
      </c>
    </row>
    <row r="8038">
      <c r="A8038" s="0">
        <v>327.70125</v>
      </c>
      <c r="B8038" s="0">
        <v>-271.61853</v>
      </c>
      <c r="C8038" s="0">
        <v>-49759.242187</v>
      </c>
      <c r="D8038" s="0">
        <v>20582.46875</v>
      </c>
      <c r="E8038" s="0">
        <v>0.172424</v>
      </c>
      <c r="F8038" s="0">
        <v>9.965456</v>
      </c>
      <c r="G8038" s="0">
        <v>-0.253439</v>
      </c>
      <c r="H8038" s="0">
        <v>0.009937</v>
      </c>
      <c r="I8038" s="0">
        <v>0.006234</v>
      </c>
      <c r="J8038" s="0">
        <v>-0.008182</v>
      </c>
      <c r="K8038" s="0">
        <v>1011.940002</v>
      </c>
      <c r="L8038" s="0">
        <v>41.682732</v>
      </c>
      <c r="W8038" s="0">
        <f t="shared" si="125"/>
        <v>53848.806667326309</v>
      </c>
    </row>
    <row r="8039">
      <c r="A8039" s="0">
        <v>327.7125</v>
      </c>
      <c r="B8039" s="0">
        <v>-232.420715</v>
      </c>
      <c r="C8039" s="0">
        <v>-49812.03125</v>
      </c>
      <c r="D8039" s="0">
        <v>20593.744141</v>
      </c>
      <c r="E8039" s="0">
        <v>0.182247</v>
      </c>
      <c r="F8039" s="0">
        <v>9.946916</v>
      </c>
      <c r="G8039" s="0">
        <v>-0.26093</v>
      </c>
      <c r="H8039" s="0">
        <v>-0.017079</v>
      </c>
      <c r="I8039" s="0">
        <v>0.001774</v>
      </c>
      <c r="J8039" s="0">
        <v>0.000158</v>
      </c>
      <c r="K8039" s="0">
        <v>1011.940002</v>
      </c>
      <c r="L8039" s="0">
        <v>41.682732</v>
      </c>
      <c r="W8039" s="0">
        <f t="shared" si="125"/>
        <v>53901.714020842686</v>
      </c>
    </row>
    <row r="8040">
      <c r="A8040" s="0">
        <v>327.72375</v>
      </c>
      <c r="B8040" s="0">
        <v>-232.941544</v>
      </c>
      <c r="C8040" s="0">
        <v>-49802.746094</v>
      </c>
      <c r="D8040" s="0">
        <v>20610.650391</v>
      </c>
      <c r="E8040" s="0">
        <v>0.179237</v>
      </c>
      <c r="F8040" s="0">
        <v>9.955527</v>
      </c>
      <c r="G8040" s="0">
        <v>-0.260454</v>
      </c>
      <c r="H8040" s="0">
        <v>-0.034975</v>
      </c>
      <c r="I8040" s="0">
        <v>-0.000986</v>
      </c>
      <c r="J8040" s="0">
        <v>0.004874</v>
      </c>
      <c r="K8040" s="0">
        <v>1011.940002</v>
      </c>
      <c r="L8040" s="0">
        <v>41.682732</v>
      </c>
      <c r="W8040" s="0">
        <f t="shared" si="125"/>
        <v>53899.598234183359</v>
      </c>
    </row>
    <row r="8041">
      <c r="A8041" s="0">
        <v>327.735</v>
      </c>
      <c r="B8041" s="0">
        <v>-194.043594</v>
      </c>
      <c r="C8041" s="0">
        <v>-49801.023437</v>
      </c>
      <c r="D8041" s="0">
        <v>20528.431641</v>
      </c>
      <c r="E8041" s="0">
        <v>0.168822</v>
      </c>
      <c r="F8041" s="0">
        <v>9.955262</v>
      </c>
      <c r="G8041" s="0">
        <v>-0.274389</v>
      </c>
      <c r="H8041" s="0">
        <v>-0.036815</v>
      </c>
      <c r="I8041" s="0">
        <v>-0.001529</v>
      </c>
      <c r="J8041" s="0">
        <v>0.004372</v>
      </c>
      <c r="K8041" s="0">
        <v>1011.940002</v>
      </c>
      <c r="L8041" s="0">
        <v>41.682732</v>
      </c>
      <c r="W8041" s="0">
        <f t="shared" si="125"/>
        <v>53866.465392934457</v>
      </c>
    </row>
    <row r="8042">
      <c r="A8042" s="0">
        <v>327.74625</v>
      </c>
      <c r="B8042" s="0">
        <v>-262.031647</v>
      </c>
      <c r="C8042" s="0">
        <v>-49781.777344</v>
      </c>
      <c r="D8042" s="0">
        <v>20646.185547</v>
      </c>
      <c r="E8042" s="0">
        <v>0.159924</v>
      </c>
      <c r="F8042" s="0">
        <v>9.965561</v>
      </c>
      <c r="G8042" s="0">
        <v>-0.271198</v>
      </c>
      <c r="H8042" s="0">
        <v>-0.026223</v>
      </c>
      <c r="I8042" s="0">
        <v>-0.000567</v>
      </c>
      <c r="J8042" s="0">
        <v>-0.000907</v>
      </c>
      <c r="K8042" s="0">
        <v>1011.940002</v>
      </c>
      <c r="L8042" s="0">
        <v>41.682732</v>
      </c>
      <c r="W8042" s="0">
        <f t="shared" si="125"/>
        <v>53893.960642661747</v>
      </c>
    </row>
    <row r="8043">
      <c r="A8043" s="0">
        <v>327.7575</v>
      </c>
      <c r="B8043" s="0">
        <v>-165.380692</v>
      </c>
      <c r="C8043" s="0">
        <v>-49763.921875</v>
      </c>
      <c r="D8043" s="0">
        <v>20649.816406</v>
      </c>
      <c r="E8043" s="0">
        <v>0.1669</v>
      </c>
      <c r="F8043" s="0">
        <v>9.96585</v>
      </c>
      <c r="G8043" s="0">
        <v>-0.278839</v>
      </c>
      <c r="H8043" s="0">
        <v>-0.007898</v>
      </c>
      <c r="I8043" s="0">
        <v>0.002281</v>
      </c>
      <c r="J8043" s="0">
        <v>-0.007635</v>
      </c>
      <c r="K8043" s="0">
        <v>1011.940002</v>
      </c>
      <c r="L8043" s="0">
        <v>41.682732</v>
      </c>
      <c r="W8043" s="0">
        <f t="shared" si="125"/>
        <v>53878.476117610233</v>
      </c>
    </row>
    <row r="8044">
      <c r="A8044" s="0">
        <v>327.76875</v>
      </c>
      <c r="B8044" s="0">
        <v>-88.634193</v>
      </c>
      <c r="C8044" s="0">
        <v>-49793.671875</v>
      </c>
      <c r="D8044" s="0">
        <v>20729.064453</v>
      </c>
      <c r="E8044" s="0">
        <v>0.175782</v>
      </c>
      <c r="F8044" s="0">
        <v>9.967364</v>
      </c>
      <c r="G8044" s="0">
        <v>-0.256918</v>
      </c>
      <c r="H8044" s="0">
        <v>0.015585</v>
      </c>
      <c r="I8044" s="0">
        <v>0.005609</v>
      </c>
      <c r="J8044" s="0">
        <v>-0.015002</v>
      </c>
      <c r="K8044" s="0">
        <v>1011.940002</v>
      </c>
      <c r="L8044" s="0">
        <v>41.682732</v>
      </c>
      <c r="W8044" s="0">
        <f t="shared" si="125"/>
        <v>53936.181992350583</v>
      </c>
    </row>
    <row r="8045">
      <c r="A8045" s="0">
        <v>327.78</v>
      </c>
      <c r="B8045" s="0">
        <v>-96.636826</v>
      </c>
      <c r="C8045" s="0">
        <v>-49802.394531</v>
      </c>
      <c r="D8045" s="0">
        <v>20675.457031</v>
      </c>
      <c r="E8045" s="0">
        <v>0.161588</v>
      </c>
      <c r="F8045" s="0">
        <v>9.96387</v>
      </c>
      <c r="G8045" s="0">
        <v>-0.252442</v>
      </c>
      <c r="H8045" s="0">
        <v>0.041045</v>
      </c>
      <c r="I8045" s="0">
        <v>0.008183</v>
      </c>
      <c r="J8045" s="0">
        <v>-0.021126</v>
      </c>
      <c r="K8045" s="0">
        <v>1011.940002</v>
      </c>
      <c r="L8045" s="0">
        <v>41.682732</v>
      </c>
      <c r="W8045" s="0">
        <f t="shared" si="125"/>
        <v>53923.671639997265</v>
      </c>
    </row>
    <row r="8046">
      <c r="A8046" s="0">
        <v>327.79125</v>
      </c>
      <c r="B8046" s="0">
        <v>-66.330856</v>
      </c>
      <c r="C8046" s="0">
        <v>-49786.023437</v>
      </c>
      <c r="D8046" s="0">
        <v>20647.029297</v>
      </c>
      <c r="E8046" s="0">
        <v>0.161894</v>
      </c>
      <c r="F8046" s="0">
        <v>9.966538</v>
      </c>
      <c r="G8046" s="0">
        <v>-0.258298</v>
      </c>
      <c r="H8046" s="0">
        <v>0.062161</v>
      </c>
      <c r="I8046" s="0">
        <v>0.010705</v>
      </c>
      <c r="J8046" s="0">
        <v>-0.025125</v>
      </c>
      <c r="K8046" s="0">
        <v>1011.940002</v>
      </c>
      <c r="L8046" s="0">
        <v>41.682732</v>
      </c>
      <c r="W8046" s="0">
        <f t="shared" si="125"/>
        <v>53897.609856496863</v>
      </c>
    </row>
    <row r="8047">
      <c r="A8047" s="0">
        <v>327.8025</v>
      </c>
      <c r="B8047" s="0">
        <v>-160.4776</v>
      </c>
      <c r="C8047" s="0">
        <v>-49789.191406</v>
      </c>
      <c r="D8047" s="0">
        <v>20777.396484</v>
      </c>
      <c r="E8047" s="0">
        <v>0.174171</v>
      </c>
      <c r="F8047" s="0">
        <v>9.961826</v>
      </c>
      <c r="G8047" s="0">
        <v>-0.264567</v>
      </c>
      <c r="H8047" s="0">
        <v>0.072601</v>
      </c>
      <c r="I8047" s="0">
        <v>0.013358</v>
      </c>
      <c r="J8047" s="0">
        <v>-0.024982</v>
      </c>
      <c r="K8047" s="0">
        <v>1011.889954</v>
      </c>
      <c r="L8047" s="0">
        <v>41.680195</v>
      </c>
      <c r="W8047" s="0">
        <f t="shared" si="125"/>
        <v>53950.806653624204</v>
      </c>
    </row>
    <row r="8048">
      <c r="A8048" s="0">
        <v>327.81375</v>
      </c>
      <c r="B8048" s="0">
        <v>-255.643753</v>
      </c>
      <c r="C8048" s="0">
        <v>-49796.933594</v>
      </c>
      <c r="D8048" s="0">
        <v>20670.886719</v>
      </c>
      <c r="E8048" s="0">
        <v>0.16331</v>
      </c>
      <c r="F8048" s="0">
        <v>9.959858</v>
      </c>
      <c r="G8048" s="0">
        <v>-0.269346</v>
      </c>
      <c r="H8048" s="0">
        <v>0.070724</v>
      </c>
      <c r="I8048" s="0">
        <v>0.013437</v>
      </c>
      <c r="J8048" s="0">
        <v>-0.022705</v>
      </c>
      <c r="K8048" s="0">
        <v>1011.889954</v>
      </c>
      <c r="L8048" s="0">
        <v>41.680195</v>
      </c>
      <c r="W8048" s="0">
        <f t="shared" si="125"/>
        <v>53917.395215676217</v>
      </c>
    </row>
    <row r="8049">
      <c r="A8049" s="0">
        <v>327.825</v>
      </c>
      <c r="B8049" s="0">
        <v>-241.790878</v>
      </c>
      <c r="C8049" s="0">
        <v>-49782.765625</v>
      </c>
      <c r="D8049" s="0">
        <v>20770.837891</v>
      </c>
      <c r="E8049" s="0">
        <v>0.172902</v>
      </c>
      <c r="F8049" s="0">
        <v>9.959966</v>
      </c>
      <c r="G8049" s="0">
        <v>-0.266606</v>
      </c>
      <c r="H8049" s="0">
        <v>0.057244</v>
      </c>
      <c r="I8049" s="0">
        <v>0.011618</v>
      </c>
      <c r="J8049" s="0">
        <v>-0.019159</v>
      </c>
      <c r="K8049" s="0">
        <v>1011.889954</v>
      </c>
      <c r="L8049" s="0">
        <v>41.680195</v>
      </c>
      <c r="W8049" s="0">
        <f t="shared" si="125"/>
        <v>53942.654020696522</v>
      </c>
    </row>
    <row r="8050">
      <c r="A8050" s="0">
        <v>327.83625</v>
      </c>
      <c r="B8050" s="0">
        <v>-299.03299</v>
      </c>
      <c r="C8050" s="0">
        <v>-49786.261719</v>
      </c>
      <c r="D8050" s="0">
        <v>20605.640625</v>
      </c>
      <c r="E8050" s="0">
        <v>0.173658</v>
      </c>
      <c r="F8050" s="0">
        <v>9.948701</v>
      </c>
      <c r="G8050" s="0">
        <v>-0.260564</v>
      </c>
      <c r="H8050" s="0">
        <v>0.031921</v>
      </c>
      <c r="I8050" s="0">
        <v>0.008502</v>
      </c>
      <c r="J8050" s="0">
        <v>-0.014427</v>
      </c>
      <c r="K8050" s="0">
        <v>1011.889954</v>
      </c>
      <c r="L8050" s="0">
        <v>41.680195</v>
      </c>
      <c r="W8050" s="0">
        <f t="shared" si="125"/>
        <v>53882.777417728976</v>
      </c>
    </row>
    <row r="8051">
      <c r="A8051" s="0">
        <v>327.8475</v>
      </c>
      <c r="B8051" s="0">
        <v>-212.072067</v>
      </c>
      <c r="C8051" s="0">
        <v>-49801.769531</v>
      </c>
      <c r="D8051" s="0">
        <v>20551.982422</v>
      </c>
      <c r="E8051" s="0">
        <v>0.171903</v>
      </c>
      <c r="F8051" s="0">
        <v>9.970592</v>
      </c>
      <c r="G8051" s="0">
        <v>-0.264236</v>
      </c>
      <c r="H8051" s="0">
        <v>0.004545</v>
      </c>
      <c r="I8051" s="0">
        <v>0.005403</v>
      </c>
      <c r="J8051" s="0">
        <v>-0.009037</v>
      </c>
      <c r="K8051" s="0">
        <v>1011.889954</v>
      </c>
      <c r="L8051" s="0">
        <v>41.680195</v>
      </c>
      <c r="W8051" s="0">
        <f t="shared" si="125"/>
        <v>53876.202580124729</v>
      </c>
    </row>
    <row r="8052">
      <c r="A8052" s="0">
        <v>327.85875</v>
      </c>
      <c r="B8052" s="0">
        <v>-170.534531</v>
      </c>
      <c r="C8052" s="0">
        <v>-49817.460937</v>
      </c>
      <c r="D8052" s="0">
        <v>20643.255859</v>
      </c>
      <c r="E8052" s="0">
        <v>0.156221</v>
      </c>
      <c r="F8052" s="0">
        <v>9.965916</v>
      </c>
      <c r="G8052" s="0">
        <v>-0.261734</v>
      </c>
      <c r="H8052" s="0">
        <v>-0.015446</v>
      </c>
      <c r="I8052" s="0">
        <v>0.002574</v>
      </c>
      <c r="J8052" s="0">
        <v>0.000269</v>
      </c>
      <c r="K8052" s="0">
        <v>1011.889954</v>
      </c>
      <c r="L8052" s="0">
        <v>41.680195</v>
      </c>
      <c r="W8052" s="0">
        <f t="shared" si="125"/>
        <v>53925.434710310146</v>
      </c>
    </row>
    <row r="8053">
      <c r="A8053" s="0">
        <v>327.87</v>
      </c>
      <c r="B8053" s="0">
        <v>-196.98613</v>
      </c>
      <c r="C8053" s="0">
        <v>-49802.824219</v>
      </c>
      <c r="D8053" s="0">
        <v>20670.861328</v>
      </c>
      <c r="E8053" s="0">
        <v>0.164785</v>
      </c>
      <c r="F8053" s="0">
        <v>9.964986</v>
      </c>
      <c r="G8053" s="0">
        <v>-0.261034</v>
      </c>
      <c r="H8053" s="0">
        <v>-0.030201</v>
      </c>
      <c r="I8053" s="0">
        <v>1.307961E-05</v>
      </c>
      <c r="J8053" s="0">
        <v>0.00391</v>
      </c>
      <c r="K8053" s="0">
        <v>1011.889954</v>
      </c>
      <c r="L8053" s="0">
        <v>41.680195</v>
      </c>
      <c r="W8053" s="0">
        <f t="shared" si="125"/>
        <v>53922.579795160309</v>
      </c>
    </row>
    <row r="8054">
      <c r="A8054" s="0">
        <v>327.88125</v>
      </c>
      <c r="B8054" s="0">
        <v>-150.88559</v>
      </c>
      <c r="C8054" s="0">
        <v>-49808.289062</v>
      </c>
      <c r="D8054" s="0">
        <v>20659.810547</v>
      </c>
      <c r="E8054" s="0">
        <v>0.163269</v>
      </c>
      <c r="F8054" s="0">
        <v>9.972616</v>
      </c>
      <c r="G8054" s="0">
        <v>-0.280722</v>
      </c>
      <c r="H8054" s="0">
        <v>-0.036544</v>
      </c>
      <c r="I8054" s="0">
        <v>-0.0002</v>
      </c>
      <c r="J8054" s="0">
        <v>0.003933</v>
      </c>
      <c r="K8054" s="0">
        <v>1011.889954</v>
      </c>
      <c r="L8054" s="0">
        <v>41.680195</v>
      </c>
      <c r="W8054" s="0">
        <f t="shared" si="125"/>
        <v>53923.24357438962</v>
      </c>
    </row>
    <row r="8055">
      <c r="A8055" s="0">
        <v>327.8925</v>
      </c>
      <c r="B8055" s="0">
        <v>-140.455917</v>
      </c>
      <c r="C8055" s="0">
        <v>-49789.847656</v>
      </c>
      <c r="D8055" s="0">
        <v>20763.050781</v>
      </c>
      <c r="E8055" s="0">
        <v>0.171613</v>
      </c>
      <c r="F8055" s="0">
        <v>9.979547</v>
      </c>
      <c r="G8055" s="0">
        <v>-0.269765</v>
      </c>
      <c r="H8055" s="0">
        <v>-0.033953</v>
      </c>
      <c r="I8055" s="0">
        <v>-6.919907E-05</v>
      </c>
      <c r="J8055" s="0">
        <v>0.000307</v>
      </c>
      <c r="K8055" s="0">
        <v>1011.889954</v>
      </c>
      <c r="L8055" s="0">
        <v>41.680195</v>
      </c>
      <c r="W8055" s="0">
        <f t="shared" si="125"/>
        <v>53945.83334426018</v>
      </c>
    </row>
    <row r="8056">
      <c r="A8056" s="0">
        <v>327.90375</v>
      </c>
      <c r="B8056" s="0">
        <v>-187.79245</v>
      </c>
      <c r="C8056" s="0">
        <v>-49802.335937</v>
      </c>
      <c r="D8056" s="0">
        <v>20687.201172</v>
      </c>
      <c r="E8056" s="0">
        <v>0.175799</v>
      </c>
      <c r="F8056" s="0">
        <v>9.97961</v>
      </c>
      <c r="G8056" s="0">
        <v>-0.263014</v>
      </c>
      <c r="H8056" s="0">
        <v>-0.005859</v>
      </c>
      <c r="I8056" s="0">
        <v>0.002565</v>
      </c>
      <c r="J8056" s="0">
        <v>-0.008198</v>
      </c>
      <c r="K8056" s="0">
        <v>1011.880005</v>
      </c>
      <c r="L8056" s="0">
        <v>41.680195</v>
      </c>
      <c r="W8056" s="0">
        <f t="shared" si="125"/>
        <v>53928.361954697619</v>
      </c>
    </row>
    <row r="8057">
      <c r="A8057" s="0">
        <v>327.915</v>
      </c>
      <c r="B8057" s="0">
        <v>-251.384338</v>
      </c>
      <c r="C8057" s="0">
        <v>-49805.121094</v>
      </c>
      <c r="D8057" s="0">
        <v>20634.703125</v>
      </c>
      <c r="E8057" s="0">
        <v>0.175609</v>
      </c>
      <c r="F8057" s="0">
        <v>9.973285</v>
      </c>
      <c r="G8057" s="0">
        <v>-0.263929</v>
      </c>
      <c r="H8057" s="0">
        <v>0.014435</v>
      </c>
      <c r="I8057" s="0">
        <v>0.005308</v>
      </c>
      <c r="J8057" s="0">
        <v>-0.014893</v>
      </c>
      <c r="K8057" s="0">
        <v>1011.880005</v>
      </c>
      <c r="L8057" s="0">
        <v>41.680195</v>
      </c>
      <c r="W8057" s="0">
        <f t="shared" si="125"/>
        <v>53911.077287791981</v>
      </c>
    </row>
    <row r="8058">
      <c r="A8058" s="0">
        <v>327.92625</v>
      </c>
      <c r="B8058" s="0">
        <v>-172.413971</v>
      </c>
      <c r="C8058" s="0">
        <v>-49770.628906</v>
      </c>
      <c r="D8058" s="0">
        <v>20632.285156</v>
      </c>
      <c r="E8058" s="0">
        <v>0.17036</v>
      </c>
      <c r="F8058" s="0">
        <v>9.972729</v>
      </c>
      <c r="G8058" s="0">
        <v>-0.274354</v>
      </c>
      <c r="H8058" s="0">
        <v>0.042373</v>
      </c>
      <c r="I8058" s="0">
        <v>0.008911</v>
      </c>
      <c r="J8058" s="0">
        <v>-0.021705</v>
      </c>
      <c r="K8058" s="0">
        <v>1011.880005</v>
      </c>
      <c r="L8058" s="0">
        <v>41.680195</v>
      </c>
      <c r="W8058" s="0">
        <f t="shared" si="125"/>
        <v>53877.977124560428</v>
      </c>
    </row>
    <row r="8059">
      <c r="A8059" s="0">
        <v>327.9375</v>
      </c>
      <c r="B8059" s="0">
        <v>-178.499359</v>
      </c>
      <c r="C8059" s="0">
        <v>-49795.789062</v>
      </c>
      <c r="D8059" s="0">
        <v>20644.972656</v>
      </c>
      <c r="E8059" s="0">
        <v>0.169691</v>
      </c>
      <c r="F8059" s="0">
        <v>9.967453</v>
      </c>
      <c r="G8059" s="0">
        <v>-0.26479</v>
      </c>
      <c r="H8059" s="0">
        <v>0.057569</v>
      </c>
      <c r="I8059" s="0">
        <v>0.011916</v>
      </c>
      <c r="J8059" s="0">
        <v>-0.024775</v>
      </c>
      <c r="K8059" s="0">
        <v>1011.880005</v>
      </c>
      <c r="L8059" s="0">
        <v>41.680195</v>
      </c>
      <c r="W8059" s="0">
        <f t="shared" si="125"/>
        <v>53906.097672669188</v>
      </c>
    </row>
    <row r="8060">
      <c r="A8060" s="0">
        <v>327.94875</v>
      </c>
      <c r="B8060" s="0">
        <v>-199.513199</v>
      </c>
      <c r="C8060" s="0">
        <v>-49800.351562</v>
      </c>
      <c r="D8060" s="0">
        <v>20628.431641</v>
      </c>
      <c r="E8060" s="0">
        <v>0.167829</v>
      </c>
      <c r="F8060" s="0">
        <v>9.963811</v>
      </c>
      <c r="G8060" s="0">
        <v>-0.271894</v>
      </c>
      <c r="H8060" s="0">
        <v>0.072104</v>
      </c>
      <c r="I8060" s="0">
        <v>0.012967</v>
      </c>
      <c r="J8060" s="0">
        <v>-0.025112</v>
      </c>
      <c r="K8060" s="0">
        <v>1011.880005</v>
      </c>
      <c r="L8060" s="0">
        <v>41.680195</v>
      </c>
      <c r="W8060" s="0">
        <f t="shared" si="125"/>
        <v>53904.053773188352</v>
      </c>
    </row>
    <row r="8061">
      <c r="A8061" s="0">
        <v>327.96</v>
      </c>
      <c r="B8061" s="0">
        <v>-154.99295</v>
      </c>
      <c r="C8061" s="0">
        <v>-49800.25</v>
      </c>
      <c r="D8061" s="0">
        <v>20735.261719</v>
      </c>
      <c r="E8061" s="0">
        <v>0.182529</v>
      </c>
      <c r="F8061" s="0">
        <v>9.967849</v>
      </c>
      <c r="G8061" s="0">
        <v>-0.264221</v>
      </c>
      <c r="H8061" s="0">
        <v>0.071829</v>
      </c>
      <c r="I8061" s="0">
        <v>0.014025</v>
      </c>
      <c r="J8061" s="0">
        <v>-0.02369</v>
      </c>
      <c r="K8061" s="0">
        <v>1011.880005</v>
      </c>
      <c r="L8061" s="0">
        <v>41.680195</v>
      </c>
      <c r="W8061" s="0">
        <f t="shared" si="125"/>
        <v>53944.786601046784</v>
      </c>
    </row>
    <row r="8062">
      <c r="A8062" s="0">
        <v>327.97125</v>
      </c>
      <c r="B8062" s="0">
        <v>-14.996108</v>
      </c>
      <c r="C8062" s="0">
        <v>-49806.046875</v>
      </c>
      <c r="D8062" s="0">
        <v>20735.341797</v>
      </c>
      <c r="E8062" s="0">
        <v>0.172951</v>
      </c>
      <c r="F8062" s="0">
        <v>9.957373</v>
      </c>
      <c r="G8062" s="0">
        <v>-0.268055</v>
      </c>
      <c r="H8062" s="0">
        <v>0.058031</v>
      </c>
      <c r="I8062" s="0">
        <v>0.011941</v>
      </c>
      <c r="J8062" s="0">
        <v>-0.019937</v>
      </c>
      <c r="K8062" s="0">
        <v>1011.880005</v>
      </c>
      <c r="L8062" s="0">
        <v>41.680195</v>
      </c>
      <c r="W8062" s="0">
        <f t="shared" si="125"/>
        <v>53949.9483747331</v>
      </c>
    </row>
    <row r="8063">
      <c r="A8063" s="0">
        <v>327.9825</v>
      </c>
      <c r="B8063" s="0">
        <v>-300.396057</v>
      </c>
      <c r="C8063" s="0">
        <v>-49799.757812</v>
      </c>
      <c r="D8063" s="0">
        <v>20736.794922</v>
      </c>
      <c r="E8063" s="0">
        <v>0.166242</v>
      </c>
      <c r="F8063" s="0">
        <v>9.969721</v>
      </c>
      <c r="G8063" s="0">
        <v>-0.264209</v>
      </c>
      <c r="H8063" s="0">
        <v>0.03615</v>
      </c>
      <c r="I8063" s="0">
        <v>0.008473</v>
      </c>
      <c r="J8063" s="0">
        <v>-0.014994</v>
      </c>
      <c r="K8063" s="0">
        <v>1011.880005</v>
      </c>
      <c r="L8063" s="0">
        <v>41.680195</v>
      </c>
      <c r="W8063" s="0">
        <f t="shared" si="125"/>
        <v>53945.535307029822</v>
      </c>
    </row>
    <row r="8064">
      <c r="A8064" s="0">
        <v>327.99375</v>
      </c>
      <c r="B8064" s="0">
        <v>-169.773361</v>
      </c>
      <c r="C8064" s="0">
        <v>-49811.230469</v>
      </c>
      <c r="D8064" s="0">
        <v>20701.396484</v>
      </c>
      <c r="E8064" s="0">
        <v>0.161372</v>
      </c>
      <c r="F8064" s="0">
        <v>9.963529</v>
      </c>
      <c r="G8064" s="0">
        <v>-0.265364</v>
      </c>
      <c r="H8064" s="0">
        <v>0.010343</v>
      </c>
      <c r="I8064" s="0">
        <v>0.005521</v>
      </c>
      <c r="J8064" s="0">
        <v>-0.008964</v>
      </c>
      <c r="K8064" s="0">
        <v>1011.880005</v>
      </c>
      <c r="L8064" s="0">
        <v>41.680195</v>
      </c>
      <c r="W8064" s="0">
        <f t="shared" si="125"/>
        <v>53941.962517299158</v>
      </c>
    </row>
    <row r="8065">
      <c r="A8065" s="0">
        <v>328.005</v>
      </c>
      <c r="B8065" s="0">
        <v>-214.08252</v>
      </c>
      <c r="C8065" s="0">
        <v>-49765.78125</v>
      </c>
      <c r="D8065" s="0">
        <v>20628.128906</v>
      </c>
      <c r="E8065" s="0">
        <v>0.162918</v>
      </c>
      <c r="F8065" s="0">
        <v>9.966382</v>
      </c>
      <c r="G8065" s="0">
        <v>-0.262643</v>
      </c>
      <c r="H8065" s="0">
        <v>-0.010459</v>
      </c>
      <c r="I8065" s="0">
        <v>0.002438</v>
      </c>
      <c r="J8065" s="0">
        <v>-0.003488</v>
      </c>
      <c r="K8065" s="0">
        <v>1011.919983</v>
      </c>
      <c r="L8065" s="0">
        <v>41.682732</v>
      </c>
      <c r="W8065" s="0">
        <f t="shared" si="125"/>
        <v>53872.056921104966</v>
      </c>
    </row>
    <row r="8066">
      <c r="A8066" s="0">
        <v>328.01625</v>
      </c>
      <c r="B8066" s="0">
        <v>-185.505157</v>
      </c>
      <c r="C8066" s="0">
        <v>-49781.636719</v>
      </c>
      <c r="D8066" s="0">
        <v>20624.621094</v>
      </c>
      <c r="E8066" s="0">
        <v>0.162858</v>
      </c>
      <c r="F8066" s="0">
        <v>9.967427</v>
      </c>
      <c r="G8066" s="0">
        <v>-0.262489</v>
      </c>
      <c r="H8066" s="0">
        <v>-0.032782</v>
      </c>
      <c r="I8066" s="0">
        <v>-0.000256</v>
      </c>
      <c r="J8066" s="0">
        <v>0.002183</v>
      </c>
      <c r="K8066" s="0">
        <v>1011.919983</v>
      </c>
      <c r="L8066" s="0">
        <v>41.682732</v>
      </c>
      <c r="W8066" s="0">
        <f ref="W8066:W8129" t="shared" si="126">SQRT((B8066)^2+(C8066)^2+(D8066)^2)</f>
        <v>53885.255514443212</v>
      </c>
    </row>
    <row r="8067">
      <c r="A8067" s="0">
        <v>328.0275</v>
      </c>
      <c r="B8067" s="0">
        <v>-218.618851</v>
      </c>
      <c r="C8067" s="0">
        <v>-49790.109375</v>
      </c>
      <c r="D8067" s="0">
        <v>20613.652344</v>
      </c>
      <c r="E8067" s="0">
        <v>0.164374</v>
      </c>
      <c r="F8067" s="0">
        <v>9.970124</v>
      </c>
      <c r="G8067" s="0">
        <v>-0.261455</v>
      </c>
      <c r="H8067" s="0">
        <v>-0.038785</v>
      </c>
      <c r="I8067" s="0">
        <v>-0.000821</v>
      </c>
      <c r="J8067" s="0">
        <v>0.003146</v>
      </c>
      <c r="K8067" s="0">
        <v>1011.919983</v>
      </c>
      <c r="L8067" s="0">
        <v>41.682732</v>
      </c>
      <c r="W8067" s="0">
        <f t="shared" si="126"/>
        <v>53889.01046350519</v>
      </c>
    </row>
    <row r="8068">
      <c r="A8068" s="0">
        <v>328.03875</v>
      </c>
      <c r="B8068" s="0">
        <v>-27.044407</v>
      </c>
      <c r="C8068" s="0">
        <v>-49816.132812</v>
      </c>
      <c r="D8068" s="0">
        <v>20714.839844</v>
      </c>
      <c r="E8068" s="0">
        <v>0.164304</v>
      </c>
      <c r="F8068" s="0">
        <v>9.969058</v>
      </c>
      <c r="G8068" s="0">
        <v>-0.261943</v>
      </c>
      <c r="H8068" s="0">
        <v>-0.028055</v>
      </c>
      <c r="I8068" s="0">
        <v>-0.000221</v>
      </c>
      <c r="J8068" s="0">
        <v>-0.001058</v>
      </c>
      <c r="K8068" s="0">
        <v>1011.919983</v>
      </c>
      <c r="L8068" s="0">
        <v>41.682732</v>
      </c>
      <c r="W8068" s="0">
        <f t="shared" si="126"/>
        <v>53951.389319510054</v>
      </c>
    </row>
    <row r="8069">
      <c r="A8069" s="0">
        <v>328.05</v>
      </c>
      <c r="B8069" s="0">
        <v>-69.769623</v>
      </c>
      <c r="C8069" s="0">
        <v>-49806.574219</v>
      </c>
      <c r="D8069" s="0">
        <v>20737.009766</v>
      </c>
      <c r="E8069" s="0">
        <v>0.170143</v>
      </c>
      <c r="F8069" s="0">
        <v>9.954988</v>
      </c>
      <c r="G8069" s="0">
        <v>-0.277143</v>
      </c>
      <c r="H8069" s="0">
        <v>-0.011937</v>
      </c>
      <c r="I8069" s="0">
        <v>0.002451</v>
      </c>
      <c r="J8069" s="0">
        <v>-0.007569</v>
      </c>
      <c r="K8069" s="0">
        <v>1011.919983</v>
      </c>
      <c r="L8069" s="0">
        <v>41.682732</v>
      </c>
      <c r="W8069" s="0">
        <f t="shared" si="126"/>
        <v>53951.119332857481</v>
      </c>
    </row>
    <row r="8070">
      <c r="A8070" s="0">
        <v>328.06125</v>
      </c>
      <c r="B8070" s="0">
        <v>-121.043999</v>
      </c>
      <c r="C8070" s="0">
        <v>-49814.4375</v>
      </c>
      <c r="D8070" s="0">
        <v>20561.910156</v>
      </c>
      <c r="E8070" s="0">
        <v>0.166348</v>
      </c>
      <c r="F8070" s="0">
        <v>9.961457</v>
      </c>
      <c r="G8070" s="0">
        <v>-0.278449</v>
      </c>
      <c r="H8070" s="0">
        <v>0.012664</v>
      </c>
      <c r="I8070" s="0">
        <v>0.005105</v>
      </c>
      <c r="J8070" s="0">
        <v>-0.015588</v>
      </c>
      <c r="K8070" s="0">
        <v>1011.919983</v>
      </c>
      <c r="L8070" s="0">
        <v>41.682732</v>
      </c>
      <c r="W8070" s="0">
        <f t="shared" si="126"/>
        <v>53891.418466714305</v>
      </c>
    </row>
    <row r="8071">
      <c r="A8071" s="0">
        <v>328.0725</v>
      </c>
      <c r="B8071" s="0">
        <v>-119.683022</v>
      </c>
      <c r="C8071" s="0">
        <v>-49804.5</v>
      </c>
      <c r="D8071" s="0">
        <v>20623.859375</v>
      </c>
      <c r="E8071" s="0">
        <v>0.167275</v>
      </c>
      <c r="F8071" s="0">
        <v>9.958853</v>
      </c>
      <c r="G8071" s="0">
        <v>-0.279105</v>
      </c>
      <c r="H8071" s="0">
        <v>0.035704</v>
      </c>
      <c r="I8071" s="0">
        <v>0.008525</v>
      </c>
      <c r="J8071" s="0">
        <v>-0.020798</v>
      </c>
      <c r="K8071" s="0">
        <v>1011.919983</v>
      </c>
      <c r="L8071" s="0">
        <v>41.682732</v>
      </c>
      <c r="W8071" s="0">
        <f t="shared" si="126"/>
        <v>53905.900602768248</v>
      </c>
    </row>
    <row r="8072">
      <c r="A8072" s="0">
        <v>328.08375</v>
      </c>
      <c r="B8072" s="0">
        <v>-218.319092</v>
      </c>
      <c r="C8072" s="0">
        <v>-49790.996094</v>
      </c>
      <c r="D8072" s="0">
        <v>20737.601562</v>
      </c>
      <c r="E8072" s="0">
        <v>0.165512</v>
      </c>
      <c r="F8072" s="0">
        <v>9.960281</v>
      </c>
      <c r="G8072" s="0">
        <v>-0.272998</v>
      </c>
      <c r="H8072" s="0">
        <v>0.061531</v>
      </c>
      <c r="I8072" s="0">
        <v>0.01165</v>
      </c>
      <c r="J8072" s="0">
        <v>-0.025872</v>
      </c>
      <c r="K8072" s="0">
        <v>1011.919983</v>
      </c>
      <c r="L8072" s="0">
        <v>41.682732</v>
      </c>
      <c r="W8072" s="0">
        <f t="shared" si="126"/>
        <v>53937.362503212185</v>
      </c>
    </row>
    <row r="8073">
      <c r="A8073" s="0">
        <v>328.095</v>
      </c>
      <c r="B8073" s="0">
        <v>-104.521896</v>
      </c>
      <c r="C8073" s="0">
        <v>-49778.863281</v>
      </c>
      <c r="D8073" s="0">
        <v>20704.259766</v>
      </c>
      <c r="E8073" s="0">
        <v>0.177315</v>
      </c>
      <c r="F8073" s="0">
        <v>9.961779</v>
      </c>
      <c r="G8073" s="0">
        <v>-0.258299</v>
      </c>
      <c r="H8073" s="0">
        <v>0.073474</v>
      </c>
      <c r="I8073" s="0">
        <v>0.013196</v>
      </c>
      <c r="J8073" s="0">
        <v>-0.02701</v>
      </c>
      <c r="K8073" s="0">
        <v>1011.919983</v>
      </c>
      <c r="L8073" s="0">
        <v>41.682732</v>
      </c>
      <c r="W8073" s="0">
        <f t="shared" si="126"/>
        <v>53913.008883137285</v>
      </c>
    </row>
    <row r="8074">
      <c r="A8074" s="0">
        <v>328.10625</v>
      </c>
      <c r="B8074" s="0">
        <v>-176.814026</v>
      </c>
      <c r="C8074" s="0">
        <v>-49776.898437</v>
      </c>
      <c r="D8074" s="0">
        <v>20533.1875</v>
      </c>
      <c r="E8074" s="0">
        <v>0.176414</v>
      </c>
      <c r="F8074" s="0">
        <v>9.961651</v>
      </c>
      <c r="G8074" s="0">
        <v>-0.277216</v>
      </c>
      <c r="H8074" s="0">
        <v>0.072326</v>
      </c>
      <c r="I8074" s="0">
        <v>0.013494</v>
      </c>
      <c r="J8074" s="0">
        <v>-0.024904</v>
      </c>
      <c r="K8074" s="0">
        <v>1011.919983</v>
      </c>
      <c r="L8074" s="0">
        <v>41.682732</v>
      </c>
      <c r="W8074" s="0">
        <f t="shared" si="126"/>
        <v>53845.916002212834</v>
      </c>
    </row>
    <row r="8075">
      <c r="A8075" s="0">
        <v>328.1175</v>
      </c>
      <c r="B8075" s="0">
        <v>-89.447197</v>
      </c>
      <c r="C8075" s="0">
        <v>-49788.71875</v>
      </c>
      <c r="D8075" s="0">
        <v>20636.09375</v>
      </c>
      <c r="E8075" s="0">
        <v>0.158989</v>
      </c>
      <c r="F8075" s="0">
        <v>9.956978</v>
      </c>
      <c r="G8075" s="0">
        <v>-0.272008</v>
      </c>
      <c r="H8075" s="0">
        <v>0.058109</v>
      </c>
      <c r="I8075" s="0">
        <v>0.01234</v>
      </c>
      <c r="J8075" s="0">
        <v>-0.020602</v>
      </c>
      <c r="K8075" s="0">
        <v>1011.919983</v>
      </c>
      <c r="L8075" s="0">
        <v>41.682732</v>
      </c>
      <c r="W8075" s="0">
        <f t="shared" si="126"/>
        <v>53895.94493861706</v>
      </c>
    </row>
    <row r="8076">
      <c r="A8076" s="0">
        <v>328.12875</v>
      </c>
      <c r="B8076" s="0">
        <v>-54.537544</v>
      </c>
      <c r="C8076" s="0">
        <v>-49776.089844</v>
      </c>
      <c r="D8076" s="0">
        <v>20548.041016</v>
      </c>
      <c r="E8076" s="0">
        <v>0.168835</v>
      </c>
      <c r="F8076" s="0">
        <v>9.960795</v>
      </c>
      <c r="G8076" s="0">
        <v>-0.272794</v>
      </c>
      <c r="H8076" s="0">
        <v>0.037787</v>
      </c>
      <c r="I8076" s="0">
        <v>0.009609</v>
      </c>
      <c r="J8076" s="0">
        <v>-0.015027</v>
      </c>
      <c r="K8076" s="0">
        <v>1011.919983</v>
      </c>
      <c r="L8076" s="0">
        <v>41.682732</v>
      </c>
      <c r="W8076" s="0">
        <f t="shared" si="126"/>
        <v>53850.571808448643</v>
      </c>
    </row>
    <row r="8077">
      <c r="A8077" s="0">
        <v>328.14</v>
      </c>
      <c r="B8077" s="0">
        <v>-115.268669</v>
      </c>
      <c r="C8077" s="0">
        <v>-49796.835937</v>
      </c>
      <c r="D8077" s="0">
        <v>20513.462891</v>
      </c>
      <c r="E8077" s="0">
        <v>0.168489</v>
      </c>
      <c r="F8077" s="0">
        <v>9.95504</v>
      </c>
      <c r="G8077" s="0">
        <v>-0.264605</v>
      </c>
      <c r="H8077" s="0">
        <v>0.010744</v>
      </c>
      <c r="I8077" s="0">
        <v>0.006251</v>
      </c>
      <c r="J8077" s="0">
        <v>-0.00869</v>
      </c>
      <c r="K8077" s="0">
        <v>1011.919983</v>
      </c>
      <c r="L8077" s="0">
        <v>41.682732</v>
      </c>
      <c r="W8077" s="0">
        <f t="shared" si="126"/>
        <v>53856.664545652864</v>
      </c>
    </row>
    <row r="8078">
      <c r="A8078" s="0">
        <v>328.15125</v>
      </c>
      <c r="B8078" s="0">
        <v>-83.758026</v>
      </c>
      <c r="C8078" s="0">
        <v>-49781.789062</v>
      </c>
      <c r="D8078" s="0">
        <v>20702.691406</v>
      </c>
      <c r="E8078" s="0">
        <v>0.164331</v>
      </c>
      <c r="F8078" s="0">
        <v>9.964121</v>
      </c>
      <c r="G8078" s="0">
        <v>-0.259803</v>
      </c>
      <c r="H8078" s="0">
        <v>-0.013547</v>
      </c>
      <c r="I8078" s="0">
        <v>0.002571</v>
      </c>
      <c r="J8078" s="0">
        <v>-0.002215</v>
      </c>
      <c r="K8078" s="0">
        <v>1011.919983</v>
      </c>
      <c r="L8078" s="0">
        <v>41.682732</v>
      </c>
      <c r="W8078" s="0">
        <f t="shared" si="126"/>
        <v>53915.071817372635</v>
      </c>
    </row>
    <row r="8079">
      <c r="A8079" s="0">
        <v>328.1625</v>
      </c>
      <c r="B8079" s="0">
        <v>-149.074112</v>
      </c>
      <c r="C8079" s="0">
        <v>-49790.363281</v>
      </c>
      <c r="D8079" s="0">
        <v>20634.162109</v>
      </c>
      <c r="E8079" s="0">
        <v>0.1678</v>
      </c>
      <c r="F8079" s="0">
        <v>9.959323</v>
      </c>
      <c r="G8079" s="0">
        <v>-0.270272</v>
      </c>
      <c r="H8079" s="0">
        <v>-0.034992</v>
      </c>
      <c r="I8079" s="0">
        <v>-0.000149</v>
      </c>
      <c r="J8079" s="0">
        <v>0.004072</v>
      </c>
      <c r="K8079" s="0">
        <v>1011.919983</v>
      </c>
      <c r="L8079" s="0">
        <v>41.682732</v>
      </c>
      <c r="W8079" s="0">
        <f t="shared" si="126"/>
        <v>53896.856538070126</v>
      </c>
    </row>
    <row r="8080">
      <c r="A8080" s="0">
        <v>328.17375</v>
      </c>
      <c r="B8080" s="0">
        <v>-192.874191</v>
      </c>
      <c r="C8080" s="0">
        <v>-49796.210937</v>
      </c>
      <c r="D8080" s="0">
        <v>20724.167969</v>
      </c>
      <c r="E8080" s="0">
        <v>0.171915</v>
      </c>
      <c r="F8080" s="0">
        <v>9.950303</v>
      </c>
      <c r="G8080" s="0">
        <v>-0.256032</v>
      </c>
      <c r="H8080" s="0">
        <v>-0.036328</v>
      </c>
      <c r="I8080" s="0">
        <v>-0.002003</v>
      </c>
      <c r="J8080" s="0">
        <v>0.004243</v>
      </c>
      <c r="K8080" s="0">
        <v>1011.919983</v>
      </c>
      <c r="L8080" s="0">
        <v>41.682732</v>
      </c>
      <c r="W8080" s="0">
        <f t="shared" si="126"/>
        <v>53936.916505702087</v>
      </c>
    </row>
    <row r="8081">
      <c r="A8081" s="0">
        <v>328.185</v>
      </c>
      <c r="B8081" s="0">
        <v>-154.948578</v>
      </c>
      <c r="C8081" s="0">
        <v>-49795.300781</v>
      </c>
      <c r="D8081" s="0">
        <v>20663.558594</v>
      </c>
      <c r="E8081" s="0">
        <v>0.160474</v>
      </c>
      <c r="F8081" s="0">
        <v>9.970454</v>
      </c>
      <c r="G8081" s="0">
        <v>-0.274504</v>
      </c>
      <c r="H8081" s="0">
        <v>-0.028207</v>
      </c>
      <c r="I8081" s="0">
        <v>0.000599</v>
      </c>
      <c r="J8081" s="0">
        <v>-0.000363</v>
      </c>
      <c r="K8081" s="0">
        <v>1011.919983</v>
      </c>
      <c r="L8081" s="0">
        <v>41.682732</v>
      </c>
      <c r="W8081" s="0">
        <f t="shared" si="126"/>
        <v>53912.694634007625</v>
      </c>
    </row>
    <row r="8082">
      <c r="A8082" s="0">
        <v>328.19625</v>
      </c>
      <c r="B8082" s="0">
        <v>-327.196106</v>
      </c>
      <c r="C8082" s="0">
        <v>-49801.128906</v>
      </c>
      <c r="D8082" s="0">
        <v>20569.6875</v>
      </c>
      <c r="E8082" s="0">
        <v>0.162095</v>
      </c>
      <c r="F8082" s="0">
        <v>9.96314</v>
      </c>
      <c r="G8082" s="0">
        <v>-0.260916</v>
      </c>
      <c r="H8082" s="0">
        <v>-0.014184</v>
      </c>
      <c r="I8082" s="0">
        <v>0.00291</v>
      </c>
      <c r="J8082" s="0">
        <v>-0.007115</v>
      </c>
      <c r="K8082" s="0">
        <v>1011.919983</v>
      </c>
      <c r="L8082" s="0">
        <v>41.682732</v>
      </c>
      <c r="W8082" s="0">
        <f t="shared" si="126"/>
        <v>53882.942954625876</v>
      </c>
    </row>
    <row r="8083">
      <c r="A8083" s="0">
        <v>328.2075</v>
      </c>
      <c r="B8083" s="0">
        <v>-220.509598</v>
      </c>
      <c r="C8083" s="0">
        <v>-49807.925781</v>
      </c>
      <c r="D8083" s="0">
        <v>20570.8125</v>
      </c>
      <c r="E8083" s="0">
        <v>0.174673</v>
      </c>
      <c r="F8083" s="0">
        <v>9.962601</v>
      </c>
      <c r="G8083" s="0">
        <v>-0.262221</v>
      </c>
      <c r="H8083" s="0">
        <v>0.006247</v>
      </c>
      <c r="I8083" s="0">
        <v>0.004056</v>
      </c>
      <c r="J8083" s="0">
        <v>-0.014824</v>
      </c>
      <c r="K8083" s="0">
        <v>1011.889954</v>
      </c>
      <c r="L8083" s="0">
        <v>41.680195</v>
      </c>
      <c r="W8083" s="0">
        <f t="shared" si="126"/>
        <v>53889.112276957858</v>
      </c>
    </row>
    <row r="8084">
      <c r="A8084" s="0">
        <v>328.21875</v>
      </c>
      <c r="B8084" s="0">
        <v>-239.438431</v>
      </c>
      <c r="C8084" s="0">
        <v>-49798.164062</v>
      </c>
      <c r="D8084" s="0">
        <v>20668.908203</v>
      </c>
      <c r="E8084" s="0">
        <v>0.185825</v>
      </c>
      <c r="F8084" s="0">
        <v>9.962937</v>
      </c>
      <c r="G8084" s="0">
        <v>-0.263294</v>
      </c>
      <c r="H8084" s="0">
        <v>0.036855</v>
      </c>
      <c r="I8084" s="0">
        <v>0.008976</v>
      </c>
      <c r="J8084" s="0">
        <v>-0.021343</v>
      </c>
      <c r="K8084" s="0">
        <v>1011.889954</v>
      </c>
      <c r="L8084" s="0">
        <v>41.680195</v>
      </c>
      <c r="W8084" s="0">
        <f t="shared" si="126"/>
        <v>53917.698773335542</v>
      </c>
    </row>
    <row r="8085">
      <c r="A8085" s="0">
        <v>328.23</v>
      </c>
      <c r="B8085" s="0">
        <v>-235.708023</v>
      </c>
      <c r="C8085" s="0">
        <v>-49788.542969</v>
      </c>
      <c r="D8085" s="0">
        <v>20595.132812</v>
      </c>
      <c r="E8085" s="0">
        <v>0.166926</v>
      </c>
      <c r="F8085" s="0">
        <v>9.958382</v>
      </c>
      <c r="G8085" s="0">
        <v>-0.273667</v>
      </c>
      <c r="H8085" s="0">
        <v>0.057788</v>
      </c>
      <c r="I8085" s="0">
        <v>0.011</v>
      </c>
      <c r="J8085" s="0">
        <v>-0.025325</v>
      </c>
      <c r="K8085" s="0">
        <v>1011.889954</v>
      </c>
      <c r="L8085" s="0">
        <v>41.680195</v>
      </c>
      <c r="W8085" s="0">
        <f t="shared" si="126"/>
        <v>53880.553679337638</v>
      </c>
    </row>
    <row r="8086">
      <c r="A8086" s="0">
        <v>328.24125</v>
      </c>
      <c r="B8086" s="0">
        <v>-159.161255</v>
      </c>
      <c r="C8086" s="0">
        <v>-49813.972656</v>
      </c>
      <c r="D8086" s="0">
        <v>20648.535156</v>
      </c>
      <c r="E8086" s="0">
        <v>0.154662</v>
      </c>
      <c r="F8086" s="0">
        <v>9.971649</v>
      </c>
      <c r="G8086" s="0">
        <v>-0.278063</v>
      </c>
      <c r="H8086" s="0">
        <v>0.069446</v>
      </c>
      <c r="I8086" s="0">
        <v>0.012466</v>
      </c>
      <c r="J8086" s="0">
        <v>-0.024286</v>
      </c>
      <c r="K8086" s="0">
        <v>1011.889954</v>
      </c>
      <c r="L8086" s="0">
        <v>41.680195</v>
      </c>
      <c r="W8086" s="0">
        <f t="shared" si="126"/>
        <v>53924.198725306778</v>
      </c>
    </row>
    <row r="8087">
      <c r="A8087" s="0">
        <v>328.2525</v>
      </c>
      <c r="B8087" s="0">
        <v>-290.975006</v>
      </c>
      <c r="C8087" s="0">
        <v>-49828.085937</v>
      </c>
      <c r="D8087" s="0">
        <v>20640.974609</v>
      </c>
      <c r="E8087" s="0">
        <v>0.184255</v>
      </c>
      <c r="F8087" s="0">
        <v>9.970225</v>
      </c>
      <c r="G8087" s="0">
        <v>-0.255527</v>
      </c>
      <c r="H8087" s="0">
        <v>0.072843</v>
      </c>
      <c r="I8087" s="0">
        <v>0.013337</v>
      </c>
      <c r="J8087" s="0">
        <v>-0.02289</v>
      </c>
      <c r="K8087" s="0">
        <v>1011.889954</v>
      </c>
      <c r="L8087" s="0">
        <v>41.680195</v>
      </c>
      <c r="W8087" s="0">
        <f t="shared" si="126"/>
        <v>53934.892670779991</v>
      </c>
    </row>
    <row r="8088">
      <c r="A8088" s="0">
        <v>328.26375</v>
      </c>
      <c r="B8088" s="0">
        <v>-317.608154</v>
      </c>
      <c r="C8088" s="0">
        <v>-49804.976562</v>
      </c>
      <c r="D8088" s="0">
        <v>20650.574219</v>
      </c>
      <c r="E8088" s="0">
        <v>0.169897</v>
      </c>
      <c r="F8088" s="0">
        <v>9.964437</v>
      </c>
      <c r="G8088" s="0">
        <v>-0.265436</v>
      </c>
      <c r="H8088" s="0">
        <v>0.056004</v>
      </c>
      <c r="I8088" s="0">
        <v>0.011657</v>
      </c>
      <c r="J8088" s="0">
        <v>-0.01835</v>
      </c>
      <c r="K8088" s="0">
        <v>1011.889954</v>
      </c>
      <c r="L8088" s="0">
        <v>41.680195</v>
      </c>
      <c r="W8088" s="0">
        <f t="shared" si="126"/>
        <v>53917.369936369156</v>
      </c>
    </row>
    <row r="8089">
      <c r="A8089" s="0">
        <v>328.275</v>
      </c>
      <c r="B8089" s="0">
        <v>-177.464188</v>
      </c>
      <c r="C8089" s="0">
        <v>-49809.765625</v>
      </c>
      <c r="D8089" s="0">
        <v>20594.556641</v>
      </c>
      <c r="E8089" s="0">
        <v>0.1714</v>
      </c>
      <c r="F8089" s="0">
        <v>9.968567</v>
      </c>
      <c r="G8089" s="0">
        <v>-0.263918</v>
      </c>
      <c r="H8089" s="0">
        <v>0.040255</v>
      </c>
      <c r="I8089" s="0">
        <v>0.010192</v>
      </c>
      <c r="J8089" s="0">
        <v>-0.015722</v>
      </c>
      <c r="K8089" s="0">
        <v>1011.889954</v>
      </c>
      <c r="L8089" s="0">
        <v>41.680195</v>
      </c>
      <c r="W8089" s="0">
        <f t="shared" si="126"/>
        <v>53899.721784020476</v>
      </c>
    </row>
    <row r="8090">
      <c r="A8090" s="0">
        <v>328.28625</v>
      </c>
      <c r="B8090" s="0">
        <v>-146.447479</v>
      </c>
      <c r="C8090" s="0">
        <v>-49804.6875</v>
      </c>
      <c r="D8090" s="0">
        <v>20728.767578</v>
      </c>
      <c r="E8090" s="0">
        <v>0.166242</v>
      </c>
      <c r="F8090" s="0">
        <v>9.962672</v>
      </c>
      <c r="G8090" s="0">
        <v>-0.25445</v>
      </c>
      <c r="H8090" s="0">
        <v>0.014023</v>
      </c>
      <c r="I8090" s="0">
        <v>0.007085</v>
      </c>
      <c r="J8090" s="0">
        <v>-0.00932</v>
      </c>
      <c r="K8090" s="0">
        <v>1011.889954</v>
      </c>
      <c r="L8090" s="0">
        <v>41.680195</v>
      </c>
      <c r="W8090" s="0">
        <f t="shared" si="126"/>
        <v>53946.363632218119</v>
      </c>
    </row>
    <row r="8091">
      <c r="A8091" s="0">
        <v>328.2975</v>
      </c>
      <c r="B8091" s="0">
        <v>-182.248962</v>
      </c>
      <c r="C8091" s="0">
        <v>-49801.421875</v>
      </c>
      <c r="D8091" s="0">
        <v>20713.507812</v>
      </c>
      <c r="E8091" s="0">
        <v>0.175019</v>
      </c>
      <c r="F8091" s="0">
        <v>9.964752</v>
      </c>
      <c r="G8091" s="0">
        <v>-0.260451</v>
      </c>
      <c r="H8091" s="0">
        <v>-0.010063</v>
      </c>
      <c r="I8091" s="0">
        <v>0.003935</v>
      </c>
      <c r="J8091" s="0">
        <v>-0.002197</v>
      </c>
      <c r="K8091" s="0">
        <v>1011.889954</v>
      </c>
      <c r="L8091" s="0">
        <v>41.680195</v>
      </c>
      <c r="W8091" s="0">
        <f t="shared" si="126"/>
        <v>53937.595806020719</v>
      </c>
    </row>
    <row r="8092">
      <c r="A8092" s="0">
        <v>328.30875</v>
      </c>
      <c r="B8092" s="0">
        <v>-246.646851</v>
      </c>
      <c r="C8092" s="0">
        <v>-49833.921875</v>
      </c>
      <c r="D8092" s="0">
        <v>20726.4375</v>
      </c>
      <c r="E8092" s="0">
        <v>0.169103</v>
      </c>
      <c r="F8092" s="0">
        <v>9.957258</v>
      </c>
      <c r="G8092" s="0">
        <v>-0.271234</v>
      </c>
      <c r="H8092" s="0">
        <v>-0.026028</v>
      </c>
      <c r="I8092" s="0">
        <v>0.000358</v>
      </c>
      <c r="J8092" s="0">
        <v>0.002012</v>
      </c>
      <c r="K8092" s="0">
        <v>1011.899963</v>
      </c>
      <c r="L8092" s="0">
        <v>41.682732</v>
      </c>
      <c r="W8092" s="0">
        <f t="shared" si="126"/>
        <v>53972.824787610647</v>
      </c>
    </row>
    <row r="8093">
      <c r="A8093" s="0">
        <v>328.32</v>
      </c>
      <c r="B8093" s="0">
        <v>-146.14978</v>
      </c>
      <c r="C8093" s="0">
        <v>-49779.003906</v>
      </c>
      <c r="D8093" s="0">
        <v>20709.988281</v>
      </c>
      <c r="E8093" s="0">
        <v>0.172231</v>
      </c>
      <c r="F8093" s="0">
        <v>9.954401</v>
      </c>
      <c r="G8093" s="0">
        <v>-0.259024</v>
      </c>
      <c r="H8093" s="0">
        <v>-0.0385</v>
      </c>
      <c r="I8093" s="0">
        <v>-0.001401</v>
      </c>
      <c r="J8093" s="0">
        <v>0.004201</v>
      </c>
      <c r="K8093" s="0">
        <v>1011.899963</v>
      </c>
      <c r="L8093" s="0">
        <v>41.682732</v>
      </c>
      <c r="W8093" s="0">
        <f t="shared" si="126"/>
        <v>53915.435676909023</v>
      </c>
    </row>
    <row r="8094">
      <c r="A8094" s="0">
        <v>328.33125</v>
      </c>
      <c r="B8094" s="0">
        <v>-54.991295</v>
      </c>
      <c r="C8094" s="0">
        <v>-49800.820312</v>
      </c>
      <c r="D8094" s="0">
        <v>20593.333984</v>
      </c>
      <c r="E8094" s="0">
        <v>0.164582</v>
      </c>
      <c r="F8094" s="0">
        <v>9.968222</v>
      </c>
      <c r="G8094" s="0">
        <v>-0.271772</v>
      </c>
      <c r="H8094" s="0">
        <v>-0.036464</v>
      </c>
      <c r="I8094" s="0">
        <v>-0.00087</v>
      </c>
      <c r="J8094" s="0">
        <v>0.001945</v>
      </c>
      <c r="K8094" s="0">
        <v>1011.899963</v>
      </c>
      <c r="L8094" s="0">
        <v>41.682732</v>
      </c>
      <c r="W8094" s="0">
        <f t="shared" si="126"/>
        <v>53890.723991863459</v>
      </c>
    </row>
    <row r="8095">
      <c r="A8095" s="0">
        <v>328.3425</v>
      </c>
      <c r="B8095" s="0">
        <v>-231.123672</v>
      </c>
      <c r="C8095" s="0">
        <v>-49797.914062</v>
      </c>
      <c r="D8095" s="0">
        <v>20636.443359</v>
      </c>
      <c r="E8095" s="0">
        <v>0.171766</v>
      </c>
      <c r="F8095" s="0">
        <v>9.957137</v>
      </c>
      <c r="G8095" s="0">
        <v>-0.261279</v>
      </c>
      <c r="H8095" s="0">
        <v>-0.015662</v>
      </c>
      <c r="I8095" s="0">
        <v>0.001859</v>
      </c>
      <c r="J8095" s="0">
        <v>-0.004235</v>
      </c>
      <c r="K8095" s="0">
        <v>1011.899963</v>
      </c>
      <c r="L8095" s="0">
        <v>41.682732</v>
      </c>
      <c r="W8095" s="0">
        <f t="shared" si="126"/>
        <v>53904.994736919434</v>
      </c>
    </row>
    <row r="8096">
      <c r="A8096" s="0">
        <v>328.35375</v>
      </c>
      <c r="B8096" s="0">
        <v>-213.350998</v>
      </c>
      <c r="C8096" s="0">
        <v>-49791.453125</v>
      </c>
      <c r="D8096" s="0">
        <v>20623.964844</v>
      </c>
      <c r="E8096" s="0">
        <v>0.161402</v>
      </c>
      <c r="F8096" s="0">
        <v>9.97247</v>
      </c>
      <c r="G8096" s="0">
        <v>-0.261948</v>
      </c>
      <c r="H8096" s="0">
        <v>0.006195</v>
      </c>
      <c r="I8096" s="0">
        <v>0.003634</v>
      </c>
      <c r="J8096" s="0">
        <v>-0.012433</v>
      </c>
      <c r="K8096" s="0">
        <v>1011.899963</v>
      </c>
      <c r="L8096" s="0">
        <v>41.682732</v>
      </c>
      <c r="W8096" s="0">
        <f t="shared" si="126"/>
        <v>53894.176390719316</v>
      </c>
    </row>
    <row r="8097">
      <c r="A8097" s="0">
        <v>328.365</v>
      </c>
      <c r="B8097" s="0">
        <v>-245.966507</v>
      </c>
      <c r="C8097" s="0">
        <v>-49813.457031</v>
      </c>
      <c r="D8097" s="0">
        <v>20626.615234</v>
      </c>
      <c r="E8097" s="0">
        <v>0.165057</v>
      </c>
      <c r="F8097" s="0">
        <v>9.972786</v>
      </c>
      <c r="G8097" s="0">
        <v>-0.273598</v>
      </c>
      <c r="H8097" s="0">
        <v>0.032289</v>
      </c>
      <c r="I8097" s="0">
        <v>0.007707</v>
      </c>
      <c r="J8097" s="0">
        <v>-0.020391</v>
      </c>
      <c r="K8097" s="0">
        <v>1011.899963</v>
      </c>
      <c r="L8097" s="0">
        <v>41.682732</v>
      </c>
      <c r="W8097" s="0">
        <f t="shared" si="126"/>
        <v>53915.658735782221</v>
      </c>
    </row>
    <row r="8098">
      <c r="A8098" s="0">
        <v>328.37625</v>
      </c>
      <c r="B8098" s="0">
        <v>-172.148331</v>
      </c>
      <c r="C8098" s="0">
        <v>-49792.199219</v>
      </c>
      <c r="D8098" s="0">
        <v>20620.462891</v>
      </c>
      <c r="E8098" s="0">
        <v>0.169665</v>
      </c>
      <c r="F8098" s="0">
        <v>9.960401</v>
      </c>
      <c r="G8098" s="0">
        <v>-0.272684</v>
      </c>
      <c r="H8098" s="0">
        <v>0.053017</v>
      </c>
      <c r="I8098" s="0">
        <v>0.009881</v>
      </c>
      <c r="J8098" s="0">
        <v>-0.022757</v>
      </c>
      <c r="K8098" s="0">
        <v>1011.899963</v>
      </c>
      <c r="L8098" s="0">
        <v>41.682732</v>
      </c>
      <c r="W8098" s="0">
        <f t="shared" si="126"/>
        <v>53893.378331215776</v>
      </c>
    </row>
    <row r="8099">
      <c r="A8099" s="0">
        <v>328.3875</v>
      </c>
      <c r="B8099" s="0">
        <v>-217.606857</v>
      </c>
      <c r="C8099" s="0">
        <v>-49795.800781</v>
      </c>
      <c r="D8099" s="0">
        <v>20621.695312</v>
      </c>
      <c r="E8099" s="0">
        <v>0.182742</v>
      </c>
      <c r="F8099" s="0">
        <v>9.967857</v>
      </c>
      <c r="G8099" s="0">
        <v>-0.269413</v>
      </c>
      <c r="H8099" s="0">
        <v>0.068133</v>
      </c>
      <c r="I8099" s="0">
        <v>0.013234</v>
      </c>
      <c r="J8099" s="0">
        <v>-0.024832</v>
      </c>
      <c r="K8099" s="0">
        <v>1011.899963</v>
      </c>
      <c r="L8099" s="0">
        <v>41.682732</v>
      </c>
      <c r="W8099" s="0">
        <f t="shared" si="126"/>
        <v>53897.341731352732</v>
      </c>
    </row>
    <row r="8100">
      <c r="A8100" s="0">
        <v>328.39875</v>
      </c>
      <c r="B8100" s="0">
        <v>-271.171967</v>
      </c>
      <c r="C8100" s="0">
        <v>-49797.351562</v>
      </c>
      <c r="D8100" s="0">
        <v>20648.011719</v>
      </c>
      <c r="E8100" s="0">
        <v>0.174831</v>
      </c>
      <c r="F8100" s="0">
        <v>9.962075</v>
      </c>
      <c r="G8100" s="0">
        <v>-0.265248</v>
      </c>
      <c r="H8100" s="0">
        <v>0.062978</v>
      </c>
      <c r="I8100" s="0">
        <v>0.012614</v>
      </c>
      <c r="J8100" s="0">
        <v>-0.021138</v>
      </c>
      <c r="K8100" s="0">
        <v>1011.899963</v>
      </c>
      <c r="L8100" s="0">
        <v>41.682732</v>
      </c>
      <c r="W8100" s="0">
        <f t="shared" si="126"/>
        <v>53909.091485324367</v>
      </c>
    </row>
    <row r="8101">
      <c r="A8101" s="0">
        <v>328.41</v>
      </c>
      <c r="B8101" s="0">
        <v>-338.552765</v>
      </c>
      <c r="C8101" s="0">
        <v>-49824.609375</v>
      </c>
      <c r="D8101" s="0">
        <v>20678.849609</v>
      </c>
      <c r="E8101" s="0">
        <v>0.169652</v>
      </c>
      <c r="F8101" s="0">
        <v>9.958942</v>
      </c>
      <c r="G8101" s="0">
        <v>-0.269414</v>
      </c>
      <c r="H8101" s="0">
        <v>0.060491</v>
      </c>
      <c r="I8101" s="0">
        <v>0.011909</v>
      </c>
      <c r="J8101" s="0">
        <v>-0.020858</v>
      </c>
      <c r="K8101" s="0">
        <v>1011.940002</v>
      </c>
      <c r="L8101" s="0">
        <v>41.685078</v>
      </c>
      <c r="W8101" s="0">
        <f t="shared" si="126"/>
        <v>53946.465486606874</v>
      </c>
    </row>
    <row r="8102">
      <c r="A8102" s="0">
        <v>328.42125</v>
      </c>
      <c r="B8102" s="0">
        <v>-301.448639</v>
      </c>
      <c r="C8102" s="0">
        <v>-49827.984375</v>
      </c>
      <c r="D8102" s="0">
        <v>20646.904297</v>
      </c>
      <c r="E8102" s="0">
        <v>0.174447</v>
      </c>
      <c r="F8102" s="0">
        <v>9.954911</v>
      </c>
      <c r="G8102" s="0">
        <v>-0.266869</v>
      </c>
      <c r="H8102" s="0">
        <v>0.038528</v>
      </c>
      <c r="I8102" s="0">
        <v>0.009723</v>
      </c>
      <c r="J8102" s="0">
        <v>-0.016196</v>
      </c>
      <c r="K8102" s="0">
        <v>1011.940002</v>
      </c>
      <c r="L8102" s="0">
        <v>41.685078</v>
      </c>
      <c r="W8102" s="0">
        <f t="shared" si="126"/>
        <v>53937.125944998923</v>
      </c>
    </row>
    <row r="8103">
      <c r="A8103" s="0">
        <v>328.4325</v>
      </c>
      <c r="B8103" s="0">
        <v>-263.115784</v>
      </c>
      <c r="C8103" s="0">
        <v>-49793.9375</v>
      </c>
      <c r="D8103" s="0">
        <v>20676.027344</v>
      </c>
      <c r="E8103" s="0">
        <v>0.168852</v>
      </c>
      <c r="F8103" s="0">
        <v>9.958468</v>
      </c>
      <c r="G8103" s="0">
        <v>-0.274372</v>
      </c>
      <c r="H8103" s="0">
        <v>0.016559</v>
      </c>
      <c r="I8103" s="0">
        <v>0.005603</v>
      </c>
      <c r="J8103" s="0">
        <v>-0.011449</v>
      </c>
      <c r="K8103" s="0">
        <v>1011.940002</v>
      </c>
      <c r="L8103" s="0">
        <v>41.685078</v>
      </c>
      <c r="W8103" s="0">
        <f t="shared" si="126"/>
        <v>53916.635173196148</v>
      </c>
    </row>
    <row r="8104">
      <c r="A8104" s="0">
        <v>328.44375</v>
      </c>
      <c r="B8104" s="0">
        <v>-179.079071</v>
      </c>
      <c r="C8104" s="0">
        <v>-49830.519531</v>
      </c>
      <c r="D8104" s="0">
        <v>20725.712891</v>
      </c>
      <c r="E8104" s="0">
        <v>0.168418</v>
      </c>
      <c r="F8104" s="0">
        <v>9.971267</v>
      </c>
      <c r="G8104" s="0">
        <v>-0.272784</v>
      </c>
      <c r="H8104" s="0">
        <v>-0.009297</v>
      </c>
      <c r="I8104" s="0">
        <v>0.004856</v>
      </c>
      <c r="J8104" s="0">
        <v>-0.002556</v>
      </c>
      <c r="K8104" s="0">
        <v>1011.940002</v>
      </c>
      <c r="L8104" s="0">
        <v>41.685078</v>
      </c>
      <c r="W8104" s="0">
        <f t="shared" si="126"/>
        <v>53969.138596824079</v>
      </c>
    </row>
    <row r="8105">
      <c r="A8105" s="0">
        <v>328.455</v>
      </c>
      <c r="B8105" s="0">
        <v>-81.334488</v>
      </c>
      <c r="C8105" s="0">
        <v>-49805.179687</v>
      </c>
      <c r="D8105" s="0">
        <v>20742.353516</v>
      </c>
      <c r="E8105" s="0">
        <v>0.172383</v>
      </c>
      <c r="F8105" s="0">
        <v>9.970913</v>
      </c>
      <c r="G8105" s="0">
        <v>-0.27003</v>
      </c>
      <c r="H8105" s="0">
        <v>-0.027812</v>
      </c>
      <c r="I8105" s="0">
        <v>0.001254</v>
      </c>
      <c r="J8105" s="0">
        <v>0.003487</v>
      </c>
      <c r="K8105" s="0">
        <v>1011.940002</v>
      </c>
      <c r="L8105" s="0">
        <v>41.685078</v>
      </c>
      <c r="W8105" s="0">
        <f t="shared" si="126"/>
        <v>53951.902360676904</v>
      </c>
    </row>
    <row r="8106">
      <c r="A8106" s="0">
        <v>328.46625</v>
      </c>
      <c r="B8106" s="0">
        <v>-101.00386</v>
      </c>
      <c r="C8106" s="0">
        <v>-49777.351562</v>
      </c>
      <c r="D8106" s="0">
        <v>20687.919922</v>
      </c>
      <c r="E8106" s="0">
        <v>0.175382</v>
      </c>
      <c r="F8106" s="0">
        <v>9.964808</v>
      </c>
      <c r="G8106" s="0">
        <v>-0.252455</v>
      </c>
      <c r="H8106" s="0">
        <v>-0.035961</v>
      </c>
      <c r="I8106" s="0">
        <v>-0.000836</v>
      </c>
      <c r="J8106" s="0">
        <v>0.004589</v>
      </c>
      <c r="K8106" s="0">
        <v>1011.940002</v>
      </c>
      <c r="L8106" s="0">
        <v>41.685078</v>
      </c>
      <c r="W8106" s="0">
        <f t="shared" si="126"/>
        <v>53905.333326172506</v>
      </c>
    </row>
    <row r="8107">
      <c r="A8107" s="0">
        <v>328.4775</v>
      </c>
      <c r="B8107" s="0">
        <v>-194.350708</v>
      </c>
      <c r="C8107" s="0">
        <v>-49760.34375</v>
      </c>
      <c r="D8107" s="0">
        <v>20856.220703</v>
      </c>
      <c r="E8107" s="0">
        <v>0.163074</v>
      </c>
      <c r="F8107" s="0">
        <v>9.963977</v>
      </c>
      <c r="G8107" s="0">
        <v>-0.259782</v>
      </c>
      <c r="H8107" s="0">
        <v>-0.03537</v>
      </c>
      <c r="I8107" s="0">
        <v>-0.000574</v>
      </c>
      <c r="J8107" s="0">
        <v>0.002084</v>
      </c>
      <c r="K8107" s="0">
        <v>1011.940002</v>
      </c>
      <c r="L8107" s="0">
        <v>41.685078</v>
      </c>
      <c r="W8107" s="0">
        <f t="shared" si="126"/>
        <v>53954.717350090061</v>
      </c>
    </row>
    <row r="8108">
      <c r="A8108" s="0">
        <v>328.48875</v>
      </c>
      <c r="B8108" s="0">
        <v>-51.849449</v>
      </c>
      <c r="C8108" s="0">
        <v>-49794.726562</v>
      </c>
      <c r="D8108" s="0">
        <v>20853.242187</v>
      </c>
      <c r="E8108" s="0">
        <v>0.176313</v>
      </c>
      <c r="F8108" s="0">
        <v>9.957885</v>
      </c>
      <c r="G8108" s="0">
        <v>-0.280971</v>
      </c>
      <c r="H8108" s="0">
        <v>-0.019043</v>
      </c>
      <c r="I8108" s="0">
        <v>0.00136</v>
      </c>
      <c r="J8108" s="0">
        <v>-0.004547</v>
      </c>
      <c r="K8108" s="0">
        <v>1011.940002</v>
      </c>
      <c r="L8108" s="0">
        <v>41.685078</v>
      </c>
      <c r="W8108" s="0">
        <f t="shared" si="126"/>
        <v>53984.953380172396</v>
      </c>
    </row>
    <row r="8109">
      <c r="A8109" s="0">
        <v>328.5</v>
      </c>
      <c r="B8109" s="0">
        <v>-188.994019</v>
      </c>
      <c r="C8109" s="0">
        <v>-49811.832031</v>
      </c>
      <c r="D8109" s="0">
        <v>20650.232422</v>
      </c>
      <c r="E8109" s="0">
        <v>0.175624</v>
      </c>
      <c r="F8109" s="0">
        <v>9.958137</v>
      </c>
      <c r="G8109" s="0">
        <v>-0.268203</v>
      </c>
      <c r="H8109" s="0">
        <v>0.007498</v>
      </c>
      <c r="I8109" s="0">
        <v>0.004762</v>
      </c>
      <c r="J8109" s="0">
        <v>-0.01283</v>
      </c>
      <c r="K8109" s="0">
        <v>1011.919983</v>
      </c>
      <c r="L8109" s="0">
        <v>41.685078</v>
      </c>
      <c r="W8109" s="0">
        <f t="shared" si="126"/>
        <v>53922.967538020341</v>
      </c>
    </row>
    <row r="8110">
      <c r="A8110" s="0">
        <v>328.51125</v>
      </c>
      <c r="B8110" s="0">
        <v>-144.048294</v>
      </c>
      <c r="C8110" s="0">
        <v>-49826.027344</v>
      </c>
      <c r="D8110" s="0">
        <v>20591.644531</v>
      </c>
      <c r="E8110" s="0">
        <v>0.163333</v>
      </c>
      <c r="F8110" s="0">
        <v>9.96354</v>
      </c>
      <c r="G8110" s="0">
        <v>-0.265936</v>
      </c>
      <c r="H8110" s="0">
        <v>0.031127</v>
      </c>
      <c r="I8110" s="0">
        <v>0.007664</v>
      </c>
      <c r="J8110" s="0">
        <v>-0.019652</v>
      </c>
      <c r="K8110" s="0">
        <v>1011.919983</v>
      </c>
      <c r="L8110" s="0">
        <v>41.685078</v>
      </c>
      <c r="W8110" s="0">
        <f t="shared" si="126"/>
        <v>53913.5379592835</v>
      </c>
    </row>
    <row r="8111">
      <c r="A8111" s="0">
        <v>328.5225</v>
      </c>
      <c r="B8111" s="0">
        <v>-85.214653</v>
      </c>
      <c r="C8111" s="0">
        <v>-49781.496094</v>
      </c>
      <c r="D8111" s="0">
        <v>20565.498047</v>
      </c>
      <c r="E8111" s="0">
        <v>0.165223</v>
      </c>
      <c r="F8111" s="0">
        <v>9.96333</v>
      </c>
      <c r="G8111" s="0">
        <v>-0.275492</v>
      </c>
      <c r="H8111" s="0">
        <v>0.056851</v>
      </c>
      <c r="I8111" s="0">
        <v>0.010572</v>
      </c>
      <c r="J8111" s="0">
        <v>-0.025352</v>
      </c>
      <c r="K8111" s="0">
        <v>1011.919983</v>
      </c>
      <c r="L8111" s="0">
        <v>41.685078</v>
      </c>
      <c r="W8111" s="0">
        <f t="shared" si="126"/>
        <v>53862.271812607236</v>
      </c>
    </row>
    <row r="8112">
      <c r="A8112" s="0">
        <v>328.53375</v>
      </c>
      <c r="B8112" s="0">
        <v>-166.497635</v>
      </c>
      <c r="C8112" s="0">
        <v>-49801.335937</v>
      </c>
      <c r="D8112" s="0">
        <v>20623.419922</v>
      </c>
      <c r="E8112" s="0">
        <v>0.170258</v>
      </c>
      <c r="F8112" s="0">
        <v>9.967306</v>
      </c>
      <c r="G8112" s="0">
        <v>-0.263886</v>
      </c>
      <c r="H8112" s="0">
        <v>0.06773</v>
      </c>
      <c r="I8112" s="0">
        <v>0.01258</v>
      </c>
      <c r="J8112" s="0">
        <v>-0.026373</v>
      </c>
      <c r="K8112" s="0">
        <v>1011.919983</v>
      </c>
      <c r="L8112" s="0">
        <v>41.685078</v>
      </c>
      <c r="W8112" s="0">
        <f t="shared" si="126"/>
        <v>53902.933425292686</v>
      </c>
    </row>
    <row r="8113">
      <c r="A8113" s="0">
        <v>328.545</v>
      </c>
      <c r="B8113" s="0">
        <v>-76.171036</v>
      </c>
      <c r="C8113" s="0">
        <v>-49806.214844</v>
      </c>
      <c r="D8113" s="0">
        <v>20576.419922</v>
      </c>
      <c r="E8113" s="0">
        <v>0.168062</v>
      </c>
      <c r="F8113" s="0">
        <v>9.959021</v>
      </c>
      <c r="G8113" s="0">
        <v>-0.276392</v>
      </c>
      <c r="H8113" s="0">
        <v>0.071568</v>
      </c>
      <c r="I8113" s="0">
        <v>0.012441</v>
      </c>
      <c r="J8113" s="0">
        <v>-0.024049</v>
      </c>
      <c r="K8113" s="0">
        <v>1011.919983</v>
      </c>
      <c r="L8113" s="0">
        <v>41.685078</v>
      </c>
      <c r="W8113" s="0">
        <f t="shared" si="126"/>
        <v>53889.27440520878</v>
      </c>
    </row>
    <row r="8114">
      <c r="A8114" s="0">
        <v>328.55625</v>
      </c>
      <c r="B8114" s="0">
        <v>-172.370529</v>
      </c>
      <c r="C8114" s="0">
        <v>-49800.339844</v>
      </c>
      <c r="D8114" s="0">
        <v>20747.78125</v>
      </c>
      <c r="E8114" s="0">
        <v>0.168484</v>
      </c>
      <c r="F8114" s="0">
        <v>9.958017</v>
      </c>
      <c r="G8114" s="0">
        <v>-0.270634</v>
      </c>
      <c r="H8114" s="0">
        <v>0.065674</v>
      </c>
      <c r="I8114" s="0">
        <v>0.013053</v>
      </c>
      <c r="J8114" s="0">
        <v>-0.022334</v>
      </c>
      <c r="K8114" s="0">
        <v>1011.919983</v>
      </c>
      <c r="L8114" s="0">
        <v>41.685078</v>
      </c>
      <c r="W8114" s="0">
        <f t="shared" si="126"/>
        <v>53949.735745182421</v>
      </c>
    </row>
    <row r="8115">
      <c r="A8115" s="0">
        <v>328.5675</v>
      </c>
      <c r="B8115" s="0">
        <v>-245.195114</v>
      </c>
      <c r="C8115" s="0">
        <v>-49800.34375</v>
      </c>
      <c r="D8115" s="0">
        <v>20605.861328</v>
      </c>
      <c r="E8115" s="0">
        <v>0.165586</v>
      </c>
      <c r="F8115" s="0">
        <v>9.959311</v>
      </c>
      <c r="G8115" s="0">
        <v>-0.263911</v>
      </c>
      <c r="H8115" s="0">
        <v>0.044364</v>
      </c>
      <c r="I8115" s="0">
        <v>0.009812</v>
      </c>
      <c r="J8115" s="0">
        <v>-0.017342</v>
      </c>
      <c r="K8115" s="0">
        <v>1011.919983</v>
      </c>
      <c r="L8115" s="0">
        <v>41.685078</v>
      </c>
      <c r="W8115" s="0">
        <f t="shared" si="126"/>
        <v>53895.601669624761</v>
      </c>
    </row>
    <row r="8116">
      <c r="A8116" s="0">
        <v>328.57875</v>
      </c>
      <c r="B8116" s="0">
        <v>-294.595581</v>
      </c>
      <c r="C8116" s="0">
        <v>-49800.425781</v>
      </c>
      <c r="D8116" s="0">
        <v>20618.478516</v>
      </c>
      <c r="E8116" s="0">
        <v>0.153535</v>
      </c>
      <c r="F8116" s="0">
        <v>9.961225</v>
      </c>
      <c r="G8116" s="0">
        <v>-0.250308</v>
      </c>
      <c r="H8116" s="0">
        <v>0.016243</v>
      </c>
      <c r="I8116" s="0">
        <v>0.00612</v>
      </c>
      <c r="J8116" s="0">
        <v>-0.010986</v>
      </c>
      <c r="K8116" s="0">
        <v>1011.919983</v>
      </c>
      <c r="L8116" s="0">
        <v>41.685078</v>
      </c>
      <c r="W8116" s="0">
        <f t="shared" si="126"/>
        <v>53900.750002574059</v>
      </c>
    </row>
    <row r="8117">
      <c r="A8117" s="0">
        <v>328.59</v>
      </c>
      <c r="B8117" s="0">
        <v>-202.050598</v>
      </c>
      <c r="C8117" s="0">
        <v>-49836.238281</v>
      </c>
      <c r="D8117" s="0">
        <v>20677.771484</v>
      </c>
      <c r="E8117" s="0">
        <v>0.166044</v>
      </c>
      <c r="F8117" s="0">
        <v>9.959332</v>
      </c>
      <c r="G8117" s="0">
        <v>-0.261018</v>
      </c>
      <c r="H8117" s="0">
        <v>-0.008657</v>
      </c>
      <c r="I8117" s="0">
        <v>0.002775</v>
      </c>
      <c r="J8117" s="0">
        <v>-0.004817</v>
      </c>
      <c r="K8117" s="0">
        <v>1011.919983</v>
      </c>
      <c r="L8117" s="0">
        <v>41.685078</v>
      </c>
      <c r="W8117" s="0">
        <f t="shared" si="126"/>
        <v>53956.109051610511</v>
      </c>
    </row>
    <row r="8118">
      <c r="A8118" s="0">
        <v>328.60125</v>
      </c>
      <c r="B8118" s="0">
        <v>-283.832062</v>
      </c>
      <c r="C8118" s="0">
        <v>-49804.558594</v>
      </c>
      <c r="D8118" s="0">
        <v>20573.214844</v>
      </c>
      <c r="E8118" s="0">
        <v>0.158633</v>
      </c>
      <c r="F8118" s="0">
        <v>9.969347</v>
      </c>
      <c r="G8118" s="0">
        <v>-0.251427</v>
      </c>
      <c r="H8118" s="0">
        <v>-0.032071</v>
      </c>
      <c r="I8118" s="0">
        <v>-0.000438</v>
      </c>
      <c r="J8118" s="0">
        <v>0.004007</v>
      </c>
      <c r="K8118" s="0">
        <v>1011.919983</v>
      </c>
      <c r="L8118" s="0">
        <v>41.685078</v>
      </c>
      <c r="W8118" s="0">
        <f t="shared" si="126"/>
        <v>53887.213570567743</v>
      </c>
    </row>
    <row r="8119">
      <c r="A8119" s="0">
        <v>328.6125</v>
      </c>
      <c r="B8119" s="0">
        <v>-308.376831</v>
      </c>
      <c r="C8119" s="0">
        <v>-49793.195312</v>
      </c>
      <c r="D8119" s="0">
        <v>20769.869141</v>
      </c>
      <c r="E8119" s="0">
        <v>0.164102</v>
      </c>
      <c r="F8119" s="0">
        <v>9.967422</v>
      </c>
      <c r="G8119" s="0">
        <v>-0.262928</v>
      </c>
      <c r="H8119" s="0">
        <v>-0.033582</v>
      </c>
      <c r="I8119" s="0">
        <v>-0.000145</v>
      </c>
      <c r="J8119" s="0">
        <v>0.003993</v>
      </c>
      <c r="K8119" s="0">
        <v>1011.919983</v>
      </c>
      <c r="L8119" s="0">
        <v>41.685078</v>
      </c>
      <c r="W8119" s="0">
        <f t="shared" si="126"/>
        <v>53952.246105080194</v>
      </c>
    </row>
    <row r="8120">
      <c r="A8120" s="0">
        <v>328.62375</v>
      </c>
      <c r="B8120" s="0">
        <v>-182.444748</v>
      </c>
      <c r="C8120" s="0">
        <v>-49768.90625</v>
      </c>
      <c r="D8120" s="0">
        <v>20640.550781</v>
      </c>
      <c r="E8120" s="0">
        <v>0.181177</v>
      </c>
      <c r="F8120" s="0">
        <v>9.970088</v>
      </c>
      <c r="G8120" s="0">
        <v>-0.259914</v>
      </c>
      <c r="H8120" s="0">
        <v>-0.028694</v>
      </c>
      <c r="I8120" s="0">
        <v>-0.000417</v>
      </c>
      <c r="J8120" s="0">
        <v>-0.000694</v>
      </c>
      <c r="K8120" s="0">
        <v>1011.919983</v>
      </c>
      <c r="L8120" s="0">
        <v>41.685078</v>
      </c>
      <c r="W8120" s="0">
        <f t="shared" si="126"/>
        <v>53879.5847418148</v>
      </c>
    </row>
    <row r="8121">
      <c r="A8121" s="0">
        <v>328.635</v>
      </c>
      <c r="B8121" s="0">
        <v>-214.29628</v>
      </c>
      <c r="C8121" s="0">
        <v>-49790.421875</v>
      </c>
      <c r="D8121" s="0">
        <v>20665.240234</v>
      </c>
      <c r="E8121" s="0">
        <v>0.167676</v>
      </c>
      <c r="F8121" s="0">
        <v>9.974424</v>
      </c>
      <c r="G8121" s="0">
        <v>-0.256405</v>
      </c>
      <c r="H8121" s="0">
        <v>-0.020089</v>
      </c>
      <c r="I8121" s="0">
        <v>0.000766</v>
      </c>
      <c r="J8121" s="0">
        <v>-0.004878</v>
      </c>
      <c r="K8121" s="0">
        <v>1011.919983</v>
      </c>
      <c r="L8121" s="0">
        <v>41.685078</v>
      </c>
      <c r="W8121" s="0">
        <f t="shared" si="126"/>
        <v>53909.0362306268</v>
      </c>
    </row>
    <row r="8122">
      <c r="A8122" s="0">
        <v>328.64625</v>
      </c>
      <c r="B8122" s="0">
        <v>-159.669769</v>
      </c>
      <c r="C8122" s="0">
        <v>-49824.089844</v>
      </c>
      <c r="D8122" s="0">
        <v>20631.832031</v>
      </c>
      <c r="E8122" s="0">
        <v>0.163461</v>
      </c>
      <c r="F8122" s="0">
        <v>9.961855</v>
      </c>
      <c r="G8122" s="0">
        <v>-0.257048</v>
      </c>
      <c r="H8122" s="0">
        <v>0.001586</v>
      </c>
      <c r="I8122" s="0">
        <v>0.003637</v>
      </c>
      <c r="J8122" s="0">
        <v>-0.012048</v>
      </c>
      <c r="K8122" s="0">
        <v>1011.919983</v>
      </c>
      <c r="L8122" s="0">
        <v>41.685078</v>
      </c>
      <c r="W8122" s="0">
        <f t="shared" si="126"/>
        <v>53927.153792625795</v>
      </c>
    </row>
    <row r="8123">
      <c r="A8123" s="0">
        <v>328.6575</v>
      </c>
      <c r="B8123" s="0">
        <v>-222.398911</v>
      </c>
      <c r="C8123" s="0">
        <v>-49803.796875</v>
      </c>
      <c r="D8123" s="0">
        <v>20747.861328</v>
      </c>
      <c r="E8123" s="0">
        <v>0.169069</v>
      </c>
      <c r="F8123" s="0">
        <v>9.966925</v>
      </c>
      <c r="G8123" s="0">
        <v>-0.26545</v>
      </c>
      <c r="H8123" s="0">
        <v>0.03502</v>
      </c>
      <c r="I8123" s="0">
        <v>0.008751</v>
      </c>
      <c r="J8123" s="0">
        <v>-0.021328</v>
      </c>
      <c r="K8123" s="0">
        <v>1011.919983</v>
      </c>
      <c r="L8123" s="0">
        <v>41.685078</v>
      </c>
      <c r="W8123" s="0">
        <f t="shared" si="126"/>
        <v>53953.1407253349</v>
      </c>
    </row>
    <row r="8124">
      <c r="A8124" s="0">
        <v>328.66875</v>
      </c>
      <c r="B8124" s="0">
        <v>-120.814407</v>
      </c>
      <c r="C8124" s="0">
        <v>-49832.570312</v>
      </c>
      <c r="D8124" s="0">
        <v>20681.236328</v>
      </c>
      <c r="E8124" s="0">
        <v>0.158754</v>
      </c>
      <c r="F8124" s="0">
        <v>9.962356</v>
      </c>
      <c r="G8124" s="0">
        <v>-0.280232</v>
      </c>
      <c r="H8124" s="0">
        <v>0.054223</v>
      </c>
      <c r="I8124" s="0">
        <v>0.010596</v>
      </c>
      <c r="J8124" s="0">
        <v>-0.023916</v>
      </c>
      <c r="K8124" s="0">
        <v>1011.919983</v>
      </c>
      <c r="L8124" s="0">
        <v>41.685078</v>
      </c>
      <c r="W8124" s="0">
        <f t="shared" si="126"/>
        <v>53953.806131504287</v>
      </c>
    </row>
    <row r="8125">
      <c r="A8125" s="0">
        <v>328.68</v>
      </c>
      <c r="B8125" s="0">
        <v>-184.943542</v>
      </c>
      <c r="C8125" s="0">
        <v>-49806.660156</v>
      </c>
      <c r="D8125" s="0">
        <v>20661.566406</v>
      </c>
      <c r="E8125" s="0">
        <v>0.174563</v>
      </c>
      <c r="F8125" s="0">
        <v>9.964236</v>
      </c>
      <c r="G8125" s="0">
        <v>-0.269393</v>
      </c>
      <c r="H8125" s="0">
        <v>0.063657</v>
      </c>
      <c r="I8125" s="0">
        <v>0.012457</v>
      </c>
      <c r="J8125" s="0">
        <v>-0.024461</v>
      </c>
      <c r="K8125" s="0">
        <v>1011.919983</v>
      </c>
      <c r="L8125" s="0">
        <v>41.685078</v>
      </c>
      <c r="W8125" s="0">
        <f t="shared" si="126"/>
        <v>53922.517804332478</v>
      </c>
    </row>
    <row r="8126">
      <c r="A8126" s="0">
        <v>328.69125</v>
      </c>
      <c r="B8126" s="0">
        <v>-333.429138</v>
      </c>
      <c r="C8126" s="0">
        <v>-49793.691406</v>
      </c>
      <c r="D8126" s="0">
        <v>20761.845703</v>
      </c>
      <c r="E8126" s="0">
        <v>0.168358</v>
      </c>
      <c r="F8126" s="0">
        <v>9.963301</v>
      </c>
      <c r="G8126" s="0">
        <v>-0.26849</v>
      </c>
      <c r="H8126" s="0">
        <v>0.065626</v>
      </c>
      <c r="I8126" s="0">
        <v>0.012715</v>
      </c>
      <c r="J8126" s="0">
        <v>-0.023122</v>
      </c>
      <c r="K8126" s="0">
        <v>1011.919983</v>
      </c>
      <c r="L8126" s="0">
        <v>41.685078</v>
      </c>
      <c r="W8126" s="0">
        <f t="shared" si="126"/>
        <v>53949.764742964406</v>
      </c>
    </row>
    <row r="8127">
      <c r="A8127" s="0">
        <v>328.7025</v>
      </c>
      <c r="B8127" s="0">
        <v>-165.746704</v>
      </c>
      <c r="C8127" s="0">
        <v>-49811.125</v>
      </c>
      <c r="D8127" s="0">
        <v>20670.021484</v>
      </c>
      <c r="E8127" s="0">
        <v>0.172888</v>
      </c>
      <c r="F8127" s="0">
        <v>9.961247</v>
      </c>
      <c r="G8127" s="0">
        <v>-0.264356</v>
      </c>
      <c r="H8127" s="0">
        <v>0.065106</v>
      </c>
      <c r="I8127" s="0">
        <v>0.013198</v>
      </c>
      <c r="J8127" s="0">
        <v>-0.022134</v>
      </c>
      <c r="K8127" s="0">
        <v>1011.959961</v>
      </c>
      <c r="L8127" s="0">
        <v>41.682732</v>
      </c>
      <c r="W8127" s="0">
        <f t="shared" si="126"/>
        <v>53929.819523938088</v>
      </c>
    </row>
    <row r="8128">
      <c r="A8128" s="0">
        <v>328.71375</v>
      </c>
      <c r="B8128" s="0">
        <v>-68.397186</v>
      </c>
      <c r="C8128" s="0">
        <v>-49806.945312</v>
      </c>
      <c r="D8128" s="0">
        <v>20624.542969</v>
      </c>
      <c r="E8128" s="0">
        <v>0.178988</v>
      </c>
      <c r="F8128" s="0">
        <v>9.961287</v>
      </c>
      <c r="G8128" s="0">
        <v>-0.267816</v>
      </c>
      <c r="H8128" s="0">
        <v>0.044239</v>
      </c>
      <c r="I8128" s="0">
        <v>0.010138</v>
      </c>
      <c r="J8128" s="0">
        <v>-0.017153</v>
      </c>
      <c r="K8128" s="0">
        <v>1011.959961</v>
      </c>
      <c r="L8128" s="0">
        <v>41.682732</v>
      </c>
      <c r="W8128" s="0">
        <f t="shared" si="126"/>
        <v>53908.33193642462</v>
      </c>
    </row>
    <row r="8129">
      <c r="A8129" s="0">
        <v>328.725</v>
      </c>
      <c r="B8129" s="0">
        <v>-152.238617</v>
      </c>
      <c r="C8129" s="0">
        <v>-49785.929687</v>
      </c>
      <c r="D8129" s="0">
        <v>20641.603516</v>
      </c>
      <c r="E8129" s="0">
        <v>0.170114</v>
      </c>
      <c r="F8129" s="0">
        <v>9.957124</v>
      </c>
      <c r="G8129" s="0">
        <v>-0.26613</v>
      </c>
      <c r="H8129" s="0">
        <v>0.017804</v>
      </c>
      <c r="I8129" s="0">
        <v>0.006993</v>
      </c>
      <c r="J8129" s="0">
        <v>-0.010765</v>
      </c>
      <c r="K8129" s="0">
        <v>1011.959961</v>
      </c>
      <c r="L8129" s="0">
        <v>41.682732</v>
      </c>
      <c r="W8129" s="0">
        <f t="shared" si="126"/>
        <v>53895.619182890528</v>
      </c>
    </row>
    <row r="8130">
      <c r="A8130" s="0">
        <v>328.73625</v>
      </c>
      <c r="B8130" s="0">
        <v>-234.504166</v>
      </c>
      <c r="C8130" s="0">
        <v>-49800.128906</v>
      </c>
      <c r="D8130" s="0">
        <v>20628.875</v>
      </c>
      <c r="E8130" s="0">
        <v>0.177463</v>
      </c>
      <c r="F8130" s="0">
        <v>9.967108</v>
      </c>
      <c r="G8130" s="0">
        <v>-0.268973</v>
      </c>
      <c r="H8130" s="0">
        <v>-0.001825</v>
      </c>
      <c r="I8130" s="0">
        <v>0.004715</v>
      </c>
      <c r="J8130" s="0">
        <v>-0.006548</v>
      </c>
      <c r="K8130" s="0">
        <v>1011.959961</v>
      </c>
      <c r="L8130" s="0">
        <v>41.682732</v>
      </c>
      <c r="W8130" s="0">
        <f ref="W8130:W8193" t="shared" si="127">SQRT((B8130)^2+(C8130)^2+(D8130)^2)</f>
        <v>53904.158606026984</v>
      </c>
    </row>
    <row r="8131">
      <c r="A8131" s="0">
        <v>328.7475</v>
      </c>
      <c r="B8131" s="0">
        <v>-315.533051</v>
      </c>
      <c r="C8131" s="0">
        <v>-49799.742187</v>
      </c>
      <c r="D8131" s="0">
        <v>20661.636719</v>
      </c>
      <c r="E8131" s="0">
        <v>0.173045</v>
      </c>
      <c r="F8131" s="0">
        <v>9.955112</v>
      </c>
      <c r="G8131" s="0">
        <v>-0.271268</v>
      </c>
      <c r="H8131" s="0">
        <v>-0.025717</v>
      </c>
      <c r="I8131" s="0">
        <v>0.001476</v>
      </c>
      <c r="J8131" s="0">
        <v>0.001399</v>
      </c>
      <c r="K8131" s="0">
        <v>1011.959961</v>
      </c>
      <c r="L8131" s="0">
        <v>41.682732</v>
      </c>
      <c r="W8131" s="0">
        <f t="shared" si="127"/>
        <v>53916.760983073436</v>
      </c>
    </row>
    <row r="8132">
      <c r="A8132" s="0">
        <v>328.75875</v>
      </c>
      <c r="B8132" s="0">
        <v>-210.500198</v>
      </c>
      <c r="C8132" s="0">
        <v>-49812.023437</v>
      </c>
      <c r="D8132" s="0">
        <v>20707.580078</v>
      </c>
      <c r="E8132" s="0">
        <v>0.173031</v>
      </c>
      <c r="F8132" s="0">
        <v>9.963826</v>
      </c>
      <c r="G8132" s="0">
        <v>-0.262405</v>
      </c>
      <c r="H8132" s="0">
        <v>-0.034074</v>
      </c>
      <c r="I8132" s="0">
        <v>0.000103</v>
      </c>
      <c r="J8132" s="0">
        <v>0.003918</v>
      </c>
      <c r="K8132" s="0">
        <v>1011.959961</v>
      </c>
      <c r="L8132" s="0">
        <v>41.682732</v>
      </c>
      <c r="W8132" s="0">
        <f t="shared" si="127"/>
        <v>53945.211668028307</v>
      </c>
    </row>
    <row r="8133">
      <c r="A8133" s="0">
        <v>328.77</v>
      </c>
      <c r="B8133" s="0">
        <v>-138.63588</v>
      </c>
      <c r="C8133" s="0">
        <v>-49800.078125</v>
      </c>
      <c r="D8133" s="0">
        <v>20699.609375</v>
      </c>
      <c r="E8133" s="0">
        <v>0.180391</v>
      </c>
      <c r="F8133" s="0">
        <v>9.971988</v>
      </c>
      <c r="G8133" s="0">
        <v>-0.261623</v>
      </c>
      <c r="H8133" s="0">
        <v>-0.031499</v>
      </c>
      <c r="I8133" s="0">
        <v>-0.000786</v>
      </c>
      <c r="J8133" s="0">
        <v>0.001526</v>
      </c>
      <c r="K8133" s="0">
        <v>1011.959961</v>
      </c>
      <c r="L8133" s="0">
        <v>41.682732</v>
      </c>
      <c r="W8133" s="0">
        <f t="shared" si="127"/>
        <v>53930.889381141438</v>
      </c>
    </row>
    <row r="8134">
      <c r="A8134" s="0">
        <v>328.78125</v>
      </c>
      <c r="B8134" s="0">
        <v>-89.678871</v>
      </c>
      <c r="C8134" s="0">
        <v>-49800.847656</v>
      </c>
      <c r="D8134" s="0">
        <v>20617.355469</v>
      </c>
      <c r="E8134" s="0">
        <v>0.167908</v>
      </c>
      <c r="F8134" s="0">
        <v>9.962793</v>
      </c>
      <c r="G8134" s="0">
        <v>-0.263028</v>
      </c>
      <c r="H8134" s="0">
        <v>-0.021978</v>
      </c>
      <c r="I8134" s="0">
        <v>0.000867</v>
      </c>
      <c r="J8134" s="0">
        <v>-0.00548</v>
      </c>
      <c r="K8134" s="0">
        <v>1011.959961</v>
      </c>
      <c r="L8134" s="0">
        <v>41.682732</v>
      </c>
      <c r="W8134" s="0">
        <f t="shared" si="127"/>
        <v>53899.979741101284</v>
      </c>
    </row>
    <row r="8135">
      <c r="A8135" s="0">
        <v>328.7925</v>
      </c>
      <c r="B8135" s="0">
        <v>-266.548309</v>
      </c>
      <c r="C8135" s="0">
        <v>-49772.675781</v>
      </c>
      <c r="D8135" s="0">
        <v>20624.955078</v>
      </c>
      <c r="E8135" s="0">
        <v>0.164028</v>
      </c>
      <c r="F8135" s="0">
        <v>9.967944</v>
      </c>
      <c r="G8135" s="0">
        <v>-0.267254</v>
      </c>
      <c r="H8135" s="0">
        <v>-0.000198</v>
      </c>
      <c r="I8135" s="0">
        <v>0.003392</v>
      </c>
      <c r="J8135" s="0">
        <v>-0.011741</v>
      </c>
      <c r="K8135" s="0">
        <v>1011.959961</v>
      </c>
      <c r="L8135" s="0">
        <v>41.682732</v>
      </c>
      <c r="W8135" s="0">
        <f t="shared" si="127"/>
        <v>53877.44495028595</v>
      </c>
    </row>
    <row r="8136">
      <c r="A8136" s="0">
        <v>328.80375</v>
      </c>
      <c r="B8136" s="0">
        <v>-205.433334</v>
      </c>
      <c r="C8136" s="0">
        <v>-49809.265625</v>
      </c>
      <c r="D8136" s="0">
        <v>20546.529297</v>
      </c>
      <c r="E8136" s="0">
        <v>0.165071</v>
      </c>
      <c r="F8136" s="0">
        <v>9.96753</v>
      </c>
      <c r="G8136" s="0">
        <v>-0.280401</v>
      </c>
      <c r="H8136" s="0">
        <v>0.027558</v>
      </c>
      <c r="I8136" s="0">
        <v>0.006587</v>
      </c>
      <c r="J8136" s="0">
        <v>-0.019153</v>
      </c>
      <c r="K8136" s="0">
        <v>1011.909973</v>
      </c>
      <c r="L8136" s="0">
        <v>41.680195</v>
      </c>
      <c r="W8136" s="0">
        <f t="shared" si="127"/>
        <v>53881.026448175653</v>
      </c>
    </row>
    <row r="8137">
      <c r="A8137" s="0">
        <v>328.815</v>
      </c>
      <c r="B8137" s="0">
        <v>-141.305038</v>
      </c>
      <c r="C8137" s="0">
        <v>-49794.234375</v>
      </c>
      <c r="D8137" s="0">
        <v>20544.072266</v>
      </c>
      <c r="E8137" s="0">
        <v>0.173338</v>
      </c>
      <c r="F8137" s="0">
        <v>9.962938</v>
      </c>
      <c r="G8137" s="0">
        <v>-0.261505</v>
      </c>
      <c r="H8137" s="0">
        <v>0.056102</v>
      </c>
      <c r="I8137" s="0">
        <v>0.010173</v>
      </c>
      <c r="J8137" s="0">
        <v>-0.024708</v>
      </c>
      <c r="K8137" s="0">
        <v>1011.909973</v>
      </c>
      <c r="L8137" s="0">
        <v>41.680195</v>
      </c>
      <c r="W8137" s="0">
        <f t="shared" si="127"/>
        <v>53865.987871539372</v>
      </c>
    </row>
    <row r="8138">
      <c r="A8138" s="0">
        <v>328.82625</v>
      </c>
      <c r="B8138" s="0">
        <v>-222.381073</v>
      </c>
      <c r="C8138" s="0">
        <v>-49821.4375</v>
      </c>
      <c r="D8138" s="0">
        <v>20658.179687</v>
      </c>
      <c r="E8138" s="0">
        <v>0.176365</v>
      </c>
      <c r="F8138" s="0">
        <v>9.961599</v>
      </c>
      <c r="G8138" s="0">
        <v>-0.259407</v>
      </c>
      <c r="H8138" s="0">
        <v>0.067894</v>
      </c>
      <c r="I8138" s="0">
        <v>0.01261</v>
      </c>
      <c r="J8138" s="0">
        <v>-0.025217</v>
      </c>
      <c r="K8138" s="0">
        <v>1011.909973</v>
      </c>
      <c r="L8138" s="0">
        <v>41.680195</v>
      </c>
      <c r="W8138" s="0">
        <f t="shared" si="127"/>
        <v>53935.011596257347</v>
      </c>
    </row>
    <row r="8139">
      <c r="A8139" s="0">
        <v>328.8375</v>
      </c>
      <c r="B8139" s="0">
        <v>-155.510712</v>
      </c>
      <c r="C8139" s="0">
        <v>-49797.742187</v>
      </c>
      <c r="D8139" s="0">
        <v>20548.988281</v>
      </c>
      <c r="E8139" s="0">
        <v>0.171303</v>
      </c>
      <c r="F8139" s="0">
        <v>9.95756</v>
      </c>
      <c r="G8139" s="0">
        <v>-0.25217</v>
      </c>
      <c r="H8139" s="0">
        <v>0.070829</v>
      </c>
      <c r="I8139" s="0">
        <v>0.013396</v>
      </c>
      <c r="J8139" s="0">
        <v>-0.02406</v>
      </c>
      <c r="K8139" s="0">
        <v>1011.909973</v>
      </c>
      <c r="L8139" s="0">
        <v>41.680195</v>
      </c>
      <c r="W8139" s="0">
        <f t="shared" si="127"/>
        <v>53871.144686902117</v>
      </c>
    </row>
    <row r="8140">
      <c r="A8140" s="0">
        <v>328.84875</v>
      </c>
      <c r="B8140" s="0">
        <v>-219.63623</v>
      </c>
      <c r="C8140" s="0">
        <v>-49780.984375</v>
      </c>
      <c r="D8140" s="0">
        <v>20751.193359</v>
      </c>
      <c r="E8140" s="0">
        <v>0.168801</v>
      </c>
      <c r="F8140" s="0">
        <v>9.971902</v>
      </c>
      <c r="G8140" s="0">
        <v>-0.266727</v>
      </c>
      <c r="H8140" s="0">
        <v>0.062376</v>
      </c>
      <c r="I8140" s="0">
        <v>0.012921</v>
      </c>
      <c r="J8140" s="0">
        <v>-0.021199</v>
      </c>
      <c r="K8140" s="0">
        <v>1011.909973</v>
      </c>
      <c r="L8140" s="0">
        <v>41.680195</v>
      </c>
      <c r="W8140" s="0">
        <f t="shared" si="127"/>
        <v>53933.353977294319</v>
      </c>
    </row>
    <row r="8141">
      <c r="A8141" s="0">
        <v>328.86</v>
      </c>
      <c r="B8141" s="0">
        <v>-187.026276</v>
      </c>
      <c r="C8141" s="0">
        <v>-49813.691406</v>
      </c>
      <c r="D8141" s="0">
        <v>20716.96875</v>
      </c>
      <c r="E8141" s="0">
        <v>0.168449</v>
      </c>
      <c r="F8141" s="0">
        <v>9.966798</v>
      </c>
      <c r="G8141" s="0">
        <v>-0.275111</v>
      </c>
      <c r="H8141" s="0">
        <v>0.049342</v>
      </c>
      <c r="I8141" s="0">
        <v>0.010839</v>
      </c>
      <c r="J8141" s="0">
        <v>-0.018101</v>
      </c>
      <c r="K8141" s="0">
        <v>1011.909973</v>
      </c>
      <c r="L8141" s="0">
        <v>41.680195</v>
      </c>
      <c r="W8141" s="0">
        <f t="shared" si="127"/>
        <v>53950.269920627725</v>
      </c>
    </row>
    <row r="8142">
      <c r="A8142" s="0">
        <v>328.87125</v>
      </c>
      <c r="B8142" s="0">
        <v>-135.560684</v>
      </c>
      <c r="C8142" s="0">
        <v>-49813.640625</v>
      </c>
      <c r="D8142" s="0">
        <v>20778.109375</v>
      </c>
      <c r="E8142" s="0">
        <v>0.172837</v>
      </c>
      <c r="F8142" s="0">
        <v>9.961724</v>
      </c>
      <c r="G8142" s="0">
        <v>-0.269887</v>
      </c>
      <c r="H8142" s="0">
        <v>0.020234</v>
      </c>
      <c r="I8142" s="0">
        <v>0.007514</v>
      </c>
      <c r="J8142" s="0">
        <v>-0.010174</v>
      </c>
      <c r="K8142" s="0">
        <v>1011.909973</v>
      </c>
      <c r="L8142" s="0">
        <v>41.680195</v>
      </c>
      <c r="W8142" s="0">
        <f t="shared" si="127"/>
        <v>53973.576852152015</v>
      </c>
    </row>
    <row r="8143">
      <c r="A8143" s="0">
        <v>328.8825</v>
      </c>
      <c r="B8143" s="0">
        <v>-224.647552</v>
      </c>
      <c r="C8143" s="0">
        <v>-49788.023437</v>
      </c>
      <c r="D8143" s="0">
        <v>20689.429687</v>
      </c>
      <c r="E8143" s="0">
        <v>0.174536</v>
      </c>
      <c r="F8143" s="0">
        <v>9.970263</v>
      </c>
      <c r="G8143" s="0">
        <v>-0.26315</v>
      </c>
      <c r="H8143" s="0">
        <v>-0.005389</v>
      </c>
      <c r="I8143" s="0">
        <v>0.004746</v>
      </c>
      <c r="J8143" s="0">
        <v>-0.004093</v>
      </c>
      <c r="K8143" s="0">
        <v>1011.909973</v>
      </c>
      <c r="L8143" s="0">
        <v>41.680195</v>
      </c>
      <c r="W8143" s="0">
        <f t="shared" si="127"/>
        <v>53916.140858366321</v>
      </c>
    </row>
    <row r="8144">
      <c r="A8144" s="0">
        <v>328.89375</v>
      </c>
      <c r="B8144" s="0">
        <v>-175.681412</v>
      </c>
      <c r="C8144" s="0">
        <v>-49788.679687</v>
      </c>
      <c r="D8144" s="0">
        <v>20626.267578</v>
      </c>
      <c r="E8144" s="0">
        <v>0.173604</v>
      </c>
      <c r="F8144" s="0">
        <v>9.965429</v>
      </c>
      <c r="G8144" s="0">
        <v>-0.274454</v>
      </c>
      <c r="H8144" s="0">
        <v>-0.024125</v>
      </c>
      <c r="I8144" s="0">
        <v>0.000981</v>
      </c>
      <c r="J8144" s="0">
        <v>0.001817</v>
      </c>
      <c r="K8144" s="0">
        <v>1011.909973</v>
      </c>
      <c r="L8144" s="0">
        <v>41.680195</v>
      </c>
      <c r="W8144" s="0">
        <f t="shared" si="127"/>
        <v>53892.359413301463</v>
      </c>
    </row>
    <row r="8145">
      <c r="A8145" s="0">
        <v>328.905</v>
      </c>
      <c r="B8145" s="0">
        <v>-254.280899</v>
      </c>
      <c r="C8145" s="0">
        <v>-49791.066406</v>
      </c>
      <c r="D8145" s="0">
        <v>20516.964844</v>
      </c>
      <c r="E8145" s="0">
        <v>0.170758</v>
      </c>
      <c r="F8145" s="0">
        <v>9.968365</v>
      </c>
      <c r="G8145" s="0">
        <v>-0.270666</v>
      </c>
      <c r="H8145" s="0">
        <v>-0.037532</v>
      </c>
      <c r="I8145" s="0">
        <v>-0.001085</v>
      </c>
      <c r="J8145" s="0">
        <v>0.004381</v>
      </c>
      <c r="K8145" s="0">
        <v>1011.880005</v>
      </c>
      <c r="L8145" s="0">
        <v>41.680195</v>
      </c>
      <c r="W8145" s="0">
        <f t="shared" si="127"/>
        <v>53853.141032183346</v>
      </c>
    </row>
    <row r="8146">
      <c r="A8146" s="0">
        <v>328.91625</v>
      </c>
      <c r="B8146" s="0">
        <v>-197.710007</v>
      </c>
      <c r="C8146" s="0">
        <v>-49808.996094</v>
      </c>
      <c r="D8146" s="0">
        <v>20495.71875</v>
      </c>
      <c r="E8146" s="0">
        <v>0.176703</v>
      </c>
      <c r="F8146" s="0">
        <v>9.968827</v>
      </c>
      <c r="G8146" s="0">
        <v>-0.275255</v>
      </c>
      <c r="H8146" s="0">
        <v>-0.030736</v>
      </c>
      <c r="I8146" s="0">
        <v>0.000171</v>
      </c>
      <c r="J8146" s="0">
        <v>0.001788</v>
      </c>
      <c r="K8146" s="0">
        <v>1011.880005</v>
      </c>
      <c r="L8146" s="0">
        <v>41.680195</v>
      </c>
      <c r="W8146" s="0">
        <f t="shared" si="127"/>
        <v>53861.393114345614</v>
      </c>
    </row>
    <row r="8147">
      <c r="A8147" s="0">
        <v>328.9275</v>
      </c>
      <c r="B8147" s="0">
        <v>-156.907715</v>
      </c>
      <c r="C8147" s="0">
        <v>-49821.710937</v>
      </c>
      <c r="D8147" s="0">
        <v>20583.013672</v>
      </c>
      <c r="E8147" s="0">
        <v>0.168574</v>
      </c>
      <c r="F8147" s="0">
        <v>9.957684</v>
      </c>
      <c r="G8147" s="0">
        <v>-0.260268</v>
      </c>
      <c r="H8147" s="0">
        <v>-0.019726</v>
      </c>
      <c r="I8147" s="0">
        <v>0.001458</v>
      </c>
      <c r="J8147" s="0">
        <v>-0.002873</v>
      </c>
      <c r="K8147" s="0">
        <v>1011.880005</v>
      </c>
      <c r="L8147" s="0">
        <v>41.680195</v>
      </c>
      <c r="W8147" s="0">
        <f t="shared" si="127"/>
        <v>53906.288617774007</v>
      </c>
    </row>
    <row r="8148">
      <c r="A8148" s="0">
        <v>328.93875</v>
      </c>
      <c r="B8148" s="0">
        <v>-134.130295</v>
      </c>
      <c r="C8148" s="0">
        <v>-49803.957031</v>
      </c>
      <c r="D8148" s="0">
        <v>20673.824219</v>
      </c>
      <c r="E8148" s="0">
        <v>0.17606</v>
      </c>
      <c r="F8148" s="0">
        <v>9.95847</v>
      </c>
      <c r="G8148" s="0">
        <v>-0.26606</v>
      </c>
      <c r="H8148" s="0">
        <v>-1.537713E-05</v>
      </c>
      <c r="I8148" s="0">
        <v>0.002703</v>
      </c>
      <c r="J8148" s="0">
        <v>-0.010613</v>
      </c>
      <c r="K8148" s="0">
        <v>1011.880005</v>
      </c>
      <c r="L8148" s="0">
        <v>41.680195</v>
      </c>
      <c r="W8148" s="0">
        <f t="shared" si="127"/>
        <v>53924.568934019691</v>
      </c>
    </row>
    <row r="8149">
      <c r="A8149" s="0">
        <v>328.95</v>
      </c>
      <c r="B8149" s="0">
        <v>-141.83667</v>
      </c>
      <c r="C8149" s="0">
        <v>-49815.324219</v>
      </c>
      <c r="D8149" s="0">
        <v>20773.767578</v>
      </c>
      <c r="E8149" s="0">
        <v>0.167924</v>
      </c>
      <c r="F8149" s="0">
        <v>9.962054</v>
      </c>
      <c r="G8149" s="0">
        <v>-0.25767</v>
      </c>
      <c r="H8149" s="0">
        <v>0.025657</v>
      </c>
      <c r="I8149" s="0">
        <v>0.006438</v>
      </c>
      <c r="J8149" s="0">
        <v>-0.019005</v>
      </c>
      <c r="K8149" s="0">
        <v>1011.880005</v>
      </c>
      <c r="L8149" s="0">
        <v>41.680195</v>
      </c>
      <c r="W8149" s="0">
        <f t="shared" si="127"/>
        <v>53973.4755604066</v>
      </c>
    </row>
    <row r="8150">
      <c r="A8150" s="0">
        <v>328.96125</v>
      </c>
      <c r="B8150" s="0">
        <v>-143.213058</v>
      </c>
      <c r="C8150" s="0">
        <v>-49810.199219</v>
      </c>
      <c r="D8150" s="0">
        <v>20599.720703</v>
      </c>
      <c r="E8150" s="0">
        <v>0.162914</v>
      </c>
      <c r="F8150" s="0">
        <v>9.957104</v>
      </c>
      <c r="G8150" s="0">
        <v>-0.270105</v>
      </c>
      <c r="H8150" s="0">
        <v>0.042747</v>
      </c>
      <c r="I8150" s="0">
        <v>0.008861</v>
      </c>
      <c r="J8150" s="0">
        <v>-0.021637</v>
      </c>
      <c r="K8150" s="0">
        <v>1011.880005</v>
      </c>
      <c r="L8150" s="0">
        <v>41.680195</v>
      </c>
      <c r="W8150" s="0">
        <f t="shared" si="127"/>
        <v>53901.993926552081</v>
      </c>
    </row>
    <row r="8151">
      <c r="A8151" s="0">
        <v>328.9725</v>
      </c>
      <c r="B8151" s="0">
        <v>-127.889084</v>
      </c>
      <c r="C8151" s="0">
        <v>-49815.246094</v>
      </c>
      <c r="D8151" s="0">
        <v>20692.015625</v>
      </c>
      <c r="E8151" s="0">
        <v>0.17558</v>
      </c>
      <c r="F8151" s="0">
        <v>9.962414</v>
      </c>
      <c r="G8151" s="0">
        <v>-0.269174</v>
      </c>
      <c r="H8151" s="0">
        <v>0.064275</v>
      </c>
      <c r="I8151" s="0">
        <v>0.012722</v>
      </c>
      <c r="J8151" s="0">
        <v>-0.024493</v>
      </c>
      <c r="K8151" s="0">
        <v>1011.880005</v>
      </c>
      <c r="L8151" s="0">
        <v>41.680195</v>
      </c>
      <c r="W8151" s="0">
        <f t="shared" si="127"/>
        <v>53941.955930878452</v>
      </c>
    </row>
    <row r="8152">
      <c r="A8152" s="0">
        <v>328.98375</v>
      </c>
      <c r="B8152" s="0">
        <v>-144.256653</v>
      </c>
      <c r="C8152" s="0">
        <v>-49836.613281</v>
      </c>
      <c r="D8152" s="0">
        <v>20760.205078</v>
      </c>
      <c r="E8152" s="0">
        <v>0.173972</v>
      </c>
      <c r="F8152" s="0">
        <v>9.95732</v>
      </c>
      <c r="G8152" s="0">
        <v>-0.277408</v>
      </c>
      <c r="H8152" s="0">
        <v>0.070521</v>
      </c>
      <c r="I8152" s="0">
        <v>0.013393</v>
      </c>
      <c r="J8152" s="0">
        <v>-0.024816</v>
      </c>
      <c r="K8152" s="0">
        <v>1011.880005</v>
      </c>
      <c r="L8152" s="0">
        <v>41.680195</v>
      </c>
      <c r="W8152" s="0">
        <f t="shared" si="127"/>
        <v>53987.914834548821</v>
      </c>
    </row>
    <row r="8153">
      <c r="A8153" s="0">
        <v>328.995</v>
      </c>
      <c r="B8153" s="0">
        <v>-210.183563</v>
      </c>
      <c r="C8153" s="0">
        <v>-49793.480469</v>
      </c>
      <c r="D8153" s="0">
        <v>20622.052734</v>
      </c>
      <c r="E8153" s="0">
        <v>0.172692</v>
      </c>
      <c r="F8153" s="0">
        <v>9.956461</v>
      </c>
      <c r="G8153" s="0">
        <v>-0.275528</v>
      </c>
      <c r="H8153" s="0">
        <v>0.069579</v>
      </c>
      <c r="I8153" s="0">
        <v>0.013047</v>
      </c>
      <c r="J8153" s="0">
        <v>-0.022733</v>
      </c>
      <c r="K8153" s="0">
        <v>1011.880005</v>
      </c>
      <c r="L8153" s="0">
        <v>41.680195</v>
      </c>
      <c r="W8153" s="0">
        <f t="shared" si="127"/>
        <v>53895.305299355314</v>
      </c>
    </row>
    <row r="8154">
      <c r="A8154" s="0">
        <v>329.00625</v>
      </c>
      <c r="B8154" s="0">
        <v>-271.766205</v>
      </c>
      <c r="C8154" s="0">
        <v>-49796.589844</v>
      </c>
      <c r="D8154" s="0">
        <v>20621.498047</v>
      </c>
      <c r="E8154" s="0">
        <v>0.172646</v>
      </c>
      <c r="F8154" s="0">
        <v>9.96379</v>
      </c>
      <c r="G8154" s="0">
        <v>-0.263136</v>
      </c>
      <c r="H8154" s="0">
        <v>0.042924</v>
      </c>
      <c r="I8154" s="0">
        <v>0.010564</v>
      </c>
      <c r="J8154" s="0">
        <v>-0.015477</v>
      </c>
      <c r="K8154" s="0">
        <v>1011.919983</v>
      </c>
      <c r="L8154" s="0">
        <v>41.685078</v>
      </c>
      <c r="W8154" s="0">
        <f t="shared" si="127"/>
        <v>53898.241146295019</v>
      </c>
    </row>
    <row r="8155">
      <c r="A8155" s="0">
        <v>329.0175</v>
      </c>
      <c r="B8155" s="0">
        <v>-134.259338</v>
      </c>
      <c r="C8155" s="0">
        <v>-49801.871094</v>
      </c>
      <c r="D8155" s="0">
        <v>20614.181641</v>
      </c>
      <c r="E8155" s="0">
        <v>0.171796</v>
      </c>
      <c r="F8155" s="0">
        <v>9.959136</v>
      </c>
      <c r="G8155" s="0">
        <v>-0.263654</v>
      </c>
      <c r="H8155" s="0">
        <v>0.024538</v>
      </c>
      <c r="I8155" s="0">
        <v>0.00757</v>
      </c>
      <c r="J8155" s="0">
        <v>-0.011476</v>
      </c>
      <c r="K8155" s="0">
        <v>1011.919983</v>
      </c>
      <c r="L8155" s="0">
        <v>41.685078</v>
      </c>
      <c r="W8155" s="0">
        <f t="shared" si="127"/>
        <v>53899.804032680622</v>
      </c>
    </row>
    <row r="8156">
      <c r="A8156" s="0">
        <v>329.02875</v>
      </c>
      <c r="B8156" s="0">
        <v>-160.685638</v>
      </c>
      <c r="C8156" s="0">
        <v>-49813.640625</v>
      </c>
      <c r="D8156" s="0">
        <v>20669.650391</v>
      </c>
      <c r="E8156" s="0">
        <v>0.16749</v>
      </c>
      <c r="F8156" s="0">
        <v>9.954622</v>
      </c>
      <c r="G8156" s="0">
        <v>-0.263609</v>
      </c>
      <c r="H8156" s="0">
        <v>0.002872</v>
      </c>
      <c r="I8156" s="0">
        <v>0.005451</v>
      </c>
      <c r="J8156" s="0">
        <v>-0.00556</v>
      </c>
      <c r="K8156" s="0">
        <v>1011.919983</v>
      </c>
      <c r="L8156" s="0">
        <v>41.685078</v>
      </c>
      <c r="W8156" s="0">
        <f t="shared" si="127"/>
        <v>53931.985495409644</v>
      </c>
    </row>
    <row r="8157">
      <c r="A8157" s="0">
        <v>329.04</v>
      </c>
      <c r="B8157" s="0">
        <v>-165.113373</v>
      </c>
      <c r="C8157" s="0">
        <v>-49815.835937</v>
      </c>
      <c r="D8157" s="0">
        <v>20705.777344</v>
      </c>
      <c r="E8157" s="0">
        <v>0.157884</v>
      </c>
      <c r="F8157" s="0">
        <v>9.949336</v>
      </c>
      <c r="G8157" s="0">
        <v>-0.270709</v>
      </c>
      <c r="H8157" s="0">
        <v>-0.023272</v>
      </c>
      <c r="I8157" s="0">
        <v>0.001282</v>
      </c>
      <c r="J8157" s="0">
        <v>0.001358</v>
      </c>
      <c r="K8157" s="0">
        <v>1011.919983</v>
      </c>
      <c r="L8157" s="0">
        <v>41.685078</v>
      </c>
      <c r="W8157" s="0">
        <f t="shared" si="127"/>
        <v>53947.882145153279</v>
      </c>
    </row>
    <row r="8158">
      <c r="A8158" s="0">
        <v>329.05125</v>
      </c>
      <c r="B8158" s="0">
        <v>-133.099991</v>
      </c>
      <c r="C8158" s="0">
        <v>-49792.875</v>
      </c>
      <c r="D8158" s="0">
        <v>20502.763672</v>
      </c>
      <c r="E8158" s="0">
        <v>0.169527</v>
      </c>
      <c r="F8158" s="0">
        <v>9.961882</v>
      </c>
      <c r="G8158" s="0">
        <v>-0.284079</v>
      </c>
      <c r="H8158" s="0">
        <v>-0.032038</v>
      </c>
      <c r="I8158" s="0">
        <v>-0.000803</v>
      </c>
      <c r="J8158" s="0">
        <v>0.002959</v>
      </c>
      <c r="K8158" s="0">
        <v>1011.919983</v>
      </c>
      <c r="L8158" s="0">
        <v>41.685078</v>
      </c>
      <c r="W8158" s="0">
        <f t="shared" si="127"/>
        <v>53848.968741872035</v>
      </c>
    </row>
    <row r="8159">
      <c r="A8159" s="0">
        <v>329.0625</v>
      </c>
      <c r="B8159" s="0">
        <v>-75.193291</v>
      </c>
      <c r="C8159" s="0">
        <v>-49818.726562</v>
      </c>
      <c r="D8159" s="0">
        <v>20748.521484</v>
      </c>
      <c r="E8159" s="0">
        <v>0.177384</v>
      </c>
      <c r="F8159" s="0">
        <v>9.965811</v>
      </c>
      <c r="G8159" s="0">
        <v>-0.270945</v>
      </c>
      <c r="H8159" s="0">
        <v>-0.032215</v>
      </c>
      <c r="I8159" s="0">
        <v>-0.001125</v>
      </c>
      <c r="J8159" s="0">
        <v>0.002555</v>
      </c>
      <c r="K8159" s="0">
        <v>1011.919983</v>
      </c>
      <c r="L8159" s="0">
        <v>41.685078</v>
      </c>
      <c r="W8159" s="0">
        <f t="shared" si="127"/>
        <v>53966.770461667853</v>
      </c>
    </row>
    <row r="8160">
      <c r="A8160" s="0">
        <v>329.07375</v>
      </c>
      <c r="B8160" s="0">
        <v>-191.716965</v>
      </c>
      <c r="C8160" s="0">
        <v>-49811.847656</v>
      </c>
      <c r="D8160" s="0">
        <v>20593.050781</v>
      </c>
      <c r="E8160" s="0">
        <v>0.160861</v>
      </c>
      <c r="F8160" s="0">
        <v>9.962647</v>
      </c>
      <c r="G8160" s="0">
        <v>-0.259859</v>
      </c>
      <c r="H8160" s="0">
        <v>-0.022621</v>
      </c>
      <c r="I8160" s="0">
        <v>0.000658</v>
      </c>
      <c r="J8160" s="0">
        <v>-0.001785</v>
      </c>
      <c r="K8160" s="0">
        <v>1011.919983</v>
      </c>
      <c r="L8160" s="0">
        <v>41.685078</v>
      </c>
      <c r="W8160" s="0">
        <f t="shared" si="127"/>
        <v>53901.1193090465</v>
      </c>
    </row>
    <row r="8161">
      <c r="A8161" s="0">
        <v>329.085</v>
      </c>
      <c r="B8161" s="0">
        <v>-157.37381</v>
      </c>
      <c r="C8161" s="0">
        <v>-49804.65625</v>
      </c>
      <c r="D8161" s="0">
        <v>20653.544922</v>
      </c>
      <c r="E8161" s="0">
        <v>0.172024</v>
      </c>
      <c r="F8161" s="0">
        <v>9.965593</v>
      </c>
      <c r="G8161" s="0">
        <v>-0.265913</v>
      </c>
      <c r="H8161" s="0">
        <v>-0.003135</v>
      </c>
      <c r="I8161" s="0">
        <v>0.003025</v>
      </c>
      <c r="J8161" s="0">
        <v>-0.008355</v>
      </c>
      <c r="K8161" s="0">
        <v>1011.919983</v>
      </c>
      <c r="L8161" s="0">
        <v>41.685078</v>
      </c>
      <c r="W8161" s="0">
        <f t="shared" si="127"/>
        <v>53917.5061417144</v>
      </c>
    </row>
    <row r="8162">
      <c r="A8162" s="0">
        <v>329.09625</v>
      </c>
      <c r="B8162" s="0">
        <v>-112.346634</v>
      </c>
      <c r="C8162" s="0">
        <v>-49815.949219</v>
      </c>
      <c r="D8162" s="0">
        <v>20621.070312</v>
      </c>
      <c r="E8162" s="0">
        <v>0.171191</v>
      </c>
      <c r="F8162" s="0">
        <v>9.9735</v>
      </c>
      <c r="G8162" s="0">
        <v>-0.269284</v>
      </c>
      <c r="H8162" s="0">
        <v>0.024022</v>
      </c>
      <c r="I8162" s="0">
        <v>0.007123</v>
      </c>
      <c r="J8162" s="0">
        <v>-0.018638</v>
      </c>
      <c r="K8162" s="0">
        <v>1011.919983</v>
      </c>
      <c r="L8162" s="0">
        <v>41.685078</v>
      </c>
      <c r="W8162" s="0">
        <f t="shared" si="127"/>
        <v>53915.39630911198</v>
      </c>
    </row>
    <row r="8163">
      <c r="A8163" s="0">
        <v>329.1075</v>
      </c>
      <c r="B8163" s="0">
        <v>-382.485931</v>
      </c>
      <c r="C8163" s="0">
        <v>-49805.914062</v>
      </c>
      <c r="D8163" s="0">
        <v>20647.070312</v>
      </c>
      <c r="E8163" s="0">
        <v>0.155205</v>
      </c>
      <c r="F8163" s="0">
        <v>9.969901</v>
      </c>
      <c r="G8163" s="0">
        <v>-0.270904</v>
      </c>
      <c r="H8163" s="0">
        <v>0.047946</v>
      </c>
      <c r="I8163" s="0">
        <v>0.009911</v>
      </c>
      <c r="J8163" s="0">
        <v>-0.022904</v>
      </c>
      <c r="K8163" s="0">
        <v>1011.919983</v>
      </c>
      <c r="L8163" s="0">
        <v>41.685078</v>
      </c>
      <c r="W8163" s="0">
        <f t="shared" si="127"/>
        <v>53917.315247584556</v>
      </c>
    </row>
    <row r="8164">
      <c r="A8164" s="0">
        <v>329.11875</v>
      </c>
      <c r="B8164" s="0">
        <v>-157.750839</v>
      </c>
      <c r="C8164" s="0">
        <v>-49805.035156</v>
      </c>
      <c r="D8164" s="0">
        <v>20686.800781</v>
      </c>
      <c r="E8164" s="0">
        <v>0.169085</v>
      </c>
      <c r="F8164" s="0">
        <v>9.968751</v>
      </c>
      <c r="G8164" s="0">
        <v>-0.278129</v>
      </c>
      <c r="H8164" s="0">
        <v>0.063261</v>
      </c>
      <c r="I8164" s="0">
        <v>0.011895</v>
      </c>
      <c r="J8164" s="0">
        <v>-0.025048</v>
      </c>
      <c r="K8164" s="0">
        <v>1011.919983</v>
      </c>
      <c r="L8164" s="0">
        <v>41.685078</v>
      </c>
      <c r="W8164" s="0">
        <f t="shared" si="127"/>
        <v>53930.604843357571</v>
      </c>
    </row>
    <row r="8165">
      <c r="A8165" s="0">
        <v>329.13</v>
      </c>
      <c r="B8165" s="0">
        <v>-158.924545</v>
      </c>
      <c r="C8165" s="0">
        <v>-49805.085937</v>
      </c>
      <c r="D8165" s="0">
        <v>20555.708984</v>
      </c>
      <c r="E8165" s="0">
        <v>0.162202</v>
      </c>
      <c r="F8165" s="0">
        <v>9.963319</v>
      </c>
      <c r="G8165" s="0">
        <v>-0.266595</v>
      </c>
      <c r="H8165" s="0">
        <v>0.076365</v>
      </c>
      <c r="I8165" s="0">
        <v>0.013868</v>
      </c>
      <c r="J8165" s="0">
        <v>-0.026123</v>
      </c>
      <c r="K8165" s="0">
        <v>1011.919983</v>
      </c>
      <c r="L8165" s="0">
        <v>41.685078</v>
      </c>
      <c r="W8165" s="0">
        <f t="shared" si="127"/>
        <v>53880.506809400533</v>
      </c>
    </row>
    <row r="8166">
      <c r="A8166" s="0">
        <v>329.14125</v>
      </c>
      <c r="B8166" s="0">
        <v>-131.71817</v>
      </c>
      <c r="C8166" s="0">
        <v>-49809.800781</v>
      </c>
      <c r="D8166" s="0">
        <v>20632.529297</v>
      </c>
      <c r="E8166" s="0">
        <v>0.167505</v>
      </c>
      <c r="F8166" s="0">
        <v>9.966982</v>
      </c>
      <c r="G8166" s="0">
        <v>-0.2596</v>
      </c>
      <c r="H8166" s="0">
        <v>0.068384</v>
      </c>
      <c r="I8166" s="0">
        <v>0.012828</v>
      </c>
      <c r="J8166" s="0">
        <v>-0.022987</v>
      </c>
      <c r="K8166" s="0">
        <v>1011.919983</v>
      </c>
      <c r="L8166" s="0">
        <v>41.685078</v>
      </c>
      <c r="W8166" s="0">
        <f t="shared" si="127"/>
        <v>53914.143494177661</v>
      </c>
    </row>
    <row r="8167">
      <c r="A8167" s="0">
        <v>329.1525</v>
      </c>
      <c r="B8167" s="0">
        <v>-148.517029</v>
      </c>
      <c r="C8167" s="0">
        <v>-49788.964844</v>
      </c>
      <c r="D8167" s="0">
        <v>20674.564453</v>
      </c>
      <c r="E8167" s="0">
        <v>0.170494</v>
      </c>
      <c r="F8167" s="0">
        <v>9.962874</v>
      </c>
      <c r="G8167" s="0">
        <v>-0.268942</v>
      </c>
      <c r="H8167" s="0">
        <v>0.051109</v>
      </c>
      <c r="I8167" s="0">
        <v>0.011095</v>
      </c>
      <c r="J8167" s="0">
        <v>-0.018204</v>
      </c>
      <c r="K8167" s="0">
        <v>1011.919983</v>
      </c>
      <c r="L8167" s="0">
        <v>41.685078</v>
      </c>
      <c r="W8167" s="0">
        <f t="shared" si="127"/>
        <v>53911.044256870249</v>
      </c>
    </row>
    <row r="8168">
      <c r="A8168" s="0">
        <v>329.16375</v>
      </c>
      <c r="B8168" s="0">
        <v>-138.641006</v>
      </c>
      <c r="C8168" s="0">
        <v>-49799.265625</v>
      </c>
      <c r="D8168" s="0">
        <v>20610.318359</v>
      </c>
      <c r="E8168" s="0">
        <v>0.16061</v>
      </c>
      <c r="F8168" s="0">
        <v>9.969262</v>
      </c>
      <c r="G8168" s="0">
        <v>-0.267645</v>
      </c>
      <c r="H8168" s="0">
        <v>0.029976</v>
      </c>
      <c r="I8168" s="0">
        <v>0.008585</v>
      </c>
      <c r="J8168" s="0">
        <v>-0.013662</v>
      </c>
      <c r="K8168" s="0">
        <v>1011.919983</v>
      </c>
      <c r="L8168" s="0">
        <v>41.685078</v>
      </c>
      <c r="W8168" s="0">
        <f t="shared" si="127"/>
        <v>53895.930282138965</v>
      </c>
    </row>
    <row r="8169">
      <c r="A8169" s="0">
        <v>329.175</v>
      </c>
      <c r="B8169" s="0">
        <v>-87.651527</v>
      </c>
      <c r="C8169" s="0">
        <v>-49836.121094</v>
      </c>
      <c r="D8169" s="0">
        <v>20697.539062</v>
      </c>
      <c r="E8169" s="0">
        <v>0.163688</v>
      </c>
      <c r="F8169" s="0">
        <v>9.971795</v>
      </c>
      <c r="G8169" s="0">
        <v>-0.280626</v>
      </c>
      <c r="H8169" s="0">
        <v>0.004387</v>
      </c>
      <c r="I8169" s="0">
        <v>0.004711</v>
      </c>
      <c r="J8169" s="0">
        <v>-0.008562</v>
      </c>
      <c r="K8169" s="0">
        <v>1011.919983</v>
      </c>
      <c r="L8169" s="0">
        <v>41.685078</v>
      </c>
      <c r="W8169" s="0">
        <f t="shared" si="127"/>
        <v>53963.272433285892</v>
      </c>
    </row>
    <row r="8170">
      <c r="A8170" s="0">
        <v>329.18625</v>
      </c>
      <c r="B8170" s="0">
        <v>-198.096115</v>
      </c>
      <c r="C8170" s="0">
        <v>-49805.957031</v>
      </c>
      <c r="D8170" s="0">
        <v>20655.509766</v>
      </c>
      <c r="E8170" s="0">
        <v>0.162161</v>
      </c>
      <c r="F8170" s="0">
        <v>9.956264</v>
      </c>
      <c r="G8170" s="0">
        <v>-0.270862</v>
      </c>
      <c r="H8170" s="0">
        <v>-0.01762</v>
      </c>
      <c r="I8170" s="0">
        <v>0.002512</v>
      </c>
      <c r="J8170" s="0">
        <v>-0.001282</v>
      </c>
      <c r="K8170" s="0">
        <v>1011.919983</v>
      </c>
      <c r="L8170" s="0">
        <v>41.685078</v>
      </c>
      <c r="W8170" s="0">
        <f t="shared" si="127"/>
        <v>53919.5945973068</v>
      </c>
    </row>
    <row r="8171">
      <c r="A8171" s="0">
        <v>329.1975</v>
      </c>
      <c r="B8171" s="0">
        <v>-166.476059</v>
      </c>
      <c r="C8171" s="0">
        <v>-49792.445312</v>
      </c>
      <c r="D8171" s="0">
        <v>20607.578125</v>
      </c>
      <c r="E8171" s="0">
        <v>0.157818</v>
      </c>
      <c r="F8171" s="0">
        <v>9.976212</v>
      </c>
      <c r="G8171" s="0">
        <v>-0.257608</v>
      </c>
      <c r="H8171" s="0">
        <v>-0.030916</v>
      </c>
      <c r="I8171" s="0">
        <v>-5.030056E-05</v>
      </c>
      <c r="J8171" s="0">
        <v>0.004006</v>
      </c>
      <c r="K8171" s="0">
        <v>1011.919983</v>
      </c>
      <c r="L8171" s="0">
        <v>41.685078</v>
      </c>
      <c r="W8171" s="0">
        <f t="shared" si="127"/>
        <v>53888.659294926882</v>
      </c>
    </row>
    <row r="8172">
      <c r="A8172" s="0">
        <v>329.20875</v>
      </c>
      <c r="B8172" s="0">
        <v>-40.196102</v>
      </c>
      <c r="C8172" s="0">
        <v>-49803.492187</v>
      </c>
      <c r="D8172" s="0">
        <v>20557.322266</v>
      </c>
      <c r="E8172" s="0">
        <v>0.161052</v>
      </c>
      <c r="F8172" s="0">
        <v>9.97065</v>
      </c>
      <c r="G8172" s="0">
        <v>-0.256204</v>
      </c>
      <c r="H8172" s="0">
        <v>-0.038659</v>
      </c>
      <c r="I8172" s="0">
        <v>-0.001048</v>
      </c>
      <c r="J8172" s="0">
        <v>0.004501</v>
      </c>
      <c r="K8172" s="0">
        <v>1011.929993</v>
      </c>
      <c r="L8172" s="0">
        <v>41.685078</v>
      </c>
      <c r="W8172" s="0">
        <f t="shared" si="127"/>
        <v>53879.42973431851</v>
      </c>
    </row>
    <row r="8173">
      <c r="A8173" s="0">
        <v>329.22</v>
      </c>
      <c r="B8173" s="0">
        <v>-70.885483</v>
      </c>
      <c r="C8173" s="0">
        <v>-49796.230469</v>
      </c>
      <c r="D8173" s="0">
        <v>20577.953125</v>
      </c>
      <c r="E8173" s="0">
        <v>0.17359</v>
      </c>
      <c r="F8173" s="0">
        <v>9.961222</v>
      </c>
      <c r="G8173" s="0">
        <v>-0.262298</v>
      </c>
      <c r="H8173" s="0">
        <v>-0.029893</v>
      </c>
      <c r="I8173" s="0">
        <v>0.000802</v>
      </c>
      <c r="J8173" s="0">
        <v>-0.001379</v>
      </c>
      <c r="K8173" s="0">
        <v>1011.929993</v>
      </c>
      <c r="L8173" s="0">
        <v>41.685078</v>
      </c>
      <c r="W8173" s="0">
        <f t="shared" si="127"/>
        <v>53880.624982345573</v>
      </c>
    </row>
    <row r="8174">
      <c r="A8174" s="0">
        <v>329.23125</v>
      </c>
      <c r="B8174" s="0">
        <v>-194.196609</v>
      </c>
      <c r="C8174" s="0">
        <v>-49824.460937</v>
      </c>
      <c r="D8174" s="0">
        <v>20564.503906</v>
      </c>
      <c r="E8174" s="0">
        <v>0.171674</v>
      </c>
      <c r="F8174" s="0">
        <v>9.969481</v>
      </c>
      <c r="G8174" s="0">
        <v>-0.26774</v>
      </c>
      <c r="H8174" s="0">
        <v>-0.006639</v>
      </c>
      <c r="I8174" s="0">
        <v>0.002097</v>
      </c>
      <c r="J8174" s="0">
        <v>-0.009082</v>
      </c>
      <c r="K8174" s="0">
        <v>1011.929993</v>
      </c>
      <c r="L8174" s="0">
        <v>41.685078</v>
      </c>
      <c r="W8174" s="0">
        <f t="shared" si="127"/>
        <v>53901.8871736925</v>
      </c>
    </row>
    <row r="8175">
      <c r="A8175" s="0">
        <v>329.2425</v>
      </c>
      <c r="B8175" s="0">
        <v>-133.847168</v>
      </c>
      <c r="C8175" s="0">
        <v>-49844.503906</v>
      </c>
      <c r="D8175" s="0">
        <v>20524.826172</v>
      </c>
      <c r="E8175" s="0">
        <v>0.165607</v>
      </c>
      <c r="F8175" s="0">
        <v>9.965858</v>
      </c>
      <c r="G8175" s="0">
        <v>-0.261266</v>
      </c>
      <c r="H8175" s="0">
        <v>0.027936</v>
      </c>
      <c r="I8175" s="0">
        <v>0.006568</v>
      </c>
      <c r="J8175" s="0">
        <v>-0.019126</v>
      </c>
      <c r="K8175" s="0">
        <v>1011.929993</v>
      </c>
      <c r="L8175" s="0">
        <v>41.685078</v>
      </c>
      <c r="W8175" s="0">
        <f t="shared" si="127"/>
        <v>53905.110834599414</v>
      </c>
    </row>
    <row r="8176">
      <c r="A8176" s="0">
        <v>329.25375</v>
      </c>
      <c r="B8176" s="0">
        <v>-72.517044</v>
      </c>
      <c r="C8176" s="0">
        <v>-49802.011719</v>
      </c>
      <c r="D8176" s="0">
        <v>20657.28125</v>
      </c>
      <c r="E8176" s="0">
        <v>0.161002</v>
      </c>
      <c r="F8176" s="0">
        <v>9.977672</v>
      </c>
      <c r="G8176" s="0">
        <v>-0.264389</v>
      </c>
      <c r="H8176" s="0">
        <v>0.047188</v>
      </c>
      <c r="I8176" s="0">
        <v>0.010016</v>
      </c>
      <c r="J8176" s="0">
        <v>-0.023588</v>
      </c>
      <c r="K8176" s="0">
        <v>1011.929993</v>
      </c>
      <c r="L8176" s="0">
        <v>41.685078</v>
      </c>
      <c r="W8176" s="0">
        <f t="shared" si="127"/>
        <v>53916.313844908625</v>
      </c>
    </row>
    <row r="8177">
      <c r="A8177" s="0">
        <v>329.265</v>
      </c>
      <c r="B8177" s="0">
        <v>-32.355743</v>
      </c>
      <c r="C8177" s="0">
        <v>-49805.578125</v>
      </c>
      <c r="D8177" s="0">
        <v>20624.136719</v>
      </c>
      <c r="E8177" s="0">
        <v>0.158176</v>
      </c>
      <c r="F8177" s="0">
        <v>9.966427</v>
      </c>
      <c r="G8177" s="0">
        <v>-0.260135</v>
      </c>
      <c r="H8177" s="0">
        <v>0.065846</v>
      </c>
      <c r="I8177" s="0">
        <v>0.013031</v>
      </c>
      <c r="J8177" s="0">
        <v>-0.025726</v>
      </c>
      <c r="K8177" s="0">
        <v>1011.929993</v>
      </c>
      <c r="L8177" s="0">
        <v>41.685078</v>
      </c>
      <c r="W8177" s="0">
        <f t="shared" si="127"/>
        <v>53906.8796598689</v>
      </c>
    </row>
    <row r="8178">
      <c r="A8178" s="0">
        <v>329.27625</v>
      </c>
      <c r="B8178" s="0">
        <v>-164.614395</v>
      </c>
      <c r="C8178" s="0">
        <v>-49789.613281</v>
      </c>
      <c r="D8178" s="0">
        <v>20631.935547</v>
      </c>
      <c r="E8178" s="0">
        <v>0.175056</v>
      </c>
      <c r="F8178" s="0">
        <v>9.964309</v>
      </c>
      <c r="G8178" s="0">
        <v>-0.256362</v>
      </c>
      <c r="H8178" s="0">
        <v>0.069894</v>
      </c>
      <c r="I8178" s="0">
        <v>0.012594</v>
      </c>
      <c r="J8178" s="0">
        <v>-0.024783</v>
      </c>
      <c r="K8178" s="0">
        <v>1011.929993</v>
      </c>
      <c r="L8178" s="0">
        <v>41.685078</v>
      </c>
      <c r="W8178" s="0">
        <f t="shared" si="127"/>
        <v>53895.356506717115</v>
      </c>
    </row>
    <row r="8179">
      <c r="A8179" s="0">
        <v>329.2875</v>
      </c>
      <c r="B8179" s="0">
        <v>-151.170166</v>
      </c>
      <c r="C8179" s="0">
        <v>-49782.664062</v>
      </c>
      <c r="D8179" s="0">
        <v>20622.962891</v>
      </c>
      <c r="E8179" s="0">
        <v>0.163851</v>
      </c>
      <c r="F8179" s="0">
        <v>9.972728</v>
      </c>
      <c r="G8179" s="0">
        <v>-0.259744</v>
      </c>
      <c r="H8179" s="0">
        <v>0.06783</v>
      </c>
      <c r="I8179" s="0">
        <v>0.013179</v>
      </c>
      <c r="J8179" s="0">
        <v>-0.022748</v>
      </c>
      <c r="K8179" s="0">
        <v>1011.929993</v>
      </c>
      <c r="L8179" s="0">
        <v>41.685078</v>
      </c>
      <c r="W8179" s="0">
        <f t="shared" si="127"/>
        <v>53885.462714284993</v>
      </c>
    </row>
    <row r="8180">
      <c r="A8180" s="0">
        <v>329.29875</v>
      </c>
      <c r="B8180" s="0">
        <v>-93.334457</v>
      </c>
      <c r="C8180" s="0">
        <v>-49813.472656</v>
      </c>
      <c r="D8180" s="0">
        <v>20542.789062</v>
      </c>
      <c r="E8180" s="0">
        <v>0.170893</v>
      </c>
      <c r="F8180" s="0">
        <v>9.971599</v>
      </c>
      <c r="G8180" s="0">
        <v>-0.2694</v>
      </c>
      <c r="H8180" s="0">
        <v>0.052648</v>
      </c>
      <c r="I8180" s="0">
        <v>0.011411</v>
      </c>
      <c r="J8180" s="0">
        <v>-0.018877</v>
      </c>
      <c r="K8180" s="0">
        <v>1011.929993</v>
      </c>
      <c r="L8180" s="0">
        <v>41.685078</v>
      </c>
      <c r="W8180" s="0">
        <f t="shared" si="127"/>
        <v>53883.178746402387</v>
      </c>
    </row>
    <row r="8181">
      <c r="A8181" s="0">
        <v>329.31</v>
      </c>
      <c r="B8181" s="0">
        <v>-143.768341</v>
      </c>
      <c r="C8181" s="0">
        <v>-49840.894531</v>
      </c>
      <c r="D8181" s="0">
        <v>20603.402344</v>
      </c>
      <c r="E8181" s="0">
        <v>0.171847</v>
      </c>
      <c r="F8181" s="0">
        <v>9.967299</v>
      </c>
      <c r="G8181" s="0">
        <v>-0.280417</v>
      </c>
      <c r="H8181" s="0">
        <v>0.027417</v>
      </c>
      <c r="I8181" s="0">
        <v>0.008818</v>
      </c>
      <c r="J8181" s="0">
        <v>-0.012751</v>
      </c>
      <c r="K8181" s="0">
        <v>1011.899963</v>
      </c>
      <c r="L8181" s="0">
        <v>41.685078</v>
      </c>
      <c r="W8181" s="0">
        <f t="shared" si="127"/>
        <v>53931.768236679243</v>
      </c>
    </row>
    <row r="8182">
      <c r="A8182" s="0">
        <v>329.32125</v>
      </c>
      <c r="B8182" s="0">
        <v>-160.760025</v>
      </c>
      <c r="C8182" s="0">
        <v>-49818.347656</v>
      </c>
      <c r="D8182" s="0">
        <v>20686.916016</v>
      </c>
      <c r="E8182" s="0">
        <v>0.16199</v>
      </c>
      <c r="F8182" s="0">
        <v>9.97044</v>
      </c>
      <c r="G8182" s="0">
        <v>-0.260799</v>
      </c>
      <c r="H8182" s="0">
        <v>0.004522</v>
      </c>
      <c r="I8182" s="0">
        <v>0.004351</v>
      </c>
      <c r="J8182" s="0">
        <v>-0.007621</v>
      </c>
      <c r="K8182" s="0">
        <v>1011.899963</v>
      </c>
      <c r="L8182" s="0">
        <v>41.685078</v>
      </c>
      <c r="W8182" s="0">
        <f t="shared" si="127"/>
        <v>53942.95228491629</v>
      </c>
    </row>
    <row r="8183">
      <c r="A8183" s="0">
        <v>329.3325</v>
      </c>
      <c r="B8183" s="0">
        <v>-105.328499</v>
      </c>
      <c r="C8183" s="0">
        <v>-49792.214844</v>
      </c>
      <c r="D8183" s="0">
        <v>20736.857422</v>
      </c>
      <c r="E8183" s="0">
        <v>0.164436</v>
      </c>
      <c r="F8183" s="0">
        <v>9.975447</v>
      </c>
      <c r="G8183" s="0">
        <v>-0.263392</v>
      </c>
      <c r="H8183" s="0">
        <v>-0.024143</v>
      </c>
      <c r="I8183" s="0">
        <v>0.001271</v>
      </c>
      <c r="J8183" s="0">
        <v>0.001287</v>
      </c>
      <c r="K8183" s="0">
        <v>1011.899963</v>
      </c>
      <c r="L8183" s="0">
        <v>41.685078</v>
      </c>
      <c r="W8183" s="0">
        <f t="shared" si="127"/>
        <v>53937.862479932519</v>
      </c>
    </row>
    <row r="8184">
      <c r="A8184" s="0">
        <v>329.34375</v>
      </c>
      <c r="B8184" s="0">
        <v>-72.198471</v>
      </c>
      <c r="C8184" s="0">
        <v>-49798.183594</v>
      </c>
      <c r="D8184" s="0">
        <v>20668.650391</v>
      </c>
      <c r="E8184" s="0">
        <v>0.174062</v>
      </c>
      <c r="F8184" s="0">
        <v>9.961775</v>
      </c>
      <c r="G8184" s="0">
        <v>-0.268452</v>
      </c>
      <c r="H8184" s="0">
        <v>-0.034389</v>
      </c>
      <c r="I8184" s="0">
        <v>-0.001333</v>
      </c>
      <c r="J8184" s="0">
        <v>0.003215</v>
      </c>
      <c r="K8184" s="0">
        <v>1011.899963</v>
      </c>
      <c r="L8184" s="0">
        <v>41.685078</v>
      </c>
      <c r="W8184" s="0">
        <f t="shared" si="127"/>
        <v>53917.1346685479</v>
      </c>
    </row>
    <row r="8185">
      <c r="A8185" s="0">
        <v>329.355</v>
      </c>
      <c r="B8185" s="0">
        <v>-154.483856</v>
      </c>
      <c r="C8185" s="0">
        <v>-49796.410156</v>
      </c>
      <c r="D8185" s="0">
        <v>20588.689453</v>
      </c>
      <c r="E8185" s="0">
        <v>0.170415</v>
      </c>
      <c r="F8185" s="0">
        <v>9.962288</v>
      </c>
      <c r="G8185" s="0">
        <v>-0.273767</v>
      </c>
      <c r="H8185" s="0">
        <v>-0.034728</v>
      </c>
      <c r="I8185" s="0">
        <v>-0.000635</v>
      </c>
      <c r="J8185" s="0">
        <v>0.003108</v>
      </c>
      <c r="K8185" s="0">
        <v>1011.899963</v>
      </c>
      <c r="L8185" s="0">
        <v>41.685078</v>
      </c>
      <c r="W8185" s="0">
        <f t="shared" si="127"/>
        <v>53885.067162233529</v>
      </c>
    </row>
    <row r="8186">
      <c r="A8186" s="0">
        <v>329.36625</v>
      </c>
      <c r="B8186" s="0">
        <v>-222.334442</v>
      </c>
      <c r="C8186" s="0">
        <v>-49763.335937</v>
      </c>
      <c r="D8186" s="0">
        <v>20761.929687</v>
      </c>
      <c r="E8186" s="0">
        <v>0.159749</v>
      </c>
      <c r="F8186" s="0">
        <v>9.958562</v>
      </c>
      <c r="G8186" s="0">
        <v>-0.269921</v>
      </c>
      <c r="H8186" s="0">
        <v>-0.027705</v>
      </c>
      <c r="I8186" s="0">
        <v>0.000837</v>
      </c>
      <c r="J8186" s="0">
        <v>-0.002619</v>
      </c>
      <c r="K8186" s="0">
        <v>1011.899963</v>
      </c>
      <c r="L8186" s="0">
        <v>41.685078</v>
      </c>
      <c r="W8186" s="0">
        <f t="shared" si="127"/>
        <v>53921.20881907922</v>
      </c>
    </row>
    <row r="8187">
      <c r="A8187" s="0">
        <v>329.3775</v>
      </c>
      <c r="B8187" s="0">
        <v>-167.312241</v>
      </c>
      <c r="C8187" s="0">
        <v>-49791.28125</v>
      </c>
      <c r="D8187" s="0">
        <v>20683.599609</v>
      </c>
      <c r="E8187" s="0">
        <v>0.182206</v>
      </c>
      <c r="F8187" s="0">
        <v>9.961393</v>
      </c>
      <c r="G8187" s="0">
        <v>-0.271235</v>
      </c>
      <c r="H8187" s="0">
        <v>-0.012444</v>
      </c>
      <c r="I8187" s="0">
        <v>0.002074</v>
      </c>
      <c r="J8187" s="0">
        <v>-0.008145</v>
      </c>
      <c r="K8187" s="0">
        <v>1011.899963</v>
      </c>
      <c r="L8187" s="0">
        <v>41.685078</v>
      </c>
      <c r="W8187" s="0">
        <f t="shared" si="127"/>
        <v>53916.704041400888</v>
      </c>
    </row>
    <row r="8188">
      <c r="A8188" s="0">
        <v>329.38875</v>
      </c>
      <c r="B8188" s="0">
        <v>-93.70723</v>
      </c>
      <c r="C8188" s="0">
        <v>-49771.605469</v>
      </c>
      <c r="D8188" s="0">
        <v>20647.382812</v>
      </c>
      <c r="E8188" s="0">
        <v>0.17715</v>
      </c>
      <c r="F8188" s="0">
        <v>9.964211</v>
      </c>
      <c r="G8188" s="0">
        <v>-0.26684</v>
      </c>
      <c r="H8188" s="0">
        <v>0.016492</v>
      </c>
      <c r="I8188" s="0">
        <v>0.005689</v>
      </c>
      <c r="J8188" s="0">
        <v>-0.016777</v>
      </c>
      <c r="K8188" s="0">
        <v>1011.899963</v>
      </c>
      <c r="L8188" s="0">
        <v>41.685078</v>
      </c>
      <c r="W8188" s="0">
        <f t="shared" si="127"/>
        <v>53884.468160983255</v>
      </c>
    </row>
    <row r="8189">
      <c r="A8189" s="0">
        <v>329.4</v>
      </c>
      <c r="B8189" s="0">
        <v>-93.532738</v>
      </c>
      <c r="C8189" s="0">
        <v>-49802.949219</v>
      </c>
      <c r="D8189" s="0">
        <v>20692.9375</v>
      </c>
      <c r="E8189" s="0">
        <v>0.160551</v>
      </c>
      <c r="F8189" s="0">
        <v>9.963542</v>
      </c>
      <c r="G8189" s="0">
        <v>-0.269831</v>
      </c>
      <c r="H8189" s="0">
        <v>0.043043</v>
      </c>
      <c r="I8189" s="0">
        <v>0.009353</v>
      </c>
      <c r="J8189" s="0">
        <v>-0.022563</v>
      </c>
      <c r="K8189" s="0">
        <v>1011.889954</v>
      </c>
      <c r="L8189" s="0">
        <v>41.685078</v>
      </c>
      <c r="W8189" s="0">
        <f t="shared" si="127"/>
        <v>53930.883190082073</v>
      </c>
    </row>
    <row r="8190">
      <c r="A8190" s="0">
        <v>329.41125</v>
      </c>
      <c r="B8190" s="0">
        <v>-191.232559</v>
      </c>
      <c r="C8190" s="0">
        <v>-49791.730469</v>
      </c>
      <c r="D8190" s="0">
        <v>20676.927734</v>
      </c>
      <c r="E8190" s="0">
        <v>0.158292</v>
      </c>
      <c r="F8190" s="0">
        <v>9.956473</v>
      </c>
      <c r="G8190" s="0">
        <v>-0.26818</v>
      </c>
      <c r="H8190" s="0">
        <v>0.065088</v>
      </c>
      <c r="I8190" s="0">
        <v>0.011929</v>
      </c>
      <c r="J8190" s="0">
        <v>-0.026424</v>
      </c>
      <c r="K8190" s="0">
        <v>1011.889954</v>
      </c>
      <c r="L8190" s="0">
        <v>41.685078</v>
      </c>
      <c r="W8190" s="0">
        <f t="shared" si="127"/>
        <v>53914.6393246419</v>
      </c>
    </row>
    <row r="8191">
      <c r="A8191" s="0">
        <v>329.4225</v>
      </c>
      <c r="B8191" s="0">
        <v>-125.910385</v>
      </c>
      <c r="C8191" s="0">
        <v>-49791.320312</v>
      </c>
      <c r="D8191" s="0">
        <v>20723.617187</v>
      </c>
      <c r="E8191" s="0">
        <v>0.172813</v>
      </c>
      <c r="F8191" s="0">
        <v>9.972334</v>
      </c>
      <c r="G8191" s="0">
        <v>-0.267155</v>
      </c>
      <c r="H8191" s="0">
        <v>0.069989</v>
      </c>
      <c r="I8191" s="0">
        <v>0.013228</v>
      </c>
      <c r="J8191" s="0">
        <v>-0.026209</v>
      </c>
      <c r="K8191" s="0">
        <v>1011.889954</v>
      </c>
      <c r="L8191" s="0">
        <v>41.685078</v>
      </c>
      <c r="W8191" s="0">
        <f t="shared" si="127"/>
        <v>53931.991815160662</v>
      </c>
    </row>
    <row r="8192">
      <c r="A8192" s="0">
        <v>329.43375</v>
      </c>
      <c r="B8192" s="0">
        <v>-106.972488</v>
      </c>
      <c r="C8192" s="0">
        <v>-49805.34375</v>
      </c>
      <c r="D8192" s="0">
        <v>20602.255859</v>
      </c>
      <c r="E8192" s="0">
        <v>0.163341</v>
      </c>
      <c r="F8192" s="0">
        <v>9.955401</v>
      </c>
      <c r="G8192" s="0">
        <v>-0.264882</v>
      </c>
      <c r="H8192" s="0">
        <v>0.066051</v>
      </c>
      <c r="I8192" s="0">
        <v>0.012801</v>
      </c>
      <c r="J8192" s="0">
        <v>-0.022674</v>
      </c>
      <c r="K8192" s="0">
        <v>1011.889954</v>
      </c>
      <c r="L8192" s="0">
        <v>41.685078</v>
      </c>
      <c r="W8192" s="0">
        <f t="shared" si="127"/>
        <v>53898.391957910513</v>
      </c>
    </row>
    <row r="8193">
      <c r="A8193" s="0">
        <v>329.445</v>
      </c>
      <c r="B8193" s="0">
        <v>-85.784409</v>
      </c>
      <c r="C8193" s="0">
        <v>-49818.816406</v>
      </c>
      <c r="D8193" s="0">
        <v>20646.619141</v>
      </c>
      <c r="E8193" s="0">
        <v>0.173154</v>
      </c>
      <c r="F8193" s="0">
        <v>9.978516</v>
      </c>
      <c r="G8193" s="0">
        <v>-0.259441</v>
      </c>
      <c r="H8193" s="0">
        <v>0.05577</v>
      </c>
      <c r="I8193" s="0">
        <v>0.011308</v>
      </c>
      <c r="J8193" s="0">
        <v>-0.020474</v>
      </c>
      <c r="K8193" s="0">
        <v>1011.889954</v>
      </c>
      <c r="L8193" s="0">
        <v>41.685078</v>
      </c>
      <c r="W8193" s="0">
        <f t="shared" si="127"/>
        <v>53927.773076709462</v>
      </c>
    </row>
    <row r="8194">
      <c r="A8194" s="0">
        <v>329.45625</v>
      </c>
      <c r="B8194" s="0">
        <v>-111.614594</v>
      </c>
      <c r="C8194" s="0">
        <v>-49806.785156</v>
      </c>
      <c r="D8194" s="0">
        <v>20585.392578</v>
      </c>
      <c r="E8194" s="0">
        <v>0.169379</v>
      </c>
      <c r="F8194" s="0">
        <v>9.970732</v>
      </c>
      <c r="G8194" s="0">
        <v>-0.260593</v>
      </c>
      <c r="H8194" s="0">
        <v>0.032219</v>
      </c>
      <c r="I8194" s="0">
        <v>0.00874</v>
      </c>
      <c r="J8194" s="0">
        <v>-0.013947</v>
      </c>
      <c r="K8194" s="0">
        <v>1011.889954</v>
      </c>
      <c r="L8194" s="0">
        <v>41.685078</v>
      </c>
      <c r="W8194" s="0">
        <f ref="W8194:W8257" t="shared" si="128">SQRT((B8194)^2+(C8194)^2+(D8194)^2)</f>
        <v>53893.28986974086</v>
      </c>
    </row>
    <row r="8195">
      <c r="A8195" s="0">
        <v>329.4675</v>
      </c>
      <c r="B8195" s="0">
        <v>-138.630814</v>
      </c>
      <c r="C8195" s="0">
        <v>-49811.328125</v>
      </c>
      <c r="D8195" s="0">
        <v>20700.181641</v>
      </c>
      <c r="E8195" s="0">
        <v>0.16399</v>
      </c>
      <c r="F8195" s="0">
        <v>9.96779</v>
      </c>
      <c r="G8195" s="0">
        <v>-0.252681</v>
      </c>
      <c r="H8195" s="0">
        <v>0.006979</v>
      </c>
      <c r="I8195" s="0">
        <v>0.005697</v>
      </c>
      <c r="J8195" s="0">
        <v>-0.008053</v>
      </c>
      <c r="K8195" s="0">
        <v>1011.889954</v>
      </c>
      <c r="L8195" s="0">
        <v>41.685078</v>
      </c>
      <c r="W8195" s="0">
        <f t="shared" si="128"/>
        <v>53941.497458352038</v>
      </c>
    </row>
    <row r="8196">
      <c r="A8196" s="0">
        <v>329.47875</v>
      </c>
      <c r="B8196" s="0">
        <v>-120.619621</v>
      </c>
      <c r="C8196" s="0">
        <v>-49793.527344</v>
      </c>
      <c r="D8196" s="0">
        <v>20603.818359</v>
      </c>
      <c r="E8196" s="0">
        <v>0.173979</v>
      </c>
      <c r="F8196" s="0">
        <v>9.963104</v>
      </c>
      <c r="G8196" s="0">
        <v>-0.265861</v>
      </c>
      <c r="H8196" s="0">
        <v>-0.01296</v>
      </c>
      <c r="I8196" s="0">
        <v>0.002847</v>
      </c>
      <c r="J8196" s="0">
        <v>-0.003171</v>
      </c>
      <c r="K8196" s="0">
        <v>1011.889954</v>
      </c>
      <c r="L8196" s="0">
        <v>41.685078</v>
      </c>
      <c r="W8196" s="0">
        <f t="shared" si="128"/>
        <v>53888.099293084291</v>
      </c>
    </row>
    <row r="8197">
      <c r="A8197" s="0">
        <v>329.49</v>
      </c>
      <c r="B8197" s="0">
        <v>-112.898003</v>
      </c>
      <c r="C8197" s="0">
        <v>-49780.410156</v>
      </c>
      <c r="D8197" s="0">
        <v>20642.484375</v>
      </c>
      <c r="E8197" s="0">
        <v>0.160869</v>
      </c>
      <c r="F8197" s="0">
        <v>9.966999</v>
      </c>
      <c r="G8197" s="0">
        <v>-0.266557</v>
      </c>
      <c r="H8197" s="0">
        <v>-0.027788</v>
      </c>
      <c r="I8197" s="0">
        <v>0.001477</v>
      </c>
      <c r="J8197" s="0">
        <v>0.002077</v>
      </c>
      <c r="K8197" s="0">
        <v>1011.889954</v>
      </c>
      <c r="L8197" s="0">
        <v>41.685078</v>
      </c>
      <c r="W8197" s="0">
        <f t="shared" si="128"/>
        <v>53890.761197359127</v>
      </c>
    </row>
    <row r="8198">
      <c r="A8198" s="0">
        <v>329.50125</v>
      </c>
      <c r="B8198" s="0">
        <v>-194.366379</v>
      </c>
      <c r="C8198" s="0">
        <v>-49789.828125</v>
      </c>
      <c r="D8198" s="0">
        <v>20556.011719</v>
      </c>
      <c r="E8198" s="0">
        <v>0.172005</v>
      </c>
      <c r="F8198" s="0">
        <v>9.958661</v>
      </c>
      <c r="G8198" s="0">
        <v>-0.268668</v>
      </c>
      <c r="H8198" s="0">
        <v>-0.036564</v>
      </c>
      <c r="I8198" s="0">
        <v>-0.000877</v>
      </c>
      <c r="J8198" s="0">
        <v>0.003965</v>
      </c>
      <c r="K8198" s="0">
        <v>1011.889954</v>
      </c>
      <c r="L8198" s="0">
        <v>41.685078</v>
      </c>
      <c r="W8198" s="0">
        <f t="shared" si="128"/>
        <v>53866.635135285665</v>
      </c>
    </row>
    <row r="8199">
      <c r="A8199" s="0">
        <v>329.5125</v>
      </c>
      <c r="B8199" s="0">
        <v>-218.121399</v>
      </c>
      <c r="C8199" s="0">
        <v>-49828.566406</v>
      </c>
      <c r="D8199" s="0">
        <v>20724.1875</v>
      </c>
      <c r="E8199" s="0">
        <v>0.168125</v>
      </c>
      <c r="F8199" s="0">
        <v>9.954358</v>
      </c>
      <c r="G8199" s="0">
        <v>-0.258939</v>
      </c>
      <c r="H8199" s="0">
        <v>-0.027709</v>
      </c>
      <c r="I8199" s="0">
        <v>0.000497</v>
      </c>
      <c r="J8199" s="0">
        <v>-0.000121</v>
      </c>
      <c r="K8199" s="0">
        <v>1011.889954</v>
      </c>
      <c r="L8199" s="0">
        <v>41.685078</v>
      </c>
      <c r="W8199" s="0">
        <f t="shared" si="128"/>
        <v>53966.893134189311</v>
      </c>
    </row>
    <row r="8200">
      <c r="A8200" s="0">
        <v>329.52375</v>
      </c>
      <c r="B8200" s="0">
        <v>-181.462006</v>
      </c>
      <c r="C8200" s="0">
        <v>-49811.214844</v>
      </c>
      <c r="D8200" s="0">
        <v>20841.664062</v>
      </c>
      <c r="E8200" s="0">
        <v>0.168997</v>
      </c>
      <c r="F8200" s="0">
        <v>9.963316</v>
      </c>
      <c r="G8200" s="0">
        <v>-0.252921</v>
      </c>
      <c r="H8200" s="0">
        <v>-0.009021</v>
      </c>
      <c r="I8200" s="0">
        <v>0.00227</v>
      </c>
      <c r="J8200" s="0">
        <v>-0.007839</v>
      </c>
      <c r="K8200" s="0">
        <v>1011.889954</v>
      </c>
      <c r="L8200" s="0">
        <v>41.685078</v>
      </c>
      <c r="W8200" s="0">
        <f t="shared" si="128"/>
        <v>53995.9721976372</v>
      </c>
    </row>
    <row r="8201">
      <c r="A8201" s="0">
        <v>329.535</v>
      </c>
      <c r="B8201" s="0">
        <v>-144.463989</v>
      </c>
      <c r="C8201" s="0">
        <v>-49798.96875</v>
      </c>
      <c r="D8201" s="0">
        <v>20644.025391</v>
      </c>
      <c r="E8201" s="0">
        <v>0.164824</v>
      </c>
      <c r="F8201" s="0">
        <v>9.961504</v>
      </c>
      <c r="G8201" s="0">
        <v>-0.27375</v>
      </c>
      <c r="H8201" s="0">
        <v>0.015107</v>
      </c>
      <c r="I8201" s="0">
        <v>0.004857</v>
      </c>
      <c r="J8201" s="0">
        <v>-0.015782</v>
      </c>
      <c r="K8201" s="0">
        <v>1011.889954</v>
      </c>
      <c r="L8201" s="0">
        <v>41.685078</v>
      </c>
      <c r="W8201" s="0">
        <f t="shared" si="128"/>
        <v>53908.570216171072</v>
      </c>
    </row>
    <row r="8202">
      <c r="A8202" s="0">
        <v>329.54625</v>
      </c>
      <c r="B8202" s="0">
        <v>-199.75473</v>
      </c>
      <c r="C8202" s="0">
        <v>-49786.945312</v>
      </c>
      <c r="D8202" s="0">
        <v>20608.070312</v>
      </c>
      <c r="E8202" s="0">
        <v>0.169476</v>
      </c>
      <c r="F8202" s="0">
        <v>9.966692</v>
      </c>
      <c r="G8202" s="0">
        <v>-0.273526</v>
      </c>
      <c r="H8202" s="0">
        <v>0.03591</v>
      </c>
      <c r="I8202" s="0">
        <v>0.007357</v>
      </c>
      <c r="J8202" s="0">
        <v>-0.020919</v>
      </c>
      <c r="K8202" s="0">
        <v>1011.889954</v>
      </c>
      <c r="L8202" s="0">
        <v>41.685078</v>
      </c>
      <c r="W8202" s="0">
        <f t="shared" si="128"/>
        <v>53883.878734149905</v>
      </c>
    </row>
    <row r="8203">
      <c r="A8203" s="0">
        <v>329.5575</v>
      </c>
      <c r="B8203" s="0">
        <v>-150.389816</v>
      </c>
      <c r="C8203" s="0">
        <v>-49797.972656</v>
      </c>
      <c r="D8203" s="0">
        <v>20794.777344</v>
      </c>
      <c r="E8203" s="0">
        <v>0.162291</v>
      </c>
      <c r="F8203" s="0">
        <v>9.963625</v>
      </c>
      <c r="G8203" s="0">
        <v>-0.261894</v>
      </c>
      <c r="H8203" s="0">
        <v>0.054607</v>
      </c>
      <c r="I8203" s="0">
        <v>0.010148</v>
      </c>
      <c r="J8203" s="0">
        <v>-0.023217</v>
      </c>
      <c r="K8203" s="0">
        <v>1011.889954</v>
      </c>
      <c r="L8203" s="0">
        <v>41.685078</v>
      </c>
      <c r="W8203" s="0">
        <f t="shared" si="128"/>
        <v>53965.57664410727</v>
      </c>
    </row>
    <row r="8204">
      <c r="A8204" s="0">
        <v>329.56875</v>
      </c>
      <c r="B8204" s="0">
        <v>-77.48484</v>
      </c>
      <c r="C8204" s="0">
        <v>-49807.796875</v>
      </c>
      <c r="D8204" s="0">
        <v>20761.076172</v>
      </c>
      <c r="E8204" s="0">
        <v>0.165878</v>
      </c>
      <c r="F8204" s="0">
        <v>9.959545</v>
      </c>
      <c r="G8204" s="0">
        <v>-0.256761</v>
      </c>
      <c r="H8204" s="0">
        <v>0.069204</v>
      </c>
      <c r="I8204" s="0">
        <v>0.013311</v>
      </c>
      <c r="J8204" s="0">
        <v>-0.02447</v>
      </c>
      <c r="K8204" s="0">
        <v>1011.889954</v>
      </c>
      <c r="L8204" s="0">
        <v>41.685078</v>
      </c>
      <c r="W8204" s="0">
        <f t="shared" si="128"/>
        <v>53961.5132966198</v>
      </c>
    </row>
    <row r="8205">
      <c r="A8205" s="0">
        <v>329.58</v>
      </c>
      <c r="B8205" s="0">
        <v>-93.445801</v>
      </c>
      <c r="C8205" s="0">
        <v>-49793.589844</v>
      </c>
      <c r="D8205" s="0">
        <v>20768.423828</v>
      </c>
      <c r="E8205" s="0">
        <v>0.161168</v>
      </c>
      <c r="F8205" s="0">
        <v>9.967656</v>
      </c>
      <c r="G8205" s="0">
        <v>-0.250527</v>
      </c>
      <c r="H8205" s="0">
        <v>0.070155</v>
      </c>
      <c r="I8205" s="0">
        <v>0.013368</v>
      </c>
      <c r="J8205" s="0">
        <v>-0.022724</v>
      </c>
      <c r="K8205" s="0">
        <v>1011.889954</v>
      </c>
      <c r="L8205" s="0">
        <v>41.685078</v>
      </c>
      <c r="W8205" s="0">
        <f t="shared" si="128"/>
        <v>53951.253460597771</v>
      </c>
    </row>
    <row r="8206">
      <c r="A8206" s="0">
        <v>329.59125</v>
      </c>
      <c r="B8206" s="0">
        <v>-173.696335</v>
      </c>
      <c r="C8206" s="0">
        <v>-49787.382812</v>
      </c>
      <c r="D8206" s="0">
        <v>20888.496094</v>
      </c>
      <c r="E8206" s="0">
        <v>0.164813</v>
      </c>
      <c r="F8206" s="0">
        <v>9.973427</v>
      </c>
      <c r="G8206" s="0">
        <v>-0.26755</v>
      </c>
      <c r="H8206" s="0">
        <v>0.054318</v>
      </c>
      <c r="I8206" s="0">
        <v>0.010675</v>
      </c>
      <c r="J8206" s="0">
        <v>-0.018944</v>
      </c>
      <c r="K8206" s="0">
        <v>1011.889954</v>
      </c>
      <c r="L8206" s="0">
        <v>41.685078</v>
      </c>
      <c r="W8206" s="0">
        <f t="shared" si="128"/>
        <v>53992.063553400876</v>
      </c>
    </row>
    <row r="8207">
      <c r="A8207" s="0">
        <v>329.6025</v>
      </c>
      <c r="B8207" s="0">
        <v>-216.687332</v>
      </c>
      <c r="C8207" s="0">
        <v>-49790.089844</v>
      </c>
      <c r="D8207" s="0">
        <v>20656.433594</v>
      </c>
      <c r="E8207" s="0">
        <v>0.160516</v>
      </c>
      <c r="F8207" s="0">
        <v>9.963738</v>
      </c>
      <c r="G8207" s="0">
        <v>-0.277034</v>
      </c>
      <c r="H8207" s="0">
        <v>0.033468</v>
      </c>
      <c r="I8207" s="0">
        <v>0.009203</v>
      </c>
      <c r="J8207" s="0">
        <v>-0.012705</v>
      </c>
      <c r="K8207" s="0">
        <v>1011.909973</v>
      </c>
      <c r="L8207" s="0">
        <v>41.685078</v>
      </c>
      <c r="W8207" s="0">
        <f t="shared" si="128"/>
        <v>53905.363823062849</v>
      </c>
    </row>
    <row r="8208">
      <c r="A8208" s="0">
        <v>329.61375</v>
      </c>
      <c r="B8208" s="0">
        <v>-128.186768</v>
      </c>
      <c r="C8208" s="0">
        <v>-49794.480469</v>
      </c>
      <c r="D8208" s="0">
        <v>20774.849609</v>
      </c>
      <c r="E8208" s="0">
        <v>0.164047</v>
      </c>
      <c r="F8208" s="0">
        <v>9.960935</v>
      </c>
      <c r="G8208" s="0">
        <v>-0.279957</v>
      </c>
      <c r="H8208" s="0">
        <v>0.006728</v>
      </c>
      <c r="I8208" s="0">
        <v>0.006167</v>
      </c>
      <c r="J8208" s="0">
        <v>-0.006082</v>
      </c>
      <c r="K8208" s="0">
        <v>1011.909973</v>
      </c>
      <c r="L8208" s="0">
        <v>41.685078</v>
      </c>
      <c r="W8208" s="0">
        <f t="shared" si="128"/>
        <v>53954.620685365589</v>
      </c>
    </row>
    <row r="8209">
      <c r="A8209" s="0">
        <v>329.625</v>
      </c>
      <c r="B8209" s="0">
        <v>-153.010406</v>
      </c>
      <c r="C8209" s="0">
        <v>-49787.761719</v>
      </c>
      <c r="D8209" s="0">
        <v>20622.242187</v>
      </c>
      <c r="E8209" s="0">
        <v>0.165895</v>
      </c>
      <c r="F8209" s="0">
        <v>9.962021</v>
      </c>
      <c r="G8209" s="0">
        <v>-0.25706</v>
      </c>
      <c r="H8209" s="0">
        <v>-0.012851</v>
      </c>
      <c r="I8209" s="0">
        <v>0.002944</v>
      </c>
      <c r="J8209" s="0">
        <v>-0.000194</v>
      </c>
      <c r="K8209" s="0">
        <v>1011.909973</v>
      </c>
      <c r="L8209" s="0">
        <v>41.685078</v>
      </c>
      <c r="W8209" s="0">
        <f t="shared" si="128"/>
        <v>53889.901669900537</v>
      </c>
    </row>
    <row r="8210">
      <c r="A8210" s="0">
        <v>329.63625</v>
      </c>
      <c r="B8210" s="0">
        <v>-185.520599</v>
      </c>
      <c r="C8210" s="0">
        <v>-49774.589844</v>
      </c>
      <c r="D8210" s="0">
        <v>20518.304687</v>
      </c>
      <c r="E8210" s="0">
        <v>0.177678</v>
      </c>
      <c r="F8210" s="0">
        <v>9.966989</v>
      </c>
      <c r="G8210" s="0">
        <v>-0.250459</v>
      </c>
      <c r="H8210" s="0">
        <v>-0.034362</v>
      </c>
      <c r="I8210" s="0">
        <v>0.000147</v>
      </c>
      <c r="J8210" s="0">
        <v>0.005034</v>
      </c>
      <c r="K8210" s="0">
        <v>1011.909973</v>
      </c>
      <c r="L8210" s="0">
        <v>41.685078</v>
      </c>
      <c r="W8210" s="0">
        <f t="shared" si="128"/>
        <v>53838.137405185626</v>
      </c>
    </row>
    <row r="8211">
      <c r="A8211" s="0">
        <v>329.6475</v>
      </c>
      <c r="B8211" s="0">
        <v>-323.39328</v>
      </c>
      <c r="C8211" s="0">
        <v>-49802.042969</v>
      </c>
      <c r="D8211" s="0">
        <v>20549.841797</v>
      </c>
      <c r="E8211" s="0">
        <v>0.169015</v>
      </c>
      <c r="F8211" s="0">
        <v>9.97143</v>
      </c>
      <c r="G8211" s="0">
        <v>-0.257827</v>
      </c>
      <c r="H8211" s="0">
        <v>-0.040879</v>
      </c>
      <c r="I8211" s="0">
        <v>-0.001361</v>
      </c>
      <c r="J8211" s="0">
        <v>0.006057</v>
      </c>
      <c r="K8211" s="0">
        <v>1011.909973</v>
      </c>
      <c r="L8211" s="0">
        <v>41.685078</v>
      </c>
      <c r="W8211" s="0">
        <f t="shared" si="128"/>
        <v>53876.192005202072</v>
      </c>
    </row>
    <row r="8212">
      <c r="A8212" s="0">
        <v>329.65875</v>
      </c>
      <c r="B8212" s="0">
        <v>-188.767639</v>
      </c>
      <c r="C8212" s="0">
        <v>-49821.148437</v>
      </c>
      <c r="D8212" s="0">
        <v>20627.525391</v>
      </c>
      <c r="E8212" s="0">
        <v>0.165753</v>
      </c>
      <c r="F8212" s="0">
        <v>9.966195</v>
      </c>
      <c r="G8212" s="0">
        <v>-0.260518</v>
      </c>
      <c r="H8212" s="0">
        <v>-0.032537</v>
      </c>
      <c r="I8212" s="0">
        <v>0.000551</v>
      </c>
      <c r="J8212" s="0">
        <v>0.001667</v>
      </c>
      <c r="K8212" s="0">
        <v>1011.909973</v>
      </c>
      <c r="L8212" s="0">
        <v>41.685078</v>
      </c>
      <c r="W8212" s="0">
        <f t="shared" si="128"/>
        <v>53922.8826061763</v>
      </c>
    </row>
    <row r="8213">
      <c r="A8213" s="0">
        <v>329.67</v>
      </c>
      <c r="B8213" s="0">
        <v>-112.109169</v>
      </c>
      <c r="C8213" s="0">
        <v>-49789.871094</v>
      </c>
      <c r="D8213" s="0">
        <v>20691.646484</v>
      </c>
      <c r="E8213" s="0">
        <v>0.161218</v>
      </c>
      <c r="F8213" s="0">
        <v>9.97219</v>
      </c>
      <c r="G8213" s="0">
        <v>-0.268333</v>
      </c>
      <c r="H8213" s="0">
        <v>-0.013241</v>
      </c>
      <c r="I8213" s="0">
        <v>0.002335</v>
      </c>
      <c r="J8213" s="0">
        <v>-0.005594</v>
      </c>
      <c r="K8213" s="0">
        <v>1011.909973</v>
      </c>
      <c r="L8213" s="0">
        <v>41.685078</v>
      </c>
      <c r="W8213" s="0">
        <f t="shared" si="128"/>
        <v>53918.346286229338</v>
      </c>
    </row>
    <row r="8214">
      <c r="A8214" s="0">
        <v>329.68125</v>
      </c>
      <c r="B8214" s="0">
        <v>-155.40921</v>
      </c>
      <c r="C8214" s="0">
        <v>-49798.933594</v>
      </c>
      <c r="D8214" s="0">
        <v>20739.226562</v>
      </c>
      <c r="E8214" s="0">
        <v>0.165469</v>
      </c>
      <c r="F8214" s="0">
        <v>9.971992</v>
      </c>
      <c r="G8214" s="0">
        <v>-0.258023</v>
      </c>
      <c r="H8214" s="0">
        <v>0.013874</v>
      </c>
      <c r="I8214" s="0">
        <v>0.005868</v>
      </c>
      <c r="J8214" s="0">
        <v>-0.015096</v>
      </c>
      <c r="K8214" s="0">
        <v>1011.909973</v>
      </c>
      <c r="L8214" s="0">
        <v>41.685078</v>
      </c>
      <c r="W8214" s="0">
        <f t="shared" si="128"/>
        <v>53945.096695734464</v>
      </c>
    </row>
    <row r="8215">
      <c r="A8215" s="0">
        <v>329.6925</v>
      </c>
      <c r="B8215" s="0">
        <v>-200.927658</v>
      </c>
      <c r="C8215" s="0">
        <v>-49820.945312</v>
      </c>
      <c r="D8215" s="0">
        <v>20624.791016</v>
      </c>
      <c r="E8215" s="0">
        <v>0.182905</v>
      </c>
      <c r="F8215" s="0">
        <v>9.969699</v>
      </c>
      <c r="G8215" s="0">
        <v>-0.247419</v>
      </c>
      <c r="H8215" s="0">
        <v>0.036932</v>
      </c>
      <c r="I8215" s="0">
        <v>0.008511</v>
      </c>
      <c r="J8215" s="0">
        <v>-0.02083</v>
      </c>
      <c r="K8215" s="0">
        <v>1011.909973</v>
      </c>
      <c r="L8215" s="0">
        <v>41.685078</v>
      </c>
      <c r="W8215" s="0">
        <f t="shared" si="128"/>
        <v>53921.692927417615</v>
      </c>
    </row>
    <row r="8216">
      <c r="A8216" s="0">
        <v>329.70375</v>
      </c>
      <c r="B8216" s="0">
        <v>-154.689667</v>
      </c>
      <c r="C8216" s="0">
        <v>-49792.886719</v>
      </c>
      <c r="D8216" s="0">
        <v>20714.890625</v>
      </c>
      <c r="E8216" s="0">
        <v>0.177913</v>
      </c>
      <c r="F8216" s="0">
        <v>9.966486</v>
      </c>
      <c r="G8216" s="0">
        <v>-0.256799</v>
      </c>
      <c r="H8216" s="0">
        <v>0.054267</v>
      </c>
      <c r="I8216" s="0">
        <v>0.011561</v>
      </c>
      <c r="J8216" s="0">
        <v>-0.023773</v>
      </c>
      <c r="K8216" s="0">
        <v>1011.909973</v>
      </c>
      <c r="L8216" s="0">
        <v>41.682732</v>
      </c>
      <c r="W8216" s="0">
        <f t="shared" si="128"/>
        <v>53930.160303024837</v>
      </c>
    </row>
    <row r="8217">
      <c r="A8217" s="0">
        <v>329.715</v>
      </c>
      <c r="B8217" s="0">
        <v>-138.783478</v>
      </c>
      <c r="C8217" s="0">
        <v>-49792.820312</v>
      </c>
      <c r="D8217" s="0">
        <v>20583.794922</v>
      </c>
      <c r="E8217" s="0">
        <v>0.168389</v>
      </c>
      <c r="F8217" s="0">
        <v>9.961852</v>
      </c>
      <c r="G8217" s="0">
        <v>-0.263198</v>
      </c>
      <c r="H8217" s="0">
        <v>0.06655</v>
      </c>
      <c r="I8217" s="0">
        <v>0.013285</v>
      </c>
      <c r="J8217" s="0">
        <v>-0.024446</v>
      </c>
      <c r="K8217" s="0">
        <v>1011.909973</v>
      </c>
      <c r="L8217" s="0">
        <v>41.682732</v>
      </c>
      <c r="W8217" s="0">
        <f t="shared" si="128"/>
        <v>53879.836941733956</v>
      </c>
    </row>
    <row r="8218">
      <c r="A8218" s="0">
        <v>329.72625</v>
      </c>
      <c r="B8218" s="0">
        <v>-237.66243</v>
      </c>
      <c r="C8218" s="0">
        <v>-49802.566406</v>
      </c>
      <c r="D8218" s="0">
        <v>20515.876953</v>
      </c>
      <c r="E8218" s="0">
        <v>0.174987</v>
      </c>
      <c r="F8218" s="0">
        <v>9.967796</v>
      </c>
      <c r="G8218" s="0">
        <v>-0.264514</v>
      </c>
      <c r="H8218" s="0">
        <v>0.064915</v>
      </c>
      <c r="I8218" s="0">
        <v>0.012884</v>
      </c>
      <c r="J8218" s="0">
        <v>-0.021477</v>
      </c>
      <c r="K8218" s="0">
        <v>1011.909973</v>
      </c>
      <c r="L8218" s="0">
        <v>41.682732</v>
      </c>
      <c r="W8218" s="0">
        <f t="shared" si="128"/>
        <v>53863.28351674552</v>
      </c>
    </row>
    <row r="8219">
      <c r="A8219" s="0">
        <v>329.7375</v>
      </c>
      <c r="B8219" s="0">
        <v>-271.033966</v>
      </c>
      <c r="C8219" s="0">
        <v>-49811.8125</v>
      </c>
      <c r="D8219" s="0">
        <v>20628.117187</v>
      </c>
      <c r="E8219" s="0">
        <v>0.16515</v>
      </c>
      <c r="F8219" s="0">
        <v>9.958862</v>
      </c>
      <c r="G8219" s="0">
        <v>-0.27055</v>
      </c>
      <c r="H8219" s="0">
        <v>0.057783</v>
      </c>
      <c r="I8219" s="0">
        <v>0.012484</v>
      </c>
      <c r="J8219" s="0">
        <v>-0.019666</v>
      </c>
      <c r="K8219" s="0">
        <v>1011.909973</v>
      </c>
      <c r="L8219" s="0">
        <v>41.682732</v>
      </c>
      <c r="W8219" s="0">
        <f t="shared" si="128"/>
        <v>53914.834161170213</v>
      </c>
    </row>
    <row r="8220">
      <c r="A8220" s="0">
        <v>329.74875</v>
      </c>
      <c r="B8220" s="0">
        <v>-280.889069</v>
      </c>
      <c r="C8220" s="0">
        <v>-49816.410156</v>
      </c>
      <c r="D8220" s="0">
        <v>20563.433594</v>
      </c>
      <c r="E8220" s="0">
        <v>0.178317</v>
      </c>
      <c r="F8220" s="0">
        <v>9.967959</v>
      </c>
      <c r="G8220" s="0">
        <v>-0.257339</v>
      </c>
      <c r="H8220" s="0">
        <v>0.034326</v>
      </c>
      <c r="I8220" s="0">
        <v>0.008897</v>
      </c>
      <c r="J8220" s="0">
        <v>-0.014271</v>
      </c>
      <c r="K8220" s="0">
        <v>1011.909973</v>
      </c>
      <c r="L8220" s="0">
        <v>41.682732</v>
      </c>
      <c r="W8220" s="0">
        <f t="shared" si="128"/>
        <v>53894.419197860836</v>
      </c>
    </row>
    <row r="8221">
      <c r="A8221" s="0">
        <v>329.76</v>
      </c>
      <c r="B8221" s="0">
        <v>-220.934311</v>
      </c>
      <c r="C8221" s="0">
        <v>-49767</v>
      </c>
      <c r="D8221" s="0">
        <v>20695.033203</v>
      </c>
      <c r="E8221" s="0">
        <v>0.173288</v>
      </c>
      <c r="F8221" s="0">
        <v>9.965896</v>
      </c>
      <c r="G8221" s="0">
        <v>-0.257539</v>
      </c>
      <c r="H8221" s="0">
        <v>0.007117</v>
      </c>
      <c r="I8221" s="0">
        <v>0.0054</v>
      </c>
      <c r="J8221" s="0">
        <v>-0.007588</v>
      </c>
      <c r="K8221" s="0">
        <v>1011.909973</v>
      </c>
      <c r="L8221" s="0">
        <v>41.682732</v>
      </c>
      <c r="W8221" s="0">
        <f t="shared" si="128"/>
        <v>53898.863626639191</v>
      </c>
    </row>
    <row r="8222">
      <c r="A8222" s="0">
        <v>329.77125</v>
      </c>
      <c r="B8222" s="0">
        <v>-164.056992</v>
      </c>
      <c r="C8222" s="0">
        <v>-49814.003906</v>
      </c>
      <c r="D8222" s="0">
        <v>20682.9375</v>
      </c>
      <c r="E8222" s="0">
        <v>0.169195</v>
      </c>
      <c r="F8222" s="0">
        <v>9.958773</v>
      </c>
      <c r="G8222" s="0">
        <v>-0.258764</v>
      </c>
      <c r="H8222" s="0">
        <v>-0.010628</v>
      </c>
      <c r="I8222" s="0">
        <v>0.003618</v>
      </c>
      <c r="J8222" s="0">
        <v>-0.001761</v>
      </c>
      <c r="K8222" s="0">
        <v>1011.909973</v>
      </c>
      <c r="L8222" s="0">
        <v>41.682732</v>
      </c>
      <c r="W8222" s="0">
        <f t="shared" si="128"/>
        <v>53937.424887294292</v>
      </c>
    </row>
    <row r="8223">
      <c r="A8223" s="0">
        <v>329.7825</v>
      </c>
      <c r="B8223" s="0">
        <v>-235.76535</v>
      </c>
      <c r="C8223" s="0">
        <v>-49805.742187</v>
      </c>
      <c r="D8223" s="0">
        <v>20594.207031</v>
      </c>
      <c r="E8223" s="0">
        <v>0.169363</v>
      </c>
      <c r="F8223" s="0">
        <v>9.969353</v>
      </c>
      <c r="G8223" s="0">
        <v>-0.276202</v>
      </c>
      <c r="H8223" s="0">
        <v>-0.026476</v>
      </c>
      <c r="I8223" s="0">
        <v>0.001338</v>
      </c>
      <c r="J8223" s="0">
        <v>0.003447</v>
      </c>
      <c r="K8223" s="0">
        <v>1011.909973</v>
      </c>
      <c r="L8223" s="0">
        <v>41.682732</v>
      </c>
      <c r="W8223" s="0">
        <f t="shared" si="128"/>
        <v>53896.0935813892</v>
      </c>
    </row>
    <row r="8224">
      <c r="A8224" s="0">
        <v>329.79375</v>
      </c>
      <c r="B8224" s="0">
        <v>-89.369827</v>
      </c>
      <c r="C8224" s="0">
        <v>-49822.628906</v>
      </c>
      <c r="D8224" s="0">
        <v>20710.414062</v>
      </c>
      <c r="E8224" s="0">
        <v>0.167254</v>
      </c>
      <c r="F8224" s="0">
        <v>9.960479</v>
      </c>
      <c r="G8224" s="0">
        <v>-0.28176</v>
      </c>
      <c r="H8224" s="0">
        <v>-0.034553</v>
      </c>
      <c r="I8224" s="0">
        <v>-5.586732E-05</v>
      </c>
      <c r="J8224" s="0">
        <v>0.003536</v>
      </c>
      <c r="K8224" s="0">
        <v>1011.909973</v>
      </c>
      <c r="L8224" s="0">
        <v>41.682732</v>
      </c>
      <c r="W8224" s="0">
        <f t="shared" si="128"/>
        <v>53955.755843936167</v>
      </c>
    </row>
    <row r="8225">
      <c r="A8225" s="0">
        <v>329.805</v>
      </c>
      <c r="B8225" s="0">
        <v>-160.836411</v>
      </c>
      <c r="C8225" s="0">
        <v>-49804.417969</v>
      </c>
      <c r="D8225" s="0">
        <v>20704.425781</v>
      </c>
      <c r="E8225" s="0">
        <v>0.15403</v>
      </c>
      <c r="F8225" s="0">
        <v>9.956141</v>
      </c>
      <c r="G8225" s="0">
        <v>-0.273027</v>
      </c>
      <c r="H8225" s="0">
        <v>-0.032246</v>
      </c>
      <c r="I8225" s="0">
        <v>-0.000267</v>
      </c>
      <c r="J8225" s="0">
        <v>7.480836E-05</v>
      </c>
      <c r="K8225" s="0">
        <v>1011.909973</v>
      </c>
      <c r="L8225" s="0">
        <v>41.685078</v>
      </c>
      <c r="W8225" s="0">
        <f t="shared" si="128"/>
        <v>53936.807140420271</v>
      </c>
    </row>
    <row r="8226">
      <c r="A8226" s="0">
        <v>329.81625</v>
      </c>
      <c r="B8226" s="0">
        <v>-143.71788</v>
      </c>
      <c r="C8226" s="0">
        <v>-49815.625</v>
      </c>
      <c r="D8226" s="0">
        <v>20607.755859</v>
      </c>
      <c r="E8226" s="0">
        <v>0.166075</v>
      </c>
      <c r="F8226" s="0">
        <v>9.965262</v>
      </c>
      <c r="G8226" s="0">
        <v>-0.26712</v>
      </c>
      <c r="H8226" s="0">
        <v>-0.015202</v>
      </c>
      <c r="I8226" s="0">
        <v>0.00129</v>
      </c>
      <c r="J8226" s="0">
        <v>-0.005684</v>
      </c>
      <c r="K8226" s="0">
        <v>1011.909973</v>
      </c>
      <c r="L8226" s="0">
        <v>41.685078</v>
      </c>
      <c r="W8226" s="0">
        <f t="shared" si="128"/>
        <v>53910.0802310088</v>
      </c>
    </row>
    <row r="8227">
      <c r="A8227" s="0">
        <v>329.8275</v>
      </c>
      <c r="B8227" s="0">
        <v>-239.954056</v>
      </c>
      <c r="C8227" s="0">
        <v>-49797.832031</v>
      </c>
      <c r="D8227" s="0">
        <v>20579.277344</v>
      </c>
      <c r="E8227" s="0">
        <v>0.16288</v>
      </c>
      <c r="F8227" s="0">
        <v>9.96191</v>
      </c>
      <c r="G8227" s="0">
        <v>-0.271023</v>
      </c>
      <c r="H8227" s="0">
        <v>0.014129</v>
      </c>
      <c r="I8227" s="0">
        <v>0.004731</v>
      </c>
      <c r="J8227" s="0">
        <v>-0.014763</v>
      </c>
      <c r="K8227" s="0">
        <v>1011.909973</v>
      </c>
      <c r="L8227" s="0">
        <v>41.685078</v>
      </c>
      <c r="W8227" s="0">
        <f t="shared" si="128"/>
        <v>53883.098546185633</v>
      </c>
    </row>
    <row r="8228">
      <c r="A8228" s="0">
        <v>329.83875</v>
      </c>
      <c r="B8228" s="0">
        <v>-216.569031</v>
      </c>
      <c r="C8228" s="0">
        <v>-49796.78125</v>
      </c>
      <c r="D8228" s="0">
        <v>20642.4375</v>
      </c>
      <c r="E8228" s="0">
        <v>0.169889</v>
      </c>
      <c r="F8228" s="0">
        <v>9.971335</v>
      </c>
      <c r="G8228" s="0">
        <v>-0.267156</v>
      </c>
      <c r="H8228" s="0">
        <v>0.043987</v>
      </c>
      <c r="I8228" s="0">
        <v>0.009194</v>
      </c>
      <c r="J8228" s="0">
        <v>-0.023071</v>
      </c>
      <c r="K8228" s="0">
        <v>1011.909973</v>
      </c>
      <c r="L8228" s="0">
        <v>41.685078</v>
      </c>
      <c r="W8228" s="0">
        <f t="shared" si="128"/>
        <v>53906.182863813927</v>
      </c>
    </row>
    <row r="8229">
      <c r="A8229" s="0">
        <v>329.85</v>
      </c>
      <c r="B8229" s="0">
        <v>-160.716446</v>
      </c>
      <c r="C8229" s="0">
        <v>-49811.953125</v>
      </c>
      <c r="D8229" s="0">
        <v>20646.394531</v>
      </c>
      <c r="E8229" s="0">
        <v>0.168439</v>
      </c>
      <c r="F8229" s="0">
        <v>9.96311</v>
      </c>
      <c r="G8229" s="0">
        <v>-0.273525</v>
      </c>
      <c r="H8229" s="0">
        <v>0.063881</v>
      </c>
      <c r="I8229" s="0">
        <v>0.013112</v>
      </c>
      <c r="J8229" s="0">
        <v>-0.026565</v>
      </c>
      <c r="K8229" s="0">
        <v>1011.909973</v>
      </c>
      <c r="L8229" s="0">
        <v>41.685078</v>
      </c>
      <c r="W8229" s="0">
        <f t="shared" si="128"/>
        <v>53921.518070552491</v>
      </c>
    </row>
    <row r="8230">
      <c r="A8230" s="0">
        <v>329.86125</v>
      </c>
      <c r="B8230" s="0">
        <v>-272.819824</v>
      </c>
      <c r="C8230" s="0">
        <v>-49793.496094</v>
      </c>
      <c r="D8230" s="0">
        <v>20592.945312</v>
      </c>
      <c r="E8230" s="0">
        <v>0.169218</v>
      </c>
      <c r="F8230" s="0">
        <v>9.962752</v>
      </c>
      <c r="G8230" s="0">
        <v>-0.280405</v>
      </c>
      <c r="H8230" s="0">
        <v>0.068958</v>
      </c>
      <c r="I8230" s="0">
        <v>0.01301</v>
      </c>
      <c r="J8230" s="0">
        <v>-0.024499</v>
      </c>
      <c r="K8230" s="0">
        <v>1011.909973</v>
      </c>
      <c r="L8230" s="0">
        <v>41.685078</v>
      </c>
      <c r="W8230" s="0">
        <f t="shared" si="128"/>
        <v>53884.469752820092</v>
      </c>
    </row>
    <row r="8231">
      <c r="A8231" s="0">
        <v>329.8725</v>
      </c>
      <c r="B8231" s="0">
        <v>-226.644608</v>
      </c>
      <c r="C8231" s="0">
        <v>-49812.441406</v>
      </c>
      <c r="D8231" s="0">
        <v>20747.8125</v>
      </c>
      <c r="E8231" s="0">
        <v>0.158421</v>
      </c>
      <c r="F8231" s="0">
        <v>9.970665</v>
      </c>
      <c r="G8231" s="0">
        <v>-0.27617</v>
      </c>
      <c r="H8231" s="0">
        <v>0.074466</v>
      </c>
      <c r="I8231" s="0">
        <v>0.013152</v>
      </c>
      <c r="J8231" s="0">
        <v>-0.024281</v>
      </c>
      <c r="K8231" s="0">
        <v>1011.909973</v>
      </c>
      <c r="L8231" s="0">
        <v>41.685078</v>
      </c>
      <c r="W8231" s="0">
        <f t="shared" si="128"/>
        <v>53961.11943000881</v>
      </c>
    </row>
    <row r="8232">
      <c r="A8232" s="0">
        <v>329.88375</v>
      </c>
      <c r="B8232" s="0">
        <v>-252.961121</v>
      </c>
      <c r="C8232" s="0">
        <v>-49782.5625</v>
      </c>
      <c r="D8232" s="0">
        <v>20828.785156</v>
      </c>
      <c r="E8232" s="0">
        <v>0.165474</v>
      </c>
      <c r="F8232" s="0">
        <v>9.980515</v>
      </c>
      <c r="G8232" s="0">
        <v>-0.261019</v>
      </c>
      <c r="H8232" s="0">
        <v>0.05859</v>
      </c>
      <c r="I8232" s="0">
        <v>0.011296</v>
      </c>
      <c r="J8232" s="0">
        <v>-0.020033</v>
      </c>
      <c r="K8232" s="0">
        <v>1011.909973</v>
      </c>
      <c r="L8232" s="0">
        <v>41.685078</v>
      </c>
      <c r="W8232" s="0">
        <f t="shared" si="128"/>
        <v>53964.85717084731</v>
      </c>
    </row>
    <row r="8233">
      <c r="A8233" s="0">
        <v>329.895</v>
      </c>
      <c r="B8233" s="0">
        <v>-201.282257</v>
      </c>
      <c r="C8233" s="0">
        <v>-49786.628906</v>
      </c>
      <c r="D8233" s="0">
        <v>20617.054687</v>
      </c>
      <c r="E8233" s="0">
        <v>0.159329</v>
      </c>
      <c r="F8233" s="0">
        <v>9.969318</v>
      </c>
      <c r="G8233" s="0">
        <v>-0.264795</v>
      </c>
      <c r="H8233" s="0">
        <v>0.038855</v>
      </c>
      <c r="I8233" s="0">
        <v>0.010046</v>
      </c>
      <c r="J8233" s="0">
        <v>-0.0158</v>
      </c>
      <c r="K8233" s="0">
        <v>1011.909973</v>
      </c>
      <c r="L8233" s="0">
        <v>41.685078</v>
      </c>
      <c r="W8233" s="0">
        <f t="shared" si="128"/>
        <v>53887.028831969263</v>
      </c>
    </row>
    <row r="8234">
      <c r="A8234" s="0">
        <v>329.90625</v>
      </c>
      <c r="B8234" s="0">
        <v>-192.198837</v>
      </c>
      <c r="C8234" s="0">
        <v>-49781.800781</v>
      </c>
      <c r="D8234" s="0">
        <v>20555.564453</v>
      </c>
      <c r="E8234" s="0">
        <v>0.168773</v>
      </c>
      <c r="F8234" s="0">
        <v>9.964003</v>
      </c>
      <c r="G8234" s="0">
        <v>-0.270283</v>
      </c>
      <c r="H8234" s="0">
        <v>0.010285</v>
      </c>
      <c r="I8234" s="0">
        <v>0.006098</v>
      </c>
      <c r="J8234" s="0">
        <v>-0.0096</v>
      </c>
      <c r="K8234" s="0">
        <v>1011.919983</v>
      </c>
      <c r="L8234" s="0">
        <v>41.682732</v>
      </c>
      <c r="W8234" s="0">
        <f t="shared" si="128"/>
        <v>53859.036933216266</v>
      </c>
    </row>
    <row r="8235">
      <c r="A8235" s="0">
        <v>329.9175</v>
      </c>
      <c r="B8235" s="0">
        <v>-306.69397</v>
      </c>
      <c r="C8235" s="0">
        <v>-49798.339844</v>
      </c>
      <c r="D8235" s="0">
        <v>20630.908203</v>
      </c>
      <c r="E8235" s="0">
        <v>0.177965</v>
      </c>
      <c r="F8235" s="0">
        <v>9.96939</v>
      </c>
      <c r="G8235" s="0">
        <v>-0.273394</v>
      </c>
      <c r="H8235" s="0">
        <v>-0.008179</v>
      </c>
      <c r="I8235" s="0">
        <v>0.002718</v>
      </c>
      <c r="J8235" s="0">
        <v>-0.004873</v>
      </c>
      <c r="K8235" s="0">
        <v>1011.919983</v>
      </c>
      <c r="L8235" s="0">
        <v>41.682732</v>
      </c>
      <c r="W8235" s="0">
        <f t="shared" si="128"/>
        <v>53903.646311639859</v>
      </c>
    </row>
    <row r="8236">
      <c r="A8236" s="0">
        <v>329.92875</v>
      </c>
      <c r="B8236" s="0">
        <v>-276.109589</v>
      </c>
      <c r="C8236" s="0">
        <v>-49787.84375</v>
      </c>
      <c r="D8236" s="0">
        <v>20608.041016</v>
      </c>
      <c r="E8236" s="0">
        <v>0.171589</v>
      </c>
      <c r="F8236" s="0">
        <v>9.962379</v>
      </c>
      <c r="G8236" s="0">
        <v>-0.266285</v>
      </c>
      <c r="H8236" s="0">
        <v>-0.031027</v>
      </c>
      <c r="I8236" s="0">
        <v>-0.000372</v>
      </c>
      <c r="J8236" s="0">
        <v>0.003363</v>
      </c>
      <c r="K8236" s="0">
        <v>1011.919983</v>
      </c>
      <c r="L8236" s="0">
        <v>41.682732</v>
      </c>
      <c r="W8236" s="0">
        <f t="shared" si="128"/>
        <v>53885.034808346281</v>
      </c>
    </row>
    <row r="8237">
      <c r="A8237" s="0">
        <v>329.94</v>
      </c>
      <c r="B8237" s="0">
        <v>-337.072449</v>
      </c>
      <c r="C8237" s="0">
        <v>-49792.820312</v>
      </c>
      <c r="D8237" s="0">
        <v>20655.861328</v>
      </c>
      <c r="E8237" s="0">
        <v>0.162494</v>
      </c>
      <c r="F8237" s="0">
        <v>9.958262</v>
      </c>
      <c r="G8237" s="0">
        <v>-0.272996</v>
      </c>
      <c r="H8237" s="0">
        <v>-0.035359</v>
      </c>
      <c r="I8237" s="0">
        <v>-0.001313</v>
      </c>
      <c r="J8237" s="0">
        <v>0.003812</v>
      </c>
      <c r="K8237" s="0">
        <v>1011.919983</v>
      </c>
      <c r="L8237" s="0">
        <v>41.682732</v>
      </c>
      <c r="W8237" s="0">
        <f t="shared" si="128"/>
        <v>53908.2848888792</v>
      </c>
    </row>
    <row r="8238">
      <c r="A8238" s="0">
        <v>329.95125</v>
      </c>
      <c r="B8238" s="0">
        <v>-310.764801</v>
      </c>
      <c r="C8238" s="0">
        <v>-49815.320312</v>
      </c>
      <c r="D8238" s="0">
        <v>20701.714844</v>
      </c>
      <c r="E8238" s="0">
        <v>0.161255</v>
      </c>
      <c r="F8238" s="0">
        <v>9.960476</v>
      </c>
      <c r="G8238" s="0">
        <v>-0.263357</v>
      </c>
      <c r="H8238" s="0">
        <v>-0.029353</v>
      </c>
      <c r="I8238" s="0">
        <v>-0.00126</v>
      </c>
      <c r="J8238" s="0">
        <v>-0.000225</v>
      </c>
      <c r="K8238" s="0">
        <v>1011.919983</v>
      </c>
      <c r="L8238" s="0">
        <v>41.682732</v>
      </c>
      <c r="W8238" s="0">
        <f t="shared" si="128"/>
        <v>53946.489320724017</v>
      </c>
    </row>
    <row r="8239">
      <c r="A8239" s="0">
        <v>329.9625</v>
      </c>
      <c r="B8239" s="0">
        <v>-321.034332</v>
      </c>
      <c r="C8239" s="0">
        <v>-49844.273437</v>
      </c>
      <c r="D8239" s="0">
        <v>20622.525391</v>
      </c>
      <c r="E8239" s="0">
        <v>0.16933</v>
      </c>
      <c r="F8239" s="0">
        <v>9.974319</v>
      </c>
      <c r="G8239" s="0">
        <v>-0.271407</v>
      </c>
      <c r="H8239" s="0">
        <v>-0.013748</v>
      </c>
      <c r="I8239" s="0">
        <v>0.002213</v>
      </c>
      <c r="J8239" s="0">
        <v>-0.007326</v>
      </c>
      <c r="K8239" s="0">
        <v>1011.919983</v>
      </c>
      <c r="L8239" s="0">
        <v>41.682732</v>
      </c>
      <c r="W8239" s="0">
        <f t="shared" si="128"/>
        <v>53942.962571656986</v>
      </c>
    </row>
    <row r="8240">
      <c r="A8240" s="0">
        <v>329.97375</v>
      </c>
      <c r="B8240" s="0">
        <v>-270.013428</v>
      </c>
      <c r="C8240" s="0">
        <v>-49798.476562</v>
      </c>
      <c r="D8240" s="0">
        <v>20576.943359</v>
      </c>
      <c r="E8240" s="0">
        <v>0.174379</v>
      </c>
      <c r="F8240" s="0">
        <v>9.966951</v>
      </c>
      <c r="G8240" s="0">
        <v>-0.273779</v>
      </c>
      <c r="H8240" s="0">
        <v>0.00666</v>
      </c>
      <c r="I8240" s="0">
        <v>0.004854</v>
      </c>
      <c r="J8240" s="0">
        <v>-0.012881</v>
      </c>
      <c r="K8240" s="0">
        <v>1011.919983</v>
      </c>
      <c r="L8240" s="0">
        <v>41.682732</v>
      </c>
      <c r="W8240" s="0">
        <f t="shared" si="128"/>
        <v>53882.945104614118</v>
      </c>
    </row>
    <row r="8241">
      <c r="A8241" s="0">
        <v>329.985</v>
      </c>
      <c r="B8241" s="0">
        <v>-222.621323</v>
      </c>
      <c r="C8241" s="0">
        <v>-49809.621094</v>
      </c>
      <c r="D8241" s="0">
        <v>20842.203125</v>
      </c>
      <c r="E8241" s="0">
        <v>0.174226</v>
      </c>
      <c r="F8241" s="0">
        <v>9.954148</v>
      </c>
      <c r="G8241" s="0">
        <v>-0.274693</v>
      </c>
      <c r="H8241" s="0">
        <v>0.034139</v>
      </c>
      <c r="I8241" s="0">
        <v>0.008607</v>
      </c>
      <c r="J8241" s="0">
        <v>-0.020522</v>
      </c>
      <c r="K8241" s="0">
        <v>1011.919983</v>
      </c>
      <c r="L8241" s="0">
        <v>41.682732</v>
      </c>
      <c r="W8241" s="0">
        <f t="shared" si="128"/>
        <v>53994.864060251733</v>
      </c>
    </row>
    <row r="8242">
      <c r="A8242" s="0">
        <v>329.99625</v>
      </c>
      <c r="B8242" s="0">
        <v>-261.495148</v>
      </c>
      <c r="C8242" s="0">
        <v>-49764.320312</v>
      </c>
      <c r="D8242" s="0">
        <v>20742.060547</v>
      </c>
      <c r="E8242" s="0">
        <v>0.165444</v>
      </c>
      <c r="F8242" s="0">
        <v>9.969119</v>
      </c>
      <c r="G8242" s="0">
        <v>-0.277443</v>
      </c>
      <c r="H8242" s="0">
        <v>0.059294</v>
      </c>
      <c r="I8242" s="0">
        <v>0.011646</v>
      </c>
      <c r="J8242" s="0">
        <v>-0.024861</v>
      </c>
      <c r="K8242" s="0">
        <v>1011.919983</v>
      </c>
      <c r="L8242" s="0">
        <v>41.682732</v>
      </c>
      <c r="W8242" s="0">
        <f t="shared" si="128"/>
        <v>53914.645798365193</v>
      </c>
    </row>
    <row r="8243">
      <c r="A8243" s="0">
        <v>330.0075</v>
      </c>
      <c r="B8243" s="0">
        <v>-212.667038</v>
      </c>
      <c r="C8243" s="0">
        <v>-49794.574219</v>
      </c>
      <c r="D8243" s="0">
        <v>20605.441406</v>
      </c>
      <c r="E8243" s="0">
        <v>0.159252</v>
      </c>
      <c r="F8243" s="0">
        <v>9.969758</v>
      </c>
      <c r="G8243" s="0">
        <v>-0.273024</v>
      </c>
      <c r="H8243" s="0">
        <v>0.06895</v>
      </c>
      <c r="I8243" s="0">
        <v>0.013218</v>
      </c>
      <c r="J8243" s="0">
        <v>-0.026575</v>
      </c>
      <c r="K8243" s="0">
        <v>1011.889954</v>
      </c>
      <c r="L8243" s="0">
        <v>41.685078</v>
      </c>
      <c r="W8243" s="0">
        <f t="shared" si="128"/>
        <v>53889.97183573815</v>
      </c>
    </row>
    <row r="8244">
      <c r="A8244" s="0">
        <v>330.01875</v>
      </c>
      <c r="B8244" s="0">
        <v>-184.339462</v>
      </c>
      <c r="C8244" s="0">
        <v>-49762.945312</v>
      </c>
      <c r="D8244" s="0">
        <v>20641.988281</v>
      </c>
      <c r="E8244" s="0">
        <v>0.160864</v>
      </c>
      <c r="F8244" s="0">
        <v>9.973886</v>
      </c>
      <c r="G8244" s="0">
        <v>-0.265538</v>
      </c>
      <c r="H8244" s="0">
        <v>0.070409</v>
      </c>
      <c r="I8244" s="0">
        <v>0.013589</v>
      </c>
      <c r="J8244" s="0">
        <v>-0.024589</v>
      </c>
      <c r="K8244" s="0">
        <v>1011.889954</v>
      </c>
      <c r="L8244" s="0">
        <v>41.685078</v>
      </c>
      <c r="W8244" s="0">
        <f t="shared" si="128"/>
        <v>53874.635844294069</v>
      </c>
    </row>
    <row r="8245">
      <c r="A8245" s="0">
        <v>330.03</v>
      </c>
      <c r="B8245" s="0">
        <v>-259.154999</v>
      </c>
      <c r="C8245" s="0">
        <v>-49810.335937</v>
      </c>
      <c r="D8245" s="0">
        <v>20685.693359</v>
      </c>
      <c r="E8245" s="0">
        <v>0.165152</v>
      </c>
      <c r="F8245" s="0">
        <v>9.954178</v>
      </c>
      <c r="G8245" s="0">
        <v>-0.273714</v>
      </c>
      <c r="H8245" s="0">
        <v>0.065389</v>
      </c>
      <c r="I8245" s="0">
        <v>0.012632</v>
      </c>
      <c r="J8245" s="0">
        <v>-0.022602</v>
      </c>
      <c r="K8245" s="0">
        <v>1011.889954</v>
      </c>
      <c r="L8245" s="0">
        <v>41.685078</v>
      </c>
      <c r="W8245" s="0">
        <f t="shared" si="128"/>
        <v>53935.467340265786</v>
      </c>
    </row>
    <row r="8246">
      <c r="A8246" s="0">
        <v>330.04125</v>
      </c>
      <c r="B8246" s="0">
        <v>-177.900696</v>
      </c>
      <c r="C8246" s="0">
        <v>-49793.027344</v>
      </c>
      <c r="D8246" s="0">
        <v>20456.023437</v>
      </c>
      <c r="E8246" s="0">
        <v>0.164626</v>
      </c>
      <c r="F8246" s="0">
        <v>9.960186</v>
      </c>
      <c r="G8246" s="0">
        <v>-0.274506</v>
      </c>
      <c r="H8246" s="0">
        <v>0.040538</v>
      </c>
      <c r="I8246" s="0">
        <v>0.009838</v>
      </c>
      <c r="J8246" s="0">
        <v>-0.015315</v>
      </c>
      <c r="K8246" s="0">
        <v>1011.889954</v>
      </c>
      <c r="L8246" s="0">
        <v>41.685078</v>
      </c>
      <c r="W8246" s="0">
        <f t="shared" si="128"/>
        <v>53831.4602773607</v>
      </c>
    </row>
    <row r="8247">
      <c r="A8247" s="0">
        <v>330.0525</v>
      </c>
      <c r="B8247" s="0">
        <v>-64.576996</v>
      </c>
      <c r="C8247" s="0">
        <v>-49786.191406</v>
      </c>
      <c r="D8247" s="0">
        <v>20714.269531</v>
      </c>
      <c r="E8247" s="0">
        <v>0.173408</v>
      </c>
      <c r="F8247" s="0">
        <v>9.967174</v>
      </c>
      <c r="G8247" s="0">
        <v>-0.269197</v>
      </c>
      <c r="H8247" s="0">
        <v>0.011869</v>
      </c>
      <c r="I8247" s="0">
        <v>0.00627</v>
      </c>
      <c r="J8247" s="0">
        <v>-0.009844</v>
      </c>
      <c r="K8247" s="0">
        <v>1011.889954</v>
      </c>
      <c r="L8247" s="0">
        <v>41.685078</v>
      </c>
      <c r="W8247" s="0">
        <f t="shared" si="128"/>
        <v>53923.556884780846</v>
      </c>
    </row>
    <row r="8248">
      <c r="A8248" s="0">
        <v>330.06375</v>
      </c>
      <c r="B8248" s="0">
        <v>-285.252869</v>
      </c>
      <c r="C8248" s="0">
        <v>-49789.421875</v>
      </c>
      <c r="D8248" s="0">
        <v>20706.34375</v>
      </c>
      <c r="E8248" s="0">
        <v>0.17498</v>
      </c>
      <c r="F8248" s="0">
        <v>9.967561</v>
      </c>
      <c r="G8248" s="0">
        <v>-0.258815</v>
      </c>
      <c r="H8248" s="0">
        <v>-0.009149</v>
      </c>
      <c r="I8248" s="0">
        <v>0.003347</v>
      </c>
      <c r="J8248" s="0">
        <v>-0.00353</v>
      </c>
      <c r="K8248" s="0">
        <v>1011.889954</v>
      </c>
      <c r="L8248" s="0">
        <v>41.685078</v>
      </c>
      <c r="W8248" s="0">
        <f t="shared" si="128"/>
        <v>53924.211365018265</v>
      </c>
    </row>
    <row r="8249">
      <c r="A8249" s="0">
        <v>330.075</v>
      </c>
      <c r="B8249" s="0">
        <v>-230.105774</v>
      </c>
      <c r="C8249" s="0">
        <v>-49776.765625</v>
      </c>
      <c r="D8249" s="0">
        <v>20589.496094</v>
      </c>
      <c r="E8249" s="0">
        <v>0.17041</v>
      </c>
      <c r="F8249" s="0">
        <v>9.970798</v>
      </c>
      <c r="G8249" s="0">
        <v>-0.262033</v>
      </c>
      <c r="H8249" s="0">
        <v>-0.033483</v>
      </c>
      <c r="I8249" s="0">
        <v>-0.000196</v>
      </c>
      <c r="J8249" s="0">
        <v>0.00331</v>
      </c>
      <c r="K8249" s="0">
        <v>1011.889954</v>
      </c>
      <c r="L8249" s="0">
        <v>41.685078</v>
      </c>
      <c r="W8249" s="0">
        <f t="shared" si="128"/>
        <v>53867.49199803394</v>
      </c>
    </row>
    <row r="8250">
      <c r="A8250" s="0">
        <v>330.08625</v>
      </c>
      <c r="B8250" s="0">
        <v>-307.561493</v>
      </c>
      <c r="C8250" s="0">
        <v>-49807.5625</v>
      </c>
      <c r="D8250" s="0">
        <v>20657.255859</v>
      </c>
      <c r="E8250" s="0">
        <v>0.170764</v>
      </c>
      <c r="F8250" s="0">
        <v>9.968692</v>
      </c>
      <c r="G8250" s="0">
        <v>-0.274162</v>
      </c>
      <c r="H8250" s="0">
        <v>-0.036897</v>
      </c>
      <c r="I8250" s="0">
        <v>-0.001049</v>
      </c>
      <c r="J8250" s="0">
        <v>0.003902</v>
      </c>
      <c r="K8250" s="0">
        <v>1011.889954</v>
      </c>
      <c r="L8250" s="0">
        <v>41.685078</v>
      </c>
      <c r="W8250" s="0">
        <f t="shared" si="128"/>
        <v>53922.259743890296</v>
      </c>
    </row>
    <row r="8251">
      <c r="A8251" s="0">
        <v>330.0975</v>
      </c>
      <c r="B8251" s="0">
        <v>-200.744278</v>
      </c>
      <c r="C8251" s="0">
        <v>-49809.457031</v>
      </c>
      <c r="D8251" s="0">
        <v>20644.800781</v>
      </c>
      <c r="E8251" s="0">
        <v>0.168728</v>
      </c>
      <c r="F8251" s="0">
        <v>9.958175</v>
      </c>
      <c r="G8251" s="0">
        <v>-0.273637</v>
      </c>
      <c r="H8251" s="0">
        <v>-0.033416</v>
      </c>
      <c r="I8251" s="0">
        <v>-0.000418</v>
      </c>
      <c r="J8251" s="0">
        <v>0.001352</v>
      </c>
      <c r="K8251" s="0">
        <v>1011.889954</v>
      </c>
      <c r="L8251" s="0">
        <v>41.685078</v>
      </c>
      <c r="W8251" s="0">
        <f t="shared" si="128"/>
        <v>53918.7361431568</v>
      </c>
    </row>
    <row r="8252">
      <c r="A8252" s="0">
        <v>330.10875</v>
      </c>
      <c r="B8252" s="0">
        <v>-207.640305</v>
      </c>
      <c r="C8252" s="0">
        <v>-49807.578125</v>
      </c>
      <c r="D8252" s="0">
        <v>20618.505859</v>
      </c>
      <c r="E8252" s="0">
        <v>0.180336</v>
      </c>
      <c r="F8252" s="0">
        <v>9.966117</v>
      </c>
      <c r="G8252" s="0">
        <v>-0.273798</v>
      </c>
      <c r="H8252" s="0">
        <v>-0.017315</v>
      </c>
      <c r="I8252" s="0">
        <v>0.000912</v>
      </c>
      <c r="J8252" s="0">
        <v>-0.005613</v>
      </c>
      <c r="K8252" s="0">
        <v>1011.909973</v>
      </c>
      <c r="L8252" s="0">
        <v>41.687614</v>
      </c>
      <c r="W8252" s="0">
        <f t="shared" si="128"/>
        <v>53906.9637155707</v>
      </c>
    </row>
    <row r="8253">
      <c r="A8253" s="0">
        <v>330.12</v>
      </c>
      <c r="B8253" s="0">
        <v>-203.236191</v>
      </c>
      <c r="C8253" s="0">
        <v>-49797.375</v>
      </c>
      <c r="D8253" s="0">
        <v>20642.537109</v>
      </c>
      <c r="E8253" s="0">
        <v>0.169891</v>
      </c>
      <c r="F8253" s="0">
        <v>9.962082</v>
      </c>
      <c r="G8253" s="0">
        <v>-0.264325</v>
      </c>
      <c r="H8253" s="0">
        <v>0.005631</v>
      </c>
      <c r="I8253" s="0">
        <v>0.004481</v>
      </c>
      <c r="J8253" s="0">
        <v>-0.013773</v>
      </c>
      <c r="K8253" s="0">
        <v>1011.909973</v>
      </c>
      <c r="L8253" s="0">
        <v>41.687614</v>
      </c>
      <c r="W8253" s="0">
        <f t="shared" si="128"/>
        <v>53906.717578947428</v>
      </c>
    </row>
    <row r="8254">
      <c r="A8254" s="0">
        <v>330.13125</v>
      </c>
      <c r="B8254" s="0">
        <v>-190.087173</v>
      </c>
      <c r="C8254" s="0">
        <v>-49765.769531</v>
      </c>
      <c r="D8254" s="0">
        <v>20584.169922</v>
      </c>
      <c r="E8254" s="0">
        <v>0.164477</v>
      </c>
      <c r="F8254" s="0">
        <v>9.970058</v>
      </c>
      <c r="G8254" s="0">
        <v>-0.264791</v>
      </c>
      <c r="H8254" s="0">
        <v>0.034122</v>
      </c>
      <c r="I8254" s="0">
        <v>0.008061</v>
      </c>
      <c r="J8254" s="0">
        <v>-0.020073</v>
      </c>
      <c r="K8254" s="0">
        <v>1011.909973</v>
      </c>
      <c r="L8254" s="0">
        <v>41.687614</v>
      </c>
      <c r="W8254" s="0">
        <f t="shared" si="128"/>
        <v>53855.139044697637</v>
      </c>
    </row>
    <row r="8255">
      <c r="A8255" s="0">
        <v>330.1425</v>
      </c>
      <c r="B8255" s="0">
        <v>-163.879059</v>
      </c>
      <c r="C8255" s="0">
        <v>-49789.363281</v>
      </c>
      <c r="D8255" s="0">
        <v>20684.408203</v>
      </c>
      <c r="E8255" s="0">
        <v>0.16616</v>
      </c>
      <c r="F8255" s="0">
        <v>9.963867</v>
      </c>
      <c r="G8255" s="0">
        <v>-0.270154</v>
      </c>
      <c r="H8255" s="0">
        <v>0.053465</v>
      </c>
      <c r="I8255" s="0">
        <v>0.011361</v>
      </c>
      <c r="J8255" s="0">
        <v>-0.024367</v>
      </c>
      <c r="K8255" s="0">
        <v>1011.909973</v>
      </c>
      <c r="L8255" s="0">
        <v>41.687614</v>
      </c>
      <c r="W8255" s="0">
        <f t="shared" si="128"/>
        <v>53915.232494923948</v>
      </c>
    </row>
    <row r="8256">
      <c r="A8256" s="0">
        <v>330.15375</v>
      </c>
      <c r="B8256" s="0">
        <v>-183.483994</v>
      </c>
      <c r="C8256" s="0">
        <v>-49790.957031</v>
      </c>
      <c r="D8256" s="0">
        <v>20742.46875</v>
      </c>
      <c r="E8256" s="0">
        <v>0.171109</v>
      </c>
      <c r="F8256" s="0">
        <v>9.963935</v>
      </c>
      <c r="G8256" s="0">
        <v>-0.262416</v>
      </c>
      <c r="H8256" s="0">
        <v>0.067114</v>
      </c>
      <c r="I8256" s="0">
        <v>0.012253</v>
      </c>
      <c r="J8256" s="0">
        <v>-0.025102</v>
      </c>
      <c r="K8256" s="0">
        <v>1011.909973</v>
      </c>
      <c r="L8256" s="0">
        <v>41.687614</v>
      </c>
      <c r="W8256" s="0">
        <f t="shared" si="128"/>
        <v>53939.0681999946</v>
      </c>
    </row>
    <row r="8257">
      <c r="A8257" s="0">
        <v>330.165</v>
      </c>
      <c r="B8257" s="0">
        <v>-168.300751</v>
      </c>
      <c r="C8257" s="0">
        <v>-49780.8125</v>
      </c>
      <c r="D8257" s="0">
        <v>20652.333984</v>
      </c>
      <c r="E8257" s="0">
        <v>0.166735</v>
      </c>
      <c r="F8257" s="0">
        <v>9.967662</v>
      </c>
      <c r="G8257" s="0">
        <v>-0.275879</v>
      </c>
      <c r="H8257" s="0">
        <v>0.070689</v>
      </c>
      <c r="I8257" s="0">
        <v>0.013312</v>
      </c>
      <c r="J8257" s="0">
        <v>-0.023667</v>
      </c>
      <c r="K8257" s="0">
        <v>1011.909973</v>
      </c>
      <c r="L8257" s="0">
        <v>41.687614</v>
      </c>
      <c r="W8257" s="0">
        <f t="shared" si="128"/>
        <v>53895.050953585938</v>
      </c>
    </row>
    <row r="8258">
      <c r="A8258" s="0">
        <v>330.17625</v>
      </c>
      <c r="B8258" s="0">
        <v>-130.151932</v>
      </c>
      <c r="C8258" s="0">
        <v>-49817.042969</v>
      </c>
      <c r="D8258" s="0">
        <v>20682.933594</v>
      </c>
      <c r="E8258" s="0">
        <v>0.169438</v>
      </c>
      <c r="F8258" s="0">
        <v>9.963164</v>
      </c>
      <c r="G8258" s="0">
        <v>-0.274019</v>
      </c>
      <c r="H8258" s="0">
        <v>0.057664</v>
      </c>
      <c r="I8258" s="0">
        <v>0.011681</v>
      </c>
      <c r="J8258" s="0">
        <v>-0.019141</v>
      </c>
      <c r="K8258" s="0">
        <v>1011.909973</v>
      </c>
      <c r="L8258" s="0">
        <v>41.687614</v>
      </c>
      <c r="W8258" s="0">
        <f ref="W8258:W8321" t="shared" si="129">SQRT((B8258)^2+(C8258)^2+(D8258)^2)</f>
        <v>53940.137669034644</v>
      </c>
    </row>
    <row r="8259">
      <c r="A8259" s="0">
        <v>330.1875</v>
      </c>
      <c r="B8259" s="0">
        <v>-209.746475</v>
      </c>
      <c r="C8259" s="0">
        <v>-49777.261719</v>
      </c>
      <c r="D8259" s="0">
        <v>20599.193359</v>
      </c>
      <c r="E8259" s="0">
        <v>0.171164</v>
      </c>
      <c r="F8259" s="0">
        <v>9.970567</v>
      </c>
      <c r="G8259" s="0">
        <v>-0.2722</v>
      </c>
      <c r="H8259" s="0">
        <v>0.039864</v>
      </c>
      <c r="I8259" s="0">
        <v>0.010508</v>
      </c>
      <c r="J8259" s="0">
        <v>-0.016065</v>
      </c>
      <c r="K8259" s="0">
        <v>1011.909973</v>
      </c>
      <c r="L8259" s="0">
        <v>41.687614</v>
      </c>
      <c r="W8259" s="0">
        <f t="shared" si="129"/>
        <v>53871.574553442078</v>
      </c>
    </row>
    <row r="8260">
      <c r="A8260" s="0">
        <v>330.19875</v>
      </c>
      <c r="B8260" s="0">
        <v>-272.88028</v>
      </c>
      <c r="C8260" s="0">
        <v>-49786.023437</v>
      </c>
      <c r="D8260" s="0">
        <v>20772.558594</v>
      </c>
      <c r="E8260" s="0">
        <v>0.157527</v>
      </c>
      <c r="F8260" s="0">
        <v>9.978109</v>
      </c>
      <c r="G8260" s="0">
        <v>-0.262536</v>
      </c>
      <c r="H8260" s="0">
        <v>0.019426</v>
      </c>
      <c r="I8260" s="0">
        <v>0.008077</v>
      </c>
      <c r="J8260" s="0">
        <v>-0.011366</v>
      </c>
      <c r="K8260" s="0">
        <v>1011.909973</v>
      </c>
      <c r="L8260" s="0">
        <v>41.687614</v>
      </c>
      <c r="W8260" s="0">
        <f t="shared" si="129"/>
        <v>53946.471468094096</v>
      </c>
    </row>
    <row r="8261">
      <c r="A8261" s="0">
        <v>330.21</v>
      </c>
      <c r="B8261" s="0">
        <v>-226.201904</v>
      </c>
      <c r="C8261" s="0">
        <v>-49809.964844</v>
      </c>
      <c r="D8261" s="0">
        <v>20814.634766</v>
      </c>
      <c r="E8261" s="0">
        <v>0.175946</v>
      </c>
      <c r="F8261" s="0">
        <v>9.970764</v>
      </c>
      <c r="G8261" s="0">
        <v>-0.25992</v>
      </c>
      <c r="H8261" s="0">
        <v>-0.003055</v>
      </c>
      <c r="I8261" s="0">
        <v>0.004518</v>
      </c>
      <c r="J8261" s="0">
        <v>-0.003831</v>
      </c>
      <c r="K8261" s="0">
        <v>1011.909973</v>
      </c>
      <c r="L8261" s="0">
        <v>41.687614</v>
      </c>
      <c r="W8261" s="0">
        <f t="shared" si="129"/>
        <v>53984.560621569064</v>
      </c>
    </row>
    <row r="8262">
      <c r="A8262" s="0">
        <v>330.22125</v>
      </c>
      <c r="B8262" s="0">
        <v>-219.483887</v>
      </c>
      <c r="C8262" s="0">
        <v>-49795.261719</v>
      </c>
      <c r="D8262" s="0">
        <v>20690.984375</v>
      </c>
      <c r="E8262" s="0">
        <v>0.174943</v>
      </c>
      <c r="F8262" s="0">
        <v>9.969311</v>
      </c>
      <c r="G8262" s="0">
        <v>-0.278979</v>
      </c>
      <c r="H8262" s="0">
        <v>-0.025119</v>
      </c>
      <c r="I8262" s="0">
        <v>0.002003</v>
      </c>
      <c r="J8262" s="0">
        <v>0.00256</v>
      </c>
      <c r="K8262" s="0">
        <v>1011.909973</v>
      </c>
      <c r="L8262" s="0">
        <v>41.687614</v>
      </c>
      <c r="W8262" s="0">
        <f t="shared" si="129"/>
        <v>53923.400275268752</v>
      </c>
    </row>
    <row r="8263">
      <c r="A8263" s="0">
        <v>330.2325</v>
      </c>
      <c r="B8263" s="0">
        <v>-218.409607</v>
      </c>
      <c r="C8263" s="0">
        <v>-49820</v>
      </c>
      <c r="D8263" s="0">
        <v>20555.345703</v>
      </c>
      <c r="E8263" s="0">
        <v>0.16984</v>
      </c>
      <c r="F8263" s="0">
        <v>9.97182</v>
      </c>
      <c r="G8263" s="0">
        <v>-0.273219</v>
      </c>
      <c r="H8263" s="0">
        <v>-0.034213</v>
      </c>
      <c r="I8263" s="0">
        <v>-0.000124</v>
      </c>
      <c r="J8263" s="0">
        <v>0.003727</v>
      </c>
      <c r="K8263" s="0">
        <v>1011.909973</v>
      </c>
      <c r="L8263" s="0">
        <v>41.687614</v>
      </c>
      <c r="W8263" s="0">
        <f t="shared" si="129"/>
        <v>53894.362782449432</v>
      </c>
    </row>
    <row r="8264">
      <c r="A8264" s="0">
        <v>330.24375</v>
      </c>
      <c r="B8264" s="0">
        <v>-350.35791</v>
      </c>
      <c r="C8264" s="0">
        <v>-49796.410156</v>
      </c>
      <c r="D8264" s="0">
        <v>20729.191406</v>
      </c>
      <c r="E8264" s="0">
        <v>0.172719</v>
      </c>
      <c r="F8264" s="0">
        <v>9.957098</v>
      </c>
      <c r="G8264" s="0">
        <v>-0.270596</v>
      </c>
      <c r="H8264" s="0">
        <v>-0.031082</v>
      </c>
      <c r="I8264" s="0">
        <v>-0.001071</v>
      </c>
      <c r="J8264" s="0">
        <v>0.000973</v>
      </c>
      <c r="K8264" s="0">
        <v>1011.909973</v>
      </c>
      <c r="L8264" s="0">
        <v>41.687614</v>
      </c>
      <c r="W8264" s="0">
        <f t="shared" si="129"/>
        <v>53939.823798713536</v>
      </c>
    </row>
    <row r="8265">
      <c r="A8265" s="0">
        <v>330.255</v>
      </c>
      <c r="B8265" s="0">
        <v>-332.071259</v>
      </c>
      <c r="C8265" s="0">
        <v>-49803.675781</v>
      </c>
      <c r="D8265" s="0">
        <v>20718.890625</v>
      </c>
      <c r="E8265" s="0">
        <v>0.16245</v>
      </c>
      <c r="F8265" s="0">
        <v>9.972321</v>
      </c>
      <c r="G8265" s="0">
        <v>-0.266946</v>
      </c>
      <c r="H8265" s="0">
        <v>-0.015067</v>
      </c>
      <c r="I8265" s="0">
        <v>0.001725</v>
      </c>
      <c r="J8265" s="0">
        <v>-0.005793</v>
      </c>
      <c r="K8265" s="0">
        <v>1011.909973</v>
      </c>
      <c r="L8265" s="0">
        <v>41.687614</v>
      </c>
      <c r="W8265" s="0">
        <f t="shared" si="129"/>
        <v>53942.458428873382</v>
      </c>
    </row>
    <row r="8266">
      <c r="A8266" s="0">
        <v>330.26625</v>
      </c>
      <c r="B8266" s="0">
        <v>-131.716476</v>
      </c>
      <c r="C8266" s="0">
        <v>-49810.054687</v>
      </c>
      <c r="D8266" s="0">
        <v>20594.763672</v>
      </c>
      <c r="E8266" s="0">
        <v>0.16254</v>
      </c>
      <c r="F8266" s="0">
        <v>9.964358</v>
      </c>
      <c r="G8266" s="0">
        <v>-0.272558</v>
      </c>
      <c r="H8266" s="0">
        <v>0.004175</v>
      </c>
      <c r="I8266" s="0">
        <v>0.003896</v>
      </c>
      <c r="J8266" s="0">
        <v>-0.011069</v>
      </c>
      <c r="K8266" s="0">
        <v>1011.909973</v>
      </c>
      <c r="L8266" s="0">
        <v>41.687614</v>
      </c>
      <c r="W8266" s="0">
        <f t="shared" si="129"/>
        <v>53899.936807546554</v>
      </c>
    </row>
    <row r="8267">
      <c r="A8267" s="0">
        <v>330.2775</v>
      </c>
      <c r="B8267" s="0">
        <v>-150.356384</v>
      </c>
      <c r="C8267" s="0">
        <v>-49797.339844</v>
      </c>
      <c r="D8267" s="0">
        <v>20668.136719</v>
      </c>
      <c r="E8267" s="0">
        <v>0.163916</v>
      </c>
      <c r="F8267" s="0">
        <v>9.972907</v>
      </c>
      <c r="G8267" s="0">
        <v>-0.265646</v>
      </c>
      <c r="H8267" s="0">
        <v>0.03368</v>
      </c>
      <c r="I8267" s="0">
        <v>0.007248</v>
      </c>
      <c r="J8267" s="0">
        <v>-0.02054</v>
      </c>
      <c r="K8267" s="0">
        <v>1011.909973</v>
      </c>
      <c r="L8267" s="0">
        <v>41.687614</v>
      </c>
      <c r="W8267" s="0">
        <f t="shared" si="129"/>
        <v>53916.3197744089</v>
      </c>
    </row>
    <row r="8268">
      <c r="A8268" s="0">
        <v>330.28875</v>
      </c>
      <c r="B8268" s="0">
        <v>-235.617203</v>
      </c>
      <c r="C8268" s="0">
        <v>-49798.101562</v>
      </c>
      <c r="D8268" s="0">
        <v>20382.548828</v>
      </c>
      <c r="E8268" s="0">
        <v>0.164691</v>
      </c>
      <c r="F8268" s="0">
        <v>9.96664</v>
      </c>
      <c r="G8268" s="0">
        <v>-0.276293</v>
      </c>
      <c r="H8268" s="0">
        <v>0.05687</v>
      </c>
      <c r="I8268" s="0">
        <v>0.010638</v>
      </c>
      <c r="J8268" s="0">
        <v>-0.024844</v>
      </c>
      <c r="K8268" s="0">
        <v>1011.909973</v>
      </c>
      <c r="L8268" s="0">
        <v>41.687614</v>
      </c>
      <c r="W8268" s="0">
        <f t="shared" si="129"/>
        <v>53808.500549368793</v>
      </c>
    </row>
    <row r="8269">
      <c r="A8269" s="0">
        <v>330.3</v>
      </c>
      <c r="B8269" s="0">
        <v>-207.466751</v>
      </c>
      <c r="C8269" s="0">
        <v>-49794.078125</v>
      </c>
      <c r="D8269" s="0">
        <v>20512.857422</v>
      </c>
      <c r="E8269" s="0">
        <v>0.168448</v>
      </c>
      <c r="F8269" s="0">
        <v>9.9653</v>
      </c>
      <c r="G8269" s="0">
        <v>-0.270373</v>
      </c>
      <c r="H8269" s="0">
        <v>0.06949</v>
      </c>
      <c r="I8269" s="0">
        <v>0.013191</v>
      </c>
      <c r="J8269" s="0">
        <v>-0.024778</v>
      </c>
      <c r="K8269" s="0">
        <v>1011.919983</v>
      </c>
      <c r="L8269" s="0">
        <v>41.687614</v>
      </c>
      <c r="W8269" s="0">
        <f t="shared" si="129"/>
        <v>53854.160269998407</v>
      </c>
    </row>
    <row r="8270">
      <c r="A8270" s="0">
        <v>330.31125</v>
      </c>
      <c r="B8270" s="0">
        <v>-185.0578</v>
      </c>
      <c r="C8270" s="0">
        <v>-49815.285156</v>
      </c>
      <c r="D8270" s="0">
        <v>20632.556641</v>
      </c>
      <c r="E8270" s="0">
        <v>0.172158</v>
      </c>
      <c r="F8270" s="0">
        <v>9.972265</v>
      </c>
      <c r="G8270" s="0">
        <v>-0.271296</v>
      </c>
      <c r="H8270" s="0">
        <v>0.069219</v>
      </c>
      <c r="I8270" s="0">
        <v>0.013679</v>
      </c>
      <c r="J8270" s="0">
        <v>-0.022386</v>
      </c>
      <c r="K8270" s="0">
        <v>1011.919983</v>
      </c>
      <c r="L8270" s="0">
        <v>41.687614</v>
      </c>
      <c r="W8270" s="0">
        <f t="shared" si="129"/>
        <v>53919.377547473669</v>
      </c>
    </row>
    <row r="8271">
      <c r="A8271" s="0">
        <v>330.3225</v>
      </c>
      <c r="B8271" s="0">
        <v>-124.953743</v>
      </c>
      <c r="C8271" s="0">
        <v>-49819.863281</v>
      </c>
      <c r="D8271" s="0">
        <v>20670.306641</v>
      </c>
      <c r="E8271" s="0">
        <v>0.170653</v>
      </c>
      <c r="F8271" s="0">
        <v>9.961524</v>
      </c>
      <c r="G8271" s="0">
        <v>-0.263614</v>
      </c>
      <c r="H8271" s="0">
        <v>0.06414</v>
      </c>
      <c r="I8271" s="0">
        <v>0.012148</v>
      </c>
      <c r="J8271" s="0">
        <v>-0.021246</v>
      </c>
      <c r="K8271" s="0">
        <v>1011.919983</v>
      </c>
      <c r="L8271" s="0">
        <v>41.687614</v>
      </c>
      <c r="W8271" s="0">
        <f t="shared" si="129"/>
        <v>53937.889905041615</v>
      </c>
    </row>
    <row r="8272">
      <c r="A8272" s="0">
        <v>330.33375</v>
      </c>
      <c r="B8272" s="0">
        <v>-130.030716</v>
      </c>
      <c r="C8272" s="0">
        <v>-49809.289062</v>
      </c>
      <c r="D8272" s="0">
        <v>20734.707031</v>
      </c>
      <c r="E8272" s="0">
        <v>0.174305</v>
      </c>
      <c r="F8272" s="0">
        <v>9.962043</v>
      </c>
      <c r="G8272" s="0">
        <v>-0.269755</v>
      </c>
      <c r="H8272" s="0">
        <v>0.043112</v>
      </c>
      <c r="I8272" s="0">
        <v>0.009652</v>
      </c>
      <c r="J8272" s="0">
        <v>-0.017136</v>
      </c>
      <c r="K8272" s="0">
        <v>1011.919983</v>
      </c>
      <c r="L8272" s="0">
        <v>41.687614</v>
      </c>
      <c r="W8272" s="0">
        <f t="shared" si="129"/>
        <v>53952.852199956746</v>
      </c>
    </row>
    <row r="8273">
      <c r="A8273" s="0">
        <v>330.345</v>
      </c>
      <c r="B8273" s="0">
        <v>-119.647728</v>
      </c>
      <c r="C8273" s="0">
        <v>-49792.898437</v>
      </c>
      <c r="D8273" s="0">
        <v>20675.712891</v>
      </c>
      <c r="E8273" s="0">
        <v>0.174938</v>
      </c>
      <c r="F8273" s="0">
        <v>9.969225</v>
      </c>
      <c r="G8273" s="0">
        <v>-0.280095</v>
      </c>
      <c r="H8273" s="0">
        <v>0.012574</v>
      </c>
      <c r="I8273" s="0">
        <v>0.005332</v>
      </c>
      <c r="J8273" s="0">
        <v>-0.009798</v>
      </c>
      <c r="K8273" s="0">
        <v>1011.919983</v>
      </c>
      <c r="L8273" s="0">
        <v>41.687614</v>
      </c>
      <c r="W8273" s="0">
        <f t="shared" si="129"/>
        <v>53915.045709776379</v>
      </c>
    </row>
    <row r="8274">
      <c r="A8274" s="0">
        <v>330.35625</v>
      </c>
      <c r="B8274" s="0">
        <v>-307.599152</v>
      </c>
      <c r="C8274" s="0">
        <v>-49807.128906</v>
      </c>
      <c r="D8274" s="0">
        <v>20632.794922</v>
      </c>
      <c r="E8274" s="0">
        <v>0.170349</v>
      </c>
      <c r="F8274" s="0">
        <v>9.971807</v>
      </c>
      <c r="G8274" s="0">
        <v>-0.274477</v>
      </c>
      <c r="H8274" s="0">
        <v>-0.006594</v>
      </c>
      <c r="I8274" s="0">
        <v>0.003293</v>
      </c>
      <c r="J8274" s="0">
        <v>-0.003751</v>
      </c>
      <c r="K8274" s="0">
        <v>1011.919983</v>
      </c>
      <c r="L8274" s="0">
        <v>41.687614</v>
      </c>
      <c r="W8274" s="0">
        <f t="shared" si="129"/>
        <v>53912.493295993285</v>
      </c>
    </row>
    <row r="8275">
      <c r="A8275" s="0">
        <v>330.3675</v>
      </c>
      <c r="B8275" s="0">
        <v>-257.191467</v>
      </c>
      <c r="C8275" s="0">
        <v>-49792.722656</v>
      </c>
      <c r="D8275" s="0">
        <v>20658.017578</v>
      </c>
      <c r="E8275" s="0">
        <v>0.174856</v>
      </c>
      <c r="F8275" s="0">
        <v>9.976661</v>
      </c>
      <c r="G8275" s="0">
        <v>-0.255706</v>
      </c>
      <c r="H8275" s="0">
        <v>-0.027243</v>
      </c>
      <c r="I8275" s="0">
        <v>0.002072</v>
      </c>
      <c r="J8275" s="0">
        <v>0.003636</v>
      </c>
      <c r="K8275" s="0">
        <v>1011.919983</v>
      </c>
      <c r="L8275" s="0">
        <v>41.687614</v>
      </c>
      <c r="W8275" s="0">
        <f t="shared" si="129"/>
        <v>53908.580645394381</v>
      </c>
    </row>
    <row r="8276">
      <c r="A8276" s="0">
        <v>330.37875</v>
      </c>
      <c r="B8276" s="0">
        <v>-210.581284</v>
      </c>
      <c r="C8276" s="0">
        <v>-49789.246094</v>
      </c>
      <c r="D8276" s="0">
        <v>20683.001953</v>
      </c>
      <c r="E8276" s="0">
        <v>0.168331</v>
      </c>
      <c r="F8276" s="0">
        <v>9.964812</v>
      </c>
      <c r="G8276" s="0">
        <v>-0.263427</v>
      </c>
      <c r="H8276" s="0">
        <v>-0.031522</v>
      </c>
      <c r="I8276" s="0">
        <v>0.000153</v>
      </c>
      <c r="J8276" s="0">
        <v>0.004052</v>
      </c>
      <c r="K8276" s="0">
        <v>1011.919983</v>
      </c>
      <c r="L8276" s="0">
        <v>41.687614</v>
      </c>
      <c r="W8276" s="0">
        <f t="shared" si="129"/>
        <v>53914.7469703222</v>
      </c>
    </row>
    <row r="8277">
      <c r="A8277" s="0">
        <v>330.39</v>
      </c>
      <c r="B8277" s="0">
        <v>-91.679337</v>
      </c>
      <c r="C8277" s="0">
        <v>-49806.445312</v>
      </c>
      <c r="D8277" s="0">
        <v>20659.251953</v>
      </c>
      <c r="E8277" s="0">
        <v>0.162704</v>
      </c>
      <c r="F8277" s="0">
        <v>9.962994</v>
      </c>
      <c r="G8277" s="0">
        <v>-0.259623</v>
      </c>
      <c r="H8277" s="0">
        <v>-0.037606</v>
      </c>
      <c r="I8277" s="0">
        <v>-0.001261</v>
      </c>
      <c r="J8277" s="0">
        <v>0.002386</v>
      </c>
      <c r="K8277" s="0">
        <v>1011.919983</v>
      </c>
      <c r="L8277" s="0">
        <v>41.687614</v>
      </c>
      <c r="W8277" s="0">
        <f t="shared" si="129"/>
        <v>53921.19333782974</v>
      </c>
    </row>
    <row r="8278">
      <c r="A8278" s="0">
        <v>330.40125</v>
      </c>
      <c r="B8278" s="0">
        <v>-238.374176</v>
      </c>
      <c r="C8278" s="0">
        <v>-49790.851562</v>
      </c>
      <c r="D8278" s="0">
        <v>20660.167969</v>
      </c>
      <c r="E8278" s="0">
        <v>0.159928</v>
      </c>
      <c r="F8278" s="0">
        <v>9.972842</v>
      </c>
      <c r="G8278" s="0">
        <v>-0.269204</v>
      </c>
      <c r="H8278" s="0">
        <v>-0.021687</v>
      </c>
      <c r="I8278" s="0">
        <v>0.000132</v>
      </c>
      <c r="J8278" s="0">
        <v>-0.003319</v>
      </c>
      <c r="K8278" s="0">
        <v>1011.899963</v>
      </c>
      <c r="L8278" s="0">
        <v>41.687614</v>
      </c>
      <c r="W8278" s="0">
        <f t="shared" si="129"/>
        <v>53907.590022409604</v>
      </c>
    </row>
    <row r="8279">
      <c r="A8279" s="0">
        <v>330.4125</v>
      </c>
      <c r="B8279" s="0">
        <v>-309.669434</v>
      </c>
      <c r="C8279" s="0">
        <v>-49805.828125</v>
      </c>
      <c r="D8279" s="0">
        <v>20491.394531</v>
      </c>
      <c r="E8279" s="0">
        <v>0.166801</v>
      </c>
      <c r="F8279" s="0">
        <v>9.963949</v>
      </c>
      <c r="G8279" s="0">
        <v>-0.269721</v>
      </c>
      <c r="H8279" s="0">
        <v>0.002863</v>
      </c>
      <c r="I8279" s="0">
        <v>0.004757</v>
      </c>
      <c r="J8279" s="0">
        <v>-0.011591</v>
      </c>
      <c r="K8279" s="0">
        <v>1011.899963</v>
      </c>
      <c r="L8279" s="0">
        <v>41.687614</v>
      </c>
      <c r="W8279" s="0">
        <f t="shared" si="129"/>
        <v>53857.3454618819</v>
      </c>
    </row>
    <row r="8280">
      <c r="A8280" s="0">
        <v>330.42375</v>
      </c>
      <c r="B8280" s="0">
        <v>-133.297775</v>
      </c>
      <c r="C8280" s="0">
        <v>-49814.777344</v>
      </c>
      <c r="D8280" s="0">
        <v>20481.189453</v>
      </c>
      <c r="E8280" s="0">
        <v>0.179937</v>
      </c>
      <c r="F8280" s="0">
        <v>9.964627</v>
      </c>
      <c r="G8280" s="0">
        <v>-0.276771</v>
      </c>
      <c r="H8280" s="0">
        <v>0.031154</v>
      </c>
      <c r="I8280" s="0">
        <v>0.007825</v>
      </c>
      <c r="J8280" s="0">
        <v>-0.019647</v>
      </c>
      <c r="K8280" s="0">
        <v>1011.899963</v>
      </c>
      <c r="L8280" s="0">
        <v>41.687614</v>
      </c>
      <c r="W8280" s="0">
        <f t="shared" si="129"/>
        <v>53861.014950878845</v>
      </c>
    </row>
    <row r="8281">
      <c r="A8281" s="0">
        <v>330.435</v>
      </c>
      <c r="B8281" s="0">
        <v>-227.256683</v>
      </c>
      <c r="C8281" s="0">
        <v>-49783.578125</v>
      </c>
      <c r="D8281" s="0">
        <v>20498.142578</v>
      </c>
      <c r="E8281" s="0">
        <v>0.164469</v>
      </c>
      <c r="F8281" s="0">
        <v>9.97271</v>
      </c>
      <c r="G8281" s="0">
        <v>-0.256482</v>
      </c>
      <c r="H8281" s="0">
        <v>0.051611</v>
      </c>
      <c r="I8281" s="0">
        <v>0.010786</v>
      </c>
      <c r="J8281" s="0">
        <v>-0.024643</v>
      </c>
      <c r="K8281" s="0">
        <v>1011.899963</v>
      </c>
      <c r="L8281" s="0">
        <v>41.687614</v>
      </c>
      <c r="W8281" s="0">
        <f t="shared" si="129"/>
        <v>53838.927790920607</v>
      </c>
    </row>
    <row r="8282">
      <c r="A8282" s="0">
        <v>330.44625</v>
      </c>
      <c r="B8282" s="0">
        <v>-264.31369</v>
      </c>
      <c r="C8282" s="0">
        <v>-49852.277344</v>
      </c>
      <c r="D8282" s="0">
        <v>20699.804687</v>
      </c>
      <c r="E8282" s="0">
        <v>0.178694</v>
      </c>
      <c r="F8282" s="0">
        <v>9.96836</v>
      </c>
      <c r="G8282" s="0">
        <v>-0.265338</v>
      </c>
      <c r="H8282" s="0">
        <v>0.065926</v>
      </c>
      <c r="I8282" s="0">
        <v>0.01238</v>
      </c>
      <c r="J8282" s="0">
        <v>-0.024842</v>
      </c>
      <c r="K8282" s="0">
        <v>1011.899963</v>
      </c>
      <c r="L8282" s="0">
        <v>41.687614</v>
      </c>
      <c r="W8282" s="0">
        <f t="shared" si="129"/>
        <v>53979.638125776313</v>
      </c>
    </row>
    <row r="8283">
      <c r="A8283" s="0">
        <v>330.4575</v>
      </c>
      <c r="B8283" s="0">
        <v>-215.834534</v>
      </c>
      <c r="C8283" s="0">
        <v>-49814.722656</v>
      </c>
      <c r="D8283" s="0">
        <v>20653.712891</v>
      </c>
      <c r="E8283" s="0">
        <v>0.160227</v>
      </c>
      <c r="F8283" s="0">
        <v>9.95983</v>
      </c>
      <c r="G8283" s="0">
        <v>-0.273797</v>
      </c>
      <c r="H8283" s="0">
        <v>0.070314</v>
      </c>
      <c r="I8283" s="0">
        <v>0.012257</v>
      </c>
      <c r="J8283" s="0">
        <v>-0.023515</v>
      </c>
      <c r="K8283" s="0">
        <v>1011.899963</v>
      </c>
      <c r="L8283" s="0">
        <v>41.687614</v>
      </c>
      <c r="W8283" s="0">
        <f t="shared" si="129"/>
        <v>53927.07143934413</v>
      </c>
    </row>
    <row r="8284">
      <c r="A8284" s="0">
        <v>330.46875</v>
      </c>
      <c r="B8284" s="0">
        <v>-199.598267</v>
      </c>
      <c r="C8284" s="0">
        <v>-49805.859375</v>
      </c>
      <c r="D8284" s="0">
        <v>20561.664062</v>
      </c>
      <c r="E8284" s="0">
        <v>0.162085</v>
      </c>
      <c r="F8284" s="0">
        <v>9.962268</v>
      </c>
      <c r="G8284" s="0">
        <v>-0.279429</v>
      </c>
      <c r="H8284" s="0">
        <v>0.065939</v>
      </c>
      <c r="I8284" s="0">
        <v>0.013099</v>
      </c>
      <c r="J8284" s="0">
        <v>-0.021651</v>
      </c>
      <c r="K8284" s="0">
        <v>1011.899963</v>
      </c>
      <c r="L8284" s="0">
        <v>41.687614</v>
      </c>
      <c r="W8284" s="0">
        <f t="shared" si="129"/>
        <v>53883.6292072927</v>
      </c>
    </row>
    <row r="8285">
      <c r="A8285" s="0">
        <v>330.48</v>
      </c>
      <c r="B8285" s="0">
        <v>-188.572968</v>
      </c>
      <c r="C8285" s="0">
        <v>-49782.015625</v>
      </c>
      <c r="D8285" s="0">
        <v>20678.882812</v>
      </c>
      <c r="E8285" s="0">
        <v>0.166803</v>
      </c>
      <c r="F8285" s="0">
        <v>9.960436</v>
      </c>
      <c r="G8285" s="0">
        <v>-0.267993</v>
      </c>
      <c r="H8285" s="0">
        <v>0.041924</v>
      </c>
      <c r="I8285" s="0">
        <v>0.010396</v>
      </c>
      <c r="J8285" s="0">
        <v>-0.016347</v>
      </c>
      <c r="K8285" s="0">
        <v>1011.899963</v>
      </c>
      <c r="L8285" s="0">
        <v>41.687614</v>
      </c>
      <c r="W8285" s="0">
        <f t="shared" si="129"/>
        <v>53906.408095925231</v>
      </c>
    </row>
    <row r="8286">
      <c r="A8286" s="0">
        <v>330.49125</v>
      </c>
      <c r="B8286" s="0">
        <v>-202.41481</v>
      </c>
      <c r="C8286" s="0">
        <v>-49803.410156</v>
      </c>
      <c r="D8286" s="0">
        <v>20729.720703</v>
      </c>
      <c r="E8286" s="0">
        <v>0.167398</v>
      </c>
      <c r="F8286" s="0">
        <v>9.948892</v>
      </c>
      <c r="G8286" s="0">
        <v>-0.264964</v>
      </c>
      <c r="H8286" s="0">
        <v>0.020718</v>
      </c>
      <c r="I8286" s="0">
        <v>0.008251</v>
      </c>
      <c r="J8286" s="0">
        <v>-0.012232</v>
      </c>
      <c r="K8286" s="0">
        <v>1011.899963</v>
      </c>
      <c r="L8286" s="0">
        <v>41.687614</v>
      </c>
      <c r="W8286" s="0">
        <f t="shared" si="129"/>
        <v>53945.73157671011</v>
      </c>
    </row>
    <row r="8287">
      <c r="A8287" s="0">
        <v>330.5025</v>
      </c>
      <c r="B8287" s="0">
        <v>-228.024963</v>
      </c>
      <c r="C8287" s="0">
        <v>-49844.253906</v>
      </c>
      <c r="D8287" s="0">
        <v>20614.339844</v>
      </c>
      <c r="E8287" s="0">
        <v>0.16752</v>
      </c>
      <c r="F8287" s="0">
        <v>9.964944</v>
      </c>
      <c r="G8287" s="0">
        <v>-0.262834</v>
      </c>
      <c r="H8287" s="0">
        <v>-0.004652</v>
      </c>
      <c r="I8287" s="0">
        <v>0.003783</v>
      </c>
      <c r="J8287" s="0">
        <v>-0.006304</v>
      </c>
      <c r="K8287" s="0">
        <v>1011.909973</v>
      </c>
      <c r="L8287" s="0">
        <v>41.687614</v>
      </c>
      <c r="W8287" s="0">
        <f t="shared" si="129"/>
        <v>53939.342321106153</v>
      </c>
    </row>
    <row r="8288">
      <c r="A8288" s="0">
        <v>330.51375</v>
      </c>
      <c r="B8288" s="0">
        <v>-169.700745</v>
      </c>
      <c r="C8288" s="0">
        <v>-49807.839844</v>
      </c>
      <c r="D8288" s="0">
        <v>20606.982422</v>
      </c>
      <c r="E8288" s="0">
        <v>0.168518</v>
      </c>
      <c r="F8288" s="0">
        <v>9.966823</v>
      </c>
      <c r="G8288" s="0">
        <v>-0.269175</v>
      </c>
      <c r="H8288" s="0">
        <v>-0.01796</v>
      </c>
      <c r="I8288" s="0">
        <v>0.001569</v>
      </c>
      <c r="J8288" s="0">
        <v>-0.001694</v>
      </c>
      <c r="K8288" s="0">
        <v>1011.909973</v>
      </c>
      <c r="L8288" s="0">
        <v>41.687614</v>
      </c>
      <c r="W8288" s="0">
        <f t="shared" si="129"/>
        <v>53902.666286641375</v>
      </c>
    </row>
    <row r="8289">
      <c r="A8289" s="0">
        <v>330.525</v>
      </c>
      <c r="B8289" s="0">
        <v>-143.558655</v>
      </c>
      <c r="C8289" s="0">
        <v>-49797.089844</v>
      </c>
      <c r="D8289" s="0">
        <v>20713.650391</v>
      </c>
      <c r="E8289" s="0">
        <v>0.168139</v>
      </c>
      <c r="F8289" s="0">
        <v>9.962083</v>
      </c>
      <c r="G8289" s="0">
        <v>-0.267493</v>
      </c>
      <c r="H8289" s="0">
        <v>-0.039232</v>
      </c>
      <c r="I8289" s="0">
        <v>0.000444</v>
      </c>
      <c r="J8289" s="0">
        <v>0.005059</v>
      </c>
      <c r="K8289" s="0">
        <v>1011.909973</v>
      </c>
      <c r="L8289" s="0">
        <v>41.687614</v>
      </c>
      <c r="W8289" s="0">
        <f t="shared" si="129"/>
        <v>53933.533896263536</v>
      </c>
    </row>
    <row r="8290">
      <c r="A8290" s="0">
        <v>330.53625</v>
      </c>
      <c r="B8290" s="0">
        <v>-194.584976</v>
      </c>
      <c r="C8290" s="0">
        <v>-49823.671875</v>
      </c>
      <c r="D8290" s="0">
        <v>20695.708984</v>
      </c>
      <c r="E8290" s="0">
        <v>0.165383</v>
      </c>
      <c r="F8290" s="0">
        <v>9.9577</v>
      </c>
      <c r="G8290" s="0">
        <v>-0.279013</v>
      </c>
      <c r="H8290" s="0">
        <v>-0.032918</v>
      </c>
      <c r="I8290" s="0">
        <v>-0.000694</v>
      </c>
      <c r="J8290" s="0">
        <v>0.002566</v>
      </c>
      <c r="K8290" s="0">
        <v>1011.909973</v>
      </c>
      <c r="L8290" s="0">
        <v>41.687614</v>
      </c>
      <c r="W8290" s="0">
        <f t="shared" si="129"/>
        <v>53951.353206114945</v>
      </c>
    </row>
    <row r="8291">
      <c r="A8291" s="0">
        <v>330.5475</v>
      </c>
      <c r="B8291" s="0">
        <v>-117.678162</v>
      </c>
      <c r="C8291" s="0">
        <v>-49816.679687</v>
      </c>
      <c r="D8291" s="0">
        <v>20709.521484</v>
      </c>
      <c r="E8291" s="0">
        <v>0.175388</v>
      </c>
      <c r="F8291" s="0">
        <v>9.958184</v>
      </c>
      <c r="G8291" s="0">
        <v>-0.263247</v>
      </c>
      <c r="H8291" s="0">
        <v>-0.023558</v>
      </c>
      <c r="I8291" s="0">
        <v>-0.000125</v>
      </c>
      <c r="J8291" s="0">
        <v>-0.003711</v>
      </c>
      <c r="K8291" s="0">
        <v>1011.909973</v>
      </c>
      <c r="L8291" s="0">
        <v>41.687614</v>
      </c>
      <c r="W8291" s="0">
        <f t="shared" si="129"/>
        <v>53949.97408046855</v>
      </c>
    </row>
    <row r="8292">
      <c r="A8292" s="0">
        <v>330.55875</v>
      </c>
      <c r="B8292" s="0">
        <v>-95.385536</v>
      </c>
      <c r="C8292" s="0">
        <v>-49820.027344</v>
      </c>
      <c r="D8292" s="0">
        <v>20725.779297</v>
      </c>
      <c r="E8292" s="0">
        <v>0.170907</v>
      </c>
      <c r="F8292" s="0">
        <v>9.952619</v>
      </c>
      <c r="G8292" s="0">
        <v>-0.269113</v>
      </c>
      <c r="H8292" s="0">
        <v>-0.001464</v>
      </c>
      <c r="I8292" s="0">
        <v>0.002623</v>
      </c>
      <c r="J8292" s="0">
        <v>-0.011408</v>
      </c>
      <c r="K8292" s="0">
        <v>1011.909973</v>
      </c>
      <c r="L8292" s="0">
        <v>41.687614</v>
      </c>
      <c r="W8292" s="0">
        <f t="shared" si="129"/>
        <v>53959.263805442519</v>
      </c>
    </row>
    <row r="8293">
      <c r="A8293" s="0">
        <v>330.57</v>
      </c>
      <c r="B8293" s="0">
        <v>-210.943771</v>
      </c>
      <c r="C8293" s="0">
        <v>-49803.089844</v>
      </c>
      <c r="D8293" s="0">
        <v>20728.939453</v>
      </c>
      <c r="E8293" s="0">
        <v>0.165796</v>
      </c>
      <c r="F8293" s="0">
        <v>9.972577</v>
      </c>
      <c r="G8293" s="0">
        <v>-0.261389</v>
      </c>
      <c r="H8293" s="0">
        <v>0.030981</v>
      </c>
      <c r="I8293" s="0">
        <v>0.00769</v>
      </c>
      <c r="J8293" s="0">
        <v>-0.02044</v>
      </c>
      <c r="K8293" s="0">
        <v>1011.909973</v>
      </c>
      <c r="L8293" s="0">
        <v>41.687614</v>
      </c>
      <c r="W8293" s="0">
        <f t="shared" si="129"/>
        <v>53945.16832979762</v>
      </c>
    </row>
    <row r="8294">
      <c r="A8294" s="0">
        <v>330.58125</v>
      </c>
      <c r="B8294" s="0">
        <v>-45.135361</v>
      </c>
      <c r="C8294" s="0">
        <v>-49798.84375</v>
      </c>
      <c r="D8294" s="0">
        <v>20648.105469</v>
      </c>
      <c r="E8294" s="0">
        <v>0.167931</v>
      </c>
      <c r="F8294" s="0">
        <v>9.970114</v>
      </c>
      <c r="G8294" s="0">
        <v>-0.259505</v>
      </c>
      <c r="H8294" s="0">
        <v>0.052618</v>
      </c>
      <c r="I8294" s="0">
        <v>0.009874</v>
      </c>
      <c r="J8294" s="0">
        <v>-0.022921</v>
      </c>
      <c r="K8294" s="0">
        <v>1011.909973</v>
      </c>
      <c r="L8294" s="0">
        <v>41.687614</v>
      </c>
      <c r="W8294" s="0">
        <f t="shared" si="129"/>
        <v>53909.842658800946</v>
      </c>
    </row>
    <row r="8295">
      <c r="A8295" s="0">
        <v>330.5925</v>
      </c>
      <c r="B8295" s="0">
        <v>-68.21743</v>
      </c>
      <c r="C8295" s="0">
        <v>-49831.832031</v>
      </c>
      <c r="D8295" s="0">
        <v>20664.570312</v>
      </c>
      <c r="E8295" s="0">
        <v>0.174333</v>
      </c>
      <c r="F8295" s="0">
        <v>9.969055</v>
      </c>
      <c r="G8295" s="0">
        <v>-0.274162</v>
      </c>
      <c r="H8295" s="0">
        <v>0.064753</v>
      </c>
      <c r="I8295" s="0">
        <v>0.01225</v>
      </c>
      <c r="J8295" s="0">
        <v>-0.025042</v>
      </c>
      <c r="K8295" s="0">
        <v>1011.909973</v>
      </c>
      <c r="L8295" s="0">
        <v>41.687614</v>
      </c>
      <c r="W8295" s="0">
        <f t="shared" si="129"/>
        <v>53946.645895395064</v>
      </c>
    </row>
    <row r="8296">
      <c r="A8296" s="0">
        <v>330.60375</v>
      </c>
      <c r="B8296" s="0">
        <v>-173.513855</v>
      </c>
      <c r="C8296" s="0">
        <v>-49797.378906</v>
      </c>
      <c r="D8296" s="0">
        <v>20754.990234</v>
      </c>
      <c r="E8296" s="0">
        <v>0.168202</v>
      </c>
      <c r="F8296" s="0">
        <v>9.958403</v>
      </c>
      <c r="G8296" s="0">
        <v>-0.272399</v>
      </c>
      <c r="H8296" s="0">
        <v>0.069099</v>
      </c>
      <c r="I8296" s="0">
        <v>0.012521</v>
      </c>
      <c r="J8296" s="0">
        <v>-0.023888</v>
      </c>
      <c r="K8296" s="0">
        <v>1011.919983</v>
      </c>
      <c r="L8296" s="0">
        <v>41.68996</v>
      </c>
      <c r="W8296" s="0">
        <f t="shared" si="129"/>
        <v>53949.7791708089</v>
      </c>
    </row>
    <row r="8297">
      <c r="A8297" s="0">
        <v>330.615</v>
      </c>
      <c r="B8297" s="0">
        <v>-155.926575</v>
      </c>
      <c r="C8297" s="0">
        <v>-49787.597656</v>
      </c>
      <c r="D8297" s="0">
        <v>20676.746094</v>
      </c>
      <c r="E8297" s="0">
        <v>0.158445</v>
      </c>
      <c r="F8297" s="0">
        <v>9.96374</v>
      </c>
      <c r="G8297" s="0">
        <v>-0.271919</v>
      </c>
      <c r="H8297" s="0">
        <v>0.06153</v>
      </c>
      <c r="I8297" s="0">
        <v>0.012779</v>
      </c>
      <c r="J8297" s="0">
        <v>-0.020852</v>
      </c>
      <c r="K8297" s="0">
        <v>1011.919983</v>
      </c>
      <c r="L8297" s="0">
        <v>41.68996</v>
      </c>
      <c r="W8297" s="0">
        <f t="shared" si="129"/>
        <v>53910.639232792186</v>
      </c>
    </row>
    <row r="8298">
      <c r="A8298" s="0">
        <v>330.62625</v>
      </c>
      <c r="B8298" s="0">
        <v>-87.819328</v>
      </c>
      <c r="C8298" s="0">
        <v>-49810.4375</v>
      </c>
      <c r="D8298" s="0">
        <v>20689.191406</v>
      </c>
      <c r="E8298" s="0">
        <v>0.165865</v>
      </c>
      <c r="F8298" s="0">
        <v>9.975224</v>
      </c>
      <c r="G8298" s="0">
        <v>-0.26095</v>
      </c>
      <c r="H8298" s="0">
        <v>0.048185</v>
      </c>
      <c r="I8298" s="0">
        <v>0.010938</v>
      </c>
      <c r="J8298" s="0">
        <v>-0.018057</v>
      </c>
      <c r="K8298" s="0">
        <v>1011.919983</v>
      </c>
      <c r="L8298" s="0">
        <v>41.68996</v>
      </c>
      <c r="W8298" s="0">
        <f t="shared" si="129"/>
        <v>53936.351723210581</v>
      </c>
    </row>
    <row r="8299">
      <c r="A8299" s="0">
        <v>330.6375</v>
      </c>
      <c r="B8299" s="0">
        <v>-138.80954</v>
      </c>
      <c r="C8299" s="0">
        <v>-49803.421875</v>
      </c>
      <c r="D8299" s="0">
        <v>20621.142578</v>
      </c>
      <c r="E8299" s="0">
        <v>0.168187</v>
      </c>
      <c r="F8299" s="0">
        <v>9.959085</v>
      </c>
      <c r="G8299" s="0">
        <v>-0.252825</v>
      </c>
      <c r="H8299" s="0">
        <v>0.024832</v>
      </c>
      <c r="I8299" s="0">
        <v>0.008158</v>
      </c>
      <c r="J8299" s="0">
        <v>-0.011969</v>
      </c>
      <c r="K8299" s="0">
        <v>1011.919983</v>
      </c>
      <c r="L8299" s="0">
        <v>41.68996</v>
      </c>
      <c r="W8299" s="0">
        <f t="shared" si="129"/>
        <v>53903.91098769947</v>
      </c>
    </row>
    <row r="8300">
      <c r="A8300" s="0">
        <v>330.64875</v>
      </c>
      <c r="B8300" s="0">
        <v>-68.841927</v>
      </c>
      <c r="C8300" s="0">
        <v>-49793.460937</v>
      </c>
      <c r="D8300" s="0">
        <v>20596.65625</v>
      </c>
      <c r="E8300" s="0">
        <v>0.167109</v>
      </c>
      <c r="F8300" s="0">
        <v>9.96897</v>
      </c>
      <c r="G8300" s="0">
        <v>-0.260266</v>
      </c>
      <c r="H8300" s="0">
        <v>-0.006941</v>
      </c>
      <c r="I8300" s="0">
        <v>0.00442</v>
      </c>
      <c r="J8300" s="0">
        <v>-0.00404</v>
      </c>
      <c r="K8300" s="0">
        <v>1011.919983</v>
      </c>
      <c r="L8300" s="0">
        <v>41.68996</v>
      </c>
      <c r="W8300" s="0">
        <f t="shared" si="129"/>
        <v>53885.208916511794</v>
      </c>
    </row>
    <row r="8301">
      <c r="A8301" s="0">
        <v>330.66</v>
      </c>
      <c r="B8301" s="0">
        <v>-260.317291</v>
      </c>
      <c r="C8301" s="0">
        <v>-49811.351562</v>
      </c>
      <c r="D8301" s="0">
        <v>20599.59375</v>
      </c>
      <c r="E8301" s="0">
        <v>0.166989</v>
      </c>
      <c r="F8301" s="0">
        <v>9.971774</v>
      </c>
      <c r="G8301" s="0">
        <v>-0.275764</v>
      </c>
      <c r="H8301" s="0">
        <v>-0.027417</v>
      </c>
      <c r="I8301" s="0">
        <v>0.000239</v>
      </c>
      <c r="J8301" s="0">
        <v>0.001403</v>
      </c>
      <c r="K8301" s="0">
        <v>1011.919983</v>
      </c>
      <c r="L8301" s="0">
        <v>41.68996</v>
      </c>
      <c r="W8301" s="0">
        <f t="shared" si="129"/>
        <v>53903.448611291962</v>
      </c>
    </row>
    <row r="8302">
      <c r="A8302" s="0">
        <v>330.67125</v>
      </c>
      <c r="B8302" s="0">
        <v>-159.09993</v>
      </c>
      <c r="C8302" s="0">
        <v>-49804.171875</v>
      </c>
      <c r="D8302" s="0">
        <v>20659.84375</v>
      </c>
      <c r="E8302" s="0">
        <v>0.165715</v>
      </c>
      <c r="F8302" s="0">
        <v>9.967696</v>
      </c>
      <c r="G8302" s="0">
        <v>-0.265991</v>
      </c>
      <c r="H8302" s="0">
        <v>-0.035522</v>
      </c>
      <c r="I8302" s="0">
        <v>-0.000572</v>
      </c>
      <c r="J8302" s="0">
        <v>0.004242</v>
      </c>
      <c r="K8302" s="0">
        <v>1011.919983</v>
      </c>
      <c r="L8302" s="0">
        <v>41.68996</v>
      </c>
      <c r="W8302" s="0">
        <f t="shared" si="129"/>
        <v>53919.476932892081</v>
      </c>
    </row>
    <row r="8303">
      <c r="A8303" s="0">
        <v>330.6825</v>
      </c>
      <c r="B8303" s="0">
        <v>-302.281372</v>
      </c>
      <c r="C8303" s="0">
        <v>-49783.625</v>
      </c>
      <c r="D8303" s="0">
        <v>20587.529297</v>
      </c>
      <c r="E8303" s="0">
        <v>0.160189</v>
      </c>
      <c r="F8303" s="0">
        <v>9.954931</v>
      </c>
      <c r="G8303" s="0">
        <v>-0.259037</v>
      </c>
      <c r="H8303" s="0">
        <v>-0.031515</v>
      </c>
      <c r="I8303" s="0">
        <v>-0.000543</v>
      </c>
      <c r="J8303" s="0">
        <v>0.002041</v>
      </c>
      <c r="K8303" s="0">
        <v>1011.919983</v>
      </c>
      <c r="L8303" s="0">
        <v>41.68996</v>
      </c>
      <c r="W8303" s="0">
        <f t="shared" si="129"/>
        <v>53873.435519960265</v>
      </c>
    </row>
    <row r="8304">
      <c r="A8304" s="0">
        <v>330.69375</v>
      </c>
      <c r="B8304" s="0">
        <v>-162.396988</v>
      </c>
      <c r="C8304" s="0">
        <v>-49787.179687</v>
      </c>
      <c r="D8304" s="0">
        <v>20526.355469</v>
      </c>
      <c r="E8304" s="0">
        <v>0.165115</v>
      </c>
      <c r="F8304" s="0">
        <v>9.967583</v>
      </c>
      <c r="G8304" s="0">
        <v>-0.263727</v>
      </c>
      <c r="H8304" s="0">
        <v>-0.022787</v>
      </c>
      <c r="I8304" s="0">
        <v>0.000368</v>
      </c>
      <c r="J8304" s="0">
        <v>-0.003619</v>
      </c>
      <c r="K8304" s="0">
        <v>1011.919983</v>
      </c>
      <c r="L8304" s="0">
        <v>41.68996</v>
      </c>
      <c r="W8304" s="0">
        <f t="shared" si="129"/>
        <v>53852.770614027679</v>
      </c>
    </row>
    <row r="8305">
      <c r="A8305" s="0">
        <v>330.705</v>
      </c>
      <c r="B8305" s="0">
        <v>-82.325974</v>
      </c>
      <c r="C8305" s="0">
        <v>-49801.285156</v>
      </c>
      <c r="D8305" s="0">
        <v>20598.417969</v>
      </c>
      <c r="E8305" s="0">
        <v>0.162051</v>
      </c>
      <c r="F8305" s="0">
        <v>9.961534</v>
      </c>
      <c r="G8305" s="0">
        <v>-0.274863</v>
      </c>
      <c r="H8305" s="0">
        <v>-0.001184</v>
      </c>
      <c r="I8305" s="0">
        <v>0.003417</v>
      </c>
      <c r="J8305" s="0">
        <v>-0.011255</v>
      </c>
      <c r="K8305" s="0">
        <v>1011.919983</v>
      </c>
      <c r="L8305" s="0">
        <v>41.685078</v>
      </c>
      <c r="W8305" s="0">
        <f t="shared" si="129"/>
        <v>53893.131320984154</v>
      </c>
    </row>
    <row r="8306">
      <c r="A8306" s="0">
        <v>330.71625</v>
      </c>
      <c r="B8306" s="0">
        <v>-98.028488</v>
      </c>
      <c r="C8306" s="0">
        <v>-49799.183594</v>
      </c>
      <c r="D8306" s="0">
        <v>20551.21875</v>
      </c>
      <c r="E8306" s="0">
        <v>0.178697</v>
      </c>
      <c r="F8306" s="0">
        <v>9.964642</v>
      </c>
      <c r="G8306" s="0">
        <v>-0.278125</v>
      </c>
      <c r="H8306" s="0">
        <v>0.021889</v>
      </c>
      <c r="I8306" s="0">
        <v>0.006017</v>
      </c>
      <c r="J8306" s="0">
        <v>-0.016971</v>
      </c>
      <c r="K8306" s="0">
        <v>1011.919983</v>
      </c>
      <c r="L8306" s="0">
        <v>41.685078</v>
      </c>
      <c r="W8306" s="0">
        <f t="shared" si="129"/>
        <v>53873.1926687451</v>
      </c>
    </row>
    <row r="8307">
      <c r="A8307" s="0">
        <v>330.7275</v>
      </c>
      <c r="B8307" s="0">
        <v>-127.232964</v>
      </c>
      <c r="C8307" s="0">
        <v>-49792.199219</v>
      </c>
      <c r="D8307" s="0">
        <v>20683.763672</v>
      </c>
      <c r="E8307" s="0">
        <v>0.171611</v>
      </c>
      <c r="F8307" s="0">
        <v>9.971125</v>
      </c>
      <c r="G8307" s="0">
        <v>-0.274535</v>
      </c>
      <c r="H8307" s="0">
        <v>0.044271</v>
      </c>
      <c r="I8307" s="0">
        <v>0.010084</v>
      </c>
      <c r="J8307" s="0">
        <v>-0.022203</v>
      </c>
      <c r="K8307" s="0">
        <v>1011.919983</v>
      </c>
      <c r="L8307" s="0">
        <v>41.685078</v>
      </c>
      <c r="W8307" s="0">
        <f t="shared" si="129"/>
        <v>53917.505236526471</v>
      </c>
    </row>
    <row r="8308">
      <c r="A8308" s="0">
        <v>330.73875</v>
      </c>
      <c r="B8308" s="0">
        <v>-92.063339</v>
      </c>
      <c r="C8308" s="0">
        <v>-49810.597656</v>
      </c>
      <c r="D8308" s="0">
        <v>20737.726562</v>
      </c>
      <c r="E8308" s="0">
        <v>0.161028</v>
      </c>
      <c r="F8308" s="0">
        <v>9.970701</v>
      </c>
      <c r="G8308" s="0">
        <v>-0.265922</v>
      </c>
      <c r="H8308" s="0">
        <v>0.062495</v>
      </c>
      <c r="I8308" s="0">
        <v>0.012475</v>
      </c>
      <c r="J8308" s="0">
        <v>-0.024232</v>
      </c>
      <c r="K8308" s="0">
        <v>1011.919983</v>
      </c>
      <c r="L8308" s="0">
        <v>41.685078</v>
      </c>
      <c r="W8308" s="0">
        <f t="shared" si="129"/>
        <v>53955.142641518243</v>
      </c>
    </row>
    <row r="8309">
      <c r="A8309" s="0">
        <v>330.75</v>
      </c>
      <c r="B8309" s="0">
        <v>-322.681335</v>
      </c>
      <c r="C8309" s="0">
        <v>-49781.980469</v>
      </c>
      <c r="D8309" s="0">
        <v>20687.484375</v>
      </c>
      <c r="E8309" s="0">
        <v>0.164726</v>
      </c>
      <c r="F8309" s="0">
        <v>9.961643</v>
      </c>
      <c r="G8309" s="0">
        <v>-0.261489</v>
      </c>
      <c r="H8309" s="0">
        <v>0.071995</v>
      </c>
      <c r="I8309" s="0">
        <v>0.013579</v>
      </c>
      <c r="J8309" s="0">
        <v>-0.023414</v>
      </c>
      <c r="K8309" s="0">
        <v>1011.919983</v>
      </c>
      <c r="L8309" s="0">
        <v>41.685078</v>
      </c>
      <c r="W8309" s="0">
        <f t="shared" si="129"/>
        <v>53910.311744838989</v>
      </c>
    </row>
    <row r="8310">
      <c r="A8310" s="0">
        <v>330.76125</v>
      </c>
      <c r="B8310" s="0">
        <v>-249.083847</v>
      </c>
      <c r="C8310" s="0">
        <v>-49799.105469</v>
      </c>
      <c r="D8310" s="0">
        <v>20611.351562</v>
      </c>
      <c r="E8310" s="0">
        <v>0.161867</v>
      </c>
      <c r="F8310" s="0">
        <v>9.96993</v>
      </c>
      <c r="G8310" s="0">
        <v>-0.281454</v>
      </c>
      <c r="H8310" s="0">
        <v>0.068051</v>
      </c>
      <c r="I8310" s="0">
        <v>0.013005</v>
      </c>
      <c r="J8310" s="0">
        <v>-0.022749</v>
      </c>
      <c r="K8310" s="0">
        <v>1011.919983</v>
      </c>
      <c r="L8310" s="0">
        <v>41.685078</v>
      </c>
      <c r="W8310" s="0">
        <f t="shared" si="129"/>
        <v>53896.574673051182</v>
      </c>
    </row>
    <row r="8311">
      <c r="A8311" s="0">
        <v>330.7725</v>
      </c>
      <c r="B8311" s="0">
        <v>-283.601135</v>
      </c>
      <c r="C8311" s="0">
        <v>-49795.765625</v>
      </c>
      <c r="D8311" s="0">
        <v>20832.814453</v>
      </c>
      <c r="E8311" s="0">
        <v>0.155163</v>
      </c>
      <c r="F8311" s="0">
        <v>9.976847</v>
      </c>
      <c r="G8311" s="0">
        <v>-0.274098</v>
      </c>
      <c r="H8311" s="0">
        <v>0.049102</v>
      </c>
      <c r="I8311" s="0">
        <v>0.01136</v>
      </c>
      <c r="J8311" s="0">
        <v>-0.01759</v>
      </c>
      <c r="K8311" s="0">
        <v>1011.919983</v>
      </c>
      <c r="L8311" s="0">
        <v>41.685078</v>
      </c>
      <c r="W8311" s="0">
        <f t="shared" si="129"/>
        <v>53978.744537241975</v>
      </c>
    </row>
    <row r="8312">
      <c r="A8312" s="0">
        <v>330.78375</v>
      </c>
      <c r="B8312" s="0">
        <v>-175.431519</v>
      </c>
      <c r="C8312" s="0">
        <v>-49791.074219</v>
      </c>
      <c r="D8312" s="0">
        <v>20657.5</v>
      </c>
      <c r="E8312" s="0">
        <v>0.164772</v>
      </c>
      <c r="F8312" s="0">
        <v>9.962257</v>
      </c>
      <c r="G8312" s="0">
        <v>-0.269153</v>
      </c>
      <c r="H8312" s="0">
        <v>0.029303</v>
      </c>
      <c r="I8312" s="0">
        <v>0.009513</v>
      </c>
      <c r="J8312" s="0">
        <v>-0.012721</v>
      </c>
      <c r="K8312" s="0">
        <v>1011.919983</v>
      </c>
      <c r="L8312" s="0">
        <v>41.685078</v>
      </c>
      <c r="W8312" s="0">
        <f t="shared" si="129"/>
        <v>53906.531648306081</v>
      </c>
    </row>
    <row r="8313">
      <c r="A8313" s="0">
        <v>330.795</v>
      </c>
      <c r="B8313" s="0">
        <v>-222.45784</v>
      </c>
      <c r="C8313" s="0">
        <v>-49793.320312</v>
      </c>
      <c r="D8313" s="0">
        <v>20582.371094</v>
      </c>
      <c r="E8313" s="0">
        <v>0.169975</v>
      </c>
      <c r="F8313" s="0">
        <v>9.961093</v>
      </c>
      <c r="G8313" s="0">
        <v>-0.277835</v>
      </c>
      <c r="H8313" s="0">
        <v>-0.000339</v>
      </c>
      <c r="I8313" s="0">
        <v>0.00429</v>
      </c>
      <c r="J8313" s="0">
        <v>-0.004659</v>
      </c>
      <c r="K8313" s="0">
        <v>1011.919983</v>
      </c>
      <c r="L8313" s="0">
        <v>41.685078</v>
      </c>
      <c r="W8313" s="0">
        <f t="shared" si="129"/>
        <v>53880.035588658779</v>
      </c>
    </row>
    <row r="8314">
      <c r="A8314" s="0">
        <v>330.80625</v>
      </c>
      <c r="B8314" s="0">
        <v>-276.756897</v>
      </c>
      <c r="C8314" s="0">
        <v>-49797.835937</v>
      </c>
      <c r="D8314" s="0">
        <v>20611.203125</v>
      </c>
      <c r="E8314" s="0">
        <v>0.168715</v>
      </c>
      <c r="F8314" s="0">
        <v>9.966845</v>
      </c>
      <c r="G8314" s="0">
        <v>-0.258193</v>
      </c>
      <c r="H8314" s="0">
        <v>-0.018767</v>
      </c>
      <c r="I8314" s="0">
        <v>0.002165</v>
      </c>
      <c r="J8314" s="0">
        <v>-0.000548</v>
      </c>
      <c r="K8314" s="0">
        <v>1011.909973</v>
      </c>
      <c r="L8314" s="0">
        <v>41.687614</v>
      </c>
      <c r="W8314" s="0">
        <f t="shared" si="129"/>
        <v>53895.479890695984</v>
      </c>
    </row>
    <row r="8315">
      <c r="A8315" s="0">
        <v>330.8175</v>
      </c>
      <c r="B8315" s="0">
        <v>-203.984436</v>
      </c>
      <c r="C8315" s="0">
        <v>-49796.855469</v>
      </c>
      <c r="D8315" s="0">
        <v>20584.166016</v>
      </c>
      <c r="E8315" s="0">
        <v>0.151568</v>
      </c>
      <c r="F8315" s="0">
        <v>9.958791</v>
      </c>
      <c r="G8315" s="0">
        <v>-0.264322</v>
      </c>
      <c r="H8315" s="0">
        <v>-0.037596</v>
      </c>
      <c r="I8315" s="0">
        <v>-0.000313</v>
      </c>
      <c r="J8315" s="0">
        <v>0.005018</v>
      </c>
      <c r="K8315" s="0">
        <v>1011.909973</v>
      </c>
      <c r="L8315" s="0">
        <v>41.687614</v>
      </c>
      <c r="W8315" s="0">
        <f t="shared" si="129"/>
        <v>53883.91517721086</v>
      </c>
    </row>
    <row r="8316">
      <c r="A8316" s="0">
        <v>330.82875</v>
      </c>
      <c r="B8316" s="0">
        <v>-123.278885</v>
      </c>
      <c r="C8316" s="0">
        <v>-49830.957031</v>
      </c>
      <c r="D8316" s="0">
        <v>20773.574219</v>
      </c>
      <c r="E8316" s="0">
        <v>0.16638</v>
      </c>
      <c r="F8316" s="0">
        <v>9.960218</v>
      </c>
      <c r="G8316" s="0">
        <v>-0.268553</v>
      </c>
      <c r="H8316" s="0">
        <v>-0.0369</v>
      </c>
      <c r="I8316" s="0">
        <v>-0.00089</v>
      </c>
      <c r="J8316" s="0">
        <v>0.003668</v>
      </c>
      <c r="K8316" s="0">
        <v>1011.909973</v>
      </c>
      <c r="L8316" s="0">
        <v>41.687614</v>
      </c>
      <c r="W8316" s="0">
        <f t="shared" si="129"/>
        <v>53987.784378886638</v>
      </c>
    </row>
    <row r="8317">
      <c r="A8317" s="0">
        <v>330.84</v>
      </c>
      <c r="B8317" s="0">
        <v>-177.566208</v>
      </c>
      <c r="C8317" s="0">
        <v>-49829.433594</v>
      </c>
      <c r="D8317" s="0">
        <v>20645.28125</v>
      </c>
      <c r="E8317" s="0">
        <v>0.17189</v>
      </c>
      <c r="F8317" s="0">
        <v>9.957314</v>
      </c>
      <c r="G8317" s="0">
        <v>-0.276103</v>
      </c>
      <c r="H8317" s="0">
        <v>-0.028132</v>
      </c>
      <c r="I8317" s="0">
        <v>0.00012</v>
      </c>
      <c r="J8317" s="0">
        <v>-0.001721</v>
      </c>
      <c r="K8317" s="0">
        <v>1011.909973</v>
      </c>
      <c r="L8317" s="0">
        <v>41.687614</v>
      </c>
      <c r="W8317" s="0">
        <f t="shared" si="129"/>
        <v>53937.293405849363</v>
      </c>
    </row>
    <row r="8318">
      <c r="A8318" s="0">
        <v>330.85125</v>
      </c>
      <c r="B8318" s="0">
        <v>-142.127319</v>
      </c>
      <c r="C8318" s="0">
        <v>-49808.222656</v>
      </c>
      <c r="D8318" s="0">
        <v>20641.080078</v>
      </c>
      <c r="E8318" s="0">
        <v>0.167484</v>
      </c>
      <c r="F8318" s="0">
        <v>9.955187</v>
      </c>
      <c r="G8318" s="0">
        <v>-0.264699</v>
      </c>
      <c r="H8318" s="0">
        <v>-0.00383</v>
      </c>
      <c r="I8318" s="0">
        <v>0.002978</v>
      </c>
      <c r="J8318" s="0">
        <v>-0.0089</v>
      </c>
      <c r="K8318" s="0">
        <v>1011.909973</v>
      </c>
      <c r="L8318" s="0">
        <v>41.687614</v>
      </c>
      <c r="W8318" s="0">
        <f t="shared" si="129"/>
        <v>53915.984931288105</v>
      </c>
    </row>
    <row r="8319">
      <c r="A8319" s="0">
        <v>330.8625</v>
      </c>
      <c r="B8319" s="0">
        <v>-238.816208</v>
      </c>
      <c r="C8319" s="0">
        <v>-49775.117187</v>
      </c>
      <c r="D8319" s="0">
        <v>20672.222656</v>
      </c>
      <c r="E8319" s="0">
        <v>0.176242</v>
      </c>
      <c r="F8319" s="0">
        <v>9.964973</v>
      </c>
      <c r="G8319" s="0">
        <v>-0.26427</v>
      </c>
      <c r="H8319" s="0">
        <v>0.022169</v>
      </c>
      <c r="I8319" s="0">
        <v>0.005964</v>
      </c>
      <c r="J8319" s="0">
        <v>-0.016991</v>
      </c>
      <c r="K8319" s="0">
        <v>1011.909973</v>
      </c>
      <c r="L8319" s="0">
        <v>41.687614</v>
      </c>
      <c r="W8319" s="0">
        <f t="shared" si="129"/>
        <v>53897.681895421316</v>
      </c>
    </row>
    <row r="8320">
      <c r="A8320" s="0">
        <v>330.87375</v>
      </c>
      <c r="B8320" s="0">
        <v>-97.889687</v>
      </c>
      <c r="C8320" s="0">
        <v>-49769.136719</v>
      </c>
      <c r="D8320" s="0">
        <v>20688.376953</v>
      </c>
      <c r="E8320" s="0">
        <v>0.159157</v>
      </c>
      <c r="F8320" s="0">
        <v>9.962712</v>
      </c>
      <c r="G8320" s="0">
        <v>-0.255498</v>
      </c>
      <c r="H8320" s="0">
        <v>0.047526</v>
      </c>
      <c r="I8320" s="0">
        <v>0.009138</v>
      </c>
      <c r="J8320" s="0">
        <v>-0.022654</v>
      </c>
      <c r="K8320" s="0">
        <v>1011.909973</v>
      </c>
      <c r="L8320" s="0">
        <v>41.687614</v>
      </c>
      <c r="W8320" s="0">
        <f t="shared" si="129"/>
        <v>53897.917335410617</v>
      </c>
    </row>
    <row r="8321">
      <c r="A8321" s="0">
        <v>330.885</v>
      </c>
      <c r="B8321" s="0">
        <v>-116.169266</v>
      </c>
      <c r="C8321" s="0">
        <v>-49779.300781</v>
      </c>
      <c r="D8321" s="0">
        <v>20614.785156</v>
      </c>
      <c r="E8321" s="0">
        <v>0.164863</v>
      </c>
      <c r="F8321" s="0">
        <v>9.974103</v>
      </c>
      <c r="G8321" s="0">
        <v>-0.255366</v>
      </c>
      <c r="H8321" s="0">
        <v>0.060844</v>
      </c>
      <c r="I8321" s="0">
        <v>0.011766</v>
      </c>
      <c r="J8321" s="0">
        <v>-0.024393</v>
      </c>
      <c r="K8321" s="0">
        <v>1011.909973</v>
      </c>
      <c r="L8321" s="0">
        <v>41.687614</v>
      </c>
      <c r="W8321" s="0">
        <f t="shared" si="129"/>
        <v>53879.139270887281</v>
      </c>
    </row>
    <row r="8322">
      <c r="A8322" s="0">
        <v>330.89625</v>
      </c>
      <c r="B8322" s="0">
        <v>-159.980072</v>
      </c>
      <c r="C8322" s="0">
        <v>-49828.988281</v>
      </c>
      <c r="D8322" s="0">
        <v>20818.027344</v>
      </c>
      <c r="E8322" s="0">
        <v>0.17719</v>
      </c>
      <c r="F8322" s="0">
        <v>9.96863</v>
      </c>
      <c r="G8322" s="0">
        <v>-0.273653</v>
      </c>
      <c r="H8322" s="0">
        <v>0.071522</v>
      </c>
      <c r="I8322" s="0">
        <v>0.013879</v>
      </c>
      <c r="J8322" s="0">
        <v>-0.024531</v>
      </c>
      <c r="K8322" s="0">
        <v>1011.909973</v>
      </c>
      <c r="L8322" s="0">
        <v>41.687614</v>
      </c>
      <c r="W8322" s="0">
        <f ref="W8322:W8385" t="shared" si="130">SQRT((B8322)^2+(C8322)^2+(D8322)^2)</f>
        <v>54003.18443598492</v>
      </c>
    </row>
    <row r="8323">
      <c r="A8323" s="0">
        <v>330.9075</v>
      </c>
      <c r="B8323" s="0">
        <v>-258.086639</v>
      </c>
      <c r="C8323" s="0">
        <v>-49790.90625</v>
      </c>
      <c r="D8323" s="0">
        <v>20614.689453</v>
      </c>
      <c r="E8323" s="0">
        <v>0.168371</v>
      </c>
      <c r="F8323" s="0">
        <v>9.964684</v>
      </c>
      <c r="G8323" s="0">
        <v>-0.262534</v>
      </c>
      <c r="H8323" s="0">
        <v>0.070374</v>
      </c>
      <c r="I8323" s="0">
        <v>0.013286</v>
      </c>
      <c r="J8323" s="0">
        <v>-0.021447</v>
      </c>
      <c r="K8323" s="0">
        <v>1011.919983</v>
      </c>
      <c r="L8323" s="0">
        <v>41.685078</v>
      </c>
      <c r="W8323" s="0">
        <f t="shared" si="130"/>
        <v>53890.318009389674</v>
      </c>
    </row>
    <row r="8324">
      <c r="A8324" s="0">
        <v>330.91875</v>
      </c>
      <c r="B8324" s="0">
        <v>-180.98082</v>
      </c>
      <c r="C8324" s="0">
        <v>-49787.5</v>
      </c>
      <c r="D8324" s="0">
        <v>20695.544922</v>
      </c>
      <c r="E8324" s="0">
        <v>0.168029</v>
      </c>
      <c r="F8324" s="0">
        <v>9.974528</v>
      </c>
      <c r="G8324" s="0">
        <v>-0.267509</v>
      </c>
      <c r="H8324" s="0">
        <v>0.049619</v>
      </c>
      <c r="I8324" s="0">
        <v>0.01133</v>
      </c>
      <c r="J8324" s="0">
        <v>-0.016888</v>
      </c>
      <c r="K8324" s="0">
        <v>1011.919983</v>
      </c>
      <c r="L8324" s="0">
        <v>41.685078</v>
      </c>
      <c r="W8324" s="0">
        <f t="shared" si="130"/>
        <v>53917.840182315609</v>
      </c>
    </row>
    <row r="8325">
      <c r="A8325" s="0">
        <v>330.93</v>
      </c>
      <c r="B8325" s="0">
        <v>-103.003883</v>
      </c>
      <c r="C8325" s="0">
        <v>-49784.464844</v>
      </c>
      <c r="D8325" s="0">
        <v>20622.734375</v>
      </c>
      <c r="E8325" s="0">
        <v>0.173162</v>
      </c>
      <c r="F8325" s="0">
        <v>9.967353</v>
      </c>
      <c r="G8325" s="0">
        <v>-0.257464</v>
      </c>
      <c r="H8325" s="0">
        <v>0.026923</v>
      </c>
      <c r="I8325" s="0">
        <v>0.008098</v>
      </c>
      <c r="J8325" s="0">
        <v>-0.012589</v>
      </c>
      <c r="K8325" s="0">
        <v>1011.919983</v>
      </c>
      <c r="L8325" s="0">
        <v>41.685078</v>
      </c>
      <c r="W8325" s="0">
        <f t="shared" si="130"/>
        <v>53886.925340987786</v>
      </c>
    </row>
    <row r="8326">
      <c r="A8326" s="0">
        <v>330.94125</v>
      </c>
      <c r="B8326" s="0">
        <v>-197.404022</v>
      </c>
      <c r="C8326" s="0">
        <v>-49789.933594</v>
      </c>
      <c r="D8326" s="0">
        <v>20724.814453</v>
      </c>
      <c r="E8326" s="0">
        <v>0.168437</v>
      </c>
      <c r="F8326" s="0">
        <v>9.969836</v>
      </c>
      <c r="G8326" s="0">
        <v>-0.263318</v>
      </c>
      <c r="H8326" s="0">
        <v>-0.002562</v>
      </c>
      <c r="I8326" s="0">
        <v>0.004677</v>
      </c>
      <c r="J8326" s="0">
        <v>-0.004928</v>
      </c>
      <c r="K8326" s="0">
        <v>1011.919983</v>
      </c>
      <c r="L8326" s="0">
        <v>41.685078</v>
      </c>
      <c r="W8326" s="0">
        <f t="shared" si="130"/>
        <v>53931.385943197391</v>
      </c>
    </row>
    <row r="8327">
      <c r="A8327" s="0">
        <v>330.9525</v>
      </c>
      <c r="B8327" s="0">
        <v>-179.843155</v>
      </c>
      <c r="C8327" s="0">
        <v>-49781.945312</v>
      </c>
      <c r="D8327" s="0">
        <v>20630.263672</v>
      </c>
      <c r="E8327" s="0">
        <v>0.164869</v>
      </c>
      <c r="F8327" s="0">
        <v>9.960733</v>
      </c>
      <c r="G8327" s="0">
        <v>-0.261772</v>
      </c>
      <c r="H8327" s="0">
        <v>-0.02289</v>
      </c>
      <c r="I8327" s="0">
        <v>0.003147</v>
      </c>
      <c r="J8327" s="0">
        <v>0.002024</v>
      </c>
      <c r="K8327" s="0">
        <v>1011.919983</v>
      </c>
      <c r="L8327" s="0">
        <v>41.685078</v>
      </c>
      <c r="W8327" s="0">
        <f t="shared" si="130"/>
        <v>53887.6813546807</v>
      </c>
    </row>
    <row r="8328">
      <c r="A8328" s="0">
        <v>330.96375</v>
      </c>
      <c r="B8328" s="0">
        <v>-95.215714</v>
      </c>
      <c r="C8328" s="0">
        <v>-49836.1875</v>
      </c>
      <c r="D8328" s="0">
        <v>20646.769531</v>
      </c>
      <c r="E8328" s="0">
        <v>0.160962</v>
      </c>
      <c r="F8328" s="0">
        <v>9.956732</v>
      </c>
      <c r="G8328" s="0">
        <v>-0.27831</v>
      </c>
      <c r="H8328" s="0">
        <v>-0.034338</v>
      </c>
      <c r="I8328" s="0">
        <v>-0.000388</v>
      </c>
      <c r="J8328" s="0">
        <v>0.004547</v>
      </c>
      <c r="K8328" s="0">
        <v>1011.919983</v>
      </c>
      <c r="L8328" s="0">
        <v>41.685078</v>
      </c>
      <c r="W8328" s="0">
        <f t="shared" si="130"/>
        <v>53943.894396248215</v>
      </c>
    </row>
    <row r="8329">
      <c r="A8329" s="0">
        <v>330.975</v>
      </c>
      <c r="B8329" s="0">
        <v>-86.607811</v>
      </c>
      <c r="C8329" s="0">
        <v>-49817.195312</v>
      </c>
      <c r="D8329" s="0">
        <v>20632.529297</v>
      </c>
      <c r="E8329" s="0">
        <v>0.166533</v>
      </c>
      <c r="F8329" s="0">
        <v>9.956735</v>
      </c>
      <c r="G8329" s="0">
        <v>-0.279482</v>
      </c>
      <c r="H8329" s="0">
        <v>-0.035057</v>
      </c>
      <c r="I8329" s="0">
        <v>-0.000751</v>
      </c>
      <c r="J8329" s="0">
        <v>0.003081</v>
      </c>
      <c r="K8329" s="0">
        <v>1011.919983</v>
      </c>
      <c r="L8329" s="0">
        <v>41.685078</v>
      </c>
      <c r="W8329" s="0">
        <f t="shared" si="130"/>
        <v>53920.883847155586</v>
      </c>
    </row>
    <row r="8330">
      <c r="A8330" s="0">
        <v>330.98625</v>
      </c>
      <c r="B8330" s="0">
        <v>-189.591858</v>
      </c>
      <c r="C8330" s="0">
        <v>-49786.269531</v>
      </c>
      <c r="D8330" s="0">
        <v>20718.515625</v>
      </c>
      <c r="E8330" s="0">
        <v>0.162739</v>
      </c>
      <c r="F8330" s="0">
        <v>9.966989</v>
      </c>
      <c r="G8330" s="0">
        <v>-0.264286</v>
      </c>
      <c r="H8330" s="0">
        <v>-0.024821</v>
      </c>
      <c r="I8330" s="0">
        <v>0.000556</v>
      </c>
      <c r="J8330" s="0">
        <v>-0.003001</v>
      </c>
      <c r="K8330" s="0">
        <v>1011.919983</v>
      </c>
      <c r="L8330" s="0">
        <v>41.685078</v>
      </c>
      <c r="W8330" s="0">
        <f t="shared" si="130"/>
        <v>53925.554875118047</v>
      </c>
    </row>
    <row r="8331">
      <c r="A8331" s="0">
        <v>330.9975</v>
      </c>
      <c r="B8331" s="0">
        <v>-172.933548</v>
      </c>
      <c r="C8331" s="0">
        <v>-49779.207031</v>
      </c>
      <c r="D8331" s="0">
        <v>20650.283203</v>
      </c>
      <c r="E8331" s="0">
        <v>0.165114</v>
      </c>
      <c r="F8331" s="0">
        <v>9.96084</v>
      </c>
      <c r="G8331" s="0">
        <v>-0.266691</v>
      </c>
      <c r="H8331" s="0">
        <v>-0.005104</v>
      </c>
      <c r="I8331" s="0">
        <v>0.003101</v>
      </c>
      <c r="J8331" s="0">
        <v>-0.008306</v>
      </c>
      <c r="K8331" s="0">
        <v>1011.919983</v>
      </c>
      <c r="L8331" s="0">
        <v>41.685078</v>
      </c>
      <c r="W8331" s="0">
        <f t="shared" si="130"/>
        <v>53892.796875011853</v>
      </c>
    </row>
    <row r="8332">
      <c r="A8332" s="0">
        <v>331.00875</v>
      </c>
      <c r="B8332" s="0">
        <v>-266.990662</v>
      </c>
      <c r="C8332" s="0">
        <v>-49806.503906</v>
      </c>
      <c r="D8332" s="0">
        <v>20616.990234</v>
      </c>
      <c r="E8332" s="0">
        <v>0.1644</v>
      </c>
      <c r="F8332" s="0">
        <v>9.964987</v>
      </c>
      <c r="G8332" s="0">
        <v>-0.267681</v>
      </c>
      <c r="H8332" s="0">
        <v>0.024776</v>
      </c>
      <c r="I8332" s="0">
        <v>0.006333</v>
      </c>
      <c r="J8332" s="0">
        <v>-0.017638</v>
      </c>
      <c r="K8332" s="0">
        <v>1011.919983</v>
      </c>
      <c r="L8332" s="0">
        <v>41.68996</v>
      </c>
      <c r="W8332" s="0">
        <f t="shared" si="130"/>
        <v>53905.652780212571</v>
      </c>
    </row>
    <row r="8333">
      <c r="A8333" s="0">
        <v>331.02</v>
      </c>
      <c r="B8333" s="0">
        <v>-4.464698</v>
      </c>
      <c r="C8333" s="0">
        <v>-49814.132812</v>
      </c>
      <c r="D8333" s="0">
        <v>20586.609375</v>
      </c>
      <c r="E8333" s="0">
        <v>0.177763</v>
      </c>
      <c r="F8333" s="0">
        <v>9.958877</v>
      </c>
      <c r="G8333" s="0">
        <v>-0.261066</v>
      </c>
      <c r="H8333" s="0">
        <v>0.053348</v>
      </c>
      <c r="I8333" s="0">
        <v>0.009421</v>
      </c>
      <c r="J8333" s="0">
        <v>-0.024969</v>
      </c>
      <c r="K8333" s="0">
        <v>1011.919983</v>
      </c>
      <c r="L8333" s="0">
        <v>41.68996</v>
      </c>
      <c r="W8333" s="0">
        <f t="shared" si="130"/>
        <v>53900.429806300635</v>
      </c>
    </row>
    <row r="8334">
      <c r="A8334" s="0">
        <v>331.03125</v>
      </c>
      <c r="B8334" s="0">
        <v>-124.160355</v>
      </c>
      <c r="C8334" s="0">
        <v>-49799.636719</v>
      </c>
      <c r="D8334" s="0">
        <v>20644.900391</v>
      </c>
      <c r="E8334" s="0">
        <v>0.164472</v>
      </c>
      <c r="F8334" s="0">
        <v>9.96194</v>
      </c>
      <c r="G8334" s="0">
        <v>-0.263332</v>
      </c>
      <c r="H8334" s="0">
        <v>0.063101</v>
      </c>
      <c r="I8334" s="0">
        <v>0.011262</v>
      </c>
      <c r="J8334" s="0">
        <v>-0.025267</v>
      </c>
      <c r="K8334" s="0">
        <v>1011.919983</v>
      </c>
      <c r="L8334" s="0">
        <v>41.68996</v>
      </c>
      <c r="W8334" s="0">
        <f t="shared" si="130"/>
        <v>53909.471758610642</v>
      </c>
    </row>
    <row r="8335">
      <c r="A8335" s="0">
        <v>331.0425</v>
      </c>
      <c r="B8335" s="0">
        <v>-54.348698</v>
      </c>
      <c r="C8335" s="0">
        <v>-49833.617187</v>
      </c>
      <c r="D8335" s="0">
        <v>20587.839844</v>
      </c>
      <c r="E8335" s="0">
        <v>0.160175</v>
      </c>
      <c r="F8335" s="0">
        <v>9.964542</v>
      </c>
      <c r="G8335" s="0">
        <v>-0.251156</v>
      </c>
      <c r="H8335" s="0">
        <v>0.069698</v>
      </c>
      <c r="I8335" s="0">
        <v>0.012704</v>
      </c>
      <c r="J8335" s="0">
        <v>-0.024598</v>
      </c>
      <c r="K8335" s="0">
        <v>1011.919983</v>
      </c>
      <c r="L8335" s="0">
        <v>41.68996</v>
      </c>
      <c r="W8335" s="0">
        <f t="shared" si="130"/>
        <v>53918.934569997116</v>
      </c>
    </row>
    <row r="8336">
      <c r="A8336" s="0">
        <v>331.05375</v>
      </c>
      <c r="B8336" s="0">
        <v>-148.101288</v>
      </c>
      <c r="C8336" s="0">
        <v>-49793.933594</v>
      </c>
      <c r="D8336" s="0">
        <v>20596.398437</v>
      </c>
      <c r="E8336" s="0">
        <v>0.162373</v>
      </c>
      <c r="F8336" s="0">
        <v>9.969936</v>
      </c>
      <c r="G8336" s="0">
        <v>-0.256408</v>
      </c>
      <c r="H8336" s="0">
        <v>0.068284</v>
      </c>
      <c r="I8336" s="0">
        <v>0.012852</v>
      </c>
      <c r="J8336" s="0">
        <v>-0.022221</v>
      </c>
      <c r="K8336" s="0">
        <v>1011.919983</v>
      </c>
      <c r="L8336" s="0">
        <v>41.68996</v>
      </c>
      <c r="W8336" s="0">
        <f t="shared" si="130"/>
        <v>53885.706688609411</v>
      </c>
    </row>
    <row r="8337">
      <c r="A8337" s="0">
        <v>331.065</v>
      </c>
      <c r="B8337" s="0">
        <v>-99.59182</v>
      </c>
      <c r="C8337" s="0">
        <v>-49787.992187</v>
      </c>
      <c r="D8337" s="0">
        <v>20655.40625</v>
      </c>
      <c r="E8337" s="0">
        <v>0.170257</v>
      </c>
      <c r="F8337" s="0">
        <v>9.976121</v>
      </c>
      <c r="G8337" s="0">
        <v>-0.259341</v>
      </c>
      <c r="H8337" s="0">
        <v>0.053199</v>
      </c>
      <c r="I8337" s="0">
        <v>0.010982</v>
      </c>
      <c r="J8337" s="0">
        <v>-0.01908</v>
      </c>
      <c r="K8337" s="0">
        <v>1011.919983</v>
      </c>
      <c r="L8337" s="0">
        <v>41.68996</v>
      </c>
      <c r="W8337" s="0">
        <f t="shared" si="130"/>
        <v>53902.689097074959</v>
      </c>
    </row>
    <row r="8338">
      <c r="A8338" s="0">
        <v>331.07625</v>
      </c>
      <c r="B8338" s="0">
        <v>-131.513565</v>
      </c>
      <c r="C8338" s="0">
        <v>-49795.15625</v>
      </c>
      <c r="D8338" s="0">
        <v>20732.892578</v>
      </c>
      <c r="E8338" s="0">
        <v>0.168357</v>
      </c>
      <c r="F8338" s="0">
        <v>9.969239</v>
      </c>
      <c r="G8338" s="0">
        <v>-0.261587</v>
      </c>
      <c r="H8338" s="0">
        <v>0.026279</v>
      </c>
      <c r="I8338" s="0">
        <v>0.008041</v>
      </c>
      <c r="J8338" s="0">
        <v>-0.012723</v>
      </c>
      <c r="K8338" s="0">
        <v>1011.919983</v>
      </c>
      <c r="L8338" s="0">
        <v>41.68996</v>
      </c>
      <c r="W8338" s="0">
        <f t="shared" si="130"/>
        <v>53939.111194295561</v>
      </c>
    </row>
    <row r="8339">
      <c r="A8339" s="0">
        <v>331.0875</v>
      </c>
      <c r="B8339" s="0">
        <v>-96.673653</v>
      </c>
      <c r="C8339" s="0">
        <v>-49820.753906</v>
      </c>
      <c r="D8339" s="0">
        <v>20716.240234</v>
      </c>
      <c r="E8339" s="0">
        <v>0.161815</v>
      </c>
      <c r="F8339" s="0">
        <v>9.963729</v>
      </c>
      <c r="G8339" s="0">
        <v>-0.265433</v>
      </c>
      <c r="H8339" s="0">
        <v>0.000533</v>
      </c>
      <c r="I8339" s="0">
        <v>0.00395</v>
      </c>
      <c r="J8339" s="0">
        <v>-0.006977</v>
      </c>
      <c r="K8339" s="0">
        <v>1011.919983</v>
      </c>
      <c r="L8339" s="0">
        <v>41.68996</v>
      </c>
      <c r="W8339" s="0">
        <f t="shared" si="130"/>
        <v>53956.273731515212</v>
      </c>
    </row>
    <row r="8340">
      <c r="A8340" s="0">
        <v>331.09875</v>
      </c>
      <c r="B8340" s="0">
        <v>-242.516357</v>
      </c>
      <c r="C8340" s="0">
        <v>-49794.570312</v>
      </c>
      <c r="D8340" s="0">
        <v>20827.6875</v>
      </c>
      <c r="E8340" s="0">
        <v>0.16736</v>
      </c>
      <c r="F8340" s="0">
        <v>9.963333</v>
      </c>
      <c r="G8340" s="0">
        <v>-0.267672</v>
      </c>
      <c r="H8340" s="0">
        <v>-0.019653</v>
      </c>
      <c r="I8340" s="0">
        <v>0.001377</v>
      </c>
      <c r="J8340" s="0">
        <v>-0.001375</v>
      </c>
      <c r="K8340" s="0">
        <v>1011.919983</v>
      </c>
      <c r="L8340" s="0">
        <v>41.68996</v>
      </c>
      <c r="W8340" s="0">
        <f t="shared" si="130"/>
        <v>53975.463067377023</v>
      </c>
    </row>
    <row r="8341">
      <c r="A8341" s="0">
        <v>331.11</v>
      </c>
      <c r="B8341" s="0">
        <v>-205.63858</v>
      </c>
      <c r="C8341" s="0">
        <v>-49795.210937</v>
      </c>
      <c r="D8341" s="0">
        <v>20740.433594</v>
      </c>
      <c r="E8341" s="0">
        <v>0.169353</v>
      </c>
      <c r="F8341" s="0">
        <v>9.96846</v>
      </c>
      <c r="G8341" s="0">
        <v>-0.264916</v>
      </c>
      <c r="H8341" s="0">
        <v>-0.028641</v>
      </c>
      <c r="I8341" s="0">
        <v>0.000137</v>
      </c>
      <c r="J8341" s="0">
        <v>0.001626</v>
      </c>
      <c r="K8341" s="0">
        <v>1011.929993</v>
      </c>
      <c r="L8341" s="0">
        <v>41.685078</v>
      </c>
      <c r="W8341" s="0">
        <f t="shared" si="130"/>
        <v>53942.292360939144</v>
      </c>
    </row>
    <row r="8342">
      <c r="A8342" s="0">
        <v>331.12125</v>
      </c>
      <c r="B8342" s="0">
        <v>-56.743221</v>
      </c>
      <c r="C8342" s="0">
        <v>-49794.828125</v>
      </c>
      <c r="D8342" s="0">
        <v>20597.630859</v>
      </c>
      <c r="E8342" s="0">
        <v>0.184102</v>
      </c>
      <c r="F8342" s="0">
        <v>9.967751</v>
      </c>
      <c r="G8342" s="0">
        <v>-0.259364</v>
      </c>
      <c r="H8342" s="0">
        <v>-0.038491</v>
      </c>
      <c r="I8342" s="0">
        <v>-0.001494</v>
      </c>
      <c r="J8342" s="0">
        <v>0.00324</v>
      </c>
      <c r="K8342" s="0">
        <v>1011.929993</v>
      </c>
      <c r="L8342" s="0">
        <v>41.685078</v>
      </c>
      <c r="W8342" s="0">
        <f t="shared" si="130"/>
        <v>53886.8307176721</v>
      </c>
    </row>
    <row r="8343">
      <c r="A8343" s="0">
        <v>331.1325</v>
      </c>
      <c r="B8343" s="0">
        <v>-113.840668</v>
      </c>
      <c r="C8343" s="0">
        <v>-49806.269531</v>
      </c>
      <c r="D8343" s="0">
        <v>20646.933594</v>
      </c>
      <c r="E8343" s="0">
        <v>0.161192</v>
      </c>
      <c r="F8343" s="0">
        <v>9.972251</v>
      </c>
      <c r="G8343" s="0">
        <v>-0.269951</v>
      </c>
      <c r="H8343" s="0">
        <v>-0.031849</v>
      </c>
      <c r="I8343" s="0">
        <v>-0.000288</v>
      </c>
      <c r="J8343" s="0">
        <v>-0.00061</v>
      </c>
      <c r="K8343" s="0">
        <v>1011.929993</v>
      </c>
      <c r="L8343" s="0">
        <v>41.685078</v>
      </c>
      <c r="W8343" s="0">
        <f t="shared" si="130"/>
        <v>53916.354764833231</v>
      </c>
    </row>
    <row r="8344">
      <c r="A8344" s="0">
        <v>331.14375</v>
      </c>
      <c r="B8344" s="0">
        <v>-170.919678</v>
      </c>
      <c r="C8344" s="0">
        <v>-49812.847656</v>
      </c>
      <c r="D8344" s="0">
        <v>20642.689453</v>
      </c>
      <c r="E8344" s="0">
        <v>0.156215</v>
      </c>
      <c r="F8344" s="0">
        <v>9.965665</v>
      </c>
      <c r="G8344" s="0">
        <v>-0.270404</v>
      </c>
      <c r="H8344" s="0">
        <v>-0.007871</v>
      </c>
      <c r="I8344" s="0">
        <v>0.00273</v>
      </c>
      <c r="J8344" s="0">
        <v>-0.008794</v>
      </c>
      <c r="K8344" s="0">
        <v>1011.929993</v>
      </c>
      <c r="L8344" s="0">
        <v>41.685078</v>
      </c>
      <c r="W8344" s="0">
        <f t="shared" si="130"/>
        <v>53920.957270704959</v>
      </c>
    </row>
    <row r="8345">
      <c r="A8345" s="0">
        <v>331.155</v>
      </c>
      <c r="B8345" s="0">
        <v>-157.121994</v>
      </c>
      <c r="C8345" s="0">
        <v>-49823.054687</v>
      </c>
      <c r="D8345" s="0">
        <v>20612.943359</v>
      </c>
      <c r="E8345" s="0">
        <v>0.170969</v>
      </c>
      <c r="F8345" s="0">
        <v>9.960691</v>
      </c>
      <c r="G8345" s="0">
        <v>-0.278376</v>
      </c>
      <c r="H8345" s="0">
        <v>0.019134</v>
      </c>
      <c r="I8345" s="0">
        <v>0.005865</v>
      </c>
      <c r="J8345" s="0">
        <v>-0.017608</v>
      </c>
      <c r="K8345" s="0">
        <v>1011.929993</v>
      </c>
      <c r="L8345" s="0">
        <v>41.685078</v>
      </c>
      <c r="W8345" s="0">
        <f t="shared" si="130"/>
        <v>53918.9660470797</v>
      </c>
    </row>
    <row r="8346">
      <c r="A8346" s="0">
        <v>331.16625</v>
      </c>
      <c r="B8346" s="0">
        <v>-177.92688</v>
      </c>
      <c r="C8346" s="0">
        <v>-49786.769531</v>
      </c>
      <c r="D8346" s="0">
        <v>20521.076172</v>
      </c>
      <c r="E8346" s="0">
        <v>0.171632</v>
      </c>
      <c r="F8346" s="0">
        <v>9.971683</v>
      </c>
      <c r="G8346" s="0">
        <v>-0.261943</v>
      </c>
      <c r="H8346" s="0">
        <v>0.042871</v>
      </c>
      <c r="I8346" s="0">
        <v>0.009864</v>
      </c>
      <c r="J8346" s="0">
        <v>-0.022084</v>
      </c>
      <c r="K8346" s="0">
        <v>1011.929993</v>
      </c>
      <c r="L8346" s="0">
        <v>41.685078</v>
      </c>
      <c r="W8346" s="0">
        <f t="shared" si="130"/>
        <v>53850.428462218966</v>
      </c>
    </row>
    <row r="8347">
      <c r="A8347" s="0">
        <v>331.1775</v>
      </c>
      <c r="B8347" s="0">
        <v>-106.942398</v>
      </c>
      <c r="C8347" s="0">
        <v>-49772.503906</v>
      </c>
      <c r="D8347" s="0">
        <v>20473.677734</v>
      </c>
      <c r="E8347" s="0">
        <v>0.179388</v>
      </c>
      <c r="F8347" s="0">
        <v>9.962533</v>
      </c>
      <c r="G8347" s="0">
        <v>-0.264727</v>
      </c>
      <c r="H8347" s="0">
        <v>0.067092</v>
      </c>
      <c r="I8347" s="0">
        <v>0.012263</v>
      </c>
      <c r="J8347" s="0">
        <v>-0.026833</v>
      </c>
      <c r="K8347" s="0">
        <v>1011.929993</v>
      </c>
      <c r="L8347" s="0">
        <v>41.685078</v>
      </c>
      <c r="W8347" s="0">
        <f t="shared" si="130"/>
        <v>53819.0027936691</v>
      </c>
    </row>
    <row r="8348">
      <c r="A8348" s="0">
        <v>331.18875</v>
      </c>
      <c r="B8348" s="0">
        <v>-105.555</v>
      </c>
      <c r="C8348" s="0">
        <v>-49783.144531</v>
      </c>
      <c r="D8348" s="0">
        <v>20582.835937</v>
      </c>
      <c r="E8348" s="0">
        <v>0.169361</v>
      </c>
      <c r="F8348" s="0">
        <v>9.967787</v>
      </c>
      <c r="G8348" s="0">
        <v>-0.254919</v>
      </c>
      <c r="H8348" s="0">
        <v>0.075992</v>
      </c>
      <c r="I8348" s="0">
        <v>0.014422</v>
      </c>
      <c r="J8348" s="0">
        <v>-0.026868</v>
      </c>
      <c r="K8348" s="0">
        <v>1011.929993</v>
      </c>
      <c r="L8348" s="0">
        <v>41.685078</v>
      </c>
      <c r="W8348" s="0">
        <f t="shared" si="130"/>
        <v>53870.453464417013</v>
      </c>
    </row>
    <row r="8349">
      <c r="A8349" s="0">
        <v>331.2</v>
      </c>
      <c r="B8349" s="0">
        <v>-139.083359</v>
      </c>
      <c r="C8349" s="0">
        <v>-49851.613281</v>
      </c>
      <c r="D8349" s="0">
        <v>20615.849609</v>
      </c>
      <c r="E8349" s="0">
        <v>0.158214</v>
      </c>
      <c r="F8349" s="0">
        <v>9.961029</v>
      </c>
      <c r="G8349" s="0">
        <v>-0.279169</v>
      </c>
      <c r="H8349" s="0">
        <v>0.071655</v>
      </c>
      <c r="I8349" s="0">
        <v>0.013345</v>
      </c>
      <c r="J8349" s="0">
        <v>-0.024734</v>
      </c>
      <c r="K8349" s="0">
        <v>1011.919983</v>
      </c>
      <c r="L8349" s="0">
        <v>41.687614</v>
      </c>
      <c r="W8349" s="0">
        <f t="shared" si="130"/>
        <v>53946.417360192063</v>
      </c>
    </row>
    <row r="8350">
      <c r="A8350" s="0">
        <v>331.21125</v>
      </c>
      <c r="B8350" s="0">
        <v>-58.828468</v>
      </c>
      <c r="C8350" s="0">
        <v>-49809.765625</v>
      </c>
      <c r="D8350" s="0">
        <v>20605.455078</v>
      </c>
      <c r="E8350" s="0">
        <v>0.155164</v>
      </c>
      <c r="F8350" s="0">
        <v>9.96965</v>
      </c>
      <c r="G8350" s="0">
        <v>-0.27577</v>
      </c>
      <c r="H8350" s="0">
        <v>0.052049</v>
      </c>
      <c r="I8350" s="0">
        <v>0.011342</v>
      </c>
      <c r="J8350" s="0">
        <v>-0.019108</v>
      </c>
      <c r="K8350" s="0">
        <v>1011.919983</v>
      </c>
      <c r="L8350" s="0">
        <v>41.687614</v>
      </c>
      <c r="W8350" s="0">
        <f t="shared" si="130"/>
        <v>53903.626885187929</v>
      </c>
    </row>
    <row r="8351">
      <c r="A8351" s="0">
        <v>331.2225</v>
      </c>
      <c r="B8351" s="0">
        <v>-97.852699</v>
      </c>
      <c r="C8351" s="0">
        <v>-49803.898437</v>
      </c>
      <c r="D8351" s="0">
        <v>20546.599609</v>
      </c>
      <c r="E8351" s="0">
        <v>0.159336</v>
      </c>
      <c r="F8351" s="0">
        <v>9.960237</v>
      </c>
      <c r="G8351" s="0">
        <v>-0.275409</v>
      </c>
      <c r="H8351" s="0">
        <v>0.02789</v>
      </c>
      <c r="I8351" s="0">
        <v>0.007695</v>
      </c>
      <c r="J8351" s="0">
        <v>-0.013329</v>
      </c>
      <c r="K8351" s="0">
        <v>1011.919983</v>
      </c>
      <c r="L8351" s="0">
        <v>41.687614</v>
      </c>
      <c r="W8351" s="0">
        <f t="shared" si="130"/>
        <v>53875.788905279813</v>
      </c>
    </row>
    <row r="8352">
      <c r="A8352" s="0">
        <v>331.23375</v>
      </c>
      <c r="B8352" s="0">
        <v>-105.472481</v>
      </c>
      <c r="C8352" s="0">
        <v>-49823.996094</v>
      </c>
      <c r="D8352" s="0">
        <v>20558.765625</v>
      </c>
      <c r="E8352" s="0">
        <v>0.168296</v>
      </c>
      <c r="F8352" s="0">
        <v>9.969767</v>
      </c>
      <c r="G8352" s="0">
        <v>-0.270056</v>
      </c>
      <c r="H8352" s="0">
        <v>0.00483</v>
      </c>
      <c r="I8352" s="0">
        <v>0.005141</v>
      </c>
      <c r="J8352" s="0">
        <v>-0.007124</v>
      </c>
      <c r="K8352" s="0">
        <v>1011.919983</v>
      </c>
      <c r="L8352" s="0">
        <v>41.687614</v>
      </c>
      <c r="W8352" s="0">
        <f t="shared" si="130"/>
        <v>53899.021839388304</v>
      </c>
    </row>
    <row r="8353">
      <c r="A8353" s="0">
        <v>331.245</v>
      </c>
      <c r="B8353" s="0">
        <v>-140.300842</v>
      </c>
      <c r="C8353" s="0">
        <v>-49794.816406</v>
      </c>
      <c r="D8353" s="0">
        <v>20703.490234</v>
      </c>
      <c r="E8353" s="0">
        <v>0.154389</v>
      </c>
      <c r="F8353" s="0">
        <v>9.963797</v>
      </c>
      <c r="G8353" s="0">
        <v>-0.264425</v>
      </c>
      <c r="H8353" s="0">
        <v>-0.019186</v>
      </c>
      <c r="I8353" s="0">
        <v>0.001756</v>
      </c>
      <c r="J8353" s="0">
        <v>0.000234</v>
      </c>
      <c r="K8353" s="0">
        <v>1011.919983</v>
      </c>
      <c r="L8353" s="0">
        <v>41.687614</v>
      </c>
      <c r="W8353" s="0">
        <f t="shared" si="130"/>
        <v>53927.524818990583</v>
      </c>
    </row>
    <row r="8354">
      <c r="A8354" s="0">
        <v>331.25625</v>
      </c>
      <c r="B8354" s="0">
        <v>-166.346085</v>
      </c>
      <c r="C8354" s="0">
        <v>-49815.082031</v>
      </c>
      <c r="D8354" s="0">
        <v>20731.246094</v>
      </c>
      <c r="E8354" s="0">
        <v>0.166614</v>
      </c>
      <c r="F8354" s="0">
        <v>9.962701</v>
      </c>
      <c r="G8354" s="0">
        <v>-0.269096</v>
      </c>
      <c r="H8354" s="0">
        <v>-0.038747</v>
      </c>
      <c r="I8354" s="0">
        <v>-0.000838</v>
      </c>
      <c r="J8354" s="0">
        <v>0.005137</v>
      </c>
      <c r="K8354" s="0">
        <v>1011.919983</v>
      </c>
      <c r="L8354" s="0">
        <v>41.687614</v>
      </c>
      <c r="W8354" s="0">
        <f t="shared" si="130"/>
        <v>53956.970202053082</v>
      </c>
    </row>
    <row r="8355">
      <c r="A8355" s="0">
        <v>331.2675</v>
      </c>
      <c r="B8355" s="0">
        <v>-171.095688</v>
      </c>
      <c r="C8355" s="0">
        <v>-49805.652344</v>
      </c>
      <c r="D8355" s="0">
        <v>20604.326172</v>
      </c>
      <c r="E8355" s="0">
        <v>0.178703</v>
      </c>
      <c r="F8355" s="0">
        <v>9.967753</v>
      </c>
      <c r="G8355" s="0">
        <v>-0.27058</v>
      </c>
      <c r="H8355" s="0">
        <v>-0.036803</v>
      </c>
      <c r="I8355" s="0">
        <v>-0.001401</v>
      </c>
      <c r="J8355" s="0">
        <v>0.003954</v>
      </c>
      <c r="K8355" s="0">
        <v>1011.919983</v>
      </c>
      <c r="L8355" s="0">
        <v>41.687614</v>
      </c>
      <c r="W8355" s="0">
        <f t="shared" si="130"/>
        <v>53899.633914786558</v>
      </c>
    </row>
    <row r="8356">
      <c r="A8356" s="0">
        <v>331.27875</v>
      </c>
      <c r="B8356" s="0">
        <v>-152.908249</v>
      </c>
      <c r="C8356" s="0">
        <v>-49789.421875</v>
      </c>
      <c r="D8356" s="0">
        <v>20778.785156</v>
      </c>
      <c r="E8356" s="0">
        <v>0.16103</v>
      </c>
      <c r="F8356" s="0">
        <v>9.960328</v>
      </c>
      <c r="G8356" s="0">
        <v>-0.264744</v>
      </c>
      <c r="H8356" s="0">
        <v>-0.027029</v>
      </c>
      <c r="I8356" s="0">
        <v>-0.000482</v>
      </c>
      <c r="J8356" s="0">
        <v>-0.002146</v>
      </c>
      <c r="K8356" s="0">
        <v>1011.919983</v>
      </c>
      <c r="L8356" s="0">
        <v>41.687614</v>
      </c>
      <c r="W8356" s="0">
        <f t="shared" si="130"/>
        <v>53951.532176005407</v>
      </c>
    </row>
    <row r="8357">
      <c r="A8357" s="0">
        <v>331.29</v>
      </c>
      <c r="B8357" s="0">
        <v>-133.555542</v>
      </c>
      <c r="C8357" s="0">
        <v>-49832.304687</v>
      </c>
      <c r="D8357" s="0">
        <v>20611.363281</v>
      </c>
      <c r="E8357" s="0">
        <v>0.162044</v>
      </c>
      <c r="F8357" s="0">
        <v>9.968642</v>
      </c>
      <c r="G8357" s="0">
        <v>-0.268822</v>
      </c>
      <c r="H8357" s="0">
        <v>-0.006896</v>
      </c>
      <c r="I8357" s="0">
        <v>0.001984</v>
      </c>
      <c r="J8357" s="0">
        <v>-0.010123</v>
      </c>
      <c r="K8357" s="0">
        <v>1011.919983</v>
      </c>
      <c r="L8357" s="0">
        <v>41.687614</v>
      </c>
      <c r="W8357" s="0">
        <f t="shared" si="130"/>
        <v>53926.846039817283</v>
      </c>
    </row>
    <row r="8358">
      <c r="A8358" s="0">
        <v>331.30125</v>
      </c>
      <c r="B8358" s="0">
        <v>-99.762848</v>
      </c>
      <c r="C8358" s="0">
        <v>-49810.617187</v>
      </c>
      <c r="D8358" s="0">
        <v>20662.544922</v>
      </c>
      <c r="E8358" s="0">
        <v>0.15999</v>
      </c>
      <c r="F8358" s="0">
        <v>9.969053</v>
      </c>
      <c r="G8358" s="0">
        <v>-0.268644</v>
      </c>
      <c r="H8358" s="0">
        <v>0.019089</v>
      </c>
      <c r="I8358" s="0">
        <v>0.005191</v>
      </c>
      <c r="J8358" s="0">
        <v>-0.01748</v>
      </c>
      <c r="K8358" s="0">
        <v>1011.899963</v>
      </c>
      <c r="L8358" s="0">
        <v>41.687614</v>
      </c>
      <c r="W8358" s="0">
        <f t="shared" si="130"/>
        <v>53926.322884370384</v>
      </c>
    </row>
    <row r="8359">
      <c r="A8359" s="0">
        <v>331.3125</v>
      </c>
      <c r="B8359" s="0">
        <v>-29.363951</v>
      </c>
      <c r="C8359" s="0">
        <v>-49795.773437</v>
      </c>
      <c r="D8359" s="0">
        <v>20612.400391</v>
      </c>
      <c r="E8359" s="0">
        <v>0.157229</v>
      </c>
      <c r="F8359" s="0">
        <v>9.956332</v>
      </c>
      <c r="G8359" s="0">
        <v>-0.262604</v>
      </c>
      <c r="H8359" s="0">
        <v>0.043758</v>
      </c>
      <c r="I8359" s="0">
        <v>0.008399</v>
      </c>
      <c r="J8359" s="0">
        <v>-0.02241</v>
      </c>
      <c r="K8359" s="0">
        <v>1011.899963</v>
      </c>
      <c r="L8359" s="0">
        <v>41.687614</v>
      </c>
      <c r="W8359" s="0">
        <f t="shared" si="130"/>
        <v>53893.329497346422</v>
      </c>
    </row>
    <row r="8360">
      <c r="A8360" s="0">
        <v>331.32375</v>
      </c>
      <c r="B8360" s="0">
        <v>-121.211678</v>
      </c>
      <c r="C8360" s="0">
        <v>-49783.679687</v>
      </c>
      <c r="D8360" s="0">
        <v>20521.480469</v>
      </c>
      <c r="E8360" s="0">
        <v>0.165696</v>
      </c>
      <c r="F8360" s="0">
        <v>9.958365</v>
      </c>
      <c r="G8360" s="0">
        <v>-0.260202</v>
      </c>
      <c r="H8360" s="0">
        <v>0.058654</v>
      </c>
      <c r="I8360" s="0">
        <v>0.011405</v>
      </c>
      <c r="J8360" s="0">
        <v>-0.023529</v>
      </c>
      <c r="K8360" s="0">
        <v>1011.899963</v>
      </c>
      <c r="L8360" s="0">
        <v>41.687614</v>
      </c>
      <c r="W8360" s="0">
        <f t="shared" si="130"/>
        <v>53847.568339603313</v>
      </c>
    </row>
    <row r="8361">
      <c r="A8361" s="0">
        <v>331.335</v>
      </c>
      <c r="B8361" s="0">
        <v>-174.296982</v>
      </c>
      <c r="C8361" s="0">
        <v>-49774.921875</v>
      </c>
      <c r="D8361" s="0">
        <v>20582.050781</v>
      </c>
      <c r="E8361" s="0">
        <v>0.165954</v>
      </c>
      <c r="F8361" s="0">
        <v>9.965834</v>
      </c>
      <c r="G8361" s="0">
        <v>-0.267759</v>
      </c>
      <c r="H8361" s="0">
        <v>0.071591</v>
      </c>
      <c r="I8361" s="0">
        <v>0.013992</v>
      </c>
      <c r="J8361" s="0">
        <v>-0.025509</v>
      </c>
      <c r="K8361" s="0">
        <v>1011.899963</v>
      </c>
      <c r="L8361" s="0">
        <v>41.687614</v>
      </c>
      <c r="W8361" s="0">
        <f t="shared" si="130"/>
        <v>53862.733326966896</v>
      </c>
    </row>
    <row r="8362">
      <c r="A8362" s="0">
        <v>331.34625</v>
      </c>
      <c r="B8362" s="0">
        <v>-285.685211</v>
      </c>
      <c r="C8362" s="0">
        <v>-49780.40625</v>
      </c>
      <c r="D8362" s="0">
        <v>20647.892578</v>
      </c>
      <c r="E8362" s="0">
        <v>0.171177</v>
      </c>
      <c r="F8362" s="0">
        <v>9.965293</v>
      </c>
      <c r="G8362" s="0">
        <v>-0.273814</v>
      </c>
      <c r="H8362" s="0">
        <v>0.071283</v>
      </c>
      <c r="I8362" s="0">
        <v>0.013387</v>
      </c>
      <c r="J8362" s="0">
        <v>-0.023586</v>
      </c>
      <c r="K8362" s="0">
        <v>1011.899963</v>
      </c>
      <c r="L8362" s="0">
        <v>41.687614</v>
      </c>
      <c r="W8362" s="0">
        <f t="shared" si="130"/>
        <v>53893.468346057023</v>
      </c>
    </row>
    <row r="8363">
      <c r="A8363" s="0">
        <v>331.3575</v>
      </c>
      <c r="B8363" s="0">
        <v>-243.010345</v>
      </c>
      <c r="C8363" s="0">
        <v>-49807.109375</v>
      </c>
      <c r="D8363" s="0">
        <v>20691.304687</v>
      </c>
      <c r="E8363" s="0">
        <v>0.166829</v>
      </c>
      <c r="F8363" s="0">
        <v>9.961181</v>
      </c>
      <c r="G8363" s="0">
        <v>-0.271713</v>
      </c>
      <c r="H8363" s="0">
        <v>0.060189</v>
      </c>
      <c r="I8363" s="0">
        <v>0.012672</v>
      </c>
      <c r="J8363" s="0">
        <v>-0.020489</v>
      </c>
      <c r="K8363" s="0">
        <v>1011.899963</v>
      </c>
      <c r="L8363" s="0">
        <v>41.687614</v>
      </c>
      <c r="W8363" s="0">
        <f t="shared" si="130"/>
        <v>53934.564872364164</v>
      </c>
    </row>
    <row r="8364">
      <c r="A8364" s="0">
        <v>331.36875</v>
      </c>
      <c r="B8364" s="0">
        <v>-222.348282</v>
      </c>
      <c r="C8364" s="0">
        <v>-49796.636719</v>
      </c>
      <c r="D8364" s="0">
        <v>20608.082031</v>
      </c>
      <c r="E8364" s="0">
        <v>0.164584</v>
      </c>
      <c r="F8364" s="0">
        <v>9.961415</v>
      </c>
      <c r="G8364" s="0">
        <v>-0.265363</v>
      </c>
      <c r="H8364" s="0">
        <v>0.031366</v>
      </c>
      <c r="I8364" s="0">
        <v>0.009361</v>
      </c>
      <c r="J8364" s="0">
        <v>-0.013567</v>
      </c>
      <c r="K8364" s="0">
        <v>1011.899963</v>
      </c>
      <c r="L8364" s="0">
        <v>41.687614</v>
      </c>
      <c r="W8364" s="0">
        <f t="shared" si="130"/>
        <v>53892.926365887688</v>
      </c>
    </row>
    <row r="8365">
      <c r="A8365" s="0">
        <v>331.38</v>
      </c>
      <c r="B8365" s="0">
        <v>-184.980698</v>
      </c>
      <c r="C8365" s="0">
        <v>-49796.378906</v>
      </c>
      <c r="D8365" s="0">
        <v>20642.996094</v>
      </c>
      <c r="E8365" s="0">
        <v>0.168704</v>
      </c>
      <c r="F8365" s="0">
        <v>9.96445</v>
      </c>
      <c r="G8365" s="0">
        <v>-0.257249</v>
      </c>
      <c r="H8365" s="0">
        <v>0.004557</v>
      </c>
      <c r="I8365" s="0">
        <v>0.006326</v>
      </c>
      <c r="J8365" s="0">
        <v>-0.006398</v>
      </c>
      <c r="K8365" s="0">
        <v>1011.899963</v>
      </c>
      <c r="L8365" s="0">
        <v>41.687614</v>
      </c>
      <c r="W8365" s="0">
        <f t="shared" si="130"/>
        <v>53905.907447565092</v>
      </c>
    </row>
    <row r="8366">
      <c r="A8366" s="0">
        <v>331.39125</v>
      </c>
      <c r="B8366" s="0">
        <v>-124.330208</v>
      </c>
      <c r="C8366" s="0">
        <v>-49810.808594</v>
      </c>
      <c r="D8366" s="0">
        <v>20529.240234</v>
      </c>
      <c r="E8366" s="0">
        <v>0.164184</v>
      </c>
      <c r="F8366" s="0">
        <v>9.957362</v>
      </c>
      <c r="G8366" s="0">
        <v>-0.272555</v>
      </c>
      <c r="H8366" s="0">
        <v>-0.014437</v>
      </c>
      <c r="I8366" s="0">
        <v>0.003499</v>
      </c>
      <c r="J8366" s="0">
        <v>-0.001834</v>
      </c>
      <c r="K8366" s="0">
        <v>1011.899963</v>
      </c>
      <c r="L8366" s="0">
        <v>41.687614</v>
      </c>
      <c r="W8366" s="0">
        <f t="shared" si="130"/>
        <v>53875.614292312341</v>
      </c>
    </row>
    <row r="8367">
      <c r="A8367" s="0">
        <v>331.4025</v>
      </c>
      <c r="B8367" s="0">
        <v>-115.758492</v>
      </c>
      <c r="C8367" s="0">
        <v>-49789.273437</v>
      </c>
      <c r="D8367" s="0">
        <v>20669.53125</v>
      </c>
      <c r="E8367" s="0">
        <v>0.161781</v>
      </c>
      <c r="F8367" s="0">
        <v>9.952419</v>
      </c>
      <c r="G8367" s="0">
        <v>-0.271967</v>
      </c>
      <c r="H8367" s="0">
        <v>-0.028374</v>
      </c>
      <c r="I8367" s="0">
        <v>0.000658</v>
      </c>
      <c r="J8367" s="0">
        <v>0.002218</v>
      </c>
      <c r="K8367" s="0">
        <v>1011.929993</v>
      </c>
      <c r="L8367" s="0">
        <v>41.687614</v>
      </c>
      <c r="W8367" s="0">
        <f t="shared" si="130"/>
        <v>53909.318967202234</v>
      </c>
    </row>
    <row r="8368">
      <c r="A8368" s="0">
        <v>331.41375</v>
      </c>
      <c r="B8368" s="0">
        <v>-230.165344</v>
      </c>
      <c r="C8368" s="0">
        <v>-49787.957031</v>
      </c>
      <c r="D8368" s="0">
        <v>20637.638672</v>
      </c>
      <c r="E8368" s="0">
        <v>0.16924</v>
      </c>
      <c r="F8368" s="0">
        <v>9.962048</v>
      </c>
      <c r="G8368" s="0">
        <v>-0.280531</v>
      </c>
      <c r="H8368" s="0">
        <v>-0.036714</v>
      </c>
      <c r="I8368" s="0">
        <v>-0.001211</v>
      </c>
      <c r="J8368" s="0">
        <v>0.004434</v>
      </c>
      <c r="K8368" s="0">
        <v>1011.929993</v>
      </c>
      <c r="L8368" s="0">
        <v>41.687614</v>
      </c>
      <c r="W8368" s="0">
        <f t="shared" si="130"/>
        <v>53896.250067720946</v>
      </c>
    </row>
    <row r="8369">
      <c r="A8369" s="0">
        <v>331.425</v>
      </c>
      <c r="B8369" s="0">
        <v>-262.217957</v>
      </c>
      <c r="C8369" s="0">
        <v>-49793.753906</v>
      </c>
      <c r="D8369" s="0">
        <v>20780.265625</v>
      </c>
      <c r="E8369" s="0">
        <v>0.170925</v>
      </c>
      <c r="F8369" s="0">
        <v>9.970223</v>
      </c>
      <c r="G8369" s="0">
        <v>-0.266768</v>
      </c>
      <c r="H8369" s="0">
        <v>-0.029239</v>
      </c>
      <c r="I8369" s="0">
        <v>-0.000184</v>
      </c>
      <c r="J8369" s="0">
        <v>0.000343</v>
      </c>
      <c r="K8369" s="0">
        <v>1011.929993</v>
      </c>
      <c r="L8369" s="0">
        <v>41.687614</v>
      </c>
      <c r="W8369" s="0">
        <f t="shared" si="130"/>
        <v>53956.520697259752</v>
      </c>
    </row>
    <row r="8370">
      <c r="A8370" s="0">
        <v>331.43625</v>
      </c>
      <c r="B8370" s="0">
        <v>-221.325409</v>
      </c>
      <c r="C8370" s="0">
        <v>-49809.976562</v>
      </c>
      <c r="D8370" s="0">
        <v>20604.814453</v>
      </c>
      <c r="E8370" s="0">
        <v>0.164013</v>
      </c>
      <c r="F8370" s="0">
        <v>9.965373</v>
      </c>
      <c r="G8370" s="0">
        <v>-0.263371</v>
      </c>
      <c r="H8370" s="0">
        <v>-0.012004</v>
      </c>
      <c r="I8370" s="0">
        <v>0.002147</v>
      </c>
      <c r="J8370" s="0">
        <v>-0.006366</v>
      </c>
      <c r="K8370" s="0">
        <v>1011.929993</v>
      </c>
      <c r="L8370" s="0">
        <v>41.687614</v>
      </c>
      <c r="W8370" s="0">
        <f t="shared" si="130"/>
        <v>53903.99919009921</v>
      </c>
    </row>
    <row r="8371">
      <c r="A8371" s="0">
        <v>331.4475</v>
      </c>
      <c r="B8371" s="0">
        <v>-190.738678</v>
      </c>
      <c r="C8371" s="0">
        <v>-49803.742187</v>
      </c>
      <c r="D8371" s="0">
        <v>20518.607422</v>
      </c>
      <c r="E8371" s="0">
        <v>0.170527</v>
      </c>
      <c r="F8371" s="0">
        <v>9.968544</v>
      </c>
      <c r="G8371" s="0">
        <v>-0.267596</v>
      </c>
      <c r="H8371" s="0">
        <v>0.008986</v>
      </c>
      <c r="I8371" s="0">
        <v>0.004203</v>
      </c>
      <c r="J8371" s="0">
        <v>-0.0145</v>
      </c>
      <c r="K8371" s="0">
        <v>1011.929993</v>
      </c>
      <c r="L8371" s="0">
        <v>41.687614</v>
      </c>
      <c r="W8371" s="0">
        <f t="shared" si="130"/>
        <v>53865.224102481952</v>
      </c>
    </row>
    <row r="8372">
      <c r="A8372" s="0">
        <v>331.45875</v>
      </c>
      <c r="B8372" s="0">
        <v>-140.138443</v>
      </c>
      <c r="C8372" s="0">
        <v>-49780.582031</v>
      </c>
      <c r="D8372" s="0">
        <v>20619.271484</v>
      </c>
      <c r="E8372" s="0">
        <v>0.162752</v>
      </c>
      <c r="F8372" s="0">
        <v>9.963507</v>
      </c>
      <c r="G8372" s="0">
        <v>-0.271889</v>
      </c>
      <c r="H8372" s="0">
        <v>0.040451</v>
      </c>
      <c r="I8372" s="0">
        <v>0.007947</v>
      </c>
      <c r="J8372" s="0">
        <v>-0.021776</v>
      </c>
      <c r="K8372" s="0">
        <v>1011.929993</v>
      </c>
      <c r="L8372" s="0">
        <v>41.687614</v>
      </c>
      <c r="W8372" s="0">
        <f t="shared" si="130"/>
        <v>53882.096680244562</v>
      </c>
    </row>
    <row r="8373">
      <c r="A8373" s="0">
        <v>331.47</v>
      </c>
      <c r="B8373" s="0">
        <v>-174.307175</v>
      </c>
      <c r="C8373" s="0">
        <v>-49789.816406</v>
      </c>
      <c r="D8373" s="0">
        <v>20627.482422</v>
      </c>
      <c r="E8373" s="0">
        <v>0.170909</v>
      </c>
      <c r="F8373" s="0">
        <v>9.964942</v>
      </c>
      <c r="G8373" s="0">
        <v>-0.275937</v>
      </c>
      <c r="H8373" s="0">
        <v>0.060242</v>
      </c>
      <c r="I8373" s="0">
        <v>0.011354</v>
      </c>
      <c r="J8373" s="0">
        <v>-0.024879</v>
      </c>
      <c r="K8373" s="0">
        <v>1011.929993</v>
      </c>
      <c r="L8373" s="0">
        <v>41.687614</v>
      </c>
      <c r="W8373" s="0">
        <f t="shared" si="130"/>
        <v>53893.870076330226</v>
      </c>
    </row>
    <row r="8374">
      <c r="A8374" s="0">
        <v>331.48125</v>
      </c>
      <c r="B8374" s="0">
        <v>-211.199783</v>
      </c>
      <c r="C8374" s="0">
        <v>-49799.242187</v>
      </c>
      <c r="D8374" s="0">
        <v>20566.435547</v>
      </c>
      <c r="E8374" s="0">
        <v>0.175158</v>
      </c>
      <c r="F8374" s="0">
        <v>9.964924</v>
      </c>
      <c r="G8374" s="0">
        <v>-0.27329</v>
      </c>
      <c r="H8374" s="0">
        <v>0.070036</v>
      </c>
      <c r="I8374" s="0">
        <v>0.013391</v>
      </c>
      <c r="J8374" s="0">
        <v>-0.024412</v>
      </c>
      <c r="K8374" s="0">
        <v>1011.929993</v>
      </c>
      <c r="L8374" s="0">
        <v>41.687614</v>
      </c>
      <c r="W8374" s="0">
        <f t="shared" si="130"/>
        <v>53879.378233761432</v>
      </c>
    </row>
    <row r="8375">
      <c r="A8375" s="0">
        <v>331.4925</v>
      </c>
      <c r="B8375" s="0">
        <v>-172.734222</v>
      </c>
      <c r="C8375" s="0">
        <v>-49829.3125</v>
      </c>
      <c r="D8375" s="0">
        <v>20519.111328</v>
      </c>
      <c r="E8375" s="0">
        <v>0.165794</v>
      </c>
      <c r="F8375" s="0">
        <v>9.962056</v>
      </c>
      <c r="G8375" s="0">
        <v>-0.283323</v>
      </c>
      <c r="H8375" s="0">
        <v>0.065739</v>
      </c>
      <c r="I8375" s="0">
        <v>0.012383</v>
      </c>
      <c r="J8375" s="0">
        <v>-0.020653</v>
      </c>
      <c r="K8375" s="0">
        <v>1011.929993</v>
      </c>
      <c r="L8375" s="0">
        <v>41.687614</v>
      </c>
      <c r="W8375" s="0">
        <f t="shared" si="130"/>
        <v>53888.998422915261</v>
      </c>
    </row>
    <row r="8376">
      <c r="A8376" s="0">
        <v>331.50375</v>
      </c>
      <c r="B8376" s="0">
        <v>-154.445267</v>
      </c>
      <c r="C8376" s="0">
        <v>-49810.363281</v>
      </c>
      <c r="D8376" s="0">
        <v>20383.15625</v>
      </c>
      <c r="E8376" s="0">
        <v>0.164462</v>
      </c>
      <c r="F8376" s="0">
        <v>9.968724</v>
      </c>
      <c r="G8376" s="0">
        <v>-0.251968</v>
      </c>
      <c r="H8376" s="0">
        <v>0.053119</v>
      </c>
      <c r="I8376" s="0">
        <v>0.011364</v>
      </c>
      <c r="J8376" s="0">
        <v>-0.017828</v>
      </c>
      <c r="K8376" s="0">
        <v>1011.940002</v>
      </c>
      <c r="L8376" s="0">
        <v>41.692303</v>
      </c>
      <c r="W8376" s="0">
        <f t="shared" si="130"/>
        <v>53819.784487097364</v>
      </c>
    </row>
    <row r="8377">
      <c r="A8377" s="0">
        <v>331.515</v>
      </c>
      <c r="B8377" s="0">
        <v>-70.02227</v>
      </c>
      <c r="C8377" s="0">
        <v>-49815.125</v>
      </c>
      <c r="D8377" s="0">
        <v>20573.511719</v>
      </c>
      <c r="E8377" s="0">
        <v>0.160482</v>
      </c>
      <c r="F8377" s="0">
        <v>9.967591</v>
      </c>
      <c r="G8377" s="0">
        <v>-0.258296</v>
      </c>
      <c r="H8377" s="0">
        <v>0.034498</v>
      </c>
      <c r="I8377" s="0">
        <v>0.008761</v>
      </c>
      <c r="J8377" s="0">
        <v>-0.014754</v>
      </c>
      <c r="K8377" s="0">
        <v>1011.940002</v>
      </c>
      <c r="L8377" s="0">
        <v>41.692303</v>
      </c>
      <c r="W8377" s="0">
        <f t="shared" si="130"/>
        <v>53896.391032570551</v>
      </c>
    </row>
    <row r="8378">
      <c r="A8378" s="0">
        <v>331.52625</v>
      </c>
      <c r="B8378" s="0">
        <v>-57.239681</v>
      </c>
      <c r="C8378" s="0">
        <v>-49796.070312</v>
      </c>
      <c r="D8378" s="0">
        <v>20501.693359</v>
      </c>
      <c r="E8378" s="0">
        <v>0.163921</v>
      </c>
      <c r="F8378" s="0">
        <v>9.965953</v>
      </c>
      <c r="G8378" s="0">
        <v>-0.275172</v>
      </c>
      <c r="H8378" s="0">
        <v>0.008076</v>
      </c>
      <c r="I8378" s="0">
        <v>0.006904</v>
      </c>
      <c r="J8378" s="0">
        <v>-0.007288</v>
      </c>
      <c r="K8378" s="0">
        <v>1011.940002</v>
      </c>
      <c r="L8378" s="0">
        <v>41.692303</v>
      </c>
      <c r="W8378" s="0">
        <f t="shared" si="130"/>
        <v>53851.381834500724</v>
      </c>
    </row>
    <row r="8379">
      <c r="A8379" s="0">
        <v>331.5375</v>
      </c>
      <c r="B8379" s="0">
        <v>-181.975067</v>
      </c>
      <c r="C8379" s="0">
        <v>-49816.707031</v>
      </c>
      <c r="D8379" s="0">
        <v>20509.492187</v>
      </c>
      <c r="E8379" s="0">
        <v>0.177911</v>
      </c>
      <c r="F8379" s="0">
        <v>9.966606</v>
      </c>
      <c r="G8379" s="0">
        <v>-0.269142</v>
      </c>
      <c r="H8379" s="0">
        <v>-0.018334</v>
      </c>
      <c r="I8379" s="0">
        <v>0.002621</v>
      </c>
      <c r="J8379" s="0">
        <v>-0.00031</v>
      </c>
      <c r="K8379" s="0">
        <v>1011.940002</v>
      </c>
      <c r="L8379" s="0">
        <v>41.692303</v>
      </c>
      <c r="W8379" s="0">
        <f t="shared" si="130"/>
        <v>53873.710509914839</v>
      </c>
    </row>
    <row r="8380">
      <c r="A8380" s="0">
        <v>331.54875</v>
      </c>
      <c r="B8380" s="0">
        <v>-222.631348</v>
      </c>
      <c r="C8380" s="0">
        <v>-49805.632812</v>
      </c>
      <c r="D8380" s="0">
        <v>20519.738281</v>
      </c>
      <c r="E8380" s="0">
        <v>0.154299</v>
      </c>
      <c r="F8380" s="0">
        <v>9.963898</v>
      </c>
      <c r="G8380" s="0">
        <v>-0.264125</v>
      </c>
      <c r="H8380" s="0">
        <v>-0.032647</v>
      </c>
      <c r="I8380" s="0">
        <v>0.000999</v>
      </c>
      <c r="J8380" s="0">
        <v>0.004954</v>
      </c>
      <c r="K8380" s="0">
        <v>1011.940002</v>
      </c>
      <c r="L8380" s="0">
        <v>41.692303</v>
      </c>
      <c r="W8380" s="0">
        <f t="shared" si="130"/>
        <v>53867.525315737505</v>
      </c>
    </row>
    <row r="8381">
      <c r="A8381" s="0">
        <v>331.56</v>
      </c>
      <c r="B8381" s="0">
        <v>-316.649597</v>
      </c>
      <c r="C8381" s="0">
        <v>-49842.1875</v>
      </c>
      <c r="D8381" s="0">
        <v>20611.138672</v>
      </c>
      <c r="E8381" s="0">
        <v>0.169603</v>
      </c>
      <c r="F8381" s="0">
        <v>9.968352</v>
      </c>
      <c r="G8381" s="0">
        <v>-0.261563</v>
      </c>
      <c r="H8381" s="0">
        <v>-0.040828</v>
      </c>
      <c r="I8381" s="0">
        <v>-0.000742</v>
      </c>
      <c r="J8381" s="0">
        <v>0.005871</v>
      </c>
      <c r="K8381" s="0">
        <v>1011.940002</v>
      </c>
      <c r="L8381" s="0">
        <v>41.692303</v>
      </c>
      <c r="W8381" s="0">
        <f t="shared" si="130"/>
        <v>53936.656914466344</v>
      </c>
    </row>
    <row r="8382">
      <c r="A8382" s="0">
        <v>331.57125</v>
      </c>
      <c r="B8382" s="0">
        <v>-256.82132</v>
      </c>
      <c r="C8382" s="0">
        <v>-49803.496094</v>
      </c>
      <c r="D8382" s="0">
        <v>20648.802734</v>
      </c>
      <c r="E8382" s="0">
        <v>0.157818</v>
      </c>
      <c r="F8382" s="0">
        <v>9.966585</v>
      </c>
      <c r="G8382" s="0">
        <v>-0.262945</v>
      </c>
      <c r="H8382" s="0">
        <v>-0.031055</v>
      </c>
      <c r="I8382" s="0">
        <v>-1.821784E-05</v>
      </c>
      <c r="J8382" s="0">
        <v>0.000591</v>
      </c>
      <c r="K8382" s="0">
        <v>1011.940002</v>
      </c>
      <c r="L8382" s="0">
        <v>41.692303</v>
      </c>
      <c r="W8382" s="0">
        <f t="shared" si="130"/>
        <v>53915.000090170877</v>
      </c>
    </row>
    <row r="8383">
      <c r="A8383" s="0">
        <v>331.5825</v>
      </c>
      <c r="B8383" s="0">
        <v>-106.92482</v>
      </c>
      <c r="C8383" s="0">
        <v>-49787.109375</v>
      </c>
      <c r="D8383" s="0">
        <v>20589.072266</v>
      </c>
      <c r="E8383" s="0">
        <v>0.169553</v>
      </c>
      <c r="F8383" s="0">
        <v>9.970343</v>
      </c>
      <c r="G8383" s="0">
        <v>-0.251759</v>
      </c>
      <c r="H8383" s="0">
        <v>-0.013546</v>
      </c>
      <c r="I8383" s="0">
        <v>0.00176</v>
      </c>
      <c r="J8383" s="0">
        <v>-0.006532</v>
      </c>
      <c r="K8383" s="0">
        <v>1011.940002</v>
      </c>
      <c r="L8383" s="0">
        <v>41.692303</v>
      </c>
      <c r="W8383" s="0">
        <f t="shared" si="130"/>
        <v>53876.503130863231</v>
      </c>
    </row>
    <row r="8384">
      <c r="A8384" s="0">
        <v>331.59375</v>
      </c>
      <c r="B8384" s="0">
        <v>-196.96669</v>
      </c>
      <c r="C8384" s="0">
        <v>-49793.023437</v>
      </c>
      <c r="D8384" s="0">
        <v>20602.662109</v>
      </c>
      <c r="E8384" s="0">
        <v>0.17303</v>
      </c>
      <c r="F8384" s="0">
        <v>9.97368</v>
      </c>
      <c r="G8384" s="0">
        <v>-0.262744</v>
      </c>
      <c r="H8384" s="0">
        <v>0.013563</v>
      </c>
      <c r="I8384" s="0">
        <v>0.005558</v>
      </c>
      <c r="J8384" s="0">
        <v>-0.015636</v>
      </c>
      <c r="K8384" s="0">
        <v>1011.940002</v>
      </c>
      <c r="L8384" s="0">
        <v>41.692303</v>
      </c>
      <c r="W8384" s="0">
        <f t="shared" si="130"/>
        <v>53887.41657244505</v>
      </c>
    </row>
    <row r="8385">
      <c r="A8385" s="0">
        <v>331.605</v>
      </c>
      <c r="B8385" s="0">
        <v>-223.83876</v>
      </c>
      <c r="C8385" s="0">
        <v>-49806.710937</v>
      </c>
      <c r="D8385" s="0">
        <v>20588.966797</v>
      </c>
      <c r="E8385" s="0">
        <v>0.174405</v>
      </c>
      <c r="F8385" s="0">
        <v>9.965596</v>
      </c>
      <c r="G8385" s="0">
        <v>-0.266525</v>
      </c>
      <c r="H8385" s="0">
        <v>0.036209</v>
      </c>
      <c r="I8385" s="0">
        <v>0.008077</v>
      </c>
      <c r="J8385" s="0">
        <v>-0.02085</v>
      </c>
      <c r="K8385" s="0">
        <v>1011.899963</v>
      </c>
      <c r="L8385" s="0">
        <v>41.68996</v>
      </c>
      <c r="W8385" s="0">
        <f t="shared" si="130"/>
        <v>53894.935865258456</v>
      </c>
    </row>
    <row r="8386">
      <c r="A8386" s="0">
        <v>331.61625</v>
      </c>
      <c r="B8386" s="0">
        <v>-245.256226</v>
      </c>
      <c r="C8386" s="0">
        <v>-49799.441406</v>
      </c>
      <c r="D8386" s="0">
        <v>20499.697266</v>
      </c>
      <c r="E8386" s="0">
        <v>0.169069</v>
      </c>
      <c r="F8386" s="0">
        <v>9.961466</v>
      </c>
      <c r="G8386" s="0">
        <v>-0.262954</v>
      </c>
      <c r="H8386" s="0">
        <v>0.057176</v>
      </c>
      <c r="I8386" s="0">
        <v>0.011163</v>
      </c>
      <c r="J8386" s="0">
        <v>-0.023985</v>
      </c>
      <c r="K8386" s="0">
        <v>1011.899963</v>
      </c>
      <c r="L8386" s="0">
        <v>41.68996</v>
      </c>
      <c r="W8386" s="0">
        <f ref="W8386:W8449" t="shared" si="131">SQRT((B8386)^2+(C8386)^2+(D8386)^2)</f>
        <v>53854.267267911709</v>
      </c>
    </row>
    <row r="8387">
      <c r="A8387" s="0">
        <v>331.6275</v>
      </c>
      <c r="B8387" s="0">
        <v>-98.874847</v>
      </c>
      <c r="C8387" s="0">
        <v>-49813.1875</v>
      </c>
      <c r="D8387" s="0">
        <v>20518.310547</v>
      </c>
      <c r="E8387" s="0">
        <v>0.163738</v>
      </c>
      <c r="F8387" s="0">
        <v>9.963019</v>
      </c>
      <c r="G8387" s="0">
        <v>-0.257732</v>
      </c>
      <c r="H8387" s="0">
        <v>0.069393</v>
      </c>
      <c r="I8387" s="0">
        <v>0.013466</v>
      </c>
      <c r="J8387" s="0">
        <v>-0.025314</v>
      </c>
      <c r="K8387" s="0">
        <v>1011.899963</v>
      </c>
      <c r="L8387" s="0">
        <v>41.68996</v>
      </c>
      <c r="W8387" s="0">
        <f t="shared" si="131"/>
        <v>53873.59736316721</v>
      </c>
    </row>
    <row r="8388">
      <c r="A8388" s="0">
        <v>331.63875</v>
      </c>
      <c r="B8388" s="0">
        <v>-93.864922</v>
      </c>
      <c r="C8388" s="0">
        <v>-49793.527344</v>
      </c>
      <c r="D8388" s="0">
        <v>20581.931641</v>
      </c>
      <c r="E8388" s="0">
        <v>0.16747</v>
      </c>
      <c r="F8388" s="0">
        <v>9.961294</v>
      </c>
      <c r="G8388" s="0">
        <v>-0.27786</v>
      </c>
      <c r="H8388" s="0">
        <v>0.067255</v>
      </c>
      <c r="I8388" s="0">
        <v>0.012675</v>
      </c>
      <c r="J8388" s="0">
        <v>-0.021581</v>
      </c>
      <c r="K8388" s="0">
        <v>1011.899963</v>
      </c>
      <c r="L8388" s="0">
        <v>41.68996</v>
      </c>
      <c r="W8388" s="0">
        <f t="shared" si="131"/>
        <v>53879.681569735127</v>
      </c>
    </row>
    <row r="8389">
      <c r="A8389" s="0">
        <v>331.65</v>
      </c>
      <c r="B8389" s="0">
        <v>-136.86438</v>
      </c>
      <c r="C8389" s="0">
        <v>-49788.449219</v>
      </c>
      <c r="D8389" s="0">
        <v>20550.054687</v>
      </c>
      <c r="E8389" s="0">
        <v>0.168448</v>
      </c>
      <c r="F8389" s="0">
        <v>9.950129</v>
      </c>
      <c r="G8389" s="0">
        <v>-0.273239</v>
      </c>
      <c r="H8389" s="0">
        <v>0.057908</v>
      </c>
      <c r="I8389" s="0">
        <v>0.012396</v>
      </c>
      <c r="J8389" s="0">
        <v>-0.018939</v>
      </c>
      <c r="K8389" s="0">
        <v>1011.899963</v>
      </c>
      <c r="L8389" s="0">
        <v>41.68996</v>
      </c>
      <c r="W8389" s="0">
        <f t="shared" si="131"/>
        <v>53862.910756197954</v>
      </c>
    </row>
    <row r="8390">
      <c r="A8390" s="0">
        <v>331.66125</v>
      </c>
      <c r="B8390" s="0">
        <v>-163.173325</v>
      </c>
      <c r="C8390" s="0">
        <v>-49797.289062</v>
      </c>
      <c r="D8390" s="0">
        <v>20729.0625</v>
      </c>
      <c r="E8390" s="0">
        <v>0.16107</v>
      </c>
      <c r="F8390" s="0">
        <v>9.969168</v>
      </c>
      <c r="G8390" s="0">
        <v>-0.259099</v>
      </c>
      <c r="H8390" s="0">
        <v>0.035487</v>
      </c>
      <c r="I8390" s="0">
        <v>0.010384</v>
      </c>
      <c r="J8390" s="0">
        <v>-0.015202</v>
      </c>
      <c r="K8390" s="0">
        <v>1011.899963</v>
      </c>
      <c r="L8390" s="0">
        <v>41.68996</v>
      </c>
      <c r="W8390" s="0">
        <f t="shared" si="131"/>
        <v>53939.694618965746</v>
      </c>
    </row>
    <row r="8391">
      <c r="A8391" s="0">
        <v>331.6725</v>
      </c>
      <c r="B8391" s="0">
        <v>-131.190231</v>
      </c>
      <c r="C8391" s="0">
        <v>-49808.1875</v>
      </c>
      <c r="D8391" s="0">
        <v>20712.296875</v>
      </c>
      <c r="E8391" s="0">
        <v>0.1647</v>
      </c>
      <c r="F8391" s="0">
        <v>9.965952</v>
      </c>
      <c r="G8391" s="0">
        <v>-0.270933</v>
      </c>
      <c r="H8391" s="0">
        <v>0.007122</v>
      </c>
      <c r="I8391" s="0">
        <v>0.004937</v>
      </c>
      <c r="J8391" s="0">
        <v>-0.008673</v>
      </c>
      <c r="K8391" s="0">
        <v>1011.899963</v>
      </c>
      <c r="L8391" s="0">
        <v>41.68996</v>
      </c>
      <c r="W8391" s="0">
        <f t="shared" si="131"/>
        <v>53943.229368939348</v>
      </c>
    </row>
    <row r="8392">
      <c r="A8392" s="0">
        <v>331.68375</v>
      </c>
      <c r="B8392" s="0">
        <v>-189.864212</v>
      </c>
      <c r="C8392" s="0">
        <v>-49799.855469</v>
      </c>
      <c r="D8392" s="0">
        <v>20615.845703</v>
      </c>
      <c r="E8392" s="0">
        <v>0.170123</v>
      </c>
      <c r="F8392" s="0">
        <v>9.973693</v>
      </c>
      <c r="G8392" s="0">
        <v>-0.263243</v>
      </c>
      <c r="H8392" s="0">
        <v>-0.018779</v>
      </c>
      <c r="I8392" s="0">
        <v>0.002146</v>
      </c>
      <c r="J8392" s="0">
        <v>-0.002284</v>
      </c>
      <c r="K8392" s="0">
        <v>1011.899963</v>
      </c>
      <c r="L8392" s="0">
        <v>41.68996</v>
      </c>
      <c r="W8392" s="0">
        <f t="shared" si="131"/>
        <v>53898.745321224233</v>
      </c>
    </row>
    <row r="8393">
      <c r="A8393" s="0">
        <v>331.695</v>
      </c>
      <c r="B8393" s="0">
        <v>-259.504242</v>
      </c>
      <c r="C8393" s="0">
        <v>-49786.574219</v>
      </c>
      <c r="D8393" s="0">
        <v>20691.683594</v>
      </c>
      <c r="E8393" s="0">
        <v>0.192156</v>
      </c>
      <c r="F8393" s="0">
        <v>9.968782</v>
      </c>
      <c r="G8393" s="0">
        <v>-0.27003</v>
      </c>
      <c r="H8393" s="0">
        <v>-0.032338</v>
      </c>
      <c r="I8393" s="0">
        <v>0.000324</v>
      </c>
      <c r="J8393" s="0">
        <v>0.003292</v>
      </c>
      <c r="K8393" s="0">
        <v>1011.899963</v>
      </c>
      <c r="L8393" s="0">
        <v>41.68996</v>
      </c>
      <c r="W8393" s="0">
        <f t="shared" si="131"/>
        <v>53915.82406742774</v>
      </c>
    </row>
    <row r="8394">
      <c r="A8394" s="0">
        <v>331.70625</v>
      </c>
      <c r="B8394" s="0">
        <v>-188.502335</v>
      </c>
      <c r="C8394" s="0">
        <v>-49797.199219</v>
      </c>
      <c r="D8394" s="0">
        <v>20858.275391</v>
      </c>
      <c r="E8394" s="0">
        <v>0.173628</v>
      </c>
      <c r="F8394" s="0">
        <v>9.97222</v>
      </c>
      <c r="G8394" s="0">
        <v>-0.276005</v>
      </c>
      <c r="H8394" s="0">
        <v>-0.038008</v>
      </c>
      <c r="I8394" s="0">
        <v>-0.000833</v>
      </c>
      <c r="J8394" s="0">
        <v>0.004539</v>
      </c>
      <c r="K8394" s="0">
        <v>1011.919983</v>
      </c>
      <c r="L8394" s="0">
        <v>41.68996</v>
      </c>
      <c r="W8394" s="0">
        <f t="shared" si="131"/>
        <v>53989.482637582951</v>
      </c>
    </row>
    <row r="8395">
      <c r="A8395" s="0">
        <v>331.7175</v>
      </c>
      <c r="B8395" s="0">
        <v>-262.691833</v>
      </c>
      <c r="C8395" s="0">
        <v>-49774.84375</v>
      </c>
      <c r="D8395" s="0">
        <v>20751.994141</v>
      </c>
      <c r="E8395" s="0">
        <v>0.169804</v>
      </c>
      <c r="F8395" s="0">
        <v>9.959994</v>
      </c>
      <c r="G8395" s="0">
        <v>-0.275175</v>
      </c>
      <c r="H8395" s="0">
        <v>-0.029518</v>
      </c>
      <c r="I8395" s="0">
        <v>-0.000313</v>
      </c>
      <c r="J8395" s="0">
        <v>-0.000682</v>
      </c>
      <c r="K8395" s="0">
        <v>1011.919983</v>
      </c>
      <c r="L8395" s="0">
        <v>41.68996</v>
      </c>
      <c r="W8395" s="0">
        <f t="shared" si="131"/>
        <v>53928.186861456204</v>
      </c>
    </row>
    <row r="8396">
      <c r="A8396" s="0">
        <v>331.72875</v>
      </c>
      <c r="B8396" s="0">
        <v>-319.181854</v>
      </c>
      <c r="C8396" s="0">
        <v>-49782.957031</v>
      </c>
      <c r="D8396" s="0">
        <v>20613.316406</v>
      </c>
      <c r="E8396" s="0">
        <v>0.176997</v>
      </c>
      <c r="F8396" s="0">
        <v>9.974803</v>
      </c>
      <c r="G8396" s="0">
        <v>-0.26585</v>
      </c>
      <c r="H8396" s="0">
        <v>-0.012537</v>
      </c>
      <c r="I8396" s="0">
        <v>0.001928</v>
      </c>
      <c r="J8396" s="0">
        <v>-0.007631</v>
      </c>
      <c r="K8396" s="0">
        <v>1011.919983</v>
      </c>
      <c r="L8396" s="0">
        <v>41.68996</v>
      </c>
      <c r="W8396" s="0">
        <f t="shared" si="131"/>
        <v>53882.775550821279</v>
      </c>
    </row>
    <row r="8397">
      <c r="A8397" s="0">
        <v>331.74</v>
      </c>
      <c r="B8397" s="0">
        <v>-175.852066</v>
      </c>
      <c r="C8397" s="0">
        <v>-49785.089844</v>
      </c>
      <c r="D8397" s="0">
        <v>20653.064453</v>
      </c>
      <c r="E8397" s="0">
        <v>0.176666</v>
      </c>
      <c r="F8397" s="0">
        <v>9.969091</v>
      </c>
      <c r="G8397" s="0">
        <v>-0.270123</v>
      </c>
      <c r="H8397" s="0">
        <v>0.010443</v>
      </c>
      <c r="I8397" s="0">
        <v>0.004542</v>
      </c>
      <c r="J8397" s="0">
        <v>-0.014604</v>
      </c>
      <c r="K8397" s="0">
        <v>1011.919983</v>
      </c>
      <c r="L8397" s="0">
        <v>41.68996</v>
      </c>
      <c r="W8397" s="0">
        <f t="shared" si="131"/>
        <v>53899.3058028027</v>
      </c>
    </row>
    <row r="8398">
      <c r="A8398" s="0">
        <v>331.75125</v>
      </c>
      <c r="B8398" s="0">
        <v>-153.293839</v>
      </c>
      <c r="C8398" s="0">
        <v>-49789.492187</v>
      </c>
      <c r="D8398" s="0">
        <v>20574.052734</v>
      </c>
      <c r="E8398" s="0">
        <v>0.170004</v>
      </c>
      <c r="F8398" s="0">
        <v>9.961117</v>
      </c>
      <c r="G8398" s="0">
        <v>-0.260589</v>
      </c>
      <c r="H8398" s="0">
        <v>0.033312</v>
      </c>
      <c r="I8398" s="0">
        <v>0.00835</v>
      </c>
      <c r="J8398" s="0">
        <v>-0.020941</v>
      </c>
      <c r="K8398" s="0">
        <v>1011.919983</v>
      </c>
      <c r="L8398" s="0">
        <v>41.68996</v>
      </c>
      <c r="W8398" s="0">
        <f t="shared" si="131"/>
        <v>53873.07933598954</v>
      </c>
    </row>
    <row r="8399">
      <c r="A8399" s="0">
        <v>331.7625</v>
      </c>
      <c r="B8399" s="0">
        <v>-118.603226</v>
      </c>
      <c r="C8399" s="0">
        <v>-49788.289062</v>
      </c>
      <c r="D8399" s="0">
        <v>20658.214844</v>
      </c>
      <c r="E8399" s="0">
        <v>0.168807</v>
      </c>
      <c r="F8399" s="0">
        <v>9.964013</v>
      </c>
      <c r="G8399" s="0">
        <v>-0.267643</v>
      </c>
      <c r="H8399" s="0">
        <v>0.061619</v>
      </c>
      <c r="I8399" s="0">
        <v>0.011854</v>
      </c>
      <c r="J8399" s="0">
        <v>-0.025979</v>
      </c>
      <c r="K8399" s="0">
        <v>1011.919983</v>
      </c>
      <c r="L8399" s="0">
        <v>41.68996</v>
      </c>
      <c r="W8399" s="0">
        <f t="shared" si="131"/>
        <v>53904.078092360956</v>
      </c>
    </row>
    <row r="8400">
      <c r="A8400" s="0">
        <v>331.77375</v>
      </c>
      <c r="B8400" s="0">
        <v>-191.241531</v>
      </c>
      <c r="C8400" s="0">
        <v>-49815.066406</v>
      </c>
      <c r="D8400" s="0">
        <v>20602.460937</v>
      </c>
      <c r="E8400" s="0">
        <v>0.165807</v>
      </c>
      <c r="F8400" s="0">
        <v>9.962049</v>
      </c>
      <c r="G8400" s="0">
        <v>-0.274155</v>
      </c>
      <c r="H8400" s="0">
        <v>0.069824</v>
      </c>
      <c r="I8400" s="0">
        <v>0.011654</v>
      </c>
      <c r="J8400" s="0">
        <v>-0.025723</v>
      </c>
      <c r="K8400" s="0">
        <v>1011.919983</v>
      </c>
      <c r="L8400" s="0">
        <v>41.68996</v>
      </c>
      <c r="W8400" s="0">
        <f t="shared" si="131"/>
        <v>53907.687865628031</v>
      </c>
    </row>
    <row r="8401">
      <c r="A8401" s="0">
        <v>331.785</v>
      </c>
      <c r="B8401" s="0">
        <v>-238.143402</v>
      </c>
      <c r="C8401" s="0">
        <v>-49804.578125</v>
      </c>
      <c r="D8401" s="0">
        <v>20570.236328</v>
      </c>
      <c r="E8401" s="0">
        <v>0.163736</v>
      </c>
      <c r="F8401" s="0">
        <v>9.961168</v>
      </c>
      <c r="G8401" s="0">
        <v>-0.276814</v>
      </c>
      <c r="H8401" s="0">
        <v>0.069045</v>
      </c>
      <c r="I8401" s="0">
        <v>0.012344</v>
      </c>
      <c r="J8401" s="0">
        <v>-0.023359</v>
      </c>
      <c r="K8401" s="0">
        <v>1011.919983</v>
      </c>
      <c r="L8401" s="0">
        <v>41.68996</v>
      </c>
      <c r="W8401" s="0">
        <f t="shared" si="131"/>
        <v>53885.873260799213</v>
      </c>
    </row>
    <row r="8402">
      <c r="A8402" s="0">
        <v>331.79625</v>
      </c>
      <c r="B8402" s="0">
        <v>-213.98558</v>
      </c>
      <c r="C8402" s="0">
        <v>-49798.613281</v>
      </c>
      <c r="D8402" s="0">
        <v>20637.513672</v>
      </c>
      <c r="E8402" s="0">
        <v>0.164909</v>
      </c>
      <c r="F8402" s="0">
        <v>9.957925</v>
      </c>
      <c r="G8402" s="0">
        <v>-0.267244</v>
      </c>
      <c r="H8402" s="0">
        <v>0.059589</v>
      </c>
      <c r="I8402" s="0">
        <v>0.012416</v>
      </c>
      <c r="J8402" s="0">
        <v>-0.020835</v>
      </c>
      <c r="K8402" s="0">
        <v>1011.919983</v>
      </c>
      <c r="L8402" s="0">
        <v>41.68996</v>
      </c>
      <c r="W8402" s="0">
        <f t="shared" si="131"/>
        <v>53905.979678520118</v>
      </c>
    </row>
    <row r="8403">
      <c r="A8403" s="0">
        <v>331.8075</v>
      </c>
      <c r="B8403" s="0">
        <v>-199.828278</v>
      </c>
      <c r="C8403" s="0">
        <v>-49818.03125</v>
      </c>
      <c r="D8403" s="0">
        <v>20639.527344</v>
      </c>
      <c r="E8403" s="0">
        <v>0.168628</v>
      </c>
      <c r="F8403" s="0">
        <v>9.954931</v>
      </c>
      <c r="G8403" s="0">
        <v>-0.261106</v>
      </c>
      <c r="H8403" s="0">
        <v>0.037575</v>
      </c>
      <c r="I8403" s="0">
        <v>0.00929</v>
      </c>
      <c r="J8403" s="0">
        <v>-0.015096</v>
      </c>
      <c r="K8403" s="0">
        <v>1011.929993</v>
      </c>
      <c r="L8403" s="0">
        <v>41.692303</v>
      </c>
      <c r="W8403" s="0">
        <f t="shared" si="131"/>
        <v>53924.634982078351</v>
      </c>
    </row>
    <row r="8404">
      <c r="A8404" s="0">
        <v>331.81875</v>
      </c>
      <c r="B8404" s="0">
        <v>-217.352829</v>
      </c>
      <c r="C8404" s="0">
        <v>-49844.890625</v>
      </c>
      <c r="D8404" s="0">
        <v>20689.050781</v>
      </c>
      <c r="E8404" s="0">
        <v>0.172073</v>
      </c>
      <c r="F8404" s="0">
        <v>9.962621</v>
      </c>
      <c r="G8404" s="0">
        <v>-0.264248</v>
      </c>
      <c r="H8404" s="0">
        <v>0.010305</v>
      </c>
      <c r="I8404" s="0">
        <v>0.006321</v>
      </c>
      <c r="J8404" s="0">
        <v>-0.009247</v>
      </c>
      <c r="K8404" s="0">
        <v>1011.929993</v>
      </c>
      <c r="L8404" s="0">
        <v>41.692303</v>
      </c>
      <c r="W8404" s="0">
        <f t="shared" si="131"/>
        <v>53968.483264672948</v>
      </c>
    </row>
    <row r="8405">
      <c r="A8405" s="0">
        <v>331.83</v>
      </c>
      <c r="B8405" s="0">
        <v>-320.766968</v>
      </c>
      <c r="C8405" s="0">
        <v>-49789.753906</v>
      </c>
      <c r="D8405" s="0">
        <v>20698.976562</v>
      </c>
      <c r="E8405" s="0">
        <v>0.16036</v>
      </c>
      <c r="F8405" s="0">
        <v>9.962959</v>
      </c>
      <c r="G8405" s="0">
        <v>-0.270598</v>
      </c>
      <c r="H8405" s="0">
        <v>-0.01632</v>
      </c>
      <c r="I8405" s="0">
        <v>0.00235</v>
      </c>
      <c r="J8405" s="0">
        <v>-0.002393</v>
      </c>
      <c r="K8405" s="0">
        <v>1011.929993</v>
      </c>
      <c r="L8405" s="0">
        <v>41.692303</v>
      </c>
      <c r="W8405" s="0">
        <f t="shared" si="131"/>
        <v>53921.889026461482</v>
      </c>
    </row>
    <row r="8406">
      <c r="A8406" s="0">
        <v>331.84125</v>
      </c>
      <c r="B8406" s="0">
        <v>-251.990952</v>
      </c>
      <c r="C8406" s="0">
        <v>-49820.152344</v>
      </c>
      <c r="D8406" s="0">
        <v>20593.464844</v>
      </c>
      <c r="E8406" s="0">
        <v>0.16542</v>
      </c>
      <c r="F8406" s="0">
        <v>9.964017</v>
      </c>
      <c r="G8406" s="0">
        <v>-0.271708</v>
      </c>
      <c r="H8406" s="0">
        <v>-0.027381</v>
      </c>
      <c r="I8406" s="0">
        <v>0.000716</v>
      </c>
      <c r="J8406" s="0">
        <v>0.000926</v>
      </c>
      <c r="K8406" s="0">
        <v>1011.929993</v>
      </c>
      <c r="L8406" s="0">
        <v>41.692303</v>
      </c>
      <c r="W8406" s="0">
        <f t="shared" si="131"/>
        <v>53909.200265820335</v>
      </c>
    </row>
    <row r="8407">
      <c r="A8407" s="0">
        <v>331.8525</v>
      </c>
      <c r="B8407" s="0">
        <v>-178.577972</v>
      </c>
      <c r="C8407" s="0">
        <v>-49809.097656</v>
      </c>
      <c r="D8407" s="0">
        <v>20608.828125</v>
      </c>
      <c r="E8407" s="0">
        <v>0.157391</v>
      </c>
      <c r="F8407" s="0">
        <v>9.964447</v>
      </c>
      <c r="G8407" s="0">
        <v>-0.259471</v>
      </c>
      <c r="H8407" s="0">
        <v>-0.036627</v>
      </c>
      <c r="I8407" s="0">
        <v>-0.000977</v>
      </c>
      <c r="J8407" s="0">
        <v>0.003294</v>
      </c>
      <c r="K8407" s="0">
        <v>1011.929993</v>
      </c>
      <c r="L8407" s="0">
        <v>41.692303</v>
      </c>
      <c r="W8407" s="0">
        <f t="shared" si="131"/>
        <v>53904.562850308124</v>
      </c>
    </row>
    <row r="8408">
      <c r="A8408" s="0">
        <v>331.86375</v>
      </c>
      <c r="B8408" s="0">
        <v>-197.464752</v>
      </c>
      <c r="C8408" s="0">
        <v>-49873.785156</v>
      </c>
      <c r="D8408" s="0">
        <v>20648.988281</v>
      </c>
      <c r="E8408" s="0">
        <v>0.15233</v>
      </c>
      <c r="F8408" s="0">
        <v>9.972417</v>
      </c>
      <c r="G8408" s="0">
        <v>-0.261167</v>
      </c>
      <c r="H8408" s="0">
        <v>-0.029678</v>
      </c>
      <c r="I8408" s="0">
        <v>-0.000856</v>
      </c>
      <c r="J8408" s="0">
        <v>-0.000894</v>
      </c>
      <c r="K8408" s="0">
        <v>1011.929993</v>
      </c>
      <c r="L8408" s="0">
        <v>41.692303</v>
      </c>
      <c r="W8408" s="0">
        <f t="shared" si="131"/>
        <v>53979.756901490429</v>
      </c>
    </row>
    <row r="8409">
      <c r="A8409" s="0">
        <v>331.875</v>
      </c>
      <c r="B8409" s="0">
        <v>-205.714844</v>
      </c>
      <c r="C8409" s="0">
        <v>-49805.429687</v>
      </c>
      <c r="D8409" s="0">
        <v>20676.691406</v>
      </c>
      <c r="E8409" s="0">
        <v>0.163122</v>
      </c>
      <c r="F8409" s="0">
        <v>9.960132</v>
      </c>
      <c r="G8409" s="0">
        <v>-0.266186</v>
      </c>
      <c r="H8409" s="0">
        <v>-0.016968</v>
      </c>
      <c r="I8409" s="0">
        <v>0.000509</v>
      </c>
      <c r="J8409" s="0">
        <v>-0.006955</v>
      </c>
      <c r="K8409" s="0">
        <v>1011.929993</v>
      </c>
      <c r="L8409" s="0">
        <v>41.692303</v>
      </c>
      <c r="W8409" s="0">
        <f t="shared" si="131"/>
        <v>53927.253892653367</v>
      </c>
    </row>
    <row r="8410">
      <c r="A8410" s="0">
        <v>331.88625</v>
      </c>
      <c r="B8410" s="0">
        <v>-161.23732</v>
      </c>
      <c r="C8410" s="0">
        <v>-49778.359375</v>
      </c>
      <c r="D8410" s="0">
        <v>20673.488281</v>
      </c>
      <c r="E8410" s="0">
        <v>0.180813</v>
      </c>
      <c r="F8410" s="0">
        <v>9.970432</v>
      </c>
      <c r="G8410" s="0">
        <v>-0.265076</v>
      </c>
      <c r="H8410" s="0">
        <v>0.010316</v>
      </c>
      <c r="I8410" s="0">
        <v>0.005086</v>
      </c>
      <c r="J8410" s="0">
        <v>-0.01463</v>
      </c>
      <c r="K8410" s="0">
        <v>1011.929993</v>
      </c>
      <c r="L8410" s="0">
        <v>41.692303</v>
      </c>
      <c r="W8410" s="0">
        <f t="shared" si="131"/>
        <v>53900.873622276806</v>
      </c>
    </row>
    <row r="8411">
      <c r="A8411" s="0">
        <v>331.8975</v>
      </c>
      <c r="B8411" s="0">
        <v>-184.371414</v>
      </c>
      <c r="C8411" s="0">
        <v>-49790.398437</v>
      </c>
      <c r="D8411" s="0">
        <v>20732.597656</v>
      </c>
      <c r="E8411" s="0">
        <v>0.16396</v>
      </c>
      <c r="F8411" s="0">
        <v>9.95619</v>
      </c>
      <c r="G8411" s="0">
        <v>-0.282648</v>
      </c>
      <c r="H8411" s="0">
        <v>0.036218</v>
      </c>
      <c r="I8411" s="0">
        <v>0.008091</v>
      </c>
      <c r="J8411" s="0">
        <v>-0.021242</v>
      </c>
      <c r="K8411" s="0">
        <v>1011.929993</v>
      </c>
      <c r="L8411" s="0">
        <v>41.692303</v>
      </c>
      <c r="W8411" s="0">
        <f t="shared" si="131"/>
        <v>53934.760358224361</v>
      </c>
    </row>
    <row r="8412">
      <c r="A8412" s="0">
        <v>331.90875</v>
      </c>
      <c r="B8412" s="0">
        <v>-163.918228</v>
      </c>
      <c r="C8412" s="0">
        <v>-49788.785156</v>
      </c>
      <c r="D8412" s="0">
        <v>20703.083984</v>
      </c>
      <c r="E8412" s="0">
        <v>0.16689</v>
      </c>
      <c r="F8412" s="0">
        <v>9.965196</v>
      </c>
      <c r="G8412" s="0">
        <v>-0.264164</v>
      </c>
      <c r="H8412" s="0">
        <v>0.056353</v>
      </c>
      <c r="I8412" s="0">
        <v>0.011496</v>
      </c>
      <c r="J8412" s="0">
        <v>-0.024088</v>
      </c>
      <c r="K8412" s="0">
        <v>1011.909973</v>
      </c>
      <c r="L8412" s="0">
        <v>41.68996</v>
      </c>
      <c r="W8412" s="0">
        <f t="shared" si="131"/>
        <v>53921.866463841492</v>
      </c>
    </row>
    <row r="8413">
      <c r="A8413" s="0">
        <v>331.92</v>
      </c>
      <c r="B8413" s="0">
        <v>-159.179825</v>
      </c>
      <c r="C8413" s="0">
        <v>-49792.5</v>
      </c>
      <c r="D8413" s="0">
        <v>20677.013672</v>
      </c>
      <c r="E8413" s="0">
        <v>0.161726</v>
      </c>
      <c r="F8413" s="0">
        <v>9.974169</v>
      </c>
      <c r="G8413" s="0">
        <v>-0.268283</v>
      </c>
      <c r="H8413" s="0">
        <v>0.065515</v>
      </c>
      <c r="I8413" s="0">
        <v>0.012937</v>
      </c>
      <c r="J8413" s="0">
        <v>-0.024635</v>
      </c>
      <c r="K8413" s="0">
        <v>1011.909973</v>
      </c>
      <c r="L8413" s="0">
        <v>41.68996</v>
      </c>
      <c r="W8413" s="0">
        <f t="shared" si="131"/>
        <v>53915.278807206058</v>
      </c>
    </row>
    <row r="8414">
      <c r="A8414" s="0">
        <v>331.93125</v>
      </c>
      <c r="B8414" s="0">
        <v>-255.420959</v>
      </c>
      <c r="C8414" s="0">
        <v>-49802.589844</v>
      </c>
      <c r="D8414" s="0">
        <v>20819.685547</v>
      </c>
      <c r="E8414" s="0">
        <v>0.169839</v>
      </c>
      <c r="F8414" s="0">
        <v>9.974283</v>
      </c>
      <c r="G8414" s="0">
        <v>-0.266646</v>
      </c>
      <c r="H8414" s="0">
        <v>0.064799</v>
      </c>
      <c r="I8414" s="0">
        <v>0.011733</v>
      </c>
      <c r="J8414" s="0">
        <v>-0.022191</v>
      </c>
      <c r="K8414" s="0">
        <v>1011.909973</v>
      </c>
      <c r="L8414" s="0">
        <v>41.68996</v>
      </c>
      <c r="W8414" s="0">
        <f t="shared" si="131"/>
        <v>53979.834209748638</v>
      </c>
    </row>
    <row r="8415">
      <c r="A8415" s="0">
        <v>331.9425</v>
      </c>
      <c r="B8415" s="0">
        <v>-87.88781</v>
      </c>
      <c r="C8415" s="0">
        <v>-49857.914062</v>
      </c>
      <c r="D8415" s="0">
        <v>20525.212891</v>
      </c>
      <c r="E8415" s="0">
        <v>0.171748</v>
      </c>
      <c r="F8415" s="0">
        <v>9.966099</v>
      </c>
      <c r="G8415" s="0">
        <v>-0.262946</v>
      </c>
      <c r="H8415" s="0">
        <v>0.062479</v>
      </c>
      <c r="I8415" s="0">
        <v>0.011456</v>
      </c>
      <c r="J8415" s="0">
        <v>-0.021228</v>
      </c>
      <c r="K8415" s="0">
        <v>1011.909973</v>
      </c>
      <c r="L8415" s="0">
        <v>41.68996</v>
      </c>
      <c r="W8415" s="0">
        <f t="shared" si="131"/>
        <v>53917.563771945381</v>
      </c>
    </row>
    <row r="8416">
      <c r="A8416" s="0">
        <v>331.95375</v>
      </c>
      <c r="B8416" s="0">
        <v>-131.265976</v>
      </c>
      <c r="C8416" s="0">
        <v>-49859.078125</v>
      </c>
      <c r="D8416" s="0">
        <v>20604.652344</v>
      </c>
      <c r="E8416" s="0">
        <v>0.168221</v>
      </c>
      <c r="F8416" s="0">
        <v>9.966768</v>
      </c>
      <c r="G8416" s="0">
        <v>-0.269158</v>
      </c>
      <c r="H8416" s="0">
        <v>0.035064</v>
      </c>
      <c r="I8416" s="0">
        <v>0.009052</v>
      </c>
      <c r="J8416" s="0">
        <v>-0.013527</v>
      </c>
      <c r="K8416" s="0">
        <v>1011.909973</v>
      </c>
      <c r="L8416" s="0">
        <v>41.68996</v>
      </c>
      <c r="W8416" s="0">
        <f t="shared" si="131"/>
        <v>53949.018530909467</v>
      </c>
    </row>
    <row r="8417">
      <c r="A8417" s="0">
        <v>331.965</v>
      </c>
      <c r="B8417" s="0">
        <v>-265.922729</v>
      </c>
      <c r="C8417" s="0">
        <v>-49769.542969</v>
      </c>
      <c r="D8417" s="0">
        <v>20667.693359</v>
      </c>
      <c r="E8417" s="0">
        <v>0.170551</v>
      </c>
      <c r="F8417" s="0">
        <v>9.961709</v>
      </c>
      <c r="G8417" s="0">
        <v>-0.279395</v>
      </c>
      <c r="H8417" s="0">
        <v>0.016886</v>
      </c>
      <c r="I8417" s="0">
        <v>0.007906</v>
      </c>
      <c r="J8417" s="0">
        <v>-0.009758</v>
      </c>
      <c r="K8417" s="0">
        <v>1011.909973</v>
      </c>
      <c r="L8417" s="0">
        <v>41.68996</v>
      </c>
      <c r="W8417" s="0">
        <f t="shared" si="131"/>
        <v>53890.923827882092</v>
      </c>
    </row>
    <row r="8418">
      <c r="A8418" s="0">
        <v>331.97625</v>
      </c>
      <c r="B8418" s="0">
        <v>-116.671219</v>
      </c>
      <c r="C8418" s="0">
        <v>-49795.289062</v>
      </c>
      <c r="D8418" s="0">
        <v>20582.666016</v>
      </c>
      <c r="E8418" s="0">
        <v>0.175559</v>
      </c>
      <c r="F8418" s="0">
        <v>9.957656</v>
      </c>
      <c r="G8418" s="0">
        <v>-0.263979</v>
      </c>
      <c r="H8418" s="0">
        <v>-0.0113</v>
      </c>
      <c r="I8418" s="0">
        <v>0.003764</v>
      </c>
      <c r="J8418" s="0">
        <v>-0.00174</v>
      </c>
      <c r="K8418" s="0">
        <v>1011.909973</v>
      </c>
      <c r="L8418" s="0">
        <v>41.68996</v>
      </c>
      <c r="W8418" s="0">
        <f t="shared" si="131"/>
        <v>53881.634767958567</v>
      </c>
    </row>
    <row r="8419">
      <c r="A8419" s="0">
        <v>331.9875</v>
      </c>
      <c r="B8419" s="0">
        <v>-86.575073</v>
      </c>
      <c r="C8419" s="0">
        <v>-49797.03125</v>
      </c>
      <c r="D8419" s="0">
        <v>20696.205078</v>
      </c>
      <c r="E8419" s="0">
        <v>0.172186</v>
      </c>
      <c r="F8419" s="0">
        <v>9.959146</v>
      </c>
      <c r="G8419" s="0">
        <v>-0.27141</v>
      </c>
      <c r="H8419" s="0">
        <v>-0.031385</v>
      </c>
      <c r="I8419" s="0">
        <v>0.000192</v>
      </c>
      <c r="J8419" s="0">
        <v>0.003369</v>
      </c>
      <c r="K8419" s="0">
        <v>1011.909973</v>
      </c>
      <c r="L8419" s="0">
        <v>41.68996</v>
      </c>
      <c r="W8419" s="0">
        <f t="shared" si="131"/>
        <v>53926.660578858158</v>
      </c>
    </row>
    <row r="8420">
      <c r="A8420" s="0">
        <v>331.99875</v>
      </c>
      <c r="B8420" s="0">
        <v>-9.308723</v>
      </c>
      <c r="C8420" s="0">
        <v>-49799.023437</v>
      </c>
      <c r="D8420" s="0">
        <v>20621.417969</v>
      </c>
      <c r="E8420" s="0">
        <v>0.161176</v>
      </c>
      <c r="F8420" s="0">
        <v>9.959978</v>
      </c>
      <c r="G8420" s="0">
        <v>-0.274254</v>
      </c>
      <c r="H8420" s="0">
        <v>-0.036859</v>
      </c>
      <c r="I8420" s="0">
        <v>-0.000624</v>
      </c>
      <c r="J8420" s="0">
        <v>0.005048</v>
      </c>
      <c r="K8420" s="0">
        <v>1011.909973</v>
      </c>
      <c r="L8420" s="0">
        <v>41.68996</v>
      </c>
      <c r="W8420" s="0">
        <f t="shared" si="131"/>
        <v>53899.774591211375</v>
      </c>
    </row>
    <row r="8421">
      <c r="A8421" s="0">
        <v>332.01</v>
      </c>
      <c r="B8421" s="0">
        <v>-65.013657</v>
      </c>
      <c r="C8421" s="0">
        <v>-49832.472656</v>
      </c>
      <c r="D8421" s="0">
        <v>20691.876953</v>
      </c>
      <c r="E8421" s="0">
        <v>0.163308</v>
      </c>
      <c r="F8421" s="0">
        <v>9.957885</v>
      </c>
      <c r="G8421" s="0">
        <v>-0.26605</v>
      </c>
      <c r="H8421" s="0">
        <v>-0.030767</v>
      </c>
      <c r="I8421" s="0">
        <v>-0.000359</v>
      </c>
      <c r="J8421" s="0">
        <v>0.001647</v>
      </c>
      <c r="K8421" s="0">
        <v>1011.919983</v>
      </c>
      <c r="L8421" s="0">
        <v>41.687614</v>
      </c>
      <c r="W8421" s="0">
        <f t="shared" si="131"/>
        <v>53957.6994471102</v>
      </c>
    </row>
    <row r="8422">
      <c r="A8422" s="0">
        <v>332.02125</v>
      </c>
      <c r="B8422" s="0">
        <v>-75.8489</v>
      </c>
      <c r="C8422" s="0">
        <v>-49795.113281</v>
      </c>
      <c r="D8422" s="0">
        <v>20644.798828</v>
      </c>
      <c r="E8422" s="0">
        <v>0.177059</v>
      </c>
      <c r="F8422" s="0">
        <v>9.959862</v>
      </c>
      <c r="G8422" s="0">
        <v>-0.271263</v>
      </c>
      <c r="H8422" s="0">
        <v>-0.020682</v>
      </c>
      <c r="I8422" s="0">
        <v>0.000607</v>
      </c>
      <c r="J8422" s="0">
        <v>-0.0039</v>
      </c>
      <c r="K8422" s="0">
        <v>1011.919983</v>
      </c>
      <c r="L8422" s="0">
        <v>41.687614</v>
      </c>
      <c r="W8422" s="0">
        <f t="shared" si="131"/>
        <v>53905.164672523206</v>
      </c>
    </row>
    <row r="8423">
      <c r="A8423" s="0">
        <v>332.0325</v>
      </c>
      <c r="B8423" s="0">
        <v>-131.758194</v>
      </c>
      <c r="C8423" s="0">
        <v>-49814.125</v>
      </c>
      <c r="D8423" s="0">
        <v>20611.439453</v>
      </c>
      <c r="E8423" s="0">
        <v>0.168321</v>
      </c>
      <c r="F8423" s="0">
        <v>9.96079</v>
      </c>
      <c r="G8423" s="0">
        <v>-0.27084</v>
      </c>
      <c r="H8423" s="0">
        <v>0.004191</v>
      </c>
      <c r="I8423" s="0">
        <v>0.003393</v>
      </c>
      <c r="J8423" s="0">
        <v>-0.013367</v>
      </c>
      <c r="K8423" s="0">
        <v>1011.919983</v>
      </c>
      <c r="L8423" s="0">
        <v>41.687614</v>
      </c>
      <c r="W8423" s="0">
        <f t="shared" si="131"/>
        <v>53910.071842485951</v>
      </c>
    </row>
    <row r="8424">
      <c r="A8424" s="0">
        <v>332.04375</v>
      </c>
      <c r="B8424" s="0">
        <v>-123.802414</v>
      </c>
      <c r="C8424" s="0">
        <v>-49830.011719</v>
      </c>
      <c r="D8424" s="0">
        <v>20685.554687</v>
      </c>
      <c r="E8424" s="0">
        <v>0.169261</v>
      </c>
      <c r="F8424" s="0">
        <v>9.967493</v>
      </c>
      <c r="G8424" s="0">
        <v>-0.267046</v>
      </c>
      <c r="H8424" s="0">
        <v>0.03324</v>
      </c>
      <c r="I8424" s="0">
        <v>0.007059</v>
      </c>
      <c r="J8424" s="0">
        <v>-0.020542</v>
      </c>
      <c r="K8424" s="0">
        <v>1011.919983</v>
      </c>
      <c r="L8424" s="0">
        <v>41.687614</v>
      </c>
      <c r="W8424" s="0">
        <f t="shared" si="131"/>
        <v>53953.105264315018</v>
      </c>
    </row>
    <row r="8425">
      <c r="A8425" s="0">
        <v>332.055</v>
      </c>
      <c r="B8425" s="0">
        <v>-229.794128</v>
      </c>
      <c r="C8425" s="0">
        <v>-49803.441406</v>
      </c>
      <c r="D8425" s="0">
        <v>20655.121094</v>
      </c>
      <c r="E8425" s="0">
        <v>0.169122</v>
      </c>
      <c r="F8425" s="0">
        <v>9.965487</v>
      </c>
      <c r="G8425" s="0">
        <v>-0.265694</v>
      </c>
      <c r="H8425" s="0">
        <v>0.055176</v>
      </c>
      <c r="I8425" s="0">
        <v>0.010504</v>
      </c>
      <c r="J8425" s="0">
        <v>-0.02357</v>
      </c>
      <c r="K8425" s="0">
        <v>1011.919983</v>
      </c>
      <c r="L8425" s="0">
        <v>41.687614</v>
      </c>
      <c r="W8425" s="0">
        <f t="shared" si="131"/>
        <v>53917.247784266045</v>
      </c>
    </row>
    <row r="8426">
      <c r="A8426" s="0">
        <v>332.06625</v>
      </c>
      <c r="B8426" s="0">
        <v>-191.85997</v>
      </c>
      <c r="C8426" s="0">
        <v>-49786.65625</v>
      </c>
      <c r="D8426" s="0">
        <v>20711.09375</v>
      </c>
      <c r="E8426" s="0">
        <v>0.159203</v>
      </c>
      <c r="F8426" s="0">
        <v>9.961666</v>
      </c>
      <c r="G8426" s="0">
        <v>-0.266271</v>
      </c>
      <c r="H8426" s="0">
        <v>0.070909</v>
      </c>
      <c r="I8426" s="0">
        <v>0.012964</v>
      </c>
      <c r="J8426" s="0">
        <v>-0.025691</v>
      </c>
      <c r="K8426" s="0">
        <v>1011.919983</v>
      </c>
      <c r="L8426" s="0">
        <v>41.687614</v>
      </c>
      <c r="W8426" s="0">
        <f t="shared" si="131"/>
        <v>53923.068858560357</v>
      </c>
    </row>
    <row r="8427">
      <c r="A8427" s="0">
        <v>332.0775</v>
      </c>
      <c r="B8427" s="0">
        <v>-91.298019</v>
      </c>
      <c r="C8427" s="0">
        <v>-49789.800781</v>
      </c>
      <c r="D8427" s="0">
        <v>20691.257812</v>
      </c>
      <c r="E8427" s="0">
        <v>0.156015</v>
      </c>
      <c r="F8427" s="0">
        <v>9.957295</v>
      </c>
      <c r="G8427" s="0">
        <v>-0.270517</v>
      </c>
      <c r="H8427" s="0">
        <v>0.066716</v>
      </c>
      <c r="I8427" s="0">
        <v>0.012815</v>
      </c>
      <c r="J8427" s="0">
        <v>-0.022467</v>
      </c>
      <c r="K8427" s="0">
        <v>1011.919983</v>
      </c>
      <c r="L8427" s="0">
        <v>41.687614</v>
      </c>
      <c r="W8427" s="0">
        <f t="shared" si="131"/>
        <v>53918.0929464553</v>
      </c>
    </row>
    <row r="8428">
      <c r="A8428" s="0">
        <v>332.08875</v>
      </c>
      <c r="B8428" s="0">
        <v>-41.00264</v>
      </c>
      <c r="C8428" s="0">
        <v>-49776.628906</v>
      </c>
      <c r="D8428" s="0">
        <v>20576.654297</v>
      </c>
      <c r="E8428" s="0">
        <v>0.173961</v>
      </c>
      <c r="F8428" s="0">
        <v>9.971385</v>
      </c>
      <c r="G8428" s="0">
        <v>-0.27842</v>
      </c>
      <c r="H8428" s="0">
        <v>0.06043</v>
      </c>
      <c r="I8428" s="0">
        <v>0.011672</v>
      </c>
      <c r="J8428" s="0">
        <v>-0.019657</v>
      </c>
      <c r="K8428" s="0">
        <v>1011.919983</v>
      </c>
      <c r="L8428" s="0">
        <v>41.687614</v>
      </c>
      <c r="W8428" s="0">
        <f t="shared" si="131"/>
        <v>53861.98258995272</v>
      </c>
    </row>
    <row r="8429">
      <c r="A8429" s="0">
        <v>332.1</v>
      </c>
      <c r="B8429" s="0">
        <v>-153.613892</v>
      </c>
      <c r="C8429" s="0">
        <v>-49824.441406</v>
      </c>
      <c r="D8429" s="0">
        <v>20690.375</v>
      </c>
      <c r="E8429" s="0">
        <v>0.177654</v>
      </c>
      <c r="F8429" s="0">
        <v>9.968152</v>
      </c>
      <c r="G8429" s="0">
        <v>-0.259658</v>
      </c>
      <c r="H8429" s="0">
        <v>0.037967</v>
      </c>
      <c r="I8429" s="0">
        <v>0.008971</v>
      </c>
      <c r="J8429" s="0">
        <v>-0.014625</v>
      </c>
      <c r="K8429" s="0">
        <v>1011.909973</v>
      </c>
      <c r="L8429" s="0">
        <v>41.687614</v>
      </c>
      <c r="W8429" s="0">
        <f t="shared" si="131"/>
        <v>53949.885785684171</v>
      </c>
    </row>
    <row r="8430">
      <c r="A8430" s="0">
        <v>332.11125</v>
      </c>
      <c r="B8430" s="0">
        <v>-253.390137</v>
      </c>
      <c r="C8430" s="0">
        <v>-49827.40625</v>
      </c>
      <c r="D8430" s="0">
        <v>20690</v>
      </c>
      <c r="E8430" s="0">
        <v>0.166216</v>
      </c>
      <c r="F8430" s="0">
        <v>9.96695</v>
      </c>
      <c r="G8430" s="0">
        <v>-0.269771</v>
      </c>
      <c r="H8430" s="0">
        <v>0.00999</v>
      </c>
      <c r="I8430" s="0">
        <v>0.006616</v>
      </c>
      <c r="J8430" s="0">
        <v>-0.008098</v>
      </c>
      <c r="K8430" s="0">
        <v>1011.909973</v>
      </c>
      <c r="L8430" s="0">
        <v>41.687614</v>
      </c>
      <c r="W8430" s="0">
        <f t="shared" si="131"/>
        <v>53952.8564597285</v>
      </c>
    </row>
    <row r="8431">
      <c r="A8431" s="0">
        <v>332.1225</v>
      </c>
      <c r="B8431" s="0">
        <v>-185.52829</v>
      </c>
      <c r="C8431" s="0">
        <v>-49785.59375</v>
      </c>
      <c r="D8431" s="0">
        <v>20657.697266</v>
      </c>
      <c r="E8431" s="0">
        <v>0.163517</v>
      </c>
      <c r="F8431" s="0">
        <v>9.962553</v>
      </c>
      <c r="G8431" s="0">
        <v>-0.284398</v>
      </c>
      <c r="H8431" s="0">
        <v>-0.012329</v>
      </c>
      <c r="I8431" s="0">
        <v>0.004229</v>
      </c>
      <c r="J8431" s="0">
        <v>-0.002122</v>
      </c>
      <c r="K8431" s="0">
        <v>1011.909973</v>
      </c>
      <c r="L8431" s="0">
        <v>41.687614</v>
      </c>
      <c r="W8431" s="0">
        <f t="shared" si="131"/>
        <v>53901.579031788424</v>
      </c>
    </row>
    <row r="8432">
      <c r="A8432" s="0">
        <v>332.13375</v>
      </c>
      <c r="B8432" s="0">
        <v>-261.558685</v>
      </c>
      <c r="C8432" s="0">
        <v>-49796.804687</v>
      </c>
      <c r="D8432" s="0">
        <v>20698.779297</v>
      </c>
      <c r="E8432" s="0">
        <v>0.165397</v>
      </c>
      <c r="F8432" s="0">
        <v>9.96061</v>
      </c>
      <c r="G8432" s="0">
        <v>-0.269726</v>
      </c>
      <c r="H8432" s="0">
        <v>-0.027742</v>
      </c>
      <c r="I8432" s="0">
        <v>0.00139</v>
      </c>
      <c r="J8432" s="0">
        <v>0.003363</v>
      </c>
      <c r="K8432" s="0">
        <v>1011.909973</v>
      </c>
      <c r="L8432" s="0">
        <v>41.687614</v>
      </c>
      <c r="W8432" s="0">
        <f t="shared" si="131"/>
        <v>53928.004175630682</v>
      </c>
    </row>
    <row r="8433">
      <c r="A8433" s="0">
        <v>332.145</v>
      </c>
      <c r="B8433" s="0">
        <v>-230.734009</v>
      </c>
      <c r="C8433" s="0">
        <v>-49806.433594</v>
      </c>
      <c r="D8433" s="0">
        <v>20658.521484</v>
      </c>
      <c r="E8433" s="0">
        <v>0.155129</v>
      </c>
      <c r="F8433" s="0">
        <v>9.955809</v>
      </c>
      <c r="G8433" s="0">
        <v>-0.271298</v>
      </c>
      <c r="H8433" s="0">
        <v>-0.035211</v>
      </c>
      <c r="I8433" s="0">
        <v>-0.000587</v>
      </c>
      <c r="J8433" s="0">
        <v>0.004255</v>
      </c>
      <c r="K8433" s="0">
        <v>1011.909973</v>
      </c>
      <c r="L8433" s="0">
        <v>41.687614</v>
      </c>
      <c r="W8433" s="0">
        <f t="shared" si="131"/>
        <v>53921.318376328025</v>
      </c>
    </row>
    <row r="8434">
      <c r="A8434" s="0">
        <v>332.15625</v>
      </c>
      <c r="B8434" s="0">
        <v>-255.823547</v>
      </c>
      <c r="C8434" s="0">
        <v>-49778.339844</v>
      </c>
      <c r="D8434" s="0">
        <v>20660.408203</v>
      </c>
      <c r="E8434" s="0">
        <v>0.170604</v>
      </c>
      <c r="F8434" s="0">
        <v>9.964013</v>
      </c>
      <c r="G8434" s="0">
        <v>-0.257709</v>
      </c>
      <c r="H8434" s="0">
        <v>-0.028359</v>
      </c>
      <c r="I8434" s="0">
        <v>-0.000326</v>
      </c>
      <c r="J8434" s="0">
        <v>0.000631</v>
      </c>
      <c r="K8434" s="0">
        <v>1011.909973</v>
      </c>
      <c r="L8434" s="0">
        <v>41.687614</v>
      </c>
      <c r="W8434" s="0">
        <f t="shared" si="131"/>
        <v>53896.206085647136</v>
      </c>
    </row>
    <row r="8435">
      <c r="A8435" s="0">
        <v>332.1675</v>
      </c>
      <c r="B8435" s="0">
        <v>-233.979202</v>
      </c>
      <c r="C8435" s="0">
        <v>-49787.378906</v>
      </c>
      <c r="D8435" s="0">
        <v>20537.414062</v>
      </c>
      <c r="E8435" s="0">
        <v>0.167392</v>
      </c>
      <c r="F8435" s="0">
        <v>9.972746</v>
      </c>
      <c r="G8435" s="0">
        <v>-0.25914</v>
      </c>
      <c r="H8435" s="0">
        <v>-0.015605</v>
      </c>
      <c r="I8435" s="0">
        <v>0.001057</v>
      </c>
      <c r="J8435" s="0">
        <v>-0.004998</v>
      </c>
      <c r="K8435" s="0">
        <v>1011.909973</v>
      </c>
      <c r="L8435" s="0">
        <v>41.687614</v>
      </c>
      <c r="W8435" s="0">
        <f t="shared" si="131"/>
        <v>53857.434221754549</v>
      </c>
    </row>
    <row r="8436">
      <c r="A8436" s="0">
        <v>332.17875</v>
      </c>
      <c r="B8436" s="0">
        <v>-215.320541</v>
      </c>
      <c r="C8436" s="0">
        <v>-49792.742187</v>
      </c>
      <c r="D8436" s="0">
        <v>20680.193359</v>
      </c>
      <c r="E8436" s="0">
        <v>0.163667</v>
      </c>
      <c r="F8436" s="0">
        <v>9.959138</v>
      </c>
      <c r="G8436" s="0">
        <v>-0.255274</v>
      </c>
      <c r="H8436" s="0">
        <v>0.005288</v>
      </c>
      <c r="I8436" s="0">
        <v>0.003716</v>
      </c>
      <c r="J8436" s="0">
        <v>-0.013123</v>
      </c>
      <c r="K8436" s="0">
        <v>1011.909973</v>
      </c>
      <c r="L8436" s="0">
        <v>41.687614</v>
      </c>
      <c r="W8436" s="0">
        <f t="shared" si="131"/>
        <v>53916.916963065072</v>
      </c>
    </row>
    <row r="8437">
      <c r="A8437" s="0">
        <v>332.19</v>
      </c>
      <c r="B8437" s="0">
        <v>-96.313622</v>
      </c>
      <c r="C8437" s="0">
        <v>-49815.441406</v>
      </c>
      <c r="D8437" s="0">
        <v>20706.320312</v>
      </c>
      <c r="E8437" s="0">
        <v>0.183689</v>
      </c>
      <c r="F8437" s="0">
        <v>9.966544</v>
      </c>
      <c r="G8437" s="0">
        <v>-0.260608</v>
      </c>
      <c r="H8437" s="0">
        <v>0.028226</v>
      </c>
      <c r="I8437" s="0">
        <v>0.007158</v>
      </c>
      <c r="J8437" s="0">
        <v>-0.018936</v>
      </c>
      <c r="K8437" s="0">
        <v>1011.909973</v>
      </c>
      <c r="L8437" s="0">
        <v>41.687614</v>
      </c>
      <c r="W8437" s="0">
        <f t="shared" si="131"/>
        <v>53947.559533787491</v>
      </c>
    </row>
    <row r="8438">
      <c r="A8438" s="0">
        <v>332.20125</v>
      </c>
      <c r="B8438" s="0">
        <v>-174.042923</v>
      </c>
      <c r="C8438" s="0">
        <v>-49785.378906</v>
      </c>
      <c r="D8438" s="0">
        <v>20576.382812</v>
      </c>
      <c r="E8438" s="0">
        <v>0.165655</v>
      </c>
      <c r="F8438" s="0">
        <v>9.976562</v>
      </c>
      <c r="G8438" s="0">
        <v>-0.272228</v>
      </c>
      <c r="H8438" s="0">
        <v>0.051194</v>
      </c>
      <c r="I8438" s="0">
        <v>0.010322</v>
      </c>
      <c r="J8438" s="0">
        <v>-0.022334</v>
      </c>
      <c r="K8438" s="0">
        <v>1011.919983</v>
      </c>
      <c r="L8438" s="0">
        <v>41.68996</v>
      </c>
      <c r="W8438" s="0">
        <f t="shared" si="131"/>
        <v>53870.230864355915</v>
      </c>
    </row>
    <row r="8439">
      <c r="A8439" s="0">
        <v>332.2125</v>
      </c>
      <c r="B8439" s="0">
        <v>-104.867409</v>
      </c>
      <c r="C8439" s="0">
        <v>-49821.191406</v>
      </c>
      <c r="D8439" s="0">
        <v>20636.042969</v>
      </c>
      <c r="E8439" s="0">
        <v>0.158139</v>
      </c>
      <c r="F8439" s="0">
        <v>9.985435</v>
      </c>
      <c r="G8439" s="0">
        <v>-0.278316</v>
      </c>
      <c r="H8439" s="0">
        <v>0.067085</v>
      </c>
      <c r="I8439" s="0">
        <v>0.013373</v>
      </c>
      <c r="J8439" s="0">
        <v>-0.024456</v>
      </c>
      <c r="K8439" s="0">
        <v>1011.919983</v>
      </c>
      <c r="L8439" s="0">
        <v>41.68996</v>
      </c>
      <c r="W8439" s="0">
        <f t="shared" si="131"/>
        <v>53925.95274731057</v>
      </c>
    </row>
    <row r="8440">
      <c r="A8440" s="0">
        <v>332.22375</v>
      </c>
      <c r="B8440" s="0">
        <v>-138.439072</v>
      </c>
      <c r="C8440" s="0">
        <v>-49770.886719</v>
      </c>
      <c r="D8440" s="0">
        <v>20622.511719</v>
      </c>
      <c r="E8440" s="0">
        <v>0.173831</v>
      </c>
      <c r="F8440" s="0">
        <v>9.968005</v>
      </c>
      <c r="G8440" s="0">
        <v>-0.267416</v>
      </c>
      <c r="H8440" s="0">
        <v>0.068278</v>
      </c>
      <c r="I8440" s="0">
        <v>0.012743</v>
      </c>
      <c r="J8440" s="0">
        <v>-0.022757</v>
      </c>
      <c r="K8440" s="0">
        <v>1011.919983</v>
      </c>
      <c r="L8440" s="0">
        <v>41.68996</v>
      </c>
      <c r="W8440" s="0">
        <f t="shared" si="131"/>
        <v>53874.375353896023</v>
      </c>
    </row>
    <row r="8441">
      <c r="A8441" s="0">
        <v>332.235</v>
      </c>
      <c r="B8441" s="0">
        <v>-259.75174</v>
      </c>
      <c r="C8441" s="0">
        <v>-49787.066406</v>
      </c>
      <c r="D8441" s="0">
        <v>20691.324219</v>
      </c>
      <c r="E8441" s="0">
        <v>0.160065</v>
      </c>
      <c r="F8441" s="0">
        <v>9.96056</v>
      </c>
      <c r="G8441" s="0">
        <v>-0.268357</v>
      </c>
      <c r="H8441" s="0">
        <v>0.062139</v>
      </c>
      <c r="I8441" s="0">
        <v>0.01254</v>
      </c>
      <c r="J8441" s="0">
        <v>-0.021505</v>
      </c>
      <c r="K8441" s="0">
        <v>1011.919983</v>
      </c>
      <c r="L8441" s="0">
        <v>41.68996</v>
      </c>
      <c r="W8441" s="0">
        <f t="shared" si="131"/>
        <v>53916.141833570233</v>
      </c>
    </row>
    <row r="8442">
      <c r="A8442" s="0">
        <v>332.24625</v>
      </c>
      <c r="B8442" s="0">
        <v>-79.178619</v>
      </c>
      <c r="C8442" s="0">
        <v>-49798.414062</v>
      </c>
      <c r="D8442" s="0">
        <v>20583.761719</v>
      </c>
      <c r="E8442" s="0">
        <v>0.172368</v>
      </c>
      <c r="F8442" s="0">
        <v>9.956242</v>
      </c>
      <c r="G8442" s="0">
        <v>-0.270723</v>
      </c>
      <c r="H8442" s="0">
        <v>0.043707</v>
      </c>
      <c r="I8442" s="0">
        <v>0.010442</v>
      </c>
      <c r="J8442" s="0">
        <v>-0.016792</v>
      </c>
      <c r="K8442" s="0">
        <v>1011.919983</v>
      </c>
      <c r="L8442" s="0">
        <v>41.68996</v>
      </c>
      <c r="W8442" s="0">
        <f t="shared" si="131"/>
        <v>53884.873191357488</v>
      </c>
    </row>
    <row r="8443">
      <c r="A8443" s="0">
        <v>332.2575</v>
      </c>
      <c r="B8443" s="0">
        <v>-311.739166</v>
      </c>
      <c r="C8443" s="0">
        <v>-49808.859375</v>
      </c>
      <c r="D8443" s="0">
        <v>20808.410156</v>
      </c>
      <c r="E8443" s="0">
        <v>0.158971</v>
      </c>
      <c r="F8443" s="0">
        <v>9.961286</v>
      </c>
      <c r="G8443" s="0">
        <v>-0.273902</v>
      </c>
      <c r="H8443" s="0">
        <v>0.016806</v>
      </c>
      <c r="I8443" s="0">
        <v>0.00668</v>
      </c>
      <c r="J8443" s="0">
        <v>-0.011163</v>
      </c>
      <c r="K8443" s="0">
        <v>1011.919983</v>
      </c>
      <c r="L8443" s="0">
        <v>41.68996</v>
      </c>
      <c r="W8443" s="0">
        <f t="shared" si="131"/>
        <v>53981.56710180307</v>
      </c>
    </row>
    <row r="8444">
      <c r="A8444" s="0">
        <v>332.26875</v>
      </c>
      <c r="B8444" s="0">
        <v>-252.070923</v>
      </c>
      <c r="C8444" s="0">
        <v>-49801.136719</v>
      </c>
      <c r="D8444" s="0">
        <v>20670.03125</v>
      </c>
      <c r="E8444" s="0">
        <v>0.166694</v>
      </c>
      <c r="F8444" s="0">
        <v>9.96365</v>
      </c>
      <c r="G8444" s="0">
        <v>-0.2693</v>
      </c>
      <c r="H8444" s="0">
        <v>-0.006867</v>
      </c>
      <c r="I8444" s="0">
        <v>0.003548</v>
      </c>
      <c r="J8444" s="0">
        <v>-0.004058</v>
      </c>
      <c r="K8444" s="0">
        <v>1011.919983</v>
      </c>
      <c r="L8444" s="0">
        <v>41.68996</v>
      </c>
      <c r="W8444" s="0">
        <f t="shared" si="131"/>
        <v>53920.932393002338</v>
      </c>
    </row>
    <row r="8445">
      <c r="A8445" s="0">
        <v>332.28</v>
      </c>
      <c r="B8445" s="0">
        <v>-227.572845</v>
      </c>
      <c r="C8445" s="0">
        <v>-49811.605469</v>
      </c>
      <c r="D8445" s="0">
        <v>20678.626953</v>
      </c>
      <c r="E8445" s="0">
        <v>0.173062</v>
      </c>
      <c r="F8445" s="0">
        <v>9.961112</v>
      </c>
      <c r="G8445" s="0">
        <v>-0.272843</v>
      </c>
      <c r="H8445" s="0">
        <v>-0.02864</v>
      </c>
      <c r="I8445" s="0">
        <v>0.001853</v>
      </c>
      <c r="J8445" s="0">
        <v>0.004123</v>
      </c>
      <c r="K8445" s="0">
        <v>1011.919983</v>
      </c>
      <c r="L8445" s="0">
        <v>41.68996</v>
      </c>
      <c r="W8445" s="0">
        <f t="shared" si="131"/>
        <v>53933.787568280706</v>
      </c>
    </row>
    <row r="8446">
      <c r="A8446" s="0">
        <v>332.29125</v>
      </c>
      <c r="B8446" s="0">
        <v>-101.554169</v>
      </c>
      <c r="C8446" s="0">
        <v>-49837.742187</v>
      </c>
      <c r="D8446" s="0">
        <v>20676.792969</v>
      </c>
      <c r="E8446" s="0">
        <v>0.174164</v>
      </c>
      <c r="F8446" s="0">
        <v>9.957702</v>
      </c>
      <c r="G8446" s="0">
        <v>-0.266979</v>
      </c>
      <c r="H8446" s="0">
        <v>-0.033254</v>
      </c>
      <c r="I8446" s="0">
        <v>-2.195016E-05</v>
      </c>
      <c r="J8446" s="0">
        <v>0.003722</v>
      </c>
      <c r="K8446" s="0">
        <v>1011.919983</v>
      </c>
      <c r="L8446" s="0">
        <v>41.68996</v>
      </c>
      <c r="W8446" s="0">
        <f t="shared" si="131"/>
        <v>53956.840409998142</v>
      </c>
    </row>
    <row r="8447">
      <c r="A8447" s="0">
        <v>332.3025</v>
      </c>
      <c r="B8447" s="0">
        <v>-220.342178</v>
      </c>
      <c r="C8447" s="0">
        <v>-49814.28125</v>
      </c>
      <c r="D8447" s="0">
        <v>20689.318359</v>
      </c>
      <c r="E8447" s="0">
        <v>0.166224</v>
      </c>
      <c r="F8447" s="0">
        <v>9.961017</v>
      </c>
      <c r="G8447" s="0">
        <v>-0.261747</v>
      </c>
      <c r="H8447" s="0">
        <v>-0.034318</v>
      </c>
      <c r="I8447" s="0">
        <v>-0.000366</v>
      </c>
      <c r="J8447" s="0">
        <v>0.001686</v>
      </c>
      <c r="K8447" s="0">
        <v>1011.929993</v>
      </c>
      <c r="L8447" s="0">
        <v>41.692303</v>
      </c>
      <c r="W8447" s="0">
        <f t="shared" si="131"/>
        <v>53940.328709506044</v>
      </c>
    </row>
    <row r="8448">
      <c r="A8448" s="0">
        <v>332.31375</v>
      </c>
      <c r="B8448" s="0">
        <v>-179.018173</v>
      </c>
      <c r="C8448" s="0">
        <v>-49779.015625</v>
      </c>
      <c r="D8448" s="0">
        <v>20653.638672</v>
      </c>
      <c r="E8448" s="0">
        <v>0.173679</v>
      </c>
      <c r="F8448" s="0">
        <v>9.972105</v>
      </c>
      <c r="G8448" s="0">
        <v>-0.252439</v>
      </c>
      <c r="H8448" s="0">
        <v>-0.020562</v>
      </c>
      <c r="I8448" s="0">
        <v>0.000655</v>
      </c>
      <c r="J8448" s="0">
        <v>-0.004595</v>
      </c>
      <c r="K8448" s="0">
        <v>1011.929993</v>
      </c>
      <c r="L8448" s="0">
        <v>41.692303</v>
      </c>
      <c r="W8448" s="0">
        <f t="shared" si="131"/>
        <v>53893.925766210356</v>
      </c>
    </row>
    <row r="8449">
      <c r="A8449" s="0">
        <v>332.325</v>
      </c>
      <c r="B8449" s="0">
        <v>-99.741959</v>
      </c>
      <c r="C8449" s="0">
        <v>-49797.242187</v>
      </c>
      <c r="D8449" s="0">
        <v>20619.148437</v>
      </c>
      <c r="E8449" s="0">
        <v>0.17128</v>
      </c>
      <c r="F8449" s="0">
        <v>9.954228</v>
      </c>
      <c r="G8449" s="0">
        <v>-0.2484</v>
      </c>
      <c r="H8449" s="0">
        <v>0.002164</v>
      </c>
      <c r="I8449" s="0">
        <v>0.004637</v>
      </c>
      <c r="J8449" s="0">
        <v>-0.011975</v>
      </c>
      <c r="K8449" s="0">
        <v>1011.929993</v>
      </c>
      <c r="L8449" s="0">
        <v>41.692303</v>
      </c>
      <c r="W8449" s="0">
        <f t="shared" si="131"/>
        <v>53897.352069987239</v>
      </c>
    </row>
    <row r="8450">
      <c r="A8450" s="0">
        <v>332.33625</v>
      </c>
      <c r="B8450" s="0">
        <v>-155.176926</v>
      </c>
      <c r="C8450" s="0">
        <v>-49823.027344</v>
      </c>
      <c r="D8450" s="0">
        <v>20643.058594</v>
      </c>
      <c r="E8450" s="0">
        <v>0.172903</v>
      </c>
      <c r="F8450" s="0">
        <v>9.963148</v>
      </c>
      <c r="G8450" s="0">
        <v>-0.265768</v>
      </c>
      <c r="H8450" s="0">
        <v>0.029777</v>
      </c>
      <c r="I8450" s="0">
        <v>0.007618</v>
      </c>
      <c r="J8450" s="0">
        <v>-0.020074</v>
      </c>
      <c r="K8450" s="0">
        <v>1011.929993</v>
      </c>
      <c r="L8450" s="0">
        <v>41.692303</v>
      </c>
      <c r="W8450" s="0">
        <f ref="W8450:W8513" t="shared" si="132">SQRT((B8450)^2+(C8450)^2+(D8450)^2)</f>
        <v>53930.455233704939</v>
      </c>
    </row>
    <row r="8451">
      <c r="A8451" s="0">
        <v>332.3475</v>
      </c>
      <c r="B8451" s="0">
        <v>-136.832733</v>
      </c>
      <c r="C8451" s="0">
        <v>-49820.019531</v>
      </c>
      <c r="D8451" s="0">
        <v>20551.96875</v>
      </c>
      <c r="E8451" s="0">
        <v>0.168673</v>
      </c>
      <c r="F8451" s="0">
        <v>9.959594</v>
      </c>
      <c r="G8451" s="0">
        <v>-0.265133</v>
      </c>
      <c r="H8451" s="0">
        <v>0.054313</v>
      </c>
      <c r="I8451" s="0">
        <v>0.010544</v>
      </c>
      <c r="J8451" s="0">
        <v>-0.024597</v>
      </c>
      <c r="K8451" s="0">
        <v>1011.929993</v>
      </c>
      <c r="L8451" s="0">
        <v>41.692303</v>
      </c>
      <c r="W8451" s="0">
        <f t="shared" si="132"/>
        <v>53892.824093445117</v>
      </c>
    </row>
    <row r="8452">
      <c r="A8452" s="0">
        <v>332.35875</v>
      </c>
      <c r="B8452" s="0">
        <v>-206.323334</v>
      </c>
      <c r="C8452" s="0">
        <v>-49837.523437</v>
      </c>
      <c r="D8452" s="0">
        <v>20563.697266</v>
      </c>
      <c r="E8452" s="0">
        <v>0.173956</v>
      </c>
      <c r="F8452" s="0">
        <v>9.969933</v>
      </c>
      <c r="G8452" s="0">
        <v>-0.253621</v>
      </c>
      <c r="H8452" s="0">
        <v>0.06776</v>
      </c>
      <c r="I8452" s="0">
        <v>0.012039</v>
      </c>
      <c r="J8452" s="0">
        <v>-0.026961</v>
      </c>
      <c r="K8452" s="0">
        <v>1011.929993</v>
      </c>
      <c r="L8452" s="0">
        <v>41.692303</v>
      </c>
      <c r="W8452" s="0">
        <f t="shared" si="132"/>
        <v>53913.6991580004</v>
      </c>
    </row>
    <row r="8453">
      <c r="A8453" s="0">
        <v>332.37</v>
      </c>
      <c r="B8453" s="0">
        <v>-185.097153</v>
      </c>
      <c r="C8453" s="0">
        <v>-49731.355469</v>
      </c>
      <c r="D8453" s="0">
        <v>20558.042969</v>
      </c>
      <c r="E8453" s="0">
        <v>0.170692</v>
      </c>
      <c r="F8453" s="0">
        <v>9.97238</v>
      </c>
      <c r="G8453" s="0">
        <v>-0.264024</v>
      </c>
      <c r="H8453" s="0">
        <v>0.074204</v>
      </c>
      <c r="I8453" s="0">
        <v>0.013987</v>
      </c>
      <c r="J8453" s="0">
        <v>-0.025657</v>
      </c>
      <c r="K8453" s="0">
        <v>1011.929993</v>
      </c>
      <c r="L8453" s="0">
        <v>41.692303</v>
      </c>
      <c r="W8453" s="0">
        <f t="shared" si="132"/>
        <v>53813.335786358155</v>
      </c>
    </row>
    <row r="8454">
      <c r="A8454" s="0">
        <v>332.38125</v>
      </c>
      <c r="B8454" s="0">
        <v>-263.849762</v>
      </c>
      <c r="C8454" s="0">
        <v>-49799.433594</v>
      </c>
      <c r="D8454" s="0">
        <v>20646.234375</v>
      </c>
      <c r="E8454" s="0">
        <v>0.167071</v>
      </c>
      <c r="F8454" s="0">
        <v>9.971054</v>
      </c>
      <c r="G8454" s="0">
        <v>-0.264994</v>
      </c>
      <c r="H8454" s="0">
        <v>0.068486</v>
      </c>
      <c r="I8454" s="0">
        <v>0.012884</v>
      </c>
      <c r="J8454" s="0">
        <v>-0.022216</v>
      </c>
      <c r="K8454" s="0">
        <v>1011.929993</v>
      </c>
      <c r="L8454" s="0">
        <v>41.692303</v>
      </c>
      <c r="W8454" s="0">
        <f t="shared" si="132"/>
        <v>53910.297688359642</v>
      </c>
    </row>
    <row r="8455">
      <c r="A8455" s="0">
        <v>332.3925</v>
      </c>
      <c r="B8455" s="0">
        <v>-216.35495</v>
      </c>
      <c r="C8455" s="0">
        <v>-49811.253906</v>
      </c>
      <c r="D8455" s="0">
        <v>20666.185547</v>
      </c>
      <c r="E8455" s="0">
        <v>0.160956</v>
      </c>
      <c r="F8455" s="0">
        <v>9.967359</v>
      </c>
      <c r="G8455" s="0">
        <v>-0.260609</v>
      </c>
      <c r="H8455" s="0">
        <v>0.044769</v>
      </c>
      <c r="I8455" s="0">
        <v>0.010887</v>
      </c>
      <c r="J8455" s="0">
        <v>-0.01752</v>
      </c>
      <c r="K8455" s="0">
        <v>1011.929993</v>
      </c>
      <c r="L8455" s="0">
        <v>41.692303</v>
      </c>
      <c r="W8455" s="0">
        <f t="shared" si="132"/>
        <v>53928.6477692091</v>
      </c>
    </row>
    <row r="8456">
      <c r="A8456" s="0">
        <v>332.40375</v>
      </c>
      <c r="B8456" s="0">
        <v>-97.503807</v>
      </c>
      <c r="C8456" s="0">
        <v>-49780.925781</v>
      </c>
      <c r="D8456" s="0">
        <v>20563.662109</v>
      </c>
      <c r="E8456" s="0">
        <v>0.16081</v>
      </c>
      <c r="F8456" s="0">
        <v>9.96361</v>
      </c>
      <c r="G8456" s="0">
        <v>-0.26353</v>
      </c>
      <c r="H8456" s="0">
        <v>0.019605</v>
      </c>
      <c r="I8456" s="0">
        <v>0.006984</v>
      </c>
      <c r="J8456" s="0">
        <v>-0.011245</v>
      </c>
      <c r="K8456" s="0">
        <v>1011.909973</v>
      </c>
      <c r="L8456" s="0">
        <v>41.68996</v>
      </c>
      <c r="W8456" s="0">
        <f t="shared" si="132"/>
        <v>53861.064582302235</v>
      </c>
    </row>
    <row r="8457">
      <c r="A8457" s="0">
        <v>332.415</v>
      </c>
      <c r="B8457" s="0">
        <v>-307.617065</v>
      </c>
      <c r="C8457" s="0">
        <v>-49791.808594</v>
      </c>
      <c r="D8457" s="0">
        <v>20575.867187</v>
      </c>
      <c r="E8457" s="0">
        <v>0.175365</v>
      </c>
      <c r="F8457" s="0">
        <v>9.964458</v>
      </c>
      <c r="G8457" s="0">
        <v>-0.275908</v>
      </c>
      <c r="H8457" s="0">
        <v>-0.005217</v>
      </c>
      <c r="I8457" s="0">
        <v>0.003629</v>
      </c>
      <c r="J8457" s="0">
        <v>-0.005372</v>
      </c>
      <c r="K8457" s="0">
        <v>1011.909973</v>
      </c>
      <c r="L8457" s="0">
        <v>41.68996</v>
      </c>
      <c r="W8457" s="0">
        <f t="shared" si="132"/>
        <v>53876.573218953665</v>
      </c>
    </row>
    <row r="8458">
      <c r="A8458" s="0">
        <v>332.42625</v>
      </c>
      <c r="B8458" s="0">
        <v>-151.877472</v>
      </c>
      <c r="C8458" s="0">
        <v>-49793.261719</v>
      </c>
      <c r="D8458" s="0">
        <v>20560.970703</v>
      </c>
      <c r="E8458" s="0">
        <v>0.170025</v>
      </c>
      <c r="F8458" s="0">
        <v>9.961926</v>
      </c>
      <c r="G8458" s="0">
        <v>-0.250327</v>
      </c>
      <c r="H8458" s="0">
        <v>-0.027117</v>
      </c>
      <c r="I8458" s="0">
        <v>0.000649</v>
      </c>
      <c r="J8458" s="0">
        <v>0.000464</v>
      </c>
      <c r="K8458" s="0">
        <v>1011.909973</v>
      </c>
      <c r="L8458" s="0">
        <v>41.68996</v>
      </c>
      <c r="W8458" s="0">
        <f t="shared" si="132"/>
        <v>53871.56481515045</v>
      </c>
    </row>
    <row r="8459">
      <c r="A8459" s="0">
        <v>332.4375</v>
      </c>
      <c r="B8459" s="0">
        <v>-143.506638</v>
      </c>
      <c r="C8459" s="0">
        <v>-49789.8125</v>
      </c>
      <c r="D8459" s="0">
        <v>20726.330078</v>
      </c>
      <c r="E8459" s="0">
        <v>0.167313</v>
      </c>
      <c r="F8459" s="0">
        <v>9.96123</v>
      </c>
      <c r="G8459" s="0">
        <v>-0.255065</v>
      </c>
      <c r="H8459" s="0">
        <v>-0.038879</v>
      </c>
      <c r="I8459" s="0">
        <v>-0.001822</v>
      </c>
      <c r="J8459" s="0">
        <v>0.005521</v>
      </c>
      <c r="K8459" s="0">
        <v>1011.909973</v>
      </c>
      <c r="L8459" s="0">
        <v>41.68996</v>
      </c>
      <c r="W8459" s="0">
        <f t="shared" si="132"/>
        <v>53931.686246978345</v>
      </c>
    </row>
    <row r="8460">
      <c r="A8460" s="0">
        <v>332.44875</v>
      </c>
      <c r="B8460" s="0">
        <v>-306.456726</v>
      </c>
      <c r="C8460" s="0">
        <v>-49792.441406</v>
      </c>
      <c r="D8460" s="0">
        <v>20621.115234</v>
      </c>
      <c r="E8460" s="0">
        <v>0.16486</v>
      </c>
      <c r="F8460" s="0">
        <v>9.965477</v>
      </c>
      <c r="G8460" s="0">
        <v>-0.271847</v>
      </c>
      <c r="H8460" s="0">
        <v>-0.034615</v>
      </c>
      <c r="I8460" s="0">
        <v>-0.00042</v>
      </c>
      <c r="J8460" s="0">
        <v>0.00256</v>
      </c>
      <c r="K8460" s="0">
        <v>1011.909973</v>
      </c>
      <c r="L8460" s="0">
        <v>41.68996</v>
      </c>
      <c r="W8460" s="0">
        <f t="shared" si="132"/>
        <v>53894.448047908983</v>
      </c>
    </row>
    <row r="8461">
      <c r="A8461" s="0">
        <v>332.46</v>
      </c>
      <c r="B8461" s="0">
        <v>-154.623672</v>
      </c>
      <c r="C8461" s="0">
        <v>-49794.796875</v>
      </c>
      <c r="D8461" s="0">
        <v>20599.199219</v>
      </c>
      <c r="E8461" s="0">
        <v>0.162316</v>
      </c>
      <c r="F8461" s="0">
        <v>9.965077</v>
      </c>
      <c r="G8461" s="0">
        <v>-0.275611</v>
      </c>
      <c r="H8461" s="0">
        <v>-0.022057</v>
      </c>
      <c r="I8461" s="0">
        <v>0.00037</v>
      </c>
      <c r="J8461" s="0">
        <v>-0.005149</v>
      </c>
      <c r="K8461" s="0">
        <v>1011.909973</v>
      </c>
      <c r="L8461" s="0">
        <v>41.68996</v>
      </c>
      <c r="W8461" s="0">
        <f t="shared" si="132"/>
        <v>53887.593310209195</v>
      </c>
    </row>
    <row r="8462">
      <c r="A8462" s="0">
        <v>332.47125</v>
      </c>
      <c r="B8462" s="0">
        <v>-128.591324</v>
      </c>
      <c r="C8462" s="0">
        <v>-49796.273437</v>
      </c>
      <c r="D8462" s="0">
        <v>20637.361328</v>
      </c>
      <c r="E8462" s="0">
        <v>0.168577</v>
      </c>
      <c r="F8462" s="0">
        <v>9.964437</v>
      </c>
      <c r="G8462" s="0">
        <v>-0.269737</v>
      </c>
      <c r="H8462" s="0">
        <v>0.0105</v>
      </c>
      <c r="I8462" s="0">
        <v>0.005029</v>
      </c>
      <c r="J8462" s="0">
        <v>-0.014777</v>
      </c>
      <c r="K8462" s="0">
        <v>1011.909973</v>
      </c>
      <c r="L8462" s="0">
        <v>41.68996</v>
      </c>
      <c r="W8462" s="0">
        <f t="shared" si="132"/>
        <v>53903.488444844734</v>
      </c>
    </row>
    <row r="8463">
      <c r="A8463" s="0">
        <v>332.4825</v>
      </c>
      <c r="B8463" s="0">
        <v>-210.559952</v>
      </c>
      <c r="C8463" s="0">
        <v>-49794.679687</v>
      </c>
      <c r="D8463" s="0">
        <v>20674.181641</v>
      </c>
      <c r="E8463" s="0">
        <v>0.165946</v>
      </c>
      <c r="F8463" s="0">
        <v>9.955765</v>
      </c>
      <c r="G8463" s="0">
        <v>-0.271457</v>
      </c>
      <c r="H8463" s="0">
        <v>0.032607</v>
      </c>
      <c r="I8463" s="0">
        <v>0.008318</v>
      </c>
      <c r="J8463" s="0">
        <v>-0.021211</v>
      </c>
      <c r="K8463" s="0">
        <v>1011.909973</v>
      </c>
      <c r="L8463" s="0">
        <v>41.68996</v>
      </c>
      <c r="W8463" s="0">
        <f t="shared" si="132"/>
        <v>53916.381992390576</v>
      </c>
    </row>
    <row r="8464">
      <c r="A8464" s="0">
        <v>332.49375</v>
      </c>
      <c r="B8464" s="0">
        <v>-279.725433</v>
      </c>
      <c r="C8464" s="0">
        <v>-49817.679687</v>
      </c>
      <c r="D8464" s="0">
        <v>20745.183594</v>
      </c>
      <c r="E8464" s="0">
        <v>0.169365</v>
      </c>
      <c r="F8464" s="0">
        <v>9.959165</v>
      </c>
      <c r="G8464" s="0">
        <v>-0.260077</v>
      </c>
      <c r="H8464" s="0">
        <v>0.055426</v>
      </c>
      <c r="I8464" s="0">
        <v>0.010084</v>
      </c>
      <c r="J8464" s="0">
        <v>-0.02593</v>
      </c>
      <c r="K8464" s="0">
        <v>1011.909973</v>
      </c>
      <c r="L8464" s="0">
        <v>41.68996</v>
      </c>
      <c r="W8464" s="0">
        <f t="shared" si="132"/>
        <v>53965.19339410511</v>
      </c>
    </row>
    <row r="8465">
      <c r="A8465" s="0">
        <v>332.505</v>
      </c>
      <c r="B8465" s="0">
        <v>-311.226746</v>
      </c>
      <c r="C8465" s="0">
        <v>-49797.457031</v>
      </c>
      <c r="D8465" s="0">
        <v>20639</v>
      </c>
      <c r="E8465" s="0">
        <v>0.165005</v>
      </c>
      <c r="F8465" s="0">
        <v>9.966372</v>
      </c>
      <c r="G8465" s="0">
        <v>-0.265009</v>
      </c>
      <c r="H8465" s="0">
        <v>0.067127</v>
      </c>
      <c r="I8465" s="0">
        <v>0.0126</v>
      </c>
      <c r="J8465" s="0">
        <v>-0.026602</v>
      </c>
      <c r="K8465" s="0">
        <v>1011.919983</v>
      </c>
      <c r="L8465" s="0">
        <v>41.68996</v>
      </c>
      <c r="W8465" s="0">
        <f t="shared" si="132"/>
        <v>53905.95430786581</v>
      </c>
    </row>
    <row r="8466">
      <c r="A8466" s="0">
        <v>332.51625</v>
      </c>
      <c r="B8466" s="0">
        <v>-237.941635</v>
      </c>
      <c r="C8466" s="0">
        <v>-49796.546875</v>
      </c>
      <c r="D8466" s="0">
        <v>20593.837891</v>
      </c>
      <c r="E8466" s="0">
        <v>0.157896</v>
      </c>
      <c r="F8466" s="0">
        <v>9.961438</v>
      </c>
      <c r="G8466" s="0">
        <v>-0.28047</v>
      </c>
      <c r="H8466" s="0">
        <v>0.06687</v>
      </c>
      <c r="I8466" s="0">
        <v>0.012972</v>
      </c>
      <c r="J8466" s="0">
        <v>-0.024151</v>
      </c>
      <c r="K8466" s="0">
        <v>1011.919983</v>
      </c>
      <c r="L8466" s="0">
        <v>41.68996</v>
      </c>
      <c r="W8466" s="0">
        <f t="shared" si="132"/>
        <v>53887.464738810319</v>
      </c>
    </row>
    <row r="8467">
      <c r="A8467" s="0">
        <v>332.5275</v>
      </c>
      <c r="B8467" s="0">
        <v>-167.05249</v>
      </c>
      <c r="C8467" s="0">
        <v>-49793.46875</v>
      </c>
      <c r="D8467" s="0">
        <v>20653.935547</v>
      </c>
      <c r="E8467" s="0">
        <v>0.148332</v>
      </c>
      <c r="F8467" s="0">
        <v>9.966267</v>
      </c>
      <c r="G8467" s="0">
        <v>-0.285142</v>
      </c>
      <c r="H8467" s="0">
        <v>0.067581</v>
      </c>
      <c r="I8467" s="0">
        <v>0.012988</v>
      </c>
      <c r="J8467" s="0">
        <v>-0.023089</v>
      </c>
      <c r="K8467" s="0">
        <v>1011.919983</v>
      </c>
      <c r="L8467" s="0">
        <v>41.68996</v>
      </c>
      <c r="W8467" s="0">
        <f t="shared" si="132"/>
        <v>53907.350985475743</v>
      </c>
    </row>
    <row r="8468">
      <c r="A8468" s="0">
        <v>332.53875</v>
      </c>
      <c r="B8468" s="0">
        <v>-160.964615</v>
      </c>
      <c r="C8468" s="0">
        <v>-49813.261719</v>
      </c>
      <c r="D8468" s="0">
        <v>20673.773437</v>
      </c>
      <c r="E8468" s="0">
        <v>0.156997</v>
      </c>
      <c r="F8468" s="0">
        <v>9.964792</v>
      </c>
      <c r="G8468" s="0">
        <v>-0.266724</v>
      </c>
      <c r="H8468" s="0">
        <v>0.051688</v>
      </c>
      <c r="I8468" s="0">
        <v>0.010888</v>
      </c>
      <c r="J8468" s="0">
        <v>-0.018717</v>
      </c>
      <c r="K8468" s="0">
        <v>1011.919983</v>
      </c>
      <c r="L8468" s="0">
        <v>41.68996</v>
      </c>
      <c r="W8468" s="0">
        <f t="shared" si="132"/>
        <v>53933.216674117255</v>
      </c>
    </row>
    <row r="8469">
      <c r="A8469" s="0">
        <v>332.55</v>
      </c>
      <c r="B8469" s="0">
        <v>-222.483536</v>
      </c>
      <c r="C8469" s="0">
        <v>-49810.894531</v>
      </c>
      <c r="D8469" s="0">
        <v>20694.699219</v>
      </c>
      <c r="E8469" s="0">
        <v>0.168116</v>
      </c>
      <c r="F8469" s="0">
        <v>9.967339</v>
      </c>
      <c r="G8469" s="0">
        <v>-0.264946</v>
      </c>
      <c r="H8469" s="0">
        <v>0.020949</v>
      </c>
      <c r="I8469" s="0">
        <v>0.007663</v>
      </c>
      <c r="J8469" s="0">
        <v>-0.010258</v>
      </c>
      <c r="K8469" s="0">
        <v>1011.919983</v>
      </c>
      <c r="L8469" s="0">
        <v>41.68996</v>
      </c>
      <c r="W8469" s="0">
        <f t="shared" si="132"/>
        <v>53939.274083612545</v>
      </c>
    </row>
    <row r="8470">
      <c r="A8470" s="0">
        <v>332.56125</v>
      </c>
      <c r="B8470" s="0">
        <v>-350.673004</v>
      </c>
      <c r="C8470" s="0">
        <v>-49847.050781</v>
      </c>
      <c r="D8470" s="0">
        <v>20702.951172</v>
      </c>
      <c r="E8470" s="0">
        <v>0.171178</v>
      </c>
      <c r="F8470" s="0">
        <v>9.966149</v>
      </c>
      <c r="G8470" s="0">
        <v>-0.254045</v>
      </c>
      <c r="H8470" s="0">
        <v>-0.002181</v>
      </c>
      <c r="I8470" s="0">
        <v>0.003899</v>
      </c>
      <c r="J8470" s="0">
        <v>-0.006314</v>
      </c>
      <c r="K8470" s="0">
        <v>1011.919983</v>
      </c>
      <c r="L8470" s="0">
        <v>41.68996</v>
      </c>
      <c r="W8470" s="0">
        <f t="shared" si="132"/>
        <v>53976.509986748337</v>
      </c>
    </row>
    <row r="8471">
      <c r="A8471" s="0">
        <v>332.5725</v>
      </c>
      <c r="B8471" s="0">
        <v>-202.946793</v>
      </c>
      <c r="C8471" s="0">
        <v>-49792.820312</v>
      </c>
      <c r="D8471" s="0">
        <v>20745.652344</v>
      </c>
      <c r="E8471" s="0">
        <v>0.175015</v>
      </c>
      <c r="F8471" s="0">
        <v>9.972283</v>
      </c>
      <c r="G8471" s="0">
        <v>-0.272432</v>
      </c>
      <c r="H8471" s="0">
        <v>-0.025144</v>
      </c>
      <c r="I8471" s="0">
        <v>0.000457</v>
      </c>
      <c r="J8471" s="0">
        <v>0.001323</v>
      </c>
      <c r="K8471" s="0">
        <v>1011.919983</v>
      </c>
      <c r="L8471" s="0">
        <v>41.68996</v>
      </c>
      <c r="W8471" s="0">
        <f t="shared" si="132"/>
        <v>53942.082210478504</v>
      </c>
    </row>
    <row r="8472">
      <c r="A8472" s="0">
        <v>332.58375</v>
      </c>
      <c r="B8472" s="0">
        <v>-31.360546</v>
      </c>
      <c r="C8472" s="0">
        <v>-49781.738281</v>
      </c>
      <c r="D8472" s="0">
        <v>20667.054687</v>
      </c>
      <c r="E8472" s="0">
        <v>0.164345</v>
      </c>
      <c r="F8472" s="0">
        <v>9.969887</v>
      </c>
      <c r="G8472" s="0">
        <v>-0.276834</v>
      </c>
      <c r="H8472" s="0">
        <v>-0.031604</v>
      </c>
      <c r="I8472" s="0">
        <v>-0.000404</v>
      </c>
      <c r="J8472" s="0">
        <v>0.004133</v>
      </c>
      <c r="K8472" s="0">
        <v>1011.919983</v>
      </c>
      <c r="L8472" s="0">
        <v>41.68996</v>
      </c>
      <c r="W8472" s="0">
        <f t="shared" si="132"/>
        <v>53901.294967721085</v>
      </c>
    </row>
    <row r="8473">
      <c r="A8473" s="0">
        <v>332.595</v>
      </c>
      <c r="B8473" s="0">
        <v>-196.931625</v>
      </c>
      <c r="C8473" s="0">
        <v>-49782.539062</v>
      </c>
      <c r="D8473" s="0">
        <v>20773.371094</v>
      </c>
      <c r="E8473" s="0">
        <v>0.171017</v>
      </c>
      <c r="F8473" s="0">
        <v>9.962667</v>
      </c>
      <c r="G8473" s="0">
        <v>-0.269724</v>
      </c>
      <c r="H8473" s="0">
        <v>-0.038163</v>
      </c>
      <c r="I8473" s="0">
        <v>-0.001559</v>
      </c>
      <c r="J8473" s="0">
        <v>0.004512</v>
      </c>
      <c r="K8473" s="0">
        <v>1011.919983</v>
      </c>
      <c r="L8473" s="0">
        <v>41.68996</v>
      </c>
      <c r="W8473" s="0">
        <f t="shared" si="132"/>
        <v>53943.23798339803</v>
      </c>
    </row>
    <row r="8474">
      <c r="A8474" s="0">
        <v>332.60625</v>
      </c>
      <c r="B8474" s="0">
        <v>-193.432861</v>
      </c>
      <c r="C8474" s="0">
        <v>-49780.136719</v>
      </c>
      <c r="D8474" s="0">
        <v>20671.677734</v>
      </c>
      <c r="E8474" s="0">
        <v>0.161112</v>
      </c>
      <c r="F8474" s="0">
        <v>9.967918</v>
      </c>
      <c r="G8474" s="0">
        <v>-0.262014</v>
      </c>
      <c r="H8474" s="0">
        <v>-0.022109</v>
      </c>
      <c r="I8474" s="0">
        <v>0.000764</v>
      </c>
      <c r="J8474" s="0">
        <v>-0.00404</v>
      </c>
      <c r="K8474" s="0">
        <v>1011.909973</v>
      </c>
      <c r="L8474" s="0">
        <v>41.68996</v>
      </c>
      <c r="W8474" s="0">
        <f t="shared" si="132"/>
        <v>53901.926573847049</v>
      </c>
    </row>
    <row r="8475">
      <c r="A8475" s="0">
        <v>332.6175</v>
      </c>
      <c r="B8475" s="0">
        <v>-190.13472</v>
      </c>
      <c r="C8475" s="0">
        <v>-49798.523437</v>
      </c>
      <c r="D8475" s="0">
        <v>20807.164062</v>
      </c>
      <c r="E8475" s="0">
        <v>0.168117</v>
      </c>
      <c r="F8475" s="0">
        <v>9.963932</v>
      </c>
      <c r="G8475" s="0">
        <v>-0.259254</v>
      </c>
      <c r="H8475" s="0">
        <v>-0.003659</v>
      </c>
      <c r="I8475" s="0">
        <v>0.002842</v>
      </c>
      <c r="J8475" s="0">
        <v>-0.011911</v>
      </c>
      <c r="K8475" s="0">
        <v>1011.909973</v>
      </c>
      <c r="L8475" s="0">
        <v>41.68996</v>
      </c>
      <c r="W8475" s="0">
        <f t="shared" si="132"/>
        <v>53970.9844640634</v>
      </c>
    </row>
    <row r="8476">
      <c r="A8476" s="0">
        <v>332.62875</v>
      </c>
      <c r="B8476" s="0">
        <v>-173.984802</v>
      </c>
      <c r="C8476" s="0">
        <v>-49772.320312</v>
      </c>
      <c r="D8476" s="0">
        <v>20787.248047</v>
      </c>
      <c r="E8476" s="0">
        <v>0.174558</v>
      </c>
      <c r="F8476" s="0">
        <v>9.964306</v>
      </c>
      <c r="G8476" s="0">
        <v>-0.260865</v>
      </c>
      <c r="H8476" s="0">
        <v>0.022376</v>
      </c>
      <c r="I8476" s="0">
        <v>0.00596</v>
      </c>
      <c r="J8476" s="0">
        <v>-0.018184</v>
      </c>
      <c r="K8476" s="0">
        <v>1011.909973</v>
      </c>
      <c r="L8476" s="0">
        <v>41.68996</v>
      </c>
      <c r="W8476" s="0">
        <f t="shared" si="132"/>
        <v>53939.075087724304</v>
      </c>
    </row>
    <row r="8477">
      <c r="A8477" s="0">
        <v>332.64</v>
      </c>
      <c r="B8477" s="0">
        <v>-75.626686</v>
      </c>
      <c r="C8477" s="0">
        <v>-49812.882812</v>
      </c>
      <c r="D8477" s="0">
        <v>20698.714844</v>
      </c>
      <c r="E8477" s="0">
        <v>0.174091</v>
      </c>
      <c r="F8477" s="0">
        <v>9.965972</v>
      </c>
      <c r="G8477" s="0">
        <v>-0.271318</v>
      </c>
      <c r="H8477" s="0">
        <v>0.051656</v>
      </c>
      <c r="I8477" s="0">
        <v>0.010984</v>
      </c>
      <c r="J8477" s="0">
        <v>-0.023454</v>
      </c>
      <c r="K8477" s="0">
        <v>1011.909973</v>
      </c>
      <c r="L8477" s="0">
        <v>41.68996</v>
      </c>
      <c r="W8477" s="0">
        <f t="shared" si="132"/>
        <v>53942.2451296839</v>
      </c>
    </row>
    <row r="8478">
      <c r="A8478" s="0">
        <v>332.65125</v>
      </c>
      <c r="B8478" s="0">
        <v>-167.68013</v>
      </c>
      <c r="C8478" s="0">
        <v>-49816.464844</v>
      </c>
      <c r="D8478" s="0">
        <v>20675.675781</v>
      </c>
      <c r="E8478" s="0">
        <v>0.178216</v>
      </c>
      <c r="F8478" s="0">
        <v>9.962325</v>
      </c>
      <c r="G8478" s="0">
        <v>-0.267895</v>
      </c>
      <c r="H8478" s="0">
        <v>0.064904</v>
      </c>
      <c r="I8478" s="0">
        <v>0.012096</v>
      </c>
      <c r="J8478" s="0">
        <v>-0.025048</v>
      </c>
      <c r="K8478" s="0">
        <v>1011.909973</v>
      </c>
      <c r="L8478" s="0">
        <v>41.68996</v>
      </c>
      <c r="W8478" s="0">
        <f t="shared" si="132"/>
        <v>53936.9247842377</v>
      </c>
    </row>
    <row r="8479">
      <c r="A8479" s="0">
        <v>332.6625</v>
      </c>
      <c r="B8479" s="0">
        <v>-85.796371</v>
      </c>
      <c r="C8479" s="0">
        <v>-49787.761719</v>
      </c>
      <c r="D8479" s="0">
        <v>20779.890625</v>
      </c>
      <c r="E8479" s="0">
        <v>0.155242</v>
      </c>
      <c r="F8479" s="0">
        <v>9.970465</v>
      </c>
      <c r="G8479" s="0">
        <v>-0.271344</v>
      </c>
      <c r="H8479" s="0">
        <v>0.073898</v>
      </c>
      <c r="I8479" s="0">
        <v>0.01353</v>
      </c>
      <c r="J8479" s="0">
        <v>-0.024575</v>
      </c>
      <c r="K8479" s="0">
        <v>1011.909973</v>
      </c>
      <c r="L8479" s="0">
        <v>41.68996</v>
      </c>
      <c r="W8479" s="0">
        <f t="shared" si="132"/>
        <v>53950.277407925918</v>
      </c>
    </row>
    <row r="8480">
      <c r="A8480" s="0">
        <v>332.67375</v>
      </c>
      <c r="B8480" s="0">
        <v>-116.950279</v>
      </c>
      <c r="C8480" s="0">
        <v>-49787.332031</v>
      </c>
      <c r="D8480" s="0">
        <v>20695.984375</v>
      </c>
      <c r="E8480" s="0">
        <v>0.170651</v>
      </c>
      <c r="F8480" s="0">
        <v>9.971466</v>
      </c>
      <c r="G8480" s="0">
        <v>-0.268977</v>
      </c>
      <c r="H8480" s="0">
        <v>0.06858</v>
      </c>
      <c r="I8480" s="0">
        <v>0.013162</v>
      </c>
      <c r="J8480" s="0">
        <v>-0.021583</v>
      </c>
      <c r="K8480" s="0">
        <v>1011.909973</v>
      </c>
      <c r="L8480" s="0">
        <v>41.68996</v>
      </c>
      <c r="W8480" s="0">
        <f t="shared" si="132"/>
        <v>53917.676854469915</v>
      </c>
    </row>
    <row r="8481">
      <c r="A8481" s="0">
        <v>332.685</v>
      </c>
      <c r="B8481" s="0">
        <v>11.61613</v>
      </c>
      <c r="C8481" s="0">
        <v>-49793.023437</v>
      </c>
      <c r="D8481" s="0">
        <v>20608.066406</v>
      </c>
      <c r="E8481" s="0">
        <v>0.173589</v>
      </c>
      <c r="F8481" s="0">
        <v>9.973116</v>
      </c>
      <c r="G8481" s="0">
        <v>-0.270525</v>
      </c>
      <c r="H8481" s="0">
        <v>0.050204</v>
      </c>
      <c r="I8481" s="0">
        <v>0.010603</v>
      </c>
      <c r="J8481" s="0">
        <v>-0.019575</v>
      </c>
      <c r="K8481" s="0">
        <v>1011.909973</v>
      </c>
      <c r="L8481" s="0">
        <v>41.68996</v>
      </c>
      <c r="W8481" s="0">
        <f t="shared" si="132"/>
        <v>53889.1243102559</v>
      </c>
    </row>
    <row r="8482">
      <c r="A8482" s="0">
        <v>332.69625</v>
      </c>
      <c r="B8482" s="0">
        <v>-101.476685</v>
      </c>
      <c r="C8482" s="0">
        <v>-49793.988281</v>
      </c>
      <c r="D8482" s="0">
        <v>20621.048828</v>
      </c>
      <c r="E8482" s="0">
        <v>0.163888</v>
      </c>
      <c r="F8482" s="0">
        <v>9.964546</v>
      </c>
      <c r="G8482" s="0">
        <v>-0.276326</v>
      </c>
      <c r="H8482" s="0">
        <v>0.028394</v>
      </c>
      <c r="I8482" s="0">
        <v>0.00809</v>
      </c>
      <c r="J8482" s="0">
        <v>-0.013893</v>
      </c>
      <c r="K8482" s="0">
        <v>1011.909973</v>
      </c>
      <c r="L8482" s="0">
        <v>41.68996</v>
      </c>
      <c r="W8482" s="0">
        <f t="shared" si="132"/>
        <v>53895.076038657964</v>
      </c>
    </row>
    <row r="8483">
      <c r="A8483" s="0">
        <v>332.7075</v>
      </c>
      <c r="B8483" s="0">
        <v>-140.481674</v>
      </c>
      <c r="C8483" s="0">
        <v>-49791.492187</v>
      </c>
      <c r="D8483" s="0">
        <v>20663.107422</v>
      </c>
      <c r="E8483" s="0">
        <v>0.162343</v>
      </c>
      <c r="F8483" s="0">
        <v>9.970492</v>
      </c>
      <c r="G8483" s="0">
        <v>-0.271656</v>
      </c>
      <c r="H8483" s="0">
        <v>-0.003803</v>
      </c>
      <c r="I8483" s="0">
        <v>0.004076</v>
      </c>
      <c r="J8483" s="0">
        <v>-0.004405</v>
      </c>
      <c r="K8483" s="0">
        <v>1011.909973</v>
      </c>
      <c r="L8483" s="0">
        <v>41.68996</v>
      </c>
      <c r="W8483" s="0">
        <f t="shared" si="132"/>
        <v>53908.964353268035</v>
      </c>
    </row>
    <row r="8484">
      <c r="A8484" s="0">
        <v>332.71875</v>
      </c>
      <c r="B8484" s="0">
        <v>-240.543686</v>
      </c>
      <c r="C8484" s="0">
        <v>-49794.34375</v>
      </c>
      <c r="D8484" s="0">
        <v>20683.46875</v>
      </c>
      <c r="E8484" s="0">
        <v>0.156362</v>
      </c>
      <c r="F8484" s="0">
        <v>9.962872</v>
      </c>
      <c r="G8484" s="0">
        <v>-0.262649</v>
      </c>
      <c r="H8484" s="0">
        <v>-0.02167</v>
      </c>
      <c r="I8484" s="0">
        <v>0.001965</v>
      </c>
      <c r="J8484" s="0">
        <v>0.001514</v>
      </c>
      <c r="K8484" s="0">
        <v>1011.909973</v>
      </c>
      <c r="L8484" s="0">
        <v>41.68996</v>
      </c>
      <c r="W8484" s="0">
        <f t="shared" si="132"/>
        <v>53919.758996960147</v>
      </c>
    </row>
    <row r="8485">
      <c r="A8485" s="0">
        <v>332.73</v>
      </c>
      <c r="B8485" s="0">
        <v>-169.933853</v>
      </c>
      <c r="C8485" s="0">
        <v>-49815.660156</v>
      </c>
      <c r="D8485" s="0">
        <v>20723.634766</v>
      </c>
      <c r="E8485" s="0">
        <v>0.152706</v>
      </c>
      <c r="F8485" s="0">
        <v>9.965922</v>
      </c>
      <c r="G8485" s="0">
        <v>-0.263937</v>
      </c>
      <c r="H8485" s="0">
        <v>-0.036747</v>
      </c>
      <c r="I8485" s="0">
        <v>-0.000383</v>
      </c>
      <c r="J8485" s="0">
        <v>0.00518</v>
      </c>
      <c r="K8485" s="0">
        <v>1011.909973</v>
      </c>
      <c r="L8485" s="0">
        <v>41.68996</v>
      </c>
      <c r="W8485" s="0">
        <f t="shared" si="132"/>
        <v>53954.591206004377</v>
      </c>
    </row>
    <row r="8486">
      <c r="A8486" s="0">
        <v>332.74125</v>
      </c>
      <c r="B8486" s="0">
        <v>-263.939117</v>
      </c>
      <c r="C8486" s="0">
        <v>-49795.660156</v>
      </c>
      <c r="D8486" s="0">
        <v>20638.105469</v>
      </c>
      <c r="E8486" s="0">
        <v>0.171717</v>
      </c>
      <c r="F8486" s="0">
        <v>9.964685</v>
      </c>
      <c r="G8486" s="0">
        <v>-0.254575</v>
      </c>
      <c r="H8486" s="0">
        <v>-0.030591</v>
      </c>
      <c r="I8486" s="0">
        <v>0.000131</v>
      </c>
      <c r="J8486" s="0">
        <v>0.002438</v>
      </c>
      <c r="K8486" s="0">
        <v>1011.909973</v>
      </c>
      <c r="L8486" s="0">
        <v>41.68996</v>
      </c>
      <c r="W8486" s="0">
        <f t="shared" si="132"/>
        <v>53903.699609385782</v>
      </c>
    </row>
    <row r="8487">
      <c r="A8487" s="0">
        <v>332.7525</v>
      </c>
      <c r="B8487" s="0">
        <v>-252.552246</v>
      </c>
      <c r="C8487" s="0">
        <v>-49795.53125</v>
      </c>
      <c r="D8487" s="0">
        <v>20704.558594</v>
      </c>
      <c r="E8487" s="0">
        <v>0.171334</v>
      </c>
      <c r="F8487" s="0">
        <v>9.973284</v>
      </c>
      <c r="G8487" s="0">
        <v>-0.255129</v>
      </c>
      <c r="H8487" s="0">
        <v>-0.024353</v>
      </c>
      <c r="I8487" s="0">
        <v>0.000253</v>
      </c>
      <c r="J8487" s="0">
        <v>-0.00248</v>
      </c>
      <c r="K8487" s="0">
        <v>1011.909973</v>
      </c>
      <c r="L8487" s="0">
        <v>41.68996</v>
      </c>
      <c r="W8487" s="0">
        <f t="shared" si="132"/>
        <v>53929.003900304568</v>
      </c>
    </row>
    <row r="8488">
      <c r="A8488" s="0">
        <v>332.76375</v>
      </c>
      <c r="B8488" s="0">
        <v>-196.687851</v>
      </c>
      <c r="C8488" s="0">
        <v>-49799.210937</v>
      </c>
      <c r="D8488" s="0">
        <v>20717.914062</v>
      </c>
      <c r="E8488" s="0">
        <v>0.171496</v>
      </c>
      <c r="F8488" s="0">
        <v>9.955808</v>
      </c>
      <c r="G8488" s="0">
        <v>-0.262472</v>
      </c>
      <c r="H8488" s="0">
        <v>0.000585</v>
      </c>
      <c r="I8488" s="0">
        <v>0.003463</v>
      </c>
      <c r="J8488" s="0">
        <v>-0.010613</v>
      </c>
      <c r="K8488" s="0">
        <v>1011.909973</v>
      </c>
      <c r="L8488" s="0">
        <v>41.68996</v>
      </c>
      <c r="W8488" s="0">
        <f t="shared" si="132"/>
        <v>53937.297477153683</v>
      </c>
    </row>
    <row r="8489">
      <c r="A8489" s="0">
        <v>332.775</v>
      </c>
      <c r="B8489" s="0">
        <v>-221.348999</v>
      </c>
      <c r="C8489" s="0">
        <v>-49799.832031</v>
      </c>
      <c r="D8489" s="0">
        <v>20652.542969</v>
      </c>
      <c r="E8489" s="0">
        <v>0.167853</v>
      </c>
      <c r="F8489" s="0">
        <v>9.964689</v>
      </c>
      <c r="G8489" s="0">
        <v>-0.257375</v>
      </c>
      <c r="H8489" s="0">
        <v>0.023106</v>
      </c>
      <c r="I8489" s="0">
        <v>0.006726</v>
      </c>
      <c r="J8489" s="0">
        <v>-0.017888</v>
      </c>
      <c r="K8489" s="0">
        <v>1011.909973</v>
      </c>
      <c r="L8489" s="0">
        <v>41.68996</v>
      </c>
      <c r="W8489" s="0">
        <f t="shared" si="132"/>
        <v>53912.890821969129</v>
      </c>
    </row>
    <row r="8490">
      <c r="A8490" s="0">
        <v>332.78625</v>
      </c>
      <c r="B8490" s="0">
        <v>-169.495636</v>
      </c>
      <c r="C8490" s="0">
        <v>-49799.53125</v>
      </c>
      <c r="D8490" s="0">
        <v>20587.058594</v>
      </c>
      <c r="E8490" s="0">
        <v>0.164259</v>
      </c>
      <c r="F8490" s="0">
        <v>9.968365</v>
      </c>
      <c r="G8490" s="0">
        <v>-0.258907</v>
      </c>
      <c r="H8490" s="0">
        <v>0.047242</v>
      </c>
      <c r="I8490" s="0">
        <v>0.009189</v>
      </c>
      <c r="J8490" s="0">
        <v>-0.022375</v>
      </c>
      <c r="K8490" s="0">
        <v>1011.909973</v>
      </c>
      <c r="L8490" s="0">
        <v>41.68996</v>
      </c>
      <c r="W8490" s="0">
        <f t="shared" si="132"/>
        <v>53887.373502919392</v>
      </c>
    </row>
    <row r="8491">
      <c r="A8491" s="0">
        <v>332.7975</v>
      </c>
      <c r="B8491" s="0">
        <v>-187.337799</v>
      </c>
      <c r="C8491" s="0">
        <v>-49789.214844</v>
      </c>
      <c r="D8491" s="0">
        <v>20663.683594</v>
      </c>
      <c r="E8491" s="0">
        <v>0.167044</v>
      </c>
      <c r="F8491" s="0">
        <v>9.963491</v>
      </c>
      <c r="G8491" s="0">
        <v>-0.264631</v>
      </c>
      <c r="H8491" s="0">
        <v>0.068349</v>
      </c>
      <c r="I8491" s="0">
        <v>0.01192</v>
      </c>
      <c r="J8491" s="0">
        <v>-0.02565</v>
      </c>
      <c r="K8491" s="0">
        <v>1011.909973</v>
      </c>
      <c r="L8491" s="0">
        <v>41.68996</v>
      </c>
      <c r="W8491" s="0">
        <f t="shared" si="132"/>
        <v>53907.224283076088</v>
      </c>
    </row>
    <row r="8492">
      <c r="A8492" s="0">
        <v>332.80875</v>
      </c>
      <c r="B8492" s="0">
        <v>-183.730728</v>
      </c>
      <c r="C8492" s="0">
        <v>-49782.488281</v>
      </c>
      <c r="D8492" s="0">
        <v>20683.462891</v>
      </c>
      <c r="E8492" s="0">
        <v>0.167293</v>
      </c>
      <c r="F8492" s="0">
        <v>9.957775</v>
      </c>
      <c r="G8492" s="0">
        <v>-0.256654</v>
      </c>
      <c r="H8492" s="0">
        <v>0.071405</v>
      </c>
      <c r="I8492" s="0">
        <v>0.013151</v>
      </c>
      <c r="J8492" s="0">
        <v>-0.024</v>
      </c>
      <c r="K8492" s="0">
        <v>1011.899963</v>
      </c>
      <c r="L8492" s="0">
        <v>41.692303</v>
      </c>
      <c r="W8492" s="0">
        <f t="shared" si="132"/>
        <v>53908.584971149889</v>
      </c>
    </row>
    <row r="8493">
      <c r="A8493" s="0">
        <v>332.82</v>
      </c>
      <c r="B8493" s="0">
        <v>-272.846985</v>
      </c>
      <c r="C8493" s="0">
        <v>-49818.214844</v>
      </c>
      <c r="D8493" s="0">
        <v>20720.431641</v>
      </c>
      <c r="E8493" s="0">
        <v>0.158888</v>
      </c>
      <c r="F8493" s="0">
        <v>9.960225</v>
      </c>
      <c r="G8493" s="0">
        <v>-0.267212</v>
      </c>
      <c r="H8493" s="0">
        <v>0.066418</v>
      </c>
      <c r="I8493" s="0">
        <v>0.012977</v>
      </c>
      <c r="J8493" s="0">
        <v>-0.021294</v>
      </c>
      <c r="K8493" s="0">
        <v>1011.899963</v>
      </c>
      <c r="L8493" s="0">
        <v>41.692303</v>
      </c>
      <c r="W8493" s="0">
        <f t="shared" si="132"/>
        <v>53956.142033224722</v>
      </c>
    </row>
    <row r="8494">
      <c r="A8494" s="0">
        <v>332.83125</v>
      </c>
      <c r="B8494" s="0">
        <v>-116.289024</v>
      </c>
      <c r="C8494" s="0">
        <v>-49793.445312</v>
      </c>
      <c r="D8494" s="0">
        <v>20732.046875</v>
      </c>
      <c r="E8494" s="0">
        <v>0.160675</v>
      </c>
      <c r="F8494" s="0">
        <v>9.96531</v>
      </c>
      <c r="G8494" s="0">
        <v>-0.265074</v>
      </c>
      <c r="H8494" s="0">
        <v>0.047484</v>
      </c>
      <c r="I8494" s="0">
        <v>0.011371</v>
      </c>
      <c r="J8494" s="0">
        <v>-0.016115</v>
      </c>
      <c r="K8494" s="0">
        <v>1011.899963</v>
      </c>
      <c r="L8494" s="0">
        <v>41.692303</v>
      </c>
      <c r="W8494" s="0">
        <f t="shared" si="132"/>
        <v>53937.1716611414</v>
      </c>
    </row>
    <row r="8495">
      <c r="A8495" s="0">
        <v>332.8425</v>
      </c>
      <c r="B8495" s="0">
        <v>-104.777657</v>
      </c>
      <c r="C8495" s="0">
        <v>-49820.027344</v>
      </c>
      <c r="D8495" s="0">
        <v>20655.683594</v>
      </c>
      <c r="E8495" s="0">
        <v>0.169774</v>
      </c>
      <c r="F8495" s="0">
        <v>9.959067</v>
      </c>
      <c r="G8495" s="0">
        <v>-0.269617</v>
      </c>
      <c r="H8495" s="0">
        <v>0.024037</v>
      </c>
      <c r="I8495" s="0">
        <v>0.007274</v>
      </c>
      <c r="J8495" s="0">
        <v>-0.011512</v>
      </c>
      <c r="K8495" s="0">
        <v>1011.899963</v>
      </c>
      <c r="L8495" s="0">
        <v>41.692303</v>
      </c>
      <c r="W8495" s="0">
        <f t="shared" si="132"/>
        <v>53932.396272090074</v>
      </c>
    </row>
    <row r="8496">
      <c r="A8496" s="0">
        <v>332.85375</v>
      </c>
      <c r="B8496" s="0">
        <v>-168.677002</v>
      </c>
      <c r="C8496" s="0">
        <v>-49788.683594</v>
      </c>
      <c r="D8496" s="0">
        <v>20587.460937</v>
      </c>
      <c r="E8496" s="0">
        <v>0.177714</v>
      </c>
      <c r="F8496" s="0">
        <v>9.968736</v>
      </c>
      <c r="G8496" s="0">
        <v>-0.257959</v>
      </c>
      <c r="H8496" s="0">
        <v>-0.002193</v>
      </c>
      <c r="I8496" s="0">
        <v>0.004388</v>
      </c>
      <c r="J8496" s="0">
        <v>-0.005427</v>
      </c>
      <c r="K8496" s="0">
        <v>1011.899963</v>
      </c>
      <c r="L8496" s="0">
        <v>41.692303</v>
      </c>
      <c r="W8496" s="0">
        <f t="shared" si="132"/>
        <v>53877.500069945243</v>
      </c>
    </row>
    <row r="8497">
      <c r="A8497" s="0">
        <v>332.865</v>
      </c>
      <c r="B8497" s="0">
        <v>-185.957901</v>
      </c>
      <c r="C8497" s="0">
        <v>-49798.75</v>
      </c>
      <c r="D8497" s="0">
        <v>20577.916016</v>
      </c>
      <c r="E8497" s="0">
        <v>0.183968</v>
      </c>
      <c r="F8497" s="0">
        <v>9.965663</v>
      </c>
      <c r="G8497" s="0">
        <v>-0.263385</v>
      </c>
      <c r="H8497" s="0">
        <v>-0.023659</v>
      </c>
      <c r="I8497" s="0">
        <v>0.001912</v>
      </c>
      <c r="J8497" s="0">
        <v>0.003022</v>
      </c>
      <c r="K8497" s="0">
        <v>1011.899963</v>
      </c>
      <c r="L8497" s="0">
        <v>41.692303</v>
      </c>
      <c r="W8497" s="0">
        <f t="shared" si="132"/>
        <v>53883.213614863336</v>
      </c>
    </row>
    <row r="8498">
      <c r="A8498" s="0">
        <v>332.87625</v>
      </c>
      <c r="B8498" s="0">
        <v>-198.627518</v>
      </c>
      <c r="C8498" s="0">
        <v>-49793.699219</v>
      </c>
      <c r="D8498" s="0">
        <v>20637.273437</v>
      </c>
      <c r="E8498" s="0">
        <v>0.17131</v>
      </c>
      <c r="F8498" s="0">
        <v>9.963369</v>
      </c>
      <c r="G8498" s="0">
        <v>-0.270043</v>
      </c>
      <c r="H8498" s="0">
        <v>-0.034397</v>
      </c>
      <c r="I8498" s="0">
        <v>-0.000138</v>
      </c>
      <c r="J8498" s="0">
        <v>0.004673</v>
      </c>
      <c r="K8498" s="0">
        <v>1011.899963</v>
      </c>
      <c r="L8498" s="0">
        <v>41.692303</v>
      </c>
      <c r="W8498" s="0">
        <f t="shared" si="132"/>
        <v>53901.289314047521</v>
      </c>
    </row>
    <row r="8499">
      <c r="A8499" s="0">
        <v>332.8875</v>
      </c>
      <c r="B8499" s="0">
        <v>-190.421631</v>
      </c>
      <c r="C8499" s="0">
        <v>-49789.074219</v>
      </c>
      <c r="D8499" s="0">
        <v>20601.746094</v>
      </c>
      <c r="E8499" s="0">
        <v>0.162789</v>
      </c>
      <c r="F8499" s="0">
        <v>9.958174</v>
      </c>
      <c r="G8499" s="0">
        <v>-0.260098</v>
      </c>
      <c r="H8499" s="0">
        <v>-0.036099</v>
      </c>
      <c r="I8499" s="0">
        <v>-0.00106</v>
      </c>
      <c r="J8499" s="0">
        <v>0.003728</v>
      </c>
      <c r="K8499" s="0">
        <v>1011.899963</v>
      </c>
      <c r="L8499" s="0">
        <v>41.692303</v>
      </c>
      <c r="W8499" s="0">
        <f t="shared" si="132"/>
        <v>53883.393676570588</v>
      </c>
    </row>
    <row r="8500">
      <c r="A8500" s="0">
        <v>332.89875</v>
      </c>
      <c r="B8500" s="0">
        <v>-209.520264</v>
      </c>
      <c r="C8500" s="0">
        <v>-49809.902344</v>
      </c>
      <c r="D8500" s="0">
        <v>20687.652344</v>
      </c>
      <c r="E8500" s="0">
        <v>0.173247</v>
      </c>
      <c r="F8500" s="0">
        <v>9.960486</v>
      </c>
      <c r="G8500" s="0">
        <v>-0.285878</v>
      </c>
      <c r="H8500" s="0">
        <v>-0.027361</v>
      </c>
      <c r="I8500" s="0">
        <v>0.000432</v>
      </c>
      <c r="J8500" s="0">
        <v>-0.00235</v>
      </c>
      <c r="K8500" s="0">
        <v>1011.899963</v>
      </c>
      <c r="L8500" s="0">
        <v>41.692303</v>
      </c>
      <c r="W8500" s="0">
        <f t="shared" si="132"/>
        <v>53935.602617992983</v>
      </c>
    </row>
    <row r="8501">
      <c r="A8501" s="0">
        <v>332.91</v>
      </c>
      <c r="B8501" s="0">
        <v>-206.509171</v>
      </c>
      <c r="C8501" s="0">
        <v>-49800.625</v>
      </c>
      <c r="D8501" s="0">
        <v>20657.207031</v>
      </c>
      <c r="E8501" s="0">
        <v>0.174389</v>
      </c>
      <c r="F8501" s="0">
        <v>9.964577</v>
      </c>
      <c r="G8501" s="0">
        <v>-0.272544</v>
      </c>
      <c r="H8501" s="0">
        <v>-0.005599</v>
      </c>
      <c r="I8501" s="0">
        <v>0.002881</v>
      </c>
      <c r="J8501" s="0">
        <v>-0.008398</v>
      </c>
      <c r="K8501" s="0">
        <v>1011.919983</v>
      </c>
      <c r="L8501" s="0">
        <v>41.692303</v>
      </c>
      <c r="W8501" s="0">
        <f t="shared" si="132"/>
        <v>53915.3512345967</v>
      </c>
    </row>
    <row r="8502">
      <c r="A8502" s="0">
        <v>332.92125</v>
      </c>
      <c r="B8502" s="0">
        <v>-104.283188</v>
      </c>
      <c r="C8502" s="0">
        <v>-49797.753906</v>
      </c>
      <c r="D8502" s="0">
        <v>20561.451172</v>
      </c>
      <c r="E8502" s="0">
        <v>0.172867</v>
      </c>
      <c r="F8502" s="0">
        <v>9.974046</v>
      </c>
      <c r="G8502" s="0">
        <v>-0.25556</v>
      </c>
      <c r="H8502" s="0">
        <v>0.020082</v>
      </c>
      <c r="I8502" s="0">
        <v>0.007014</v>
      </c>
      <c r="J8502" s="0">
        <v>-0.016459</v>
      </c>
      <c r="K8502" s="0">
        <v>1011.919983</v>
      </c>
      <c r="L8502" s="0">
        <v>41.692303</v>
      </c>
      <c r="W8502" s="0">
        <f t="shared" si="132"/>
        <v>53875.7871716449</v>
      </c>
    </row>
    <row r="8503">
      <c r="A8503" s="0">
        <v>332.9325</v>
      </c>
      <c r="B8503" s="0">
        <v>-93.220413</v>
      </c>
      <c r="C8503" s="0">
        <v>-49810.410156</v>
      </c>
      <c r="D8503" s="0">
        <v>20620.486328</v>
      </c>
      <c r="E8503" s="0">
        <v>0.170364</v>
      </c>
      <c r="F8503" s="0">
        <v>9.975649</v>
      </c>
      <c r="G8503" s="0">
        <v>-0.253205</v>
      </c>
      <c r="H8503" s="0">
        <v>0.052168</v>
      </c>
      <c r="I8503" s="0">
        <v>0.01078</v>
      </c>
      <c r="J8503" s="0">
        <v>-0.024236</v>
      </c>
      <c r="K8503" s="0">
        <v>1011.919983</v>
      </c>
      <c r="L8503" s="0">
        <v>41.692303</v>
      </c>
      <c r="W8503" s="0">
        <f t="shared" si="132"/>
        <v>53910.018608395811</v>
      </c>
    </row>
    <row r="8504">
      <c r="A8504" s="0">
        <v>332.94375</v>
      </c>
      <c r="B8504" s="0">
        <v>-143.125397</v>
      </c>
      <c r="C8504" s="0">
        <v>-49801.027344</v>
      </c>
      <c r="D8504" s="0">
        <v>20695.896484</v>
      </c>
      <c r="E8504" s="0">
        <v>0.162372</v>
      </c>
      <c r="F8504" s="0">
        <v>9.97028</v>
      </c>
      <c r="G8504" s="0">
        <v>-0.267927</v>
      </c>
      <c r="H8504" s="0">
        <v>0.062195</v>
      </c>
      <c r="I8504" s="0">
        <v>0.011577</v>
      </c>
      <c r="J8504" s="0">
        <v>-0.024208</v>
      </c>
      <c r="K8504" s="0">
        <v>1011.919983</v>
      </c>
      <c r="L8504" s="0">
        <v>41.692303</v>
      </c>
      <c r="W8504" s="0">
        <f t="shared" si="132"/>
        <v>53930.35268449063</v>
      </c>
    </row>
    <row r="8505">
      <c r="A8505" s="0">
        <v>332.955</v>
      </c>
      <c r="B8505" s="0">
        <v>-176.613602</v>
      </c>
      <c r="C8505" s="0">
        <v>-49802.300781</v>
      </c>
      <c r="D8505" s="0">
        <v>20728.769531</v>
      </c>
      <c r="E8505" s="0">
        <v>0.183156</v>
      </c>
      <c r="F8505" s="0">
        <v>9.965048</v>
      </c>
      <c r="G8505" s="0">
        <v>-0.270357</v>
      </c>
      <c r="H8505" s="0">
        <v>0.073613</v>
      </c>
      <c r="I8505" s="0">
        <v>0.013291</v>
      </c>
      <c r="J8505" s="0">
        <v>-0.026293</v>
      </c>
      <c r="K8505" s="0">
        <v>1011.919983</v>
      </c>
      <c r="L8505" s="0">
        <v>41.692303</v>
      </c>
      <c r="W8505" s="0">
        <f t="shared" si="132"/>
        <v>53944.25123880132</v>
      </c>
    </row>
    <row r="8506">
      <c r="A8506" s="0">
        <v>332.96625</v>
      </c>
      <c r="B8506" s="0">
        <v>-161.816132</v>
      </c>
      <c r="C8506" s="0">
        <v>-49777.304687</v>
      </c>
      <c r="D8506" s="0">
        <v>20721.042969</v>
      </c>
      <c r="E8506" s="0">
        <v>0.169938</v>
      </c>
      <c r="F8506" s="0">
        <v>9.960947</v>
      </c>
      <c r="G8506" s="0">
        <v>-0.278559</v>
      </c>
      <c r="H8506" s="0">
        <v>0.062842</v>
      </c>
      <c r="I8506" s="0">
        <v>0.012648</v>
      </c>
      <c r="J8506" s="0">
        <v>-0.021332</v>
      </c>
      <c r="K8506" s="0">
        <v>1011.919983</v>
      </c>
      <c r="L8506" s="0">
        <v>41.692303</v>
      </c>
      <c r="W8506" s="0">
        <f t="shared" si="132"/>
        <v>53918.15898272262</v>
      </c>
    </row>
    <row r="8507">
      <c r="A8507" s="0">
        <v>332.9775</v>
      </c>
      <c r="B8507" s="0">
        <v>-303.746979</v>
      </c>
      <c r="C8507" s="0">
        <v>-49804.523437</v>
      </c>
      <c r="D8507" s="0">
        <v>20599.195312</v>
      </c>
      <c r="E8507" s="0">
        <v>0.16859</v>
      </c>
      <c r="F8507" s="0">
        <v>9.960104</v>
      </c>
      <c r="G8507" s="0">
        <v>-0.272529</v>
      </c>
      <c r="H8507" s="0">
        <v>0.0527</v>
      </c>
      <c r="I8507" s="0">
        <v>0.011658</v>
      </c>
      <c r="J8507" s="0">
        <v>-0.017992</v>
      </c>
      <c r="K8507" s="0">
        <v>1011.919983</v>
      </c>
      <c r="L8507" s="0">
        <v>41.692303</v>
      </c>
      <c r="W8507" s="0">
        <f t="shared" si="132"/>
        <v>53897.213884540048</v>
      </c>
    </row>
    <row r="8508">
      <c r="A8508" s="0">
        <v>332.98875</v>
      </c>
      <c r="B8508" s="0">
        <v>-222.211456</v>
      </c>
      <c r="C8508" s="0">
        <v>-49803.628906</v>
      </c>
      <c r="D8508" s="0">
        <v>20781.011719</v>
      </c>
      <c r="E8508" s="0">
        <v>0.169579</v>
      </c>
      <c r="F8508" s="0">
        <v>9.974276</v>
      </c>
      <c r="G8508" s="0">
        <v>-0.26756</v>
      </c>
      <c r="H8508" s="0">
        <v>0.027985</v>
      </c>
      <c r="I8508" s="0">
        <v>0.008334</v>
      </c>
      <c r="J8508" s="0">
        <v>-0.01361</v>
      </c>
      <c r="K8508" s="0">
        <v>1011.919983</v>
      </c>
      <c r="L8508" s="0">
        <v>41.692303</v>
      </c>
      <c r="W8508" s="0">
        <f t="shared" si="132"/>
        <v>53965.741709004164</v>
      </c>
    </row>
    <row r="8509">
      <c r="A8509" s="0">
        <v>333</v>
      </c>
      <c r="B8509" s="0">
        <v>-162.084488</v>
      </c>
      <c r="C8509" s="0">
        <v>-49790.746094</v>
      </c>
      <c r="D8509" s="0">
        <v>20791.410156</v>
      </c>
      <c r="E8509" s="0">
        <v>0.175177</v>
      </c>
      <c r="F8509" s="0">
        <v>9.966644</v>
      </c>
      <c r="G8509" s="0">
        <v>-0.268868</v>
      </c>
      <c r="H8509" s="0">
        <v>-0.001209</v>
      </c>
      <c r="I8509" s="0">
        <v>0.004847</v>
      </c>
      <c r="J8509" s="0">
        <v>-0.006415</v>
      </c>
      <c r="K8509" s="0">
        <v>1011.909973</v>
      </c>
      <c r="L8509" s="0">
        <v>41.692303</v>
      </c>
      <c r="W8509" s="0">
        <f t="shared" si="132"/>
        <v>53957.644539522356</v>
      </c>
    </row>
    <row r="8510">
      <c r="A8510" s="0">
        <v>333.01125</v>
      </c>
      <c r="B8510" s="0">
        <v>-168.269058</v>
      </c>
      <c r="C8510" s="0">
        <v>-49870.660156</v>
      </c>
      <c r="D8510" s="0">
        <v>20717.744141</v>
      </c>
      <c r="E8510" s="0">
        <v>0.167196</v>
      </c>
      <c r="F8510" s="0">
        <v>9.979073</v>
      </c>
      <c r="G8510" s="0">
        <v>-0.269512</v>
      </c>
      <c r="H8510" s="0">
        <v>-0.018786</v>
      </c>
      <c r="I8510" s="0">
        <v>0.001313</v>
      </c>
      <c r="J8510" s="0">
        <v>-0.0015</v>
      </c>
      <c r="K8510" s="0">
        <v>1011.909973</v>
      </c>
      <c r="L8510" s="0">
        <v>41.692303</v>
      </c>
      <c r="W8510" s="0">
        <f t="shared" si="132"/>
        <v>54003.110847089774</v>
      </c>
    </row>
    <row r="8511">
      <c r="A8511" s="0">
        <v>333.0225</v>
      </c>
      <c r="B8511" s="0">
        <v>-110.214348</v>
      </c>
      <c r="C8511" s="0">
        <v>-49815.722656</v>
      </c>
      <c r="D8511" s="0">
        <v>20621.447266</v>
      </c>
      <c r="E8511" s="0">
        <v>0.169112</v>
      </c>
      <c r="F8511" s="0">
        <v>9.95872</v>
      </c>
      <c r="G8511" s="0">
        <v>-0.276892</v>
      </c>
      <c r="H8511" s="0">
        <v>-0.034605</v>
      </c>
      <c r="I8511" s="0">
        <v>0.000154</v>
      </c>
      <c r="J8511" s="0">
        <v>0.003684</v>
      </c>
      <c r="K8511" s="0">
        <v>1011.909973</v>
      </c>
      <c r="L8511" s="0">
        <v>41.692303</v>
      </c>
      <c r="W8511" s="0">
        <f t="shared" si="132"/>
        <v>53915.32674746983</v>
      </c>
    </row>
    <row r="8512">
      <c r="A8512" s="0">
        <v>333.03375</v>
      </c>
      <c r="B8512" s="0">
        <v>-87.154251</v>
      </c>
      <c r="C8512" s="0">
        <v>-49834.539062</v>
      </c>
      <c r="D8512" s="0">
        <v>20710.699219</v>
      </c>
      <c r="E8512" s="0">
        <v>0.172659</v>
      </c>
      <c r="F8512" s="0">
        <v>9.961747</v>
      </c>
      <c r="G8512" s="0">
        <v>-0.274583</v>
      </c>
      <c r="H8512" s="0">
        <v>-0.033574</v>
      </c>
      <c r="I8512" s="0">
        <v>-0.0005</v>
      </c>
      <c r="J8512" s="0">
        <v>0.001581</v>
      </c>
      <c r="K8512" s="0">
        <v>1011.909973</v>
      </c>
      <c r="L8512" s="0">
        <v>41.692303</v>
      </c>
      <c r="W8512" s="0">
        <f t="shared" si="132"/>
        <v>53966.859659659269</v>
      </c>
    </row>
    <row r="8513">
      <c r="A8513" s="0">
        <v>333.045</v>
      </c>
      <c r="B8513" s="0">
        <v>-161.941727</v>
      </c>
      <c r="C8513" s="0">
        <v>-49834.589844</v>
      </c>
      <c r="D8513" s="0">
        <v>20671.322266</v>
      </c>
      <c r="E8513" s="0">
        <v>0.172416</v>
      </c>
      <c r="F8513" s="0">
        <v>9.964194</v>
      </c>
      <c r="G8513" s="0">
        <v>-0.261405</v>
      </c>
      <c r="H8513" s="0">
        <v>-0.028094</v>
      </c>
      <c r="I8513" s="0">
        <v>-0.00051</v>
      </c>
      <c r="J8513" s="0">
        <v>-0.002333</v>
      </c>
      <c r="K8513" s="0">
        <v>1011.909973</v>
      </c>
      <c r="L8513" s="0">
        <v>41.692303</v>
      </c>
      <c r="W8513" s="0">
        <f t="shared" si="132"/>
        <v>53951.979892006551</v>
      </c>
    </row>
    <row r="8514">
      <c r="A8514" s="0">
        <v>333.05625</v>
      </c>
      <c r="B8514" s="0">
        <v>-108.226204</v>
      </c>
      <c r="C8514" s="0">
        <v>-49849.0625</v>
      </c>
      <c r="D8514" s="0">
        <v>20662.365234</v>
      </c>
      <c r="E8514" s="0">
        <v>0.168634</v>
      </c>
      <c r="F8514" s="0">
        <v>9.962157</v>
      </c>
      <c r="G8514" s="0">
        <v>-0.265756</v>
      </c>
      <c r="H8514" s="0">
        <v>-0.007489</v>
      </c>
      <c r="I8514" s="0">
        <v>0.002545</v>
      </c>
      <c r="J8514" s="0">
        <v>-0.009169</v>
      </c>
      <c r="K8514" s="0">
        <v>1011.909973</v>
      </c>
      <c r="L8514" s="0">
        <v>41.692303</v>
      </c>
      <c r="W8514" s="0">
        <f ref="W8514:W8577" t="shared" si="133">SQRT((B8514)^2+(C8514)^2+(D8514)^2)</f>
        <v>53961.7835333799</v>
      </c>
    </row>
    <row r="8515">
      <c r="A8515" s="0">
        <v>333.0675</v>
      </c>
      <c r="B8515" s="0">
        <v>-282.529449</v>
      </c>
      <c r="C8515" s="0">
        <v>-49816.027344</v>
      </c>
      <c r="D8515" s="0">
        <v>20676.15625</v>
      </c>
      <c r="E8515" s="0">
        <v>0.173465</v>
      </c>
      <c r="F8515" s="0">
        <v>9.967572</v>
      </c>
      <c r="G8515" s="0">
        <v>-0.261652</v>
      </c>
      <c r="H8515" s="0">
        <v>0.018231</v>
      </c>
      <c r="I8515" s="0">
        <v>0.005776</v>
      </c>
      <c r="J8515" s="0">
        <v>-0.017592</v>
      </c>
      <c r="K8515" s="0">
        <v>1011.909973</v>
      </c>
      <c r="L8515" s="0">
        <v>41.692303</v>
      </c>
      <c r="W8515" s="0">
        <f t="shared" si="133"/>
        <v>53937.18420998747</v>
      </c>
    </row>
    <row r="8516">
      <c r="A8516" s="0">
        <v>333.07875</v>
      </c>
      <c r="B8516" s="0">
        <v>-170.337616</v>
      </c>
      <c r="C8516" s="0">
        <v>-49789.28125</v>
      </c>
      <c r="D8516" s="0">
        <v>20676.408203</v>
      </c>
      <c r="E8516" s="0">
        <v>0.186861</v>
      </c>
      <c r="F8516" s="0">
        <v>9.961382</v>
      </c>
      <c r="G8516" s="0">
        <v>-0.271407</v>
      </c>
      <c r="H8516" s="0">
        <v>0.041663</v>
      </c>
      <c r="I8516" s="0">
        <v>0.009936</v>
      </c>
      <c r="J8516" s="0">
        <v>-0.021134</v>
      </c>
      <c r="K8516" s="0">
        <v>1011.909973</v>
      </c>
      <c r="L8516" s="0">
        <v>41.692303</v>
      </c>
      <c r="W8516" s="0">
        <f t="shared" si="133"/>
        <v>53912.108087813744</v>
      </c>
    </row>
    <row r="8517">
      <c r="A8517" s="0">
        <v>333.09</v>
      </c>
      <c r="B8517" s="0">
        <v>-44.571354</v>
      </c>
      <c r="C8517" s="0">
        <v>-49781.324219</v>
      </c>
      <c r="D8517" s="0">
        <v>20737.363281</v>
      </c>
      <c r="E8517" s="0">
        <v>0.169644</v>
      </c>
      <c r="F8517" s="0">
        <v>9.95914</v>
      </c>
      <c r="G8517" s="0">
        <v>-0.286891</v>
      </c>
      <c r="H8517" s="0">
        <v>0.064856</v>
      </c>
      <c r="I8517" s="0">
        <v>0.012502</v>
      </c>
      <c r="J8517" s="0">
        <v>-0.025941</v>
      </c>
      <c r="K8517" s="0">
        <v>1011.909973</v>
      </c>
      <c r="L8517" s="0">
        <v>41.692303</v>
      </c>
      <c r="W8517" s="0">
        <f t="shared" si="133"/>
        <v>53927.919146310116</v>
      </c>
    </row>
    <row r="8518">
      <c r="A8518" s="0">
        <v>333.10125</v>
      </c>
      <c r="B8518" s="0">
        <v>-122.078545</v>
      </c>
      <c r="C8518" s="0">
        <v>-49803.113281</v>
      </c>
      <c r="D8518" s="0">
        <v>20646.615234</v>
      </c>
      <c r="E8518" s="0">
        <v>0.155275</v>
      </c>
      <c r="F8518" s="0">
        <v>9.964354</v>
      </c>
      <c r="G8518" s="0">
        <v>-0.274415</v>
      </c>
      <c r="H8518" s="0">
        <v>0.07238</v>
      </c>
      <c r="I8518" s="0">
        <v>0.013748</v>
      </c>
      <c r="J8518" s="0">
        <v>-0.026335</v>
      </c>
      <c r="K8518" s="0">
        <v>1011.889954</v>
      </c>
      <c r="L8518" s="0">
        <v>41.68996</v>
      </c>
      <c r="W8518" s="0">
        <f t="shared" si="133"/>
        <v>53913.335236025872</v>
      </c>
    </row>
    <row r="8519">
      <c r="A8519" s="0">
        <v>333.1125</v>
      </c>
      <c r="B8519" s="0">
        <v>-92.631203</v>
      </c>
      <c r="C8519" s="0">
        <v>-49803.46875</v>
      </c>
      <c r="D8519" s="0">
        <v>20557.248047</v>
      </c>
      <c r="E8519" s="0">
        <v>0.160546</v>
      </c>
      <c r="F8519" s="0">
        <v>9.965755</v>
      </c>
      <c r="G8519" s="0">
        <v>-0.268764</v>
      </c>
      <c r="H8519" s="0">
        <v>0.06976</v>
      </c>
      <c r="I8519" s="0">
        <v>0.013086</v>
      </c>
      <c r="J8519" s="0">
        <v>-0.024317</v>
      </c>
      <c r="K8519" s="0">
        <v>1011.889954</v>
      </c>
      <c r="L8519" s="0">
        <v>41.68996</v>
      </c>
      <c r="W8519" s="0">
        <f t="shared" si="133"/>
        <v>53879.444385942596</v>
      </c>
    </row>
    <row r="8520">
      <c r="A8520" s="0">
        <v>333.12375</v>
      </c>
      <c r="B8520" s="0">
        <v>-92.85112</v>
      </c>
      <c r="C8520" s="0">
        <v>-49808.695312</v>
      </c>
      <c r="D8520" s="0">
        <v>20631.867187</v>
      </c>
      <c r="E8520" s="0">
        <v>0.166169</v>
      </c>
      <c r="F8520" s="0">
        <v>9.953627</v>
      </c>
      <c r="G8520" s="0">
        <v>-0.266473</v>
      </c>
      <c r="H8520" s="0">
        <v>0.053102</v>
      </c>
      <c r="I8520" s="0">
        <v>0.011046</v>
      </c>
      <c r="J8520" s="0">
        <v>-0.019561</v>
      </c>
      <c r="K8520" s="0">
        <v>1011.889954</v>
      </c>
      <c r="L8520" s="0">
        <v>41.68996</v>
      </c>
      <c r="W8520" s="0">
        <f t="shared" si="133"/>
        <v>53912.7878488596</v>
      </c>
    </row>
    <row r="8521">
      <c r="A8521" s="0">
        <v>333.135</v>
      </c>
      <c r="B8521" s="0">
        <v>-70.459198</v>
      </c>
      <c r="C8521" s="0">
        <v>-49825.195312</v>
      </c>
      <c r="D8521" s="0">
        <v>20635.921875</v>
      </c>
      <c r="E8521" s="0">
        <v>0.171414</v>
      </c>
      <c r="F8521" s="0">
        <v>9.953143</v>
      </c>
      <c r="G8521" s="0">
        <v>-0.269403</v>
      </c>
      <c r="H8521" s="0">
        <v>0.030821</v>
      </c>
      <c r="I8521" s="0">
        <v>0.00819</v>
      </c>
      <c r="J8521" s="0">
        <v>-0.014514</v>
      </c>
      <c r="K8521" s="0">
        <v>1011.889954</v>
      </c>
      <c r="L8521" s="0">
        <v>41.68996</v>
      </c>
      <c r="W8521" s="0">
        <f t="shared" si="133"/>
        <v>53929.549636619755</v>
      </c>
    </row>
    <row r="8522">
      <c r="A8522" s="0">
        <v>333.14625</v>
      </c>
      <c r="B8522" s="0">
        <v>-228.177765</v>
      </c>
      <c r="C8522" s="0">
        <v>-49769.730469</v>
      </c>
      <c r="D8522" s="0">
        <v>20733.697266</v>
      </c>
      <c r="E8522" s="0">
        <v>0.159097</v>
      </c>
      <c r="F8522" s="0">
        <v>9.970861</v>
      </c>
      <c r="G8522" s="0">
        <v>-0.281378</v>
      </c>
      <c r="H8522" s="0">
        <v>0.000154</v>
      </c>
      <c r="I8522" s="0">
        <v>0.00531</v>
      </c>
      <c r="J8522" s="0">
        <v>-0.006344</v>
      </c>
      <c r="K8522" s="0">
        <v>1011.889954</v>
      </c>
      <c r="L8522" s="0">
        <v>41.68996</v>
      </c>
      <c r="W8522" s="0">
        <f t="shared" si="133"/>
        <v>53916.271554767991</v>
      </c>
    </row>
    <row r="8523">
      <c r="A8523" s="0">
        <v>333.1575</v>
      </c>
      <c r="B8523" s="0">
        <v>-156.859268</v>
      </c>
      <c r="C8523" s="0">
        <v>-49833.550781</v>
      </c>
      <c r="D8523" s="0">
        <v>20703.361328</v>
      </c>
      <c r="E8523" s="0">
        <v>0.179102</v>
      </c>
      <c r="F8523" s="0">
        <v>9.968619</v>
      </c>
      <c r="G8523" s="0">
        <v>-0.271856</v>
      </c>
      <c r="H8523" s="0">
        <v>-0.027162</v>
      </c>
      <c r="I8523" s="0">
        <v>0.000699</v>
      </c>
      <c r="J8523" s="0">
        <v>0.002223</v>
      </c>
      <c r="K8523" s="0">
        <v>1011.889954</v>
      </c>
      <c r="L8523" s="0">
        <v>41.68996</v>
      </c>
      <c r="W8523" s="0">
        <f t="shared" si="133"/>
        <v>53963.288989369321</v>
      </c>
    </row>
    <row r="8524">
      <c r="A8524" s="0">
        <v>333.16875</v>
      </c>
      <c r="B8524" s="0">
        <v>-153.383911</v>
      </c>
      <c r="C8524" s="0">
        <v>-49805.492187</v>
      </c>
      <c r="D8524" s="0">
        <v>20643.609375</v>
      </c>
      <c r="E8524" s="0">
        <v>0.166785</v>
      </c>
      <c r="F8524" s="0">
        <v>9.963923</v>
      </c>
      <c r="G8524" s="0">
        <v>-0.261903</v>
      </c>
      <c r="H8524" s="0">
        <v>-0.032349</v>
      </c>
      <c r="I8524" s="0">
        <v>-0.000286</v>
      </c>
      <c r="J8524" s="0">
        <v>0.00334</v>
      </c>
      <c r="K8524" s="0">
        <v>1011.889954</v>
      </c>
      <c r="L8524" s="0">
        <v>41.68996</v>
      </c>
      <c r="W8524" s="0">
        <f t="shared" si="133"/>
        <v>53914.461757872159</v>
      </c>
    </row>
    <row r="8525">
      <c r="A8525" s="0">
        <v>333.18</v>
      </c>
      <c r="B8525" s="0">
        <v>-93.347427</v>
      </c>
      <c r="C8525" s="0">
        <v>-49827.984375</v>
      </c>
      <c r="D8525" s="0">
        <v>20539.658203</v>
      </c>
      <c r="E8525" s="0">
        <v>0.169274</v>
      </c>
      <c r="F8525" s="0">
        <v>9.966881</v>
      </c>
      <c r="G8525" s="0">
        <v>-0.266631</v>
      </c>
      <c r="H8525" s="0">
        <v>-0.033656</v>
      </c>
      <c r="I8525" s="0">
        <v>-0.000604</v>
      </c>
      <c r="J8525" s="0">
        <v>0.002387</v>
      </c>
      <c r="K8525" s="0">
        <v>1011.889954</v>
      </c>
      <c r="L8525" s="0">
        <v>41.68996</v>
      </c>
      <c r="W8525" s="0">
        <f t="shared" si="133"/>
        <v>53895.401470936617</v>
      </c>
    </row>
    <row r="8526">
      <c r="A8526" s="0">
        <v>333.19125</v>
      </c>
      <c r="B8526" s="0">
        <v>-158.282639</v>
      </c>
      <c r="C8526" s="0">
        <v>-49811</v>
      </c>
      <c r="D8526" s="0">
        <v>20639.666016</v>
      </c>
      <c r="E8526" s="0">
        <v>0.170556</v>
      </c>
      <c r="F8526" s="0">
        <v>9.967611</v>
      </c>
      <c r="G8526" s="0">
        <v>-0.271603</v>
      </c>
      <c r="H8526" s="0">
        <v>-0.028171</v>
      </c>
      <c r="I8526" s="0">
        <v>0.000589</v>
      </c>
      <c r="J8526" s="0">
        <v>-0.001046</v>
      </c>
      <c r="K8526" s="0">
        <v>1011.889954</v>
      </c>
      <c r="L8526" s="0">
        <v>41.68996</v>
      </c>
      <c r="W8526" s="0">
        <f t="shared" si="133"/>
        <v>53918.0543755599</v>
      </c>
    </row>
    <row r="8527">
      <c r="A8527" s="0">
        <v>333.2025</v>
      </c>
      <c r="B8527" s="0">
        <v>-160.928253</v>
      </c>
      <c r="C8527" s="0">
        <v>-49788.925781</v>
      </c>
      <c r="D8527" s="0">
        <v>20616.310547</v>
      </c>
      <c r="E8527" s="0">
        <v>0.158427</v>
      </c>
      <c r="F8527" s="0">
        <v>9.969613</v>
      </c>
      <c r="G8527" s="0">
        <v>-0.264072</v>
      </c>
      <c r="H8527" s="0">
        <v>-0.010787</v>
      </c>
      <c r="I8527" s="0">
        <v>0.002599</v>
      </c>
      <c r="J8527" s="0">
        <v>-0.009567</v>
      </c>
      <c r="K8527" s="0">
        <v>1011.899963</v>
      </c>
      <c r="L8527" s="0">
        <v>41.692303</v>
      </c>
      <c r="W8527" s="0">
        <f t="shared" si="133"/>
        <v>53888.7306298718</v>
      </c>
    </row>
    <row r="8528">
      <c r="A8528" s="0">
        <v>333.21375</v>
      </c>
      <c r="B8528" s="0">
        <v>-150.839783</v>
      </c>
      <c r="C8528" s="0">
        <v>-49819.609375</v>
      </c>
      <c r="D8528" s="0">
        <v>20573.652344</v>
      </c>
      <c r="E8528" s="0">
        <v>0.164561</v>
      </c>
      <c r="F8528" s="0">
        <v>9.969083</v>
      </c>
      <c r="G8528" s="0">
        <v>-0.273055</v>
      </c>
      <c r="H8528" s="0">
        <v>0.017288</v>
      </c>
      <c r="I8528" s="0">
        <v>0.004877</v>
      </c>
      <c r="J8528" s="0">
        <v>-0.016563</v>
      </c>
      <c r="K8528" s="0">
        <v>1011.899963</v>
      </c>
      <c r="L8528" s="0">
        <v>41.692303</v>
      </c>
      <c r="W8528" s="0">
        <f t="shared" si="133"/>
        <v>53900.755112423984</v>
      </c>
    </row>
    <row r="8529">
      <c r="A8529" s="0">
        <v>333.225</v>
      </c>
      <c r="B8529" s="0">
        <v>-26.414513</v>
      </c>
      <c r="C8529" s="0">
        <v>-49835.363281</v>
      </c>
      <c r="D8529" s="0">
        <v>20682.960937</v>
      </c>
      <c r="E8529" s="0">
        <v>0.172218</v>
      </c>
      <c r="F8529" s="0">
        <v>9.961068</v>
      </c>
      <c r="G8529" s="0">
        <v>-0.263223</v>
      </c>
      <c r="H8529" s="0">
        <v>0.040528</v>
      </c>
      <c r="I8529" s="0">
        <v>0.008753</v>
      </c>
      <c r="J8529" s="0">
        <v>-0.020947</v>
      </c>
      <c r="K8529" s="0">
        <v>1011.899963</v>
      </c>
      <c r="L8529" s="0">
        <v>41.692303</v>
      </c>
      <c r="W8529" s="0">
        <f t="shared" si="133"/>
        <v>53956.91803834989</v>
      </c>
    </row>
    <row r="8530">
      <c r="A8530" s="0">
        <v>333.23625</v>
      </c>
      <c r="B8530" s="0">
        <v>-152.896332</v>
      </c>
      <c r="C8530" s="0">
        <v>-49801.117187</v>
      </c>
      <c r="D8530" s="0">
        <v>20700.863281</v>
      </c>
      <c r="E8530" s="0">
        <v>0.178703</v>
      </c>
      <c r="F8530" s="0">
        <v>9.964836</v>
      </c>
      <c r="G8530" s="0">
        <v>-0.263637</v>
      </c>
      <c r="H8530" s="0">
        <v>0.0571</v>
      </c>
      <c r="I8530" s="0">
        <v>0.011849</v>
      </c>
      <c r="J8530" s="0">
        <v>-0.02404</v>
      </c>
      <c r="K8530" s="0">
        <v>1011.899963</v>
      </c>
      <c r="L8530" s="0">
        <v>41.692303</v>
      </c>
      <c r="W8530" s="0">
        <f t="shared" si="133"/>
        <v>53932.368675409576</v>
      </c>
    </row>
    <row r="8531">
      <c r="A8531" s="0">
        <v>333.2475</v>
      </c>
      <c r="B8531" s="0">
        <v>-227.263626</v>
      </c>
      <c r="C8531" s="0">
        <v>-49834.894531</v>
      </c>
      <c r="D8531" s="0">
        <v>20575.011719</v>
      </c>
      <c r="E8531" s="0">
        <v>0.169202</v>
      </c>
      <c r="F8531" s="0">
        <v>9.964755</v>
      </c>
      <c r="G8531" s="0">
        <v>-0.26547</v>
      </c>
      <c r="H8531" s="0">
        <v>0.069678</v>
      </c>
      <c r="I8531" s="0">
        <v>0.013213</v>
      </c>
      <c r="J8531" s="0">
        <v>-0.025678</v>
      </c>
      <c r="K8531" s="0">
        <v>1011.899963</v>
      </c>
      <c r="L8531" s="0">
        <v>41.692303</v>
      </c>
      <c r="W8531" s="0">
        <f t="shared" si="133"/>
        <v>53915.669975514385</v>
      </c>
    </row>
    <row r="8532">
      <c r="A8532" s="0">
        <v>333.25875</v>
      </c>
      <c r="B8532" s="0">
        <v>-217.761353</v>
      </c>
      <c r="C8532" s="0">
        <v>-49801.585937</v>
      </c>
      <c r="D8532" s="0">
        <v>20481.09375</v>
      </c>
      <c r="E8532" s="0">
        <v>0.168187</v>
      </c>
      <c r="F8532" s="0">
        <v>9.972055</v>
      </c>
      <c r="G8532" s="0">
        <v>-0.255764</v>
      </c>
      <c r="H8532" s="0">
        <v>0.063271</v>
      </c>
      <c r="I8532" s="0">
        <v>0.012292</v>
      </c>
      <c r="J8532" s="0">
        <v>-0.020496</v>
      </c>
      <c r="K8532" s="0">
        <v>1011.899963</v>
      </c>
      <c r="L8532" s="0">
        <v>41.692303</v>
      </c>
      <c r="W8532" s="0">
        <f t="shared" si="133"/>
        <v>53849.053687539817</v>
      </c>
    </row>
    <row r="8533">
      <c r="A8533" s="0">
        <v>333.27</v>
      </c>
      <c r="B8533" s="0">
        <v>-112.657867</v>
      </c>
      <c r="C8533" s="0">
        <v>-49795.5</v>
      </c>
      <c r="D8533" s="0">
        <v>20461.111328</v>
      </c>
      <c r="E8533" s="0">
        <v>0.168671</v>
      </c>
      <c r="F8533" s="0">
        <v>9.970924</v>
      </c>
      <c r="G8533" s="0">
        <v>-0.27471</v>
      </c>
      <c r="H8533" s="0">
        <v>0.048309</v>
      </c>
      <c r="I8533" s="0">
        <v>0.011511</v>
      </c>
      <c r="J8533" s="0">
        <v>-0.017175</v>
      </c>
      <c r="K8533" s="0">
        <v>1011.899963</v>
      </c>
      <c r="L8533" s="0">
        <v>41.692303</v>
      </c>
      <c r="W8533" s="0">
        <f t="shared" si="133"/>
        <v>53835.504909137861</v>
      </c>
    </row>
    <row r="8534">
      <c r="A8534" s="0">
        <v>333.28125</v>
      </c>
      <c r="B8534" s="0">
        <v>-176.852051</v>
      </c>
      <c r="C8534" s="0">
        <v>-49789.300781</v>
      </c>
      <c r="D8534" s="0">
        <v>20516.257812</v>
      </c>
      <c r="E8534" s="0">
        <v>0.174344</v>
      </c>
      <c r="F8534" s="0">
        <v>9.95757</v>
      </c>
      <c r="G8534" s="0">
        <v>-0.277172</v>
      </c>
      <c r="H8534" s="0">
        <v>0.034021</v>
      </c>
      <c r="I8534" s="0">
        <v>0.009448</v>
      </c>
      <c r="J8534" s="0">
        <v>-0.014645</v>
      </c>
      <c r="K8534" s="0">
        <v>1011.899963</v>
      </c>
      <c r="L8534" s="0">
        <v>41.692303</v>
      </c>
      <c r="W8534" s="0">
        <f t="shared" si="133"/>
        <v>53850.929272550915</v>
      </c>
    </row>
    <row r="8535">
      <c r="A8535" s="0">
        <v>333.2925</v>
      </c>
      <c r="B8535" s="0">
        <v>-109.636642</v>
      </c>
      <c r="C8535" s="0">
        <v>-49787.683594</v>
      </c>
      <c r="D8535" s="0">
        <v>20568.728516</v>
      </c>
      <c r="E8535" s="0">
        <v>0.177624</v>
      </c>
      <c r="F8535" s="0">
        <v>9.965615</v>
      </c>
      <c r="G8535" s="0">
        <v>-0.264822</v>
      </c>
      <c r="H8535" s="0">
        <v>0.003074</v>
      </c>
      <c r="I8535" s="0">
        <v>0.005841</v>
      </c>
      <c r="J8535" s="0">
        <v>-0.005825</v>
      </c>
      <c r="K8535" s="0">
        <v>1011.899963</v>
      </c>
      <c r="L8535" s="0">
        <v>41.692303</v>
      </c>
      <c r="W8535" s="0">
        <f t="shared" si="133"/>
        <v>53869.2681462672</v>
      </c>
    </row>
    <row r="8536">
      <c r="A8536" s="0">
        <v>333.30375</v>
      </c>
      <c r="B8536" s="0">
        <v>-149.460037</v>
      </c>
      <c r="C8536" s="0">
        <v>-49791.316406</v>
      </c>
      <c r="D8536" s="0">
        <v>20469.541016</v>
      </c>
      <c r="E8536" s="0">
        <v>0.169852</v>
      </c>
      <c r="F8536" s="0">
        <v>9.965221</v>
      </c>
      <c r="G8536" s="0">
        <v>-0.254597</v>
      </c>
      <c r="H8536" s="0">
        <v>-0.017607</v>
      </c>
      <c r="I8536" s="0">
        <v>0.002628</v>
      </c>
      <c r="J8536" s="0">
        <v>-0.000282</v>
      </c>
      <c r="K8536" s="0">
        <v>1011.899963</v>
      </c>
      <c r="L8536" s="0">
        <v>41.692303</v>
      </c>
      <c r="W8536" s="0">
        <f t="shared" si="133"/>
        <v>53834.92952675587</v>
      </c>
    </row>
    <row r="8537">
      <c r="A8537" s="0">
        <v>333.315</v>
      </c>
      <c r="B8537" s="0">
        <v>-162.744827</v>
      </c>
      <c r="C8537" s="0">
        <v>-49808.398437</v>
      </c>
      <c r="D8537" s="0">
        <v>20640.488281</v>
      </c>
      <c r="E8537" s="0">
        <v>0.175517</v>
      </c>
      <c r="F8537" s="0">
        <v>9.964197</v>
      </c>
      <c r="G8537" s="0">
        <v>-0.276746</v>
      </c>
      <c r="H8537" s="0">
        <v>-0.034637</v>
      </c>
      <c r="I8537" s="0">
        <v>3.123491E-05</v>
      </c>
      <c r="J8537" s="0">
        <v>0.004528</v>
      </c>
      <c r="K8537" s="0">
        <v>1011.899963</v>
      </c>
      <c r="L8537" s="0">
        <v>41.692303</v>
      </c>
      <c r="W8537" s="0">
        <f t="shared" si="133"/>
        <v>53915.979052742405</v>
      </c>
    </row>
    <row r="8538">
      <c r="A8538" s="0">
        <v>333.32625</v>
      </c>
      <c r="B8538" s="0">
        <v>-125.778328</v>
      </c>
      <c r="C8538" s="0">
        <v>-49796.453125</v>
      </c>
      <c r="D8538" s="0">
        <v>20662.609375</v>
      </c>
      <c r="E8538" s="0">
        <v>0.15999</v>
      </c>
      <c r="F8538" s="0">
        <v>9.969078</v>
      </c>
      <c r="G8538" s="0">
        <v>-0.268115</v>
      </c>
      <c r="H8538" s="0">
        <v>-0.039656</v>
      </c>
      <c r="I8538" s="0">
        <v>-0.000849</v>
      </c>
      <c r="J8538" s="0">
        <v>0.004521</v>
      </c>
      <c r="K8538" s="0">
        <v>1011.899963</v>
      </c>
      <c r="L8538" s="0">
        <v>41.692303</v>
      </c>
      <c r="W8538" s="0">
        <f t="shared" si="133"/>
        <v>53913.319228201435</v>
      </c>
    </row>
    <row r="8539">
      <c r="A8539" s="0">
        <v>333.3375</v>
      </c>
      <c r="B8539" s="0">
        <v>-248.451431</v>
      </c>
      <c r="C8539" s="0">
        <v>-49803.886719</v>
      </c>
      <c r="D8539" s="0">
        <v>20617.521484</v>
      </c>
      <c r="E8539" s="0">
        <v>0.167565</v>
      </c>
      <c r="F8539" s="0">
        <v>9.96433</v>
      </c>
      <c r="G8539" s="0">
        <v>-0.274483</v>
      </c>
      <c r="H8539" s="0">
        <v>-0.029322</v>
      </c>
      <c r="I8539" s="0">
        <v>-0.000283</v>
      </c>
      <c r="J8539" s="0">
        <v>-0.000258</v>
      </c>
      <c r="K8539" s="0">
        <v>1011.899963</v>
      </c>
      <c r="L8539" s="0">
        <v>41.692303</v>
      </c>
      <c r="W8539" s="0">
        <f t="shared" si="133"/>
        <v>53903.349177725053</v>
      </c>
    </row>
    <row r="8540">
      <c r="A8540" s="0">
        <v>333.34875</v>
      </c>
      <c r="B8540" s="0">
        <v>-127.036079</v>
      </c>
      <c r="C8540" s="0">
        <v>-49815.777344</v>
      </c>
      <c r="D8540" s="0">
        <v>20573.947266</v>
      </c>
      <c r="E8540" s="0">
        <v>0.178343</v>
      </c>
      <c r="F8540" s="0">
        <v>9.972349</v>
      </c>
      <c r="G8540" s="0">
        <v>-0.274181</v>
      </c>
      <c r="H8540" s="0">
        <v>-0.004518</v>
      </c>
      <c r="I8540" s="0">
        <v>0.003281</v>
      </c>
      <c r="J8540" s="0">
        <v>-0.009059</v>
      </c>
      <c r="K8540" s="0">
        <v>1011.899963</v>
      </c>
      <c r="L8540" s="0">
        <v>41.692303</v>
      </c>
      <c r="W8540" s="0">
        <f t="shared" si="133"/>
        <v>53897.264463574589</v>
      </c>
    </row>
    <row r="8541">
      <c r="A8541" s="0">
        <v>333.36</v>
      </c>
      <c r="B8541" s="0">
        <v>-156.449554</v>
      </c>
      <c r="C8541" s="0">
        <v>-49780.75</v>
      </c>
      <c r="D8541" s="0">
        <v>20599.072266</v>
      </c>
      <c r="E8541" s="0">
        <v>0.168921</v>
      </c>
      <c r="F8541" s="0">
        <v>9.958321</v>
      </c>
      <c r="G8541" s="0">
        <v>-0.261062</v>
      </c>
      <c r="H8541" s="0">
        <v>0.01514</v>
      </c>
      <c r="I8541" s="0">
        <v>0.00557</v>
      </c>
      <c r="J8541" s="0">
        <v>-0.015451</v>
      </c>
      <c r="K8541" s="0">
        <v>1011.899963</v>
      </c>
      <c r="L8541" s="0">
        <v>41.692303</v>
      </c>
      <c r="W8541" s="0">
        <f t="shared" si="133"/>
        <v>53874.570302187443</v>
      </c>
    </row>
    <row r="8542">
      <c r="A8542" s="0">
        <v>333.37125</v>
      </c>
      <c r="B8542" s="0">
        <v>-136.679306</v>
      </c>
      <c r="C8542" s="0">
        <v>-49833.679687</v>
      </c>
      <c r="D8542" s="0">
        <v>20655.447266</v>
      </c>
      <c r="E8542" s="0">
        <v>0.16688</v>
      </c>
      <c r="F8542" s="0">
        <v>9.959484</v>
      </c>
      <c r="G8542" s="0">
        <v>-0.256149</v>
      </c>
      <c r="H8542" s="0">
        <v>0.041768</v>
      </c>
      <c r="I8542" s="0">
        <v>0.008824</v>
      </c>
      <c r="J8542" s="0">
        <v>-0.022119</v>
      </c>
      <c r="K8542" s="0">
        <v>1011.899963</v>
      </c>
      <c r="L8542" s="0">
        <v>41.692303</v>
      </c>
      <c r="W8542" s="0">
        <f t="shared" si="133"/>
        <v>53944.988776880025</v>
      </c>
    </row>
    <row r="8543">
      <c r="A8543" s="0">
        <v>333.3825</v>
      </c>
      <c r="B8543" s="0">
        <v>-130.064041</v>
      </c>
      <c r="C8543" s="0">
        <v>-49820.5625</v>
      </c>
      <c r="D8543" s="0">
        <v>20682.707031</v>
      </c>
      <c r="E8543" s="0">
        <v>0.170348</v>
      </c>
      <c r="F8543" s="0">
        <v>9.961276</v>
      </c>
      <c r="G8543" s="0">
        <v>-0.256603</v>
      </c>
      <c r="H8543" s="0">
        <v>0.061884</v>
      </c>
      <c r="I8543" s="0">
        <v>0.01097</v>
      </c>
      <c r="J8543" s="0">
        <v>-0.024251</v>
      </c>
      <c r="K8543" s="0">
        <v>1011.899963</v>
      </c>
      <c r="L8543" s="0">
        <v>41.692303</v>
      </c>
      <c r="W8543" s="0">
        <f t="shared" si="133"/>
        <v>53943.301109603446</v>
      </c>
    </row>
    <row r="8544">
      <c r="A8544" s="0">
        <v>333.39375</v>
      </c>
      <c r="B8544" s="0">
        <v>-180.458694</v>
      </c>
      <c r="C8544" s="0">
        <v>-49801.914062</v>
      </c>
      <c r="D8544" s="0">
        <v>20636.050781</v>
      </c>
      <c r="E8544" s="0">
        <v>0.17506</v>
      </c>
      <c r="F8544" s="0">
        <v>9.962033</v>
      </c>
      <c r="G8544" s="0">
        <v>-0.276493</v>
      </c>
      <c r="H8544" s="0">
        <v>0.071341</v>
      </c>
      <c r="I8544" s="0">
        <v>0.013289</v>
      </c>
      <c r="J8544" s="0">
        <v>-0.024889</v>
      </c>
      <c r="K8544" s="0">
        <v>1011.899963</v>
      </c>
      <c r="L8544" s="0">
        <v>41.692303</v>
      </c>
      <c r="W8544" s="0">
        <f t="shared" si="133"/>
        <v>53908.3463056982</v>
      </c>
    </row>
    <row r="8545">
      <c r="A8545" s="0">
        <v>333.405</v>
      </c>
      <c r="B8545" s="0">
        <v>-185.117783</v>
      </c>
      <c r="C8545" s="0">
        <v>-49814.703125</v>
      </c>
      <c r="D8545" s="0">
        <v>20648.638672</v>
      </c>
      <c r="E8545" s="0">
        <v>0.178211</v>
      </c>
      <c r="F8545" s="0">
        <v>9.955394</v>
      </c>
      <c r="G8545" s="0">
        <v>-0.27234</v>
      </c>
      <c r="H8545" s="0">
        <v>0.071407</v>
      </c>
      <c r="I8545" s="0">
        <v>0.013634</v>
      </c>
      <c r="J8545" s="0">
        <v>-0.023579</v>
      </c>
      <c r="K8545" s="0">
        <v>1011.899963</v>
      </c>
      <c r="L8545" s="0">
        <v>41.694843</v>
      </c>
      <c r="W8545" s="0">
        <f t="shared" si="133"/>
        <v>53924.996013280164</v>
      </c>
    </row>
    <row r="8546">
      <c r="A8546" s="0">
        <v>333.41625</v>
      </c>
      <c r="B8546" s="0">
        <v>-261.075806</v>
      </c>
      <c r="C8546" s="0">
        <v>-49787.566406</v>
      </c>
      <c r="D8546" s="0">
        <v>20690.734375</v>
      </c>
      <c r="E8546" s="0">
        <v>0.172703</v>
      </c>
      <c r="F8546" s="0">
        <v>9.967257</v>
      </c>
      <c r="G8546" s="0">
        <v>-0.270403</v>
      </c>
      <c r="H8546" s="0">
        <v>0.054172</v>
      </c>
      <c r="I8546" s="0">
        <v>0.011578</v>
      </c>
      <c r="J8546" s="0">
        <v>-0.018545</v>
      </c>
      <c r="K8546" s="0">
        <v>1011.899963</v>
      </c>
      <c r="L8546" s="0">
        <v>41.694843</v>
      </c>
      <c r="W8546" s="0">
        <f t="shared" si="133"/>
        <v>53916.38357851113</v>
      </c>
    </row>
    <row r="8547">
      <c r="A8547" s="0">
        <v>333.4275</v>
      </c>
      <c r="B8547" s="0">
        <v>-165.23764</v>
      </c>
      <c r="C8547" s="0">
        <v>-49792.464844</v>
      </c>
      <c r="D8547" s="0">
        <v>20605.947266</v>
      </c>
      <c r="E8547" s="0">
        <v>0.179164</v>
      </c>
      <c r="F8547" s="0">
        <v>9.96858</v>
      </c>
      <c r="G8547" s="0">
        <v>-0.282172</v>
      </c>
      <c r="H8547" s="0">
        <v>0.027921</v>
      </c>
      <c r="I8547" s="0">
        <v>0.009119</v>
      </c>
      <c r="J8547" s="0">
        <v>-0.011903</v>
      </c>
      <c r="K8547" s="0">
        <v>1011.899963</v>
      </c>
      <c r="L8547" s="0">
        <v>41.694843</v>
      </c>
      <c r="W8547" s="0">
        <f t="shared" si="133"/>
        <v>53888.049894645672</v>
      </c>
    </row>
    <row r="8548">
      <c r="A8548" s="0">
        <v>333.43875</v>
      </c>
      <c r="B8548" s="0">
        <v>-224.873154</v>
      </c>
      <c r="C8548" s="0">
        <v>-49809.519531</v>
      </c>
      <c r="D8548" s="0">
        <v>20676.693359</v>
      </c>
      <c r="E8548" s="0">
        <v>0.171692</v>
      </c>
      <c r="F8548" s="0">
        <v>9.959912</v>
      </c>
      <c r="G8548" s="0">
        <v>-0.268616</v>
      </c>
      <c r="H8548" s="0">
        <v>0.008575</v>
      </c>
      <c r="I8548" s="0">
        <v>0.006144</v>
      </c>
      <c r="J8548" s="0">
        <v>-0.007317</v>
      </c>
      <c r="K8548" s="0">
        <v>1011.899963</v>
      </c>
      <c r="L8548" s="0">
        <v>41.694843</v>
      </c>
      <c r="W8548" s="0">
        <f t="shared" si="133"/>
        <v>53931.108389375564</v>
      </c>
    </row>
    <row r="8549">
      <c r="A8549" s="0">
        <v>333.45</v>
      </c>
      <c r="B8549" s="0">
        <v>-176.021103</v>
      </c>
      <c r="C8549" s="0">
        <v>-49811.234375</v>
      </c>
      <c r="D8549" s="0">
        <v>20585.162109</v>
      </c>
      <c r="E8549" s="0">
        <v>0.164645</v>
      </c>
      <c r="F8549" s="0">
        <v>9.96254</v>
      </c>
      <c r="G8549" s="0">
        <v>-0.26888</v>
      </c>
      <c r="H8549" s="0">
        <v>-0.017828</v>
      </c>
      <c r="I8549" s="0">
        <v>0.00294</v>
      </c>
      <c r="J8549" s="0">
        <v>0.001029</v>
      </c>
      <c r="K8549" s="0">
        <v>1011.899963</v>
      </c>
      <c r="L8549" s="0">
        <v>41.694843</v>
      </c>
      <c r="W8549" s="0">
        <f t="shared" si="133"/>
        <v>53897.485585541857</v>
      </c>
    </row>
    <row r="8550">
      <c r="A8550" s="0">
        <v>333.46125</v>
      </c>
      <c r="B8550" s="0">
        <v>-274.985168</v>
      </c>
      <c r="C8550" s="0">
        <v>-49797.414062</v>
      </c>
      <c r="D8550" s="0">
        <v>20657.648437</v>
      </c>
      <c r="E8550" s="0">
        <v>0.171755</v>
      </c>
      <c r="F8550" s="0">
        <v>9.958436</v>
      </c>
      <c r="G8550" s="0">
        <v>-0.280077</v>
      </c>
      <c r="H8550" s="0">
        <v>-0.029464</v>
      </c>
      <c r="I8550" s="0">
        <v>0.000664</v>
      </c>
      <c r="J8550" s="0">
        <v>0.003669</v>
      </c>
      <c r="K8550" s="0">
        <v>1011.899963</v>
      </c>
      <c r="L8550" s="0">
        <v>41.694843</v>
      </c>
      <c r="W8550" s="0">
        <f t="shared" si="133"/>
        <v>53912.860275184663</v>
      </c>
    </row>
    <row r="8551">
      <c r="A8551" s="0">
        <v>333.4725</v>
      </c>
      <c r="B8551" s="0">
        <v>-165.769424</v>
      </c>
      <c r="C8551" s="0">
        <v>-49765.914062</v>
      </c>
      <c r="D8551" s="0">
        <v>20642.242187</v>
      </c>
      <c r="E8551" s="0">
        <v>0.178643</v>
      </c>
      <c r="F8551" s="0">
        <v>9.961567</v>
      </c>
      <c r="G8551" s="0">
        <v>-0.269221</v>
      </c>
      <c r="H8551" s="0">
        <v>-0.034202</v>
      </c>
      <c r="I8551" s="0">
        <v>-0.000178</v>
      </c>
      <c r="J8551" s="0">
        <v>0.003109</v>
      </c>
      <c r="K8551" s="0">
        <v>1011.899963</v>
      </c>
      <c r="L8551" s="0">
        <v>41.694843</v>
      </c>
      <c r="W8551" s="0">
        <f t="shared" si="133"/>
        <v>53877.414975433494</v>
      </c>
    </row>
    <row r="8552">
      <c r="A8552" s="0">
        <v>333.48375</v>
      </c>
      <c r="B8552" s="0">
        <v>-200.253723</v>
      </c>
      <c r="C8552" s="0">
        <v>-49803.382812</v>
      </c>
      <c r="D8552" s="0">
        <v>20522.154297</v>
      </c>
      <c r="E8552" s="0">
        <v>0.174595</v>
      </c>
      <c r="F8552" s="0">
        <v>9.972037</v>
      </c>
      <c r="G8552" s="0">
        <v>-0.256237</v>
      </c>
      <c r="H8552" s="0">
        <v>-0.030128</v>
      </c>
      <c r="I8552" s="0">
        <v>0.000679</v>
      </c>
      <c r="J8552" s="0">
        <v>-0.000359</v>
      </c>
      <c r="K8552" s="0">
        <v>1011.899963</v>
      </c>
      <c r="L8552" s="0">
        <v>41.694843</v>
      </c>
      <c r="W8552" s="0">
        <f t="shared" si="133"/>
        <v>53866.277558989248</v>
      </c>
    </row>
    <row r="8553">
      <c r="A8553" s="0">
        <v>333.495</v>
      </c>
      <c r="B8553" s="0">
        <v>-115.728905</v>
      </c>
      <c r="C8553" s="0">
        <v>-49791.207031</v>
      </c>
      <c r="D8553" s="0">
        <v>20494.96875</v>
      </c>
      <c r="E8553" s="0">
        <v>0.16907</v>
      </c>
      <c r="F8553" s="0">
        <v>9.968428</v>
      </c>
      <c r="G8553" s="0">
        <v>-0.265222</v>
      </c>
      <c r="H8553" s="0">
        <v>-0.013702</v>
      </c>
      <c r="I8553" s="0">
        <v>0.002395</v>
      </c>
      <c r="J8553" s="0">
        <v>-0.006593</v>
      </c>
      <c r="K8553" s="0">
        <v>1011.899963</v>
      </c>
      <c r="L8553" s="0">
        <v>41.694843</v>
      </c>
      <c r="W8553" s="0">
        <f t="shared" si="133"/>
        <v>53844.418790129334</v>
      </c>
    </row>
    <row r="8554">
      <c r="A8554" s="0">
        <v>333.50625</v>
      </c>
      <c r="B8554" s="0">
        <v>-181.180313</v>
      </c>
      <c r="C8554" s="0">
        <v>-49765.5625</v>
      </c>
      <c r="D8554" s="0">
        <v>20557.585937</v>
      </c>
      <c r="E8554" s="0">
        <v>0.17593</v>
      </c>
      <c r="F8554" s="0">
        <v>9.953215</v>
      </c>
      <c r="G8554" s="0">
        <v>-0.277877</v>
      </c>
      <c r="H8554" s="0">
        <v>0.01777</v>
      </c>
      <c r="I8554" s="0">
        <v>0.005958</v>
      </c>
      <c r="J8554" s="0">
        <v>-0.015352</v>
      </c>
      <c r="K8554" s="0">
        <v>1011.889954</v>
      </c>
      <c r="L8554" s="0">
        <v>41.694843</v>
      </c>
      <c r="W8554" s="0">
        <f t="shared" si="133"/>
        <v>53844.761832553086</v>
      </c>
    </row>
    <row r="8555">
      <c r="A8555" s="0">
        <v>333.5175</v>
      </c>
      <c r="B8555" s="0">
        <v>-292.517365</v>
      </c>
      <c r="C8555" s="0">
        <v>-49780.382812</v>
      </c>
      <c r="D8555" s="0">
        <v>20582.574219</v>
      </c>
      <c r="E8555" s="0">
        <v>0.179503</v>
      </c>
      <c r="F8555" s="0">
        <v>9.951106</v>
      </c>
      <c r="G8555" s="0">
        <v>-0.269979</v>
      </c>
      <c r="H8555" s="0">
        <v>0.039185</v>
      </c>
      <c r="I8555" s="0">
        <v>0.010063</v>
      </c>
      <c r="J8555" s="0">
        <v>-0.021868</v>
      </c>
      <c r="K8555" s="0">
        <v>1011.889954</v>
      </c>
      <c r="L8555" s="0">
        <v>41.694843</v>
      </c>
      <c r="W8555" s="0">
        <f t="shared" si="133"/>
        <v>53868.492096946014</v>
      </c>
    </row>
    <row r="8556">
      <c r="A8556" s="0">
        <v>333.52875</v>
      </c>
      <c r="B8556" s="0">
        <v>-293.545105</v>
      </c>
      <c r="C8556" s="0">
        <v>-49794.203125</v>
      </c>
      <c r="D8556" s="0">
        <v>20665.607422</v>
      </c>
      <c r="E8556" s="0">
        <v>0.170157</v>
      </c>
      <c r="F8556" s="0">
        <v>9.954332</v>
      </c>
      <c r="G8556" s="0">
        <v>-0.269225</v>
      </c>
      <c r="H8556" s="0">
        <v>0.058037</v>
      </c>
      <c r="I8556" s="0">
        <v>0.011561</v>
      </c>
      <c r="J8556" s="0">
        <v>-0.024258</v>
      </c>
      <c r="K8556" s="0">
        <v>1011.889954</v>
      </c>
      <c r="L8556" s="0">
        <v>41.694843</v>
      </c>
      <c r="W8556" s="0">
        <f t="shared" si="133"/>
        <v>53913.042612179204</v>
      </c>
    </row>
    <row r="8557">
      <c r="A8557" s="0">
        <v>333.54</v>
      </c>
      <c r="B8557" s="0">
        <v>-241.830841</v>
      </c>
      <c r="C8557" s="0">
        <v>-49789.179687</v>
      </c>
      <c r="D8557" s="0">
        <v>20583.339844</v>
      </c>
      <c r="E8557" s="0">
        <v>0.166585</v>
      </c>
      <c r="F8557" s="0">
        <v>9.962895</v>
      </c>
      <c r="G8557" s="0">
        <v>-0.273891</v>
      </c>
      <c r="H8557" s="0">
        <v>0.069546</v>
      </c>
      <c r="I8557" s="0">
        <v>0.013047</v>
      </c>
      <c r="J8557" s="0">
        <v>-0.024939</v>
      </c>
      <c r="K8557" s="0">
        <v>1011.889954</v>
      </c>
      <c r="L8557" s="0">
        <v>41.694843</v>
      </c>
      <c r="W8557" s="0">
        <f t="shared" si="133"/>
        <v>53876.662621153795</v>
      </c>
    </row>
    <row r="8558">
      <c r="A8558" s="0">
        <v>333.55125</v>
      </c>
      <c r="B8558" s="0">
        <v>-174.71582</v>
      </c>
      <c r="C8558" s="0">
        <v>-49777.460937</v>
      </c>
      <c r="D8558" s="0">
        <v>20696.566406</v>
      </c>
      <c r="E8558" s="0">
        <v>0.178877</v>
      </c>
      <c r="F8558" s="0">
        <v>9.97174</v>
      </c>
      <c r="G8558" s="0">
        <v>-0.260478</v>
      </c>
      <c r="H8558" s="0">
        <v>0.0653</v>
      </c>
      <c r="I8558" s="0">
        <v>0.012726</v>
      </c>
      <c r="J8558" s="0">
        <v>-0.021735</v>
      </c>
      <c r="K8558" s="0">
        <v>1011.889954</v>
      </c>
      <c r="L8558" s="0">
        <v>41.694843</v>
      </c>
      <c r="W8558" s="0">
        <f t="shared" si="133"/>
        <v>53908.941781028196</v>
      </c>
    </row>
    <row r="8559">
      <c r="A8559" s="0">
        <v>333.5625</v>
      </c>
      <c r="B8559" s="0">
        <v>-219.441666</v>
      </c>
      <c r="C8559" s="0">
        <v>-49788.382812</v>
      </c>
      <c r="D8559" s="0">
        <v>20617.830078</v>
      </c>
      <c r="E8559" s="0">
        <v>0.160211</v>
      </c>
      <c r="F8559" s="0">
        <v>9.968502</v>
      </c>
      <c r="G8559" s="0">
        <v>-0.264876</v>
      </c>
      <c r="H8559" s="0">
        <v>0.057385</v>
      </c>
      <c r="I8559" s="0">
        <v>0.011758</v>
      </c>
      <c r="J8559" s="0">
        <v>-0.019561</v>
      </c>
      <c r="K8559" s="0">
        <v>1011.889954</v>
      </c>
      <c r="L8559" s="0">
        <v>41.694843</v>
      </c>
      <c r="W8559" s="0">
        <f t="shared" si="133"/>
        <v>53889.016829074877</v>
      </c>
    </row>
    <row r="8560">
      <c r="A8560" s="0">
        <v>333.57375</v>
      </c>
      <c r="B8560" s="0">
        <v>-170.876907</v>
      </c>
      <c r="C8560" s="0">
        <v>-49810.09375</v>
      </c>
      <c r="D8560" s="0">
        <v>20657.779297</v>
      </c>
      <c r="E8560" s="0">
        <v>0.170194</v>
      </c>
      <c r="F8560" s="0">
        <v>9.971797</v>
      </c>
      <c r="G8560" s="0">
        <v>-0.274097</v>
      </c>
      <c r="H8560" s="0">
        <v>0.030272</v>
      </c>
      <c r="I8560" s="0">
        <v>0.008712</v>
      </c>
      <c r="J8560" s="0">
        <v>-0.014317</v>
      </c>
      <c r="K8560" s="0">
        <v>1011.889954</v>
      </c>
      <c r="L8560" s="0">
        <v>41.694843</v>
      </c>
      <c r="W8560" s="0">
        <f t="shared" si="133"/>
        <v>53924.192008640217</v>
      </c>
    </row>
    <row r="8561">
      <c r="A8561" s="0">
        <v>333.585</v>
      </c>
      <c r="B8561" s="0">
        <v>-172.800522</v>
      </c>
      <c r="C8561" s="0">
        <v>-49787.125</v>
      </c>
      <c r="D8561" s="0">
        <v>20649.617187</v>
      </c>
      <c r="E8561" s="0">
        <v>0.172104</v>
      </c>
      <c r="F8561" s="0">
        <v>9.967649</v>
      </c>
      <c r="G8561" s="0">
        <v>-0.257717</v>
      </c>
      <c r="H8561" s="0">
        <v>0.007555</v>
      </c>
      <c r="I8561" s="0">
        <v>0.005774</v>
      </c>
      <c r="J8561" s="0">
        <v>-0.008471</v>
      </c>
      <c r="K8561" s="0">
        <v>1011.889954</v>
      </c>
      <c r="L8561" s="0">
        <v>41.694843</v>
      </c>
      <c r="W8561" s="0">
        <f t="shared" si="133"/>
        <v>53899.854969709093</v>
      </c>
    </row>
    <row r="8562">
      <c r="A8562" s="0">
        <v>333.59625</v>
      </c>
      <c r="B8562" s="0">
        <v>-83.611984</v>
      </c>
      <c r="C8562" s="0">
        <v>-49804.527344</v>
      </c>
      <c r="D8562" s="0">
        <v>20657.003906</v>
      </c>
      <c r="E8562" s="0">
        <v>0.169769</v>
      </c>
      <c r="F8562" s="0">
        <v>9.964247</v>
      </c>
      <c r="G8562" s="0">
        <v>-0.267352</v>
      </c>
      <c r="H8562" s="0">
        <v>-0.016286</v>
      </c>
      <c r="I8562" s="0">
        <v>0.001881</v>
      </c>
      <c r="J8562" s="0">
        <v>-0.003206</v>
      </c>
      <c r="K8562" s="0">
        <v>1011.889954</v>
      </c>
      <c r="L8562" s="0">
        <v>41.694843</v>
      </c>
      <c r="W8562" s="0">
        <f t="shared" si="133"/>
        <v>53918.547321822494</v>
      </c>
    </row>
    <row r="8563">
      <c r="A8563" s="0">
        <v>333.6075</v>
      </c>
      <c r="B8563" s="0">
        <v>-121.312866</v>
      </c>
      <c r="C8563" s="0">
        <v>-49805.527344</v>
      </c>
      <c r="D8563" s="0">
        <v>20757.480469</v>
      </c>
      <c r="E8563" s="0">
        <v>0.168521</v>
      </c>
      <c r="F8563" s="0">
        <v>9.96175</v>
      </c>
      <c r="G8563" s="0">
        <v>-0.271032</v>
      </c>
      <c r="H8563" s="0">
        <v>-0.032106</v>
      </c>
      <c r="I8563" s="0">
        <v>-0.000231</v>
      </c>
      <c r="J8563" s="0">
        <v>0.003283</v>
      </c>
      <c r="K8563" s="0">
        <v>1011.899963</v>
      </c>
      <c r="L8563" s="0">
        <v>41.692303</v>
      </c>
      <c r="W8563" s="0">
        <f t="shared" si="133"/>
        <v>53958.115851522329</v>
      </c>
    </row>
    <row r="8564">
      <c r="A8564" s="0">
        <v>333.61875</v>
      </c>
      <c r="B8564" s="0">
        <v>-268.453491</v>
      </c>
      <c r="C8564" s="0">
        <v>-49799.191406</v>
      </c>
      <c r="D8564" s="0">
        <v>20723.216797</v>
      </c>
      <c r="E8564" s="0">
        <v>0.171414</v>
      </c>
      <c r="F8564" s="0">
        <v>9.96734</v>
      </c>
      <c r="G8564" s="0">
        <v>-0.261929</v>
      </c>
      <c r="H8564" s="0">
        <v>-0.033428</v>
      </c>
      <c r="I8564" s="0">
        <v>-0.000453</v>
      </c>
      <c r="J8564" s="0">
        <v>0.002943</v>
      </c>
      <c r="K8564" s="0">
        <v>1011.899963</v>
      </c>
      <c r="L8564" s="0">
        <v>41.692303</v>
      </c>
      <c r="W8564" s="0">
        <f t="shared" si="133"/>
        <v>53939.625938485311</v>
      </c>
    </row>
    <row r="8565">
      <c r="A8565" s="0">
        <v>333.63</v>
      </c>
      <c r="B8565" s="0">
        <v>-208.834625</v>
      </c>
      <c r="C8565" s="0">
        <v>-49782.597656</v>
      </c>
      <c r="D8565" s="0">
        <v>20685.796875</v>
      </c>
      <c r="E8565" s="0">
        <v>0.166802</v>
      </c>
      <c r="F8565" s="0">
        <v>9.96493</v>
      </c>
      <c r="G8565" s="0">
        <v>-0.264799</v>
      </c>
      <c r="H8565" s="0">
        <v>-0.034643</v>
      </c>
      <c r="I8565" s="0">
        <v>-0.001135</v>
      </c>
      <c r="J8565" s="0">
        <v>0.000673</v>
      </c>
      <c r="K8565" s="0">
        <v>1011.899963</v>
      </c>
      <c r="L8565" s="0">
        <v>41.692303</v>
      </c>
      <c r="W8565" s="0">
        <f t="shared" si="133"/>
        <v>53909.672913434886</v>
      </c>
    </row>
    <row r="8566">
      <c r="A8566" s="0">
        <v>333.64125</v>
      </c>
      <c r="B8566" s="0">
        <v>-289.417419</v>
      </c>
      <c r="C8566" s="0">
        <v>-49792.53125</v>
      </c>
      <c r="D8566" s="0">
        <v>20608.333984</v>
      </c>
      <c r="E8566" s="0">
        <v>0.166036</v>
      </c>
      <c r="F8566" s="0">
        <v>9.963089</v>
      </c>
      <c r="G8566" s="0">
        <v>-0.271576</v>
      </c>
      <c r="H8566" s="0">
        <v>-0.017197</v>
      </c>
      <c r="I8566" s="0">
        <v>0.001267</v>
      </c>
      <c r="J8566" s="0">
        <v>-0.006466</v>
      </c>
      <c r="K8566" s="0">
        <v>1011.899963</v>
      </c>
      <c r="L8566" s="0">
        <v>41.692303</v>
      </c>
      <c r="W8566" s="0">
        <f t="shared" si="133"/>
        <v>53889.547783598413</v>
      </c>
    </row>
    <row r="8567">
      <c r="A8567" s="0">
        <v>333.6525</v>
      </c>
      <c r="B8567" s="0">
        <v>-213.709564</v>
      </c>
      <c r="C8567" s="0">
        <v>-49796.726562</v>
      </c>
      <c r="D8567" s="0">
        <v>20572.900391</v>
      </c>
      <c r="E8567" s="0">
        <v>0.168112</v>
      </c>
      <c r="F8567" s="0">
        <v>9.971066</v>
      </c>
      <c r="G8567" s="0">
        <v>-0.278538</v>
      </c>
      <c r="H8567" s="0">
        <v>0.014369</v>
      </c>
      <c r="I8567" s="0">
        <v>0.005436</v>
      </c>
      <c r="J8567" s="0">
        <v>-0.016075</v>
      </c>
      <c r="K8567" s="0">
        <v>1011.899963</v>
      </c>
      <c r="L8567" s="0">
        <v>41.692303</v>
      </c>
      <c r="W8567" s="0">
        <f t="shared" si="133"/>
        <v>53879.531165057007</v>
      </c>
    </row>
    <row r="8568">
      <c r="A8568" s="0">
        <v>333.66375</v>
      </c>
      <c r="B8568" s="0">
        <v>-123.793861</v>
      </c>
      <c r="C8568" s="0">
        <v>-49788.90625</v>
      </c>
      <c r="D8568" s="0">
        <v>20660.890625</v>
      </c>
      <c r="E8568" s="0">
        <v>0.168277</v>
      </c>
      <c r="F8568" s="0">
        <v>9.966702</v>
      </c>
      <c r="G8568" s="0">
        <v>-0.276379</v>
      </c>
      <c r="H8568" s="0">
        <v>0.042524</v>
      </c>
      <c r="I8568" s="0">
        <v>0.009639</v>
      </c>
      <c r="J8568" s="0">
        <v>-0.022682</v>
      </c>
      <c r="K8568" s="0">
        <v>1011.899963</v>
      </c>
      <c r="L8568" s="0">
        <v>41.692303</v>
      </c>
      <c r="W8568" s="0">
        <f t="shared" si="133"/>
        <v>53905.685339391828</v>
      </c>
    </row>
    <row r="8569">
      <c r="A8569" s="0">
        <v>333.675</v>
      </c>
      <c r="B8569" s="0">
        <v>-83.271706</v>
      </c>
      <c r="C8569" s="0">
        <v>-49800.703125</v>
      </c>
      <c r="D8569" s="0">
        <v>20508.603516</v>
      </c>
      <c r="E8569" s="0">
        <v>0.163465</v>
      </c>
      <c r="F8569" s="0">
        <v>9.952425</v>
      </c>
      <c r="G8569" s="0">
        <v>-0.257063</v>
      </c>
      <c r="H8569" s="0">
        <v>0.063123</v>
      </c>
      <c r="I8569" s="0">
        <v>0.012716</v>
      </c>
      <c r="J8569" s="0">
        <v>-0.024629</v>
      </c>
      <c r="K8569" s="0">
        <v>1011.899963</v>
      </c>
      <c r="L8569" s="0">
        <v>41.692303</v>
      </c>
      <c r="W8569" s="0">
        <f t="shared" si="133"/>
        <v>53858.3306842859</v>
      </c>
    </row>
    <row r="8570">
      <c r="A8570" s="0">
        <v>333.68625</v>
      </c>
      <c r="B8570" s="0">
        <v>-135.819794</v>
      </c>
      <c r="C8570" s="0">
        <v>-49812.820312</v>
      </c>
      <c r="D8570" s="0">
        <v>20611.496094</v>
      </c>
      <c r="E8570" s="0">
        <v>0.152139</v>
      </c>
      <c r="F8570" s="0">
        <v>9.957587</v>
      </c>
      <c r="G8570" s="0">
        <v>-0.260898</v>
      </c>
      <c r="H8570" s="0">
        <v>0.066605</v>
      </c>
      <c r="I8570" s="0">
        <v>0.012439</v>
      </c>
      <c r="J8570" s="0">
        <v>-0.024383</v>
      </c>
      <c r="K8570" s="0">
        <v>1011.899963</v>
      </c>
      <c r="L8570" s="0">
        <v>41.692303</v>
      </c>
      <c r="W8570" s="0">
        <f t="shared" si="133"/>
        <v>53908.898019575769</v>
      </c>
    </row>
    <row r="8571">
      <c r="A8571" s="0">
        <v>333.6975</v>
      </c>
      <c r="B8571" s="0">
        <v>-59.864117</v>
      </c>
      <c r="C8571" s="0">
        <v>-49809.816406</v>
      </c>
      <c r="D8571" s="0">
        <v>20611.511719</v>
      </c>
      <c r="E8571" s="0">
        <v>0.159618</v>
      </c>
      <c r="F8571" s="0">
        <v>9.958995</v>
      </c>
      <c r="G8571" s="0">
        <v>-0.277294</v>
      </c>
      <c r="H8571" s="0">
        <v>0.073001</v>
      </c>
      <c r="I8571" s="0">
        <v>0.013627</v>
      </c>
      <c r="J8571" s="0">
        <v>-0.024984</v>
      </c>
      <c r="K8571" s="0">
        <v>1011.899963</v>
      </c>
      <c r="L8571" s="0">
        <v>41.692303</v>
      </c>
      <c r="W8571" s="0">
        <f t="shared" si="133"/>
        <v>53905.990478372674</v>
      </c>
    </row>
    <row r="8572">
      <c r="A8572" s="0">
        <v>333.70875</v>
      </c>
      <c r="B8572" s="0">
        <v>-173.247055</v>
      </c>
      <c r="C8572" s="0">
        <v>-49821.351562</v>
      </c>
      <c r="D8572" s="0">
        <v>20533.916016</v>
      </c>
      <c r="E8572" s="0">
        <v>0.16556</v>
      </c>
      <c r="F8572" s="0">
        <v>9.968278</v>
      </c>
      <c r="G8572" s="0">
        <v>-0.281533</v>
      </c>
      <c r="H8572" s="0">
        <v>0.060893</v>
      </c>
      <c r="I8572" s="0">
        <v>0.011748</v>
      </c>
      <c r="J8572" s="0">
        <v>-0.019981</v>
      </c>
      <c r="K8572" s="0">
        <v>1011.899963</v>
      </c>
      <c r="L8572" s="0">
        <v>41.692303</v>
      </c>
      <c r="W8572" s="0">
        <f t="shared" si="133"/>
        <v>53887.278581856473</v>
      </c>
    </row>
    <row r="8573">
      <c r="A8573" s="0">
        <v>333.72</v>
      </c>
      <c r="B8573" s="0">
        <v>-205.180359</v>
      </c>
      <c r="C8573" s="0">
        <v>-49803.679687</v>
      </c>
      <c r="D8573" s="0">
        <v>20713.441406</v>
      </c>
      <c r="E8573" s="0">
        <v>0.169875</v>
      </c>
      <c r="F8573" s="0">
        <v>9.973969</v>
      </c>
      <c r="G8573" s="0">
        <v>-0.276334</v>
      </c>
      <c r="H8573" s="0">
        <v>0.038691</v>
      </c>
      <c r="I8573" s="0">
        <v>0.0088</v>
      </c>
      <c r="J8573" s="0">
        <v>-0.015748</v>
      </c>
      <c r="K8573" s="0">
        <v>1011.899963</v>
      </c>
      <c r="L8573" s="0">
        <v>41.692303</v>
      </c>
      <c r="W8573" s="0">
        <f t="shared" si="133"/>
        <v>53939.737339227111</v>
      </c>
    </row>
    <row r="8574">
      <c r="A8574" s="0">
        <v>333.73125</v>
      </c>
      <c r="B8574" s="0">
        <v>-236.258331</v>
      </c>
      <c r="C8574" s="0">
        <v>-49803.605469</v>
      </c>
      <c r="D8574" s="0">
        <v>20694.691406</v>
      </c>
      <c r="E8574" s="0">
        <v>0.170167</v>
      </c>
      <c r="F8574" s="0">
        <v>9.961769</v>
      </c>
      <c r="G8574" s="0">
        <v>-0.270581</v>
      </c>
      <c r="H8574" s="0">
        <v>0.009198</v>
      </c>
      <c r="I8574" s="0">
        <v>0.005938</v>
      </c>
      <c r="J8574" s="0">
        <v>-0.008659</v>
      </c>
      <c r="K8574" s="0">
        <v>1011.899963</v>
      </c>
      <c r="L8574" s="0">
        <v>41.692303</v>
      </c>
      <c r="W8574" s="0">
        <f t="shared" si="133"/>
        <v>53932.5985661765</v>
      </c>
    </row>
    <row r="8575">
      <c r="A8575" s="0">
        <v>333.7425</v>
      </c>
      <c r="B8575" s="0">
        <v>-122.969444</v>
      </c>
      <c r="C8575" s="0">
        <v>-49809.960937</v>
      </c>
      <c r="D8575" s="0">
        <v>20622.355469</v>
      </c>
      <c r="E8575" s="0">
        <v>0.165211</v>
      </c>
      <c r="F8575" s="0">
        <v>9.965125</v>
      </c>
      <c r="G8575" s="0">
        <v>-0.272425</v>
      </c>
      <c r="H8575" s="0">
        <v>-0.019195</v>
      </c>
      <c r="I8575" s="0">
        <v>0.002142</v>
      </c>
      <c r="J8575" s="0">
        <v>-0.00035</v>
      </c>
      <c r="K8575" s="0">
        <v>1011.899963</v>
      </c>
      <c r="L8575" s="0">
        <v>41.692303</v>
      </c>
      <c r="W8575" s="0">
        <f t="shared" si="133"/>
        <v>53910.378176371734</v>
      </c>
    </row>
    <row r="8576">
      <c r="A8576" s="0">
        <v>333.75375</v>
      </c>
      <c r="B8576" s="0">
        <v>-99.830528</v>
      </c>
      <c r="C8576" s="0">
        <v>-49784.71875</v>
      </c>
      <c r="D8576" s="0">
        <v>20777.259766</v>
      </c>
      <c r="E8576" s="0">
        <v>0.181323</v>
      </c>
      <c r="F8576" s="0">
        <v>9.961324</v>
      </c>
      <c r="G8576" s="0">
        <v>-0.275004</v>
      </c>
      <c r="H8576" s="0">
        <v>-0.030507</v>
      </c>
      <c r="I8576" s="0">
        <v>-0.000666</v>
      </c>
      <c r="J8576" s="0">
        <v>0.001917</v>
      </c>
      <c r="K8576" s="0">
        <v>1011.899963</v>
      </c>
      <c r="L8576" s="0">
        <v>41.692303</v>
      </c>
      <c r="W8576" s="0">
        <f t="shared" si="133"/>
        <v>53946.480056948712</v>
      </c>
    </row>
    <row r="8577">
      <c r="A8577" s="0">
        <v>333.765</v>
      </c>
      <c r="B8577" s="0">
        <v>-78.049049</v>
      </c>
      <c r="C8577" s="0">
        <v>-49781.164062</v>
      </c>
      <c r="D8577" s="0">
        <v>20665.748047</v>
      </c>
      <c r="E8577" s="0">
        <v>0.164327</v>
      </c>
      <c r="F8577" s="0">
        <v>9.964001</v>
      </c>
      <c r="G8577" s="0">
        <v>-0.268102</v>
      </c>
      <c r="H8577" s="0">
        <v>-0.039595</v>
      </c>
      <c r="I8577" s="0">
        <v>-0.00167</v>
      </c>
      <c r="J8577" s="0">
        <v>0.004547</v>
      </c>
      <c r="K8577" s="0">
        <v>1011.899963</v>
      </c>
      <c r="L8577" s="0">
        <v>41.692303</v>
      </c>
      <c r="W8577" s="0">
        <f t="shared" si="133"/>
        <v>53900.311032162841</v>
      </c>
    </row>
    <row r="8578">
      <c r="A8578" s="0">
        <v>333.77625</v>
      </c>
      <c r="B8578" s="0">
        <v>-144.715179</v>
      </c>
      <c r="C8578" s="0">
        <v>-49789.804687</v>
      </c>
      <c r="D8578" s="0">
        <v>20687.199219</v>
      </c>
      <c r="E8578" s="0">
        <v>0.166447</v>
      </c>
      <c r="F8578" s="0">
        <v>9.959402</v>
      </c>
      <c r="G8578" s="0">
        <v>-0.258326</v>
      </c>
      <c r="H8578" s="0">
        <v>-0.031513</v>
      </c>
      <c r="I8578" s="0">
        <v>-3.926755E-06</v>
      </c>
      <c r="J8578" s="0">
        <v>0.00059</v>
      </c>
      <c r="K8578" s="0">
        <v>1011.899963</v>
      </c>
      <c r="L8578" s="0">
        <v>41.692303</v>
      </c>
      <c r="W8578" s="0">
        <f ref="W8578:W8641" t="shared" si="134">SQRT((B8578)^2+(C8578)^2+(D8578)^2)</f>
        <v>53916.656097900166</v>
      </c>
    </row>
    <row r="8579">
      <c r="A8579" s="0">
        <v>333.7875</v>
      </c>
      <c r="B8579" s="0">
        <v>-175.995026</v>
      </c>
      <c r="C8579" s="0">
        <v>-49784.847656</v>
      </c>
      <c r="D8579" s="0">
        <v>20675.824219</v>
      </c>
      <c r="E8579" s="0">
        <v>0.167116</v>
      </c>
      <c r="F8579" s="0">
        <v>9.955765</v>
      </c>
      <c r="G8579" s="0">
        <v>-0.271049</v>
      </c>
      <c r="H8579" s="0">
        <v>-0.014189</v>
      </c>
      <c r="I8579" s="0">
        <v>0.001329</v>
      </c>
      <c r="J8579" s="0">
        <v>-0.007072</v>
      </c>
      <c r="K8579" s="0">
        <v>1011.899963</v>
      </c>
      <c r="L8579" s="0">
        <v>41.692303</v>
      </c>
      <c r="W8579" s="0">
        <f t="shared" si="134"/>
        <v>53907.807760242787</v>
      </c>
    </row>
    <row r="8580">
      <c r="A8580" s="0">
        <v>333.79875</v>
      </c>
      <c r="B8580" s="0">
        <v>-184.944519</v>
      </c>
      <c r="C8580" s="0">
        <v>-49775.960937</v>
      </c>
      <c r="D8580" s="0">
        <v>20826.976562</v>
      </c>
      <c r="E8580" s="0">
        <v>0.164511</v>
      </c>
      <c r="F8580" s="0">
        <v>9.966633</v>
      </c>
      <c r="G8580" s="0">
        <v>-0.266868</v>
      </c>
      <c r="H8580" s="0">
        <v>0.013009</v>
      </c>
      <c r="I8580" s="0">
        <v>0.004552</v>
      </c>
      <c r="J8580" s="0">
        <v>-0.015188</v>
      </c>
      <c r="K8580" s="0">
        <v>1011.899963</v>
      </c>
      <c r="L8580" s="0">
        <v>41.692303</v>
      </c>
      <c r="W8580" s="0">
        <f t="shared" si="134"/>
        <v>53957.793175693871</v>
      </c>
    </row>
    <row r="8581">
      <c r="A8581" s="0">
        <v>333.81</v>
      </c>
      <c r="B8581" s="0">
        <v>-224.579224</v>
      </c>
      <c r="C8581" s="0">
        <v>-49795.722656</v>
      </c>
      <c r="D8581" s="0">
        <v>20679.849609</v>
      </c>
      <c r="E8581" s="0">
        <v>0.176825</v>
      </c>
      <c r="F8581" s="0">
        <v>9.964148</v>
      </c>
      <c r="G8581" s="0">
        <v>-0.270547</v>
      </c>
      <c r="H8581" s="0">
        <v>0.03769</v>
      </c>
      <c r="I8581" s="0">
        <v>0.00825</v>
      </c>
      <c r="J8581" s="0">
        <v>-0.020332</v>
      </c>
      <c r="K8581" s="0">
        <v>1011.889954</v>
      </c>
      <c r="L8581" s="0">
        <v>41.697186</v>
      </c>
      <c r="W8581" s="0">
        <f t="shared" si="134"/>
        <v>53919.575392541628</v>
      </c>
    </row>
    <row r="8582">
      <c r="A8582" s="0">
        <v>333.82125</v>
      </c>
      <c r="B8582" s="0">
        <v>-143.147614</v>
      </c>
      <c r="C8582" s="0">
        <v>-49814.183594</v>
      </c>
      <c r="D8582" s="0">
        <v>20684.779297</v>
      </c>
      <c r="E8582" s="0">
        <v>0.173506</v>
      </c>
      <c r="F8582" s="0">
        <v>9.957894</v>
      </c>
      <c r="G8582" s="0">
        <v>-0.28179</v>
      </c>
      <c r="H8582" s="0">
        <v>0.056313</v>
      </c>
      <c r="I8582" s="0">
        <v>0.010843</v>
      </c>
      <c r="J8582" s="0">
        <v>-0.023518</v>
      </c>
      <c r="K8582" s="0">
        <v>1011.889954</v>
      </c>
      <c r="L8582" s="0">
        <v>41.697186</v>
      </c>
      <c r="W8582" s="0">
        <f t="shared" si="134"/>
        <v>53938.237577267319</v>
      </c>
    </row>
    <row r="8583">
      <c r="A8583" s="0">
        <v>333.8325</v>
      </c>
      <c r="B8583" s="0">
        <v>-258.905457</v>
      </c>
      <c r="C8583" s="0">
        <v>-49793.5</v>
      </c>
      <c r="D8583" s="0">
        <v>20811.035156</v>
      </c>
      <c r="E8583" s="0">
        <v>0.173804</v>
      </c>
      <c r="F8583" s="0">
        <v>9.9634</v>
      </c>
      <c r="G8583" s="0">
        <v>-0.261725</v>
      </c>
      <c r="H8583" s="0">
        <v>0.066805</v>
      </c>
      <c r="I8583" s="0">
        <v>0.01259</v>
      </c>
      <c r="J8583" s="0">
        <v>-0.024424</v>
      </c>
      <c r="K8583" s="0">
        <v>1011.889954</v>
      </c>
      <c r="L8583" s="0">
        <v>41.697186</v>
      </c>
      <c r="W8583" s="0">
        <f t="shared" si="134"/>
        <v>53968.1281734871</v>
      </c>
    </row>
    <row r="8584">
      <c r="A8584" s="0">
        <v>333.84375</v>
      </c>
      <c r="B8584" s="0">
        <v>-173.497452</v>
      </c>
      <c r="C8584" s="0">
        <v>-49806.148437</v>
      </c>
      <c r="D8584" s="0">
        <v>20748.529297</v>
      </c>
      <c r="E8584" s="0">
        <v>0.173536</v>
      </c>
      <c r="F8584" s="0">
        <v>9.966825</v>
      </c>
      <c r="G8584" s="0">
        <v>-0.262682</v>
      </c>
      <c r="H8584" s="0">
        <v>0.066626</v>
      </c>
      <c r="I8584" s="0">
        <v>0.013041</v>
      </c>
      <c r="J8584" s="0">
        <v>-0.022841</v>
      </c>
      <c r="K8584" s="0">
        <v>1011.889954</v>
      </c>
      <c r="L8584" s="0">
        <v>41.697186</v>
      </c>
      <c r="W8584" s="0">
        <f t="shared" si="134"/>
        <v>53955.388901228354</v>
      </c>
    </row>
    <row r="8585">
      <c r="A8585" s="0">
        <v>333.855</v>
      </c>
      <c r="B8585" s="0">
        <v>-156.795807</v>
      </c>
      <c r="C8585" s="0">
        <v>-49802.148437</v>
      </c>
      <c r="D8585" s="0">
        <v>20826.083984</v>
      </c>
      <c r="E8585" s="0">
        <v>0.170055</v>
      </c>
      <c r="F8585" s="0">
        <v>9.973639</v>
      </c>
      <c r="G8585" s="0">
        <v>-0.258421</v>
      </c>
      <c r="H8585" s="0">
        <v>0.058401</v>
      </c>
      <c r="I8585" s="0">
        <v>0.012094</v>
      </c>
      <c r="J8585" s="0">
        <v>-0.020022</v>
      </c>
      <c r="K8585" s="0">
        <v>1011.889954</v>
      </c>
      <c r="L8585" s="0">
        <v>41.697186</v>
      </c>
      <c r="W8585" s="0">
        <f t="shared" si="134"/>
        <v>53981.518577886418</v>
      </c>
    </row>
    <row r="8586">
      <c r="A8586" s="0">
        <v>333.86625</v>
      </c>
      <c r="B8586" s="0">
        <v>-148.40361</v>
      </c>
      <c r="C8586" s="0">
        <v>-49804.800781</v>
      </c>
      <c r="D8586" s="0">
        <v>20675.5625</v>
      </c>
      <c r="E8586" s="0">
        <v>0.177291</v>
      </c>
      <c r="F8586" s="0">
        <v>9.974366</v>
      </c>
      <c r="G8586" s="0">
        <v>-0.257651</v>
      </c>
      <c r="H8586" s="0">
        <v>0.039606</v>
      </c>
      <c r="I8586" s="0">
        <v>0.009948</v>
      </c>
      <c r="J8586" s="0">
        <v>-0.015628</v>
      </c>
      <c r="K8586" s="0">
        <v>1011.889954</v>
      </c>
      <c r="L8586" s="0">
        <v>41.697186</v>
      </c>
      <c r="W8586" s="0">
        <f t="shared" si="134"/>
        <v>53926.052044980679</v>
      </c>
    </row>
    <row r="8587">
      <c r="A8587" s="0">
        <v>333.8775</v>
      </c>
      <c r="B8587" s="0">
        <v>-147.499176</v>
      </c>
      <c r="C8587" s="0">
        <v>-49804.804687</v>
      </c>
      <c r="D8587" s="0">
        <v>20566.392578</v>
      </c>
      <c r="E8587" s="0">
        <v>0.177505</v>
      </c>
      <c r="F8587" s="0">
        <v>9.967514</v>
      </c>
      <c r="G8587" s="0">
        <v>-0.267676</v>
      </c>
      <c r="H8587" s="0">
        <v>0.010681</v>
      </c>
      <c r="I8587" s="0">
        <v>0.006657</v>
      </c>
      <c r="J8587" s="0">
        <v>-0.008734</v>
      </c>
      <c r="K8587" s="0">
        <v>1011.889954</v>
      </c>
      <c r="L8587" s="0">
        <v>41.697186</v>
      </c>
      <c r="W8587" s="0">
        <f t="shared" si="134"/>
        <v>53884.29112078539</v>
      </c>
    </row>
    <row r="8588">
      <c r="A8588" s="0">
        <v>333.88875</v>
      </c>
      <c r="B8588" s="0">
        <v>-84.089058</v>
      </c>
      <c r="C8588" s="0">
        <v>-49799.589844</v>
      </c>
      <c r="D8588" s="0">
        <v>20712.175781</v>
      </c>
      <c r="E8588" s="0">
        <v>0.174328</v>
      </c>
      <c r="F8588" s="0">
        <v>9.976921</v>
      </c>
      <c r="G8588" s="0">
        <v>-0.271318</v>
      </c>
      <c r="H8588" s="0">
        <v>-0.008638</v>
      </c>
      <c r="I8588" s="0">
        <v>0.004364</v>
      </c>
      <c r="J8588" s="0">
        <v>-0.003171</v>
      </c>
      <c r="K8588" s="0">
        <v>1011.889954</v>
      </c>
      <c r="L8588" s="0">
        <v>41.697186</v>
      </c>
      <c r="W8588" s="0">
        <f t="shared" si="134"/>
        <v>53935.150367671609</v>
      </c>
    </row>
    <row r="8589">
      <c r="A8589" s="0">
        <v>333.9</v>
      </c>
      <c r="B8589" s="0">
        <v>-100.902687</v>
      </c>
      <c r="C8589" s="0">
        <v>-49794.394531</v>
      </c>
      <c r="D8589" s="0">
        <v>20571.685547</v>
      </c>
      <c r="E8589" s="0">
        <v>0.177349</v>
      </c>
      <c r="F8589" s="0">
        <v>9.959906</v>
      </c>
      <c r="G8589" s="0">
        <v>-0.279627</v>
      </c>
      <c r="H8589" s="0">
        <v>-0.030994</v>
      </c>
      <c r="I8589" s="0">
        <v>0.000541</v>
      </c>
      <c r="J8589" s="0">
        <v>0.003261</v>
      </c>
      <c r="K8589" s="0">
        <v>1011.869995</v>
      </c>
      <c r="L8589" s="0">
        <v>41.68996</v>
      </c>
      <c r="W8589" s="0">
        <f t="shared" si="134"/>
        <v>53876.582615323467</v>
      </c>
    </row>
    <row r="8590">
      <c r="A8590" s="0">
        <v>333.91125</v>
      </c>
      <c r="B8590" s="0">
        <v>-0.786287</v>
      </c>
      <c r="C8590" s="0">
        <v>-49795.117187</v>
      </c>
      <c r="D8590" s="0">
        <v>20734.027344</v>
      </c>
      <c r="E8590" s="0">
        <v>0.168712</v>
      </c>
      <c r="F8590" s="0">
        <v>9.959865</v>
      </c>
      <c r="G8590" s="0">
        <v>-0.274414</v>
      </c>
      <c r="H8590" s="0">
        <v>-0.03365</v>
      </c>
      <c r="I8590" s="0">
        <v>-0.00091</v>
      </c>
      <c r="J8590" s="0">
        <v>0.004258</v>
      </c>
      <c r="K8590" s="0">
        <v>1011.869995</v>
      </c>
      <c r="L8590" s="0">
        <v>41.68996</v>
      </c>
      <c r="W8590" s="0">
        <f t="shared" si="134"/>
        <v>53939.35099894186</v>
      </c>
    </row>
    <row r="8591">
      <c r="A8591" s="0">
        <v>333.9225</v>
      </c>
      <c r="B8591" s="0">
        <v>-152.027802</v>
      </c>
      <c r="C8591" s="0">
        <v>-49790.847656</v>
      </c>
      <c r="D8591" s="0">
        <v>20703.310547</v>
      </c>
      <c r="E8591" s="0">
        <v>0.159788</v>
      </c>
      <c r="F8591" s="0">
        <v>9.973402</v>
      </c>
      <c r="G8591" s="0">
        <v>-0.273005</v>
      </c>
      <c r="H8591" s="0">
        <v>-0.031425</v>
      </c>
      <c r="I8591" s="0">
        <v>-0.000717</v>
      </c>
      <c r="J8591" s="0">
        <v>0.001481</v>
      </c>
      <c r="K8591" s="0">
        <v>1011.869995</v>
      </c>
      <c r="L8591" s="0">
        <v>41.68996</v>
      </c>
      <c r="W8591" s="0">
        <f t="shared" si="134"/>
        <v>53923.823031764943</v>
      </c>
    </row>
    <row r="8592">
      <c r="A8592" s="0">
        <v>333.93375</v>
      </c>
      <c r="B8592" s="0">
        <v>-264.144714</v>
      </c>
      <c r="C8592" s="0">
        <v>-49787.226562</v>
      </c>
      <c r="D8592" s="0">
        <v>20658.416016</v>
      </c>
      <c r="E8592" s="0">
        <v>0.167715</v>
      </c>
      <c r="F8592" s="0">
        <v>9.970835</v>
      </c>
      <c r="G8592" s="0">
        <v>-0.269935</v>
      </c>
      <c r="H8592" s="0">
        <v>-0.009795</v>
      </c>
      <c r="I8592" s="0">
        <v>0.002739</v>
      </c>
      <c r="J8592" s="0">
        <v>-0.006555</v>
      </c>
      <c r="K8592" s="0">
        <v>1011.869995</v>
      </c>
      <c r="L8592" s="0">
        <v>41.68996</v>
      </c>
      <c r="W8592" s="0">
        <f t="shared" si="134"/>
        <v>53903.6905365113</v>
      </c>
    </row>
    <row r="8593">
      <c r="A8593" s="0">
        <v>333.945</v>
      </c>
      <c r="B8593" s="0">
        <v>-183.37529</v>
      </c>
      <c r="C8593" s="0">
        <v>-49806.328125</v>
      </c>
      <c r="D8593" s="0">
        <v>20679.251953</v>
      </c>
      <c r="E8593" s="0">
        <v>0.172282</v>
      </c>
      <c r="F8593" s="0">
        <v>9.969539</v>
      </c>
      <c r="G8593" s="0">
        <v>-0.271833</v>
      </c>
      <c r="H8593" s="0">
        <v>0.009006</v>
      </c>
      <c r="I8593" s="0">
        <v>0.00489</v>
      </c>
      <c r="J8593" s="0">
        <v>-0.014924</v>
      </c>
      <c r="K8593" s="0">
        <v>1011.869995</v>
      </c>
      <c r="L8593" s="0">
        <v>41.68996</v>
      </c>
      <c r="W8593" s="0">
        <f t="shared" si="134"/>
        <v>53928.984870177213</v>
      </c>
    </row>
    <row r="8594">
      <c r="A8594" s="0">
        <v>333.95625</v>
      </c>
      <c r="B8594" s="0">
        <v>-133.756485</v>
      </c>
      <c r="C8594" s="0">
        <v>-49837.566406</v>
      </c>
      <c r="D8594" s="0">
        <v>20747.6875</v>
      </c>
      <c r="E8594" s="0">
        <v>0.158148</v>
      </c>
      <c r="F8594" s="0">
        <v>9.956622</v>
      </c>
      <c r="G8594" s="0">
        <v>-0.266239</v>
      </c>
      <c r="H8594" s="0">
        <v>0.0339</v>
      </c>
      <c r="I8594" s="0">
        <v>0.007126</v>
      </c>
      <c r="J8594" s="0">
        <v>-0.020041</v>
      </c>
      <c r="K8594" s="0">
        <v>1011.869995</v>
      </c>
      <c r="L8594" s="0">
        <v>41.68996</v>
      </c>
      <c r="W8594" s="0">
        <f t="shared" si="134"/>
        <v>53983.955511497996</v>
      </c>
    </row>
    <row r="8595">
      <c r="A8595" s="0">
        <v>333.9675</v>
      </c>
      <c r="B8595" s="0">
        <v>-245.994385</v>
      </c>
      <c r="C8595" s="0">
        <v>-49817.675781</v>
      </c>
      <c r="D8595" s="0">
        <v>20709.998047</v>
      </c>
      <c r="E8595" s="0">
        <v>0.165832</v>
      </c>
      <c r="F8595" s="0">
        <v>9.963462</v>
      </c>
      <c r="G8595" s="0">
        <v>-0.256893</v>
      </c>
      <c r="H8595" s="0">
        <v>0.061567</v>
      </c>
      <c r="I8595" s="0">
        <v>0.011434</v>
      </c>
      <c r="J8595" s="0">
        <v>-0.02512</v>
      </c>
      <c r="K8595" s="0">
        <v>1011.869995</v>
      </c>
      <c r="L8595" s="0">
        <v>41.68996</v>
      </c>
      <c r="W8595" s="0">
        <f t="shared" si="134"/>
        <v>53951.509270501687</v>
      </c>
    </row>
    <row r="8596">
      <c r="A8596" s="0">
        <v>333.97875</v>
      </c>
      <c r="B8596" s="0">
        <v>-266.076141</v>
      </c>
      <c r="C8596" s="0">
        <v>-49789.464844</v>
      </c>
      <c r="D8596" s="0">
        <v>20887.949219</v>
      </c>
      <c r="E8596" s="0">
        <v>0.172776</v>
      </c>
      <c r="F8596" s="0">
        <v>9.95916</v>
      </c>
      <c r="G8596" s="0">
        <v>-0.261544</v>
      </c>
      <c r="H8596" s="0">
        <v>0.070065</v>
      </c>
      <c r="I8596" s="0">
        <v>0.013747</v>
      </c>
      <c r="J8596" s="0">
        <v>-0.023532</v>
      </c>
      <c r="K8596" s="0">
        <v>1011.869995</v>
      </c>
      <c r="L8596" s="0">
        <v>41.68996</v>
      </c>
      <c r="W8596" s="0">
        <f t="shared" si="134"/>
        <v>53994.148095328295</v>
      </c>
    </row>
    <row r="8597">
      <c r="A8597" s="0">
        <v>333.99</v>
      </c>
      <c r="B8597" s="0">
        <v>-230.281082</v>
      </c>
      <c r="C8597" s="0">
        <v>-49803.15625</v>
      </c>
      <c r="D8597" s="0">
        <v>20678.216797</v>
      </c>
      <c r="E8597" s="0">
        <v>0.164609</v>
      </c>
      <c r="F8597" s="0">
        <v>9.96445</v>
      </c>
      <c r="G8597" s="0">
        <v>-0.267179</v>
      </c>
      <c r="H8597" s="0">
        <v>0.071695</v>
      </c>
      <c r="I8597" s="0">
        <v>0.013916</v>
      </c>
      <c r="J8597" s="0">
        <v>-0.022741</v>
      </c>
      <c r="K8597" s="0">
        <v>1011.869995</v>
      </c>
      <c r="L8597" s="0">
        <v>41.68996</v>
      </c>
      <c r="W8597" s="0">
        <f t="shared" si="134"/>
        <v>53925.838442646156</v>
      </c>
    </row>
    <row r="8598">
      <c r="A8598" s="0">
        <v>334.00125</v>
      </c>
      <c r="B8598" s="0">
        <v>-244.786621</v>
      </c>
      <c r="C8598" s="0">
        <v>-49813.917969</v>
      </c>
      <c r="D8598" s="0">
        <v>20664.039062</v>
      </c>
      <c r="E8598" s="0">
        <v>0.176823</v>
      </c>
      <c r="F8598" s="0">
        <v>9.978046</v>
      </c>
      <c r="G8598" s="0">
        <v>-0.260697</v>
      </c>
      <c r="H8598" s="0">
        <v>0.058547</v>
      </c>
      <c r="I8598" s="0">
        <v>0.01193</v>
      </c>
      <c r="J8598" s="0">
        <v>-0.019443</v>
      </c>
      <c r="K8598" s="0">
        <v>1011.880005</v>
      </c>
      <c r="L8598" s="0">
        <v>41.694843</v>
      </c>
      <c r="W8598" s="0">
        <f t="shared" si="134"/>
        <v>53930.407510679383</v>
      </c>
    </row>
    <row r="8599">
      <c r="A8599" s="0">
        <v>334.0125</v>
      </c>
      <c r="B8599" s="0">
        <v>-233.965317</v>
      </c>
      <c r="C8599" s="0">
        <v>-49809.992187</v>
      </c>
      <c r="D8599" s="0">
        <v>20716.824219</v>
      </c>
      <c r="E8599" s="0">
        <v>0.156998</v>
      </c>
      <c r="F8599" s="0">
        <v>9.971385</v>
      </c>
      <c r="G8599" s="0">
        <v>-0.268675</v>
      </c>
      <c r="H8599" s="0">
        <v>0.03824</v>
      </c>
      <c r="I8599" s="0">
        <v>0.010216</v>
      </c>
      <c r="J8599" s="0">
        <v>-0.015188</v>
      </c>
      <c r="K8599" s="0">
        <v>1011.880005</v>
      </c>
      <c r="L8599" s="0">
        <v>41.694843</v>
      </c>
      <c r="W8599" s="0">
        <f t="shared" si="134"/>
        <v>53946.982002328041</v>
      </c>
    </row>
    <row r="8600">
      <c r="A8600" s="0">
        <v>334.02375</v>
      </c>
      <c r="B8600" s="0">
        <v>-230.887634</v>
      </c>
      <c r="C8600" s="0">
        <v>-49809.535156</v>
      </c>
      <c r="D8600" s="0">
        <v>20692.802734</v>
      </c>
      <c r="E8600" s="0">
        <v>0.160614</v>
      </c>
      <c r="F8600" s="0">
        <v>9.959211</v>
      </c>
      <c r="G8600" s="0">
        <v>-0.264207</v>
      </c>
      <c r="H8600" s="0">
        <v>0.008099</v>
      </c>
      <c r="I8600" s="0">
        <v>0.005852</v>
      </c>
      <c r="J8600" s="0">
        <v>-0.006479</v>
      </c>
      <c r="K8600" s="0">
        <v>1011.880005</v>
      </c>
      <c r="L8600" s="0">
        <v>41.694843</v>
      </c>
      <c r="W8600" s="0">
        <f t="shared" si="134"/>
        <v>53937.326468268446</v>
      </c>
    </row>
    <row r="8601">
      <c r="A8601" s="0">
        <v>334.035</v>
      </c>
      <c r="B8601" s="0">
        <v>-222.32666</v>
      </c>
      <c r="C8601" s="0">
        <v>-49799.636719</v>
      </c>
      <c r="D8601" s="0">
        <v>20676.154297</v>
      </c>
      <c r="E8601" s="0">
        <v>0.168593</v>
      </c>
      <c r="F8601" s="0">
        <v>9.962742</v>
      </c>
      <c r="G8601" s="0">
        <v>-0.271622</v>
      </c>
      <c r="H8601" s="0">
        <v>-0.011273</v>
      </c>
      <c r="I8601" s="0">
        <v>0.004267</v>
      </c>
      <c r="J8601" s="0">
        <v>-0.001081</v>
      </c>
      <c r="K8601" s="0">
        <v>1011.880005</v>
      </c>
      <c r="L8601" s="0">
        <v>41.694843</v>
      </c>
      <c r="W8601" s="0">
        <f t="shared" si="134"/>
        <v>53921.763723022559</v>
      </c>
    </row>
    <row r="8602">
      <c r="A8602" s="0">
        <v>334.04625</v>
      </c>
      <c r="B8602" s="0">
        <v>-205.984253</v>
      </c>
      <c r="C8602" s="0">
        <v>-49828.050781</v>
      </c>
      <c r="D8602" s="0">
        <v>20570.876953</v>
      </c>
      <c r="E8602" s="0">
        <v>0.174206</v>
      </c>
      <c r="F8602" s="0">
        <v>9.959345</v>
      </c>
      <c r="G8602" s="0">
        <v>-0.272486</v>
      </c>
      <c r="H8602" s="0">
        <v>-0.025301</v>
      </c>
      <c r="I8602" s="0">
        <v>0.001367</v>
      </c>
      <c r="J8602" s="0">
        <v>0.002338</v>
      </c>
      <c r="K8602" s="0">
        <v>1011.880005</v>
      </c>
      <c r="L8602" s="0">
        <v>41.694843</v>
      </c>
      <c r="W8602" s="0">
        <f t="shared" si="134"/>
        <v>53907.68083271497</v>
      </c>
    </row>
    <row r="8603">
      <c r="A8603" s="0">
        <v>334.0575</v>
      </c>
      <c r="B8603" s="0">
        <v>-261.623322</v>
      </c>
      <c r="C8603" s="0">
        <v>-49799.671875</v>
      </c>
      <c r="D8603" s="0">
        <v>20620.371094</v>
      </c>
      <c r="E8603" s="0">
        <v>0.164999</v>
      </c>
      <c r="F8603" s="0">
        <v>9.962478</v>
      </c>
      <c r="G8603" s="0">
        <v>-0.268412</v>
      </c>
      <c r="H8603" s="0">
        <v>-0.037995</v>
      </c>
      <c r="I8603" s="0">
        <v>-0.000906</v>
      </c>
      <c r="J8603" s="0">
        <v>0.00372</v>
      </c>
      <c r="K8603" s="0">
        <v>1011.880005</v>
      </c>
      <c r="L8603" s="0">
        <v>41.694843</v>
      </c>
      <c r="W8603" s="0">
        <f t="shared" si="134"/>
        <v>53900.607321945368</v>
      </c>
    </row>
    <row r="8604">
      <c r="A8604" s="0">
        <v>334.06875</v>
      </c>
      <c r="B8604" s="0">
        <v>-189.604248</v>
      </c>
      <c r="C8604" s="0">
        <v>-49801.21875</v>
      </c>
      <c r="D8604" s="0">
        <v>20673.496094</v>
      </c>
      <c r="E8604" s="0">
        <v>0.171927</v>
      </c>
      <c r="F8604" s="0">
        <v>9.95994</v>
      </c>
      <c r="G8604" s="0">
        <v>-0.277676</v>
      </c>
      <c r="H8604" s="0">
        <v>-0.034602</v>
      </c>
      <c r="I8604" s="0">
        <v>-0.000894</v>
      </c>
      <c r="J8604" s="0">
        <v>0.002262</v>
      </c>
      <c r="K8604" s="0">
        <v>1011.880005</v>
      </c>
      <c r="L8604" s="0">
        <v>41.694843</v>
      </c>
      <c r="W8604" s="0">
        <f t="shared" si="134"/>
        <v>53922.080630339595</v>
      </c>
    </row>
    <row r="8605">
      <c r="A8605" s="0">
        <v>334.08</v>
      </c>
      <c r="B8605" s="0">
        <v>-310.790833</v>
      </c>
      <c r="C8605" s="0">
        <v>-49802.054687</v>
      </c>
      <c r="D8605" s="0">
        <v>20701.837891</v>
      </c>
      <c r="E8605" s="0">
        <v>0.170379</v>
      </c>
      <c r="F8605" s="0">
        <v>9.95855</v>
      </c>
      <c r="G8605" s="0">
        <v>-0.2776</v>
      </c>
      <c r="H8605" s="0">
        <v>-0.014828</v>
      </c>
      <c r="I8605" s="0">
        <v>0.001024</v>
      </c>
      <c r="J8605" s="0">
        <v>-0.005398</v>
      </c>
      <c r="K8605" s="0">
        <v>1011.880005</v>
      </c>
      <c r="L8605" s="0">
        <v>41.694843</v>
      </c>
      <c r="W8605" s="0">
        <f t="shared" si="134"/>
        <v>53934.287184072979</v>
      </c>
    </row>
    <row r="8606">
      <c r="A8606" s="0">
        <v>334.09125</v>
      </c>
      <c r="B8606" s="0">
        <v>-207.859573</v>
      </c>
      <c r="C8606" s="0">
        <v>-49768.007812</v>
      </c>
      <c r="D8606" s="0">
        <v>20752.619141</v>
      </c>
      <c r="E8606" s="0">
        <v>0.160396</v>
      </c>
      <c r="F8606" s="0">
        <v>9.952533</v>
      </c>
      <c r="G8606" s="0">
        <v>-0.273733</v>
      </c>
      <c r="H8606" s="0">
        <v>0.009785</v>
      </c>
      <c r="I8606" s="0">
        <v>0.004944</v>
      </c>
      <c r="J8606" s="0">
        <v>-0.013045</v>
      </c>
      <c r="K8606" s="0">
        <v>1011.880005</v>
      </c>
      <c r="L8606" s="0">
        <v>41.694843</v>
      </c>
      <c r="W8606" s="0">
        <f t="shared" si="134"/>
        <v>53921.8787542569</v>
      </c>
    </row>
    <row r="8607">
      <c r="A8607" s="0">
        <v>334.1025</v>
      </c>
      <c r="B8607" s="0">
        <v>-248.937195</v>
      </c>
      <c r="C8607" s="0">
        <v>-49788.675781</v>
      </c>
      <c r="D8607" s="0">
        <v>20586.962891</v>
      </c>
      <c r="E8607" s="0">
        <v>0.177915</v>
      </c>
      <c r="F8607" s="0">
        <v>9.962667</v>
      </c>
      <c r="G8607" s="0">
        <v>-0.262722</v>
      </c>
      <c r="H8607" s="0">
        <v>0.038876</v>
      </c>
      <c r="I8607" s="0">
        <v>0.008848</v>
      </c>
      <c r="J8607" s="0">
        <v>-0.022913</v>
      </c>
      <c r="K8607" s="0">
        <v>1011.909973</v>
      </c>
      <c r="L8607" s="0">
        <v>41.694843</v>
      </c>
      <c r="W8607" s="0">
        <f t="shared" si="134"/>
        <v>53877.613596260933</v>
      </c>
    </row>
    <row r="8608">
      <c r="A8608" s="0">
        <v>334.11375</v>
      </c>
      <c r="B8608" s="0">
        <v>-248.82251</v>
      </c>
      <c r="C8608" s="0">
        <v>-49763.855469</v>
      </c>
      <c r="D8608" s="0">
        <v>20647.574219</v>
      </c>
      <c r="E8608" s="0">
        <v>0.164426</v>
      </c>
      <c r="F8608" s="0">
        <v>9.9766</v>
      </c>
      <c r="G8608" s="0">
        <v>-0.265394</v>
      </c>
      <c r="H8608" s="0">
        <v>0.056915</v>
      </c>
      <c r="I8608" s="0">
        <v>0.011184</v>
      </c>
      <c r="J8608" s="0">
        <v>-0.023303</v>
      </c>
      <c r="K8608" s="0">
        <v>1011.909973</v>
      </c>
      <c r="L8608" s="0">
        <v>41.694843</v>
      </c>
      <c r="W8608" s="0">
        <f t="shared" si="134"/>
        <v>53877.876210093113</v>
      </c>
    </row>
    <row r="8609">
      <c r="A8609" s="0">
        <v>334.125</v>
      </c>
      <c r="B8609" s="0">
        <v>-215.406021</v>
      </c>
      <c r="C8609" s="0">
        <v>-49807.957031</v>
      </c>
      <c r="D8609" s="0">
        <v>20543.505859</v>
      </c>
      <c r="E8609" s="0">
        <v>0.16889</v>
      </c>
      <c r="F8609" s="0">
        <v>9.976768</v>
      </c>
      <c r="G8609" s="0">
        <v>-0.272785</v>
      </c>
      <c r="H8609" s="0">
        <v>0.067123</v>
      </c>
      <c r="I8609" s="0">
        <v>0.012619</v>
      </c>
      <c r="J8609" s="0">
        <v>-0.024854</v>
      </c>
      <c r="K8609" s="0">
        <v>1011.909973</v>
      </c>
      <c r="L8609" s="0">
        <v>41.694843</v>
      </c>
      <c r="W8609" s="0">
        <f t="shared" si="134"/>
        <v>53878.702808573558</v>
      </c>
    </row>
    <row r="8610">
      <c r="A8610" s="0">
        <v>334.13625</v>
      </c>
      <c r="B8610" s="0">
        <v>-288.055511</v>
      </c>
      <c r="C8610" s="0">
        <v>-49806.167969</v>
      </c>
      <c r="D8610" s="0">
        <v>20653.125</v>
      </c>
      <c r="E8610" s="0">
        <v>0.167881</v>
      </c>
      <c r="F8610" s="0">
        <v>9.970841</v>
      </c>
      <c r="G8610" s="0">
        <v>-0.270978</v>
      </c>
      <c r="H8610" s="0">
        <v>0.068296</v>
      </c>
      <c r="I8610" s="0">
        <v>0.012993</v>
      </c>
      <c r="J8610" s="0">
        <v>-0.023084</v>
      </c>
      <c r="K8610" s="0">
        <v>1011.909973</v>
      </c>
      <c r="L8610" s="0">
        <v>41.694843</v>
      </c>
      <c r="W8610" s="0">
        <f t="shared" si="134"/>
        <v>53919.281486303989</v>
      </c>
    </row>
    <row r="8611">
      <c r="A8611" s="0">
        <v>334.1475</v>
      </c>
      <c r="B8611" s="0">
        <v>-273.909393</v>
      </c>
      <c r="C8611" s="0">
        <v>-49828.152344</v>
      </c>
      <c r="D8611" s="0">
        <v>20771.992187</v>
      </c>
      <c r="E8611" s="0">
        <v>0.171458</v>
      </c>
      <c r="F8611" s="0">
        <v>9.961205</v>
      </c>
      <c r="G8611" s="0">
        <v>-0.270417</v>
      </c>
      <c r="H8611" s="0">
        <v>0.064202</v>
      </c>
      <c r="I8611" s="0">
        <v>0.011918</v>
      </c>
      <c r="J8611" s="0">
        <v>-0.021935</v>
      </c>
      <c r="K8611" s="0">
        <v>1011.909973</v>
      </c>
      <c r="L8611" s="0">
        <v>41.694843</v>
      </c>
      <c r="W8611" s="0">
        <f t="shared" si="134"/>
        <v>53985.141027779449</v>
      </c>
    </row>
    <row r="8612">
      <c r="A8612" s="0">
        <v>334.15875</v>
      </c>
      <c r="B8612" s="0">
        <v>-266.303131</v>
      </c>
      <c r="C8612" s="0">
        <v>-49804.355469</v>
      </c>
      <c r="D8612" s="0">
        <v>20620.486328</v>
      </c>
      <c r="E8612" s="0">
        <v>0.162026</v>
      </c>
      <c r="F8612" s="0">
        <v>9.956027</v>
      </c>
      <c r="G8612" s="0">
        <v>-0.269243</v>
      </c>
      <c r="H8612" s="0">
        <v>0.043923</v>
      </c>
      <c r="I8612" s="0">
        <v>0.009988</v>
      </c>
      <c r="J8612" s="0">
        <v>-0.01732</v>
      </c>
      <c r="K8612" s="0">
        <v>1011.909973</v>
      </c>
      <c r="L8612" s="0">
        <v>41.694843</v>
      </c>
      <c r="W8612" s="0">
        <f t="shared" si="134"/>
        <v>53905.001599511394</v>
      </c>
    </row>
    <row r="8613">
      <c r="A8613" s="0">
        <v>334.17</v>
      </c>
      <c r="B8613" s="0">
        <v>-162.216293</v>
      </c>
      <c r="C8613" s="0">
        <v>-49794.738281</v>
      </c>
      <c r="D8613" s="0">
        <v>20650.398437</v>
      </c>
      <c r="E8613" s="0">
        <v>0.165461</v>
      </c>
      <c r="F8613" s="0">
        <v>9.949899</v>
      </c>
      <c r="G8613" s="0">
        <v>-0.266834</v>
      </c>
      <c r="H8613" s="0">
        <v>0.010439</v>
      </c>
      <c r="I8613" s="0">
        <v>0.006451</v>
      </c>
      <c r="J8613" s="0">
        <v>-0.009309</v>
      </c>
      <c r="K8613" s="0">
        <v>1011.909973</v>
      </c>
      <c r="L8613" s="0">
        <v>41.694843</v>
      </c>
      <c r="W8613" s="0">
        <f t="shared" si="134"/>
        <v>53907.153794332837</v>
      </c>
    </row>
    <row r="8614">
      <c r="A8614" s="0">
        <v>334.18125</v>
      </c>
      <c r="B8614" s="0">
        <v>-285.455078</v>
      </c>
      <c r="C8614" s="0">
        <v>-49815.808594</v>
      </c>
      <c r="D8614" s="0">
        <v>20689.677734</v>
      </c>
      <c r="E8614" s="0">
        <v>0.17043</v>
      </c>
      <c r="F8614" s="0">
        <v>9.952545</v>
      </c>
      <c r="G8614" s="0">
        <v>-0.257888</v>
      </c>
      <c r="H8614" s="0">
        <v>-0.013539</v>
      </c>
      <c r="I8614" s="0">
        <v>0.002478</v>
      </c>
      <c r="J8614" s="0">
        <v>-0.003585</v>
      </c>
      <c r="K8614" s="0">
        <v>1011.909973</v>
      </c>
      <c r="L8614" s="0">
        <v>41.694843</v>
      </c>
      <c r="W8614" s="0">
        <f t="shared" si="134"/>
        <v>53942.18233639028</v>
      </c>
    </row>
    <row r="8615">
      <c r="A8615" s="0">
        <v>334.1925</v>
      </c>
      <c r="B8615" s="0">
        <v>-247.638107</v>
      </c>
      <c r="C8615" s="0">
        <v>-49794.660156</v>
      </c>
      <c r="D8615" s="0">
        <v>20612.90625</v>
      </c>
      <c r="E8615" s="0">
        <v>0.160725</v>
      </c>
      <c r="F8615" s="0">
        <v>9.9623</v>
      </c>
      <c r="G8615" s="0">
        <v>-0.265475</v>
      </c>
      <c r="H8615" s="0">
        <v>-0.026773</v>
      </c>
      <c r="I8615" s="0">
        <v>0.000977</v>
      </c>
      <c r="J8615" s="0">
        <v>0.002811</v>
      </c>
      <c r="K8615" s="0">
        <v>1011.909973</v>
      </c>
      <c r="L8615" s="0">
        <v>41.694843</v>
      </c>
      <c r="W8615" s="0">
        <f t="shared" si="134"/>
        <v>53893.055292448036</v>
      </c>
    </row>
    <row r="8616">
      <c r="A8616" s="0">
        <v>334.20375</v>
      </c>
      <c r="B8616" s="0">
        <v>-89.401115</v>
      </c>
      <c r="C8616" s="0">
        <v>-49827.972656</v>
      </c>
      <c r="D8616" s="0">
        <v>20699.335937</v>
      </c>
      <c r="E8616" s="0">
        <v>0.17589</v>
      </c>
      <c r="F8616" s="0">
        <v>9.965076</v>
      </c>
      <c r="G8616" s="0">
        <v>-0.276081</v>
      </c>
      <c r="H8616" s="0">
        <v>-0.029788</v>
      </c>
      <c r="I8616" s="0">
        <v>0.000562</v>
      </c>
      <c r="J8616" s="0">
        <v>0.003822</v>
      </c>
      <c r="K8616" s="0">
        <v>1011.889954</v>
      </c>
      <c r="L8616" s="0">
        <v>41.692303</v>
      </c>
      <c r="W8616" s="0">
        <f t="shared" si="134"/>
        <v>53956.439465546893</v>
      </c>
    </row>
    <row r="8617">
      <c r="A8617" s="0">
        <v>334.215</v>
      </c>
      <c r="B8617" s="0">
        <v>-203.233627</v>
      </c>
      <c r="C8617" s="0">
        <v>-49793.335937</v>
      </c>
      <c r="D8617" s="0">
        <v>20640.808594</v>
      </c>
      <c r="E8617" s="0">
        <v>0.174398</v>
      </c>
      <c r="F8617" s="0">
        <v>9.970299</v>
      </c>
      <c r="G8617" s="0">
        <v>-0.277931</v>
      </c>
      <c r="H8617" s="0">
        <v>-0.031985</v>
      </c>
      <c r="I8617" s="0">
        <v>-0.000391</v>
      </c>
      <c r="J8617" s="0">
        <v>0.000798</v>
      </c>
      <c r="K8617" s="0">
        <v>1011.889954</v>
      </c>
      <c r="L8617" s="0">
        <v>41.692303</v>
      </c>
      <c r="W8617" s="0">
        <f t="shared" si="134"/>
        <v>53902.324505128941</v>
      </c>
    </row>
    <row r="8618">
      <c r="A8618" s="0">
        <v>334.22625</v>
      </c>
      <c r="B8618" s="0">
        <v>-239.825363</v>
      </c>
      <c r="C8618" s="0">
        <v>-49793.460937</v>
      </c>
      <c r="D8618" s="0">
        <v>20684.216797</v>
      </c>
      <c r="E8618" s="0">
        <v>0.176319</v>
      </c>
      <c r="F8618" s="0">
        <v>9.973232</v>
      </c>
      <c r="G8618" s="0">
        <v>-0.272144</v>
      </c>
      <c r="H8618" s="0">
        <v>-0.022368</v>
      </c>
      <c r="I8618" s="0">
        <v>0.001206</v>
      </c>
      <c r="J8618" s="0">
        <v>-0.005125</v>
      </c>
      <c r="K8618" s="0">
        <v>1011.889954</v>
      </c>
      <c r="L8618" s="0">
        <v>41.692303</v>
      </c>
      <c r="W8618" s="0">
        <f t="shared" si="134"/>
        <v>53919.227486997443</v>
      </c>
    </row>
    <row r="8619">
      <c r="A8619" s="0">
        <v>334.2375</v>
      </c>
      <c r="B8619" s="0">
        <v>-157.971802</v>
      </c>
      <c r="C8619" s="0">
        <v>-49762.605469</v>
      </c>
      <c r="D8619" s="0">
        <v>20651.814453</v>
      </c>
      <c r="E8619" s="0">
        <v>0.160889</v>
      </c>
      <c r="F8619" s="0">
        <v>9.969036</v>
      </c>
      <c r="G8619" s="0">
        <v>-0.261154</v>
      </c>
      <c r="H8619" s="0">
        <v>0.008118</v>
      </c>
      <c r="I8619" s="0">
        <v>0.005122</v>
      </c>
      <c r="J8619" s="0">
        <v>-0.01411</v>
      </c>
      <c r="K8619" s="0">
        <v>1011.889954</v>
      </c>
      <c r="L8619" s="0">
        <v>41.692303</v>
      </c>
      <c r="W8619" s="0">
        <f t="shared" si="134"/>
        <v>53878.003845305138</v>
      </c>
    </row>
    <row r="8620">
      <c r="A8620" s="0">
        <v>334.24875</v>
      </c>
      <c r="B8620" s="0">
        <v>-213.892746</v>
      </c>
      <c r="C8620" s="0">
        <v>-49798.167969</v>
      </c>
      <c r="D8620" s="0">
        <v>20716.792969</v>
      </c>
      <c r="E8620" s="0">
        <v>0.168696</v>
      </c>
      <c r="F8620" s="0">
        <v>9.970385</v>
      </c>
      <c r="G8620" s="0">
        <v>-0.273544</v>
      </c>
      <c r="H8620" s="0">
        <v>0.032267</v>
      </c>
      <c r="I8620" s="0">
        <v>0.008136</v>
      </c>
      <c r="J8620" s="0">
        <v>-0.019989</v>
      </c>
      <c r="K8620" s="0">
        <v>1011.889954</v>
      </c>
      <c r="L8620" s="0">
        <v>41.692303</v>
      </c>
      <c r="W8620" s="0">
        <f t="shared" si="134"/>
        <v>53935.969390527665</v>
      </c>
    </row>
    <row r="8621">
      <c r="A8621" s="0">
        <v>334.26</v>
      </c>
      <c r="B8621" s="0">
        <v>-254.915131</v>
      </c>
      <c r="C8621" s="0">
        <v>-49779.027344</v>
      </c>
      <c r="D8621" s="0">
        <v>20722.826172</v>
      </c>
      <c r="E8621" s="0">
        <v>0.168709</v>
      </c>
      <c r="F8621" s="0">
        <v>9.964042</v>
      </c>
      <c r="G8621" s="0">
        <v>-0.256513</v>
      </c>
      <c r="H8621" s="0">
        <v>0.059361</v>
      </c>
      <c r="I8621" s="0">
        <v>0.010917</v>
      </c>
      <c r="J8621" s="0">
        <v>-0.02513</v>
      </c>
      <c r="K8621" s="0">
        <v>1011.889954</v>
      </c>
      <c r="L8621" s="0">
        <v>41.692303</v>
      </c>
      <c r="W8621" s="0">
        <f t="shared" si="134"/>
        <v>53920.794408035581</v>
      </c>
    </row>
    <row r="8622">
      <c r="A8622" s="0">
        <v>334.27125</v>
      </c>
      <c r="B8622" s="0">
        <v>-340.508698</v>
      </c>
      <c r="C8622" s="0">
        <v>-49787.726562</v>
      </c>
      <c r="D8622" s="0">
        <v>20740.072266</v>
      </c>
      <c r="E8622" s="0">
        <v>0.163152</v>
      </c>
      <c r="F8622" s="0">
        <v>9.961332</v>
      </c>
      <c r="G8622" s="0">
        <v>-0.2613</v>
      </c>
      <c r="H8622" s="0">
        <v>0.06133</v>
      </c>
      <c r="I8622" s="0">
        <v>0.012016</v>
      </c>
      <c r="J8622" s="0">
        <v>-0.024115</v>
      </c>
      <c r="K8622" s="0">
        <v>1011.889954</v>
      </c>
      <c r="L8622" s="0">
        <v>41.692303</v>
      </c>
      <c r="W8622" s="0">
        <f t="shared" si="134"/>
        <v>53935.927358160778</v>
      </c>
    </row>
    <row r="8623">
      <c r="A8623" s="0">
        <v>334.2825</v>
      </c>
      <c r="B8623" s="0">
        <v>-307.471222</v>
      </c>
      <c r="C8623" s="0">
        <v>-49795.613281</v>
      </c>
      <c r="D8623" s="0">
        <v>20719.083984</v>
      </c>
      <c r="E8623" s="0">
        <v>0.157609</v>
      </c>
      <c r="F8623" s="0">
        <v>9.964642</v>
      </c>
      <c r="G8623" s="0">
        <v>-0.260871</v>
      </c>
      <c r="H8623" s="0">
        <v>0.073193</v>
      </c>
      <c r="I8623" s="0">
        <v>0.014428</v>
      </c>
      <c r="J8623" s="0">
        <v>-0.025759</v>
      </c>
      <c r="K8623" s="0">
        <v>1011.889954</v>
      </c>
      <c r="L8623" s="0">
        <v>41.692303</v>
      </c>
      <c r="W8623" s="0">
        <f t="shared" si="134"/>
        <v>53934.943049189431</v>
      </c>
    </row>
    <row r="8624">
      <c r="A8624" s="0">
        <v>334.29375</v>
      </c>
      <c r="B8624" s="0">
        <v>-323.249786</v>
      </c>
      <c r="C8624" s="0">
        <v>-49804.667969</v>
      </c>
      <c r="D8624" s="0">
        <v>20625.582031</v>
      </c>
      <c r="E8624" s="0">
        <v>0.177155</v>
      </c>
      <c r="F8624" s="0">
        <v>9.969666</v>
      </c>
      <c r="G8624" s="0">
        <v>-0.263479</v>
      </c>
      <c r="H8624" s="0">
        <v>0.060339</v>
      </c>
      <c r="I8624" s="0">
        <v>0.012138</v>
      </c>
      <c r="J8624" s="0">
        <v>-0.020546</v>
      </c>
      <c r="K8624" s="0">
        <v>1011.889954</v>
      </c>
      <c r="L8624" s="0">
        <v>41.692303</v>
      </c>
      <c r="W8624" s="0">
        <f t="shared" si="134"/>
        <v>53907.551196877735</v>
      </c>
    </row>
    <row r="8625">
      <c r="A8625" s="0">
        <v>334.305</v>
      </c>
      <c r="B8625" s="0">
        <v>-256.517426</v>
      </c>
      <c r="C8625" s="0">
        <v>-49782.046875</v>
      </c>
      <c r="D8625" s="0">
        <v>20645.652344</v>
      </c>
      <c r="E8625" s="0">
        <v>0.164511</v>
      </c>
      <c r="F8625" s="0">
        <v>9.964845</v>
      </c>
      <c r="G8625" s="0">
        <v>-0.281193</v>
      </c>
      <c r="H8625" s="0">
        <v>0.043692</v>
      </c>
      <c r="I8625" s="0">
        <v>0.009798</v>
      </c>
      <c r="J8625" s="0">
        <v>-0.016401</v>
      </c>
      <c r="K8625" s="0">
        <v>1011.880005</v>
      </c>
      <c r="L8625" s="0">
        <v>41.68996</v>
      </c>
      <c r="W8625" s="0">
        <f t="shared" si="134"/>
        <v>53893.978819195116</v>
      </c>
    </row>
    <row r="8626">
      <c r="A8626" s="0">
        <v>334.31625</v>
      </c>
      <c r="B8626" s="0">
        <v>-266.407471</v>
      </c>
      <c r="C8626" s="0">
        <v>-49780.460937</v>
      </c>
      <c r="D8626" s="0">
        <v>20594.736328</v>
      </c>
      <c r="E8626" s="0">
        <v>0.172438</v>
      </c>
      <c r="F8626" s="0">
        <v>9.965825</v>
      </c>
      <c r="G8626" s="0">
        <v>-0.267177</v>
      </c>
      <c r="H8626" s="0">
        <v>0.014468</v>
      </c>
      <c r="I8626" s="0">
        <v>0.006103</v>
      </c>
      <c r="J8626" s="0">
        <v>-0.009134</v>
      </c>
      <c r="K8626" s="0">
        <v>1011.880005</v>
      </c>
      <c r="L8626" s="0">
        <v>41.68996</v>
      </c>
      <c r="W8626" s="0">
        <f t="shared" si="134"/>
        <v>53873.07702796111</v>
      </c>
    </row>
    <row r="8627">
      <c r="A8627" s="0">
        <v>334.3275</v>
      </c>
      <c r="B8627" s="0">
        <v>-159.701416</v>
      </c>
      <c r="C8627" s="0">
        <v>-49786.023437</v>
      </c>
      <c r="D8627" s="0">
        <v>20561.9375</v>
      </c>
      <c r="E8627" s="0">
        <v>0.167941</v>
      </c>
      <c r="F8627" s="0">
        <v>9.964864</v>
      </c>
      <c r="G8627" s="0">
        <v>-0.275128</v>
      </c>
      <c r="H8627" s="0">
        <v>-0.008934</v>
      </c>
      <c r="I8627" s="0">
        <v>0.003163</v>
      </c>
      <c r="J8627" s="0">
        <v>-0.003484</v>
      </c>
      <c r="K8627" s="0">
        <v>1011.880005</v>
      </c>
      <c r="L8627" s="0">
        <v>41.68996</v>
      </c>
      <c r="W8627" s="0">
        <f t="shared" si="134"/>
        <v>53865.266247979249</v>
      </c>
    </row>
    <row r="8628">
      <c r="A8628" s="0">
        <v>334.33875</v>
      </c>
      <c r="B8628" s="0">
        <v>-207.681229</v>
      </c>
      <c r="C8628" s="0">
        <v>-49797.257812</v>
      </c>
      <c r="D8628" s="0">
        <v>20482.650391</v>
      </c>
      <c r="E8628" s="0">
        <v>0.157234</v>
      </c>
      <c r="F8628" s="0">
        <v>9.973055</v>
      </c>
      <c r="G8628" s="0">
        <v>-0.279582</v>
      </c>
      <c r="H8628" s="0">
        <v>-0.028292</v>
      </c>
      <c r="I8628" s="0">
        <v>0.000926</v>
      </c>
      <c r="J8628" s="0">
        <v>0.001821</v>
      </c>
      <c r="K8628" s="0">
        <v>1011.880005</v>
      </c>
      <c r="L8628" s="0">
        <v>41.68996</v>
      </c>
      <c r="W8628" s="0">
        <f t="shared" si="134"/>
        <v>53845.60320144632</v>
      </c>
    </row>
    <row r="8629">
      <c r="A8629" s="0">
        <v>334.35</v>
      </c>
      <c r="B8629" s="0">
        <v>-274.499298</v>
      </c>
      <c r="C8629" s="0">
        <v>-49791.800781</v>
      </c>
      <c r="D8629" s="0">
        <v>20546.119141</v>
      </c>
      <c r="E8629" s="0">
        <v>0.175519</v>
      </c>
      <c r="F8629" s="0">
        <v>9.966537</v>
      </c>
      <c r="G8629" s="0">
        <v>-0.263791</v>
      </c>
      <c r="H8629" s="0">
        <v>-0.034363</v>
      </c>
      <c r="I8629" s="0">
        <v>-0.000315</v>
      </c>
      <c r="J8629" s="0">
        <v>0.003348</v>
      </c>
      <c r="K8629" s="0">
        <v>1011.880005</v>
      </c>
      <c r="L8629" s="0">
        <v>41.68996</v>
      </c>
      <c r="W8629" s="0">
        <f t="shared" si="134"/>
        <v>53865.0330607488</v>
      </c>
    </row>
    <row r="8630">
      <c r="A8630" s="0">
        <v>334.36125</v>
      </c>
      <c r="B8630" s="0">
        <v>-111.785484</v>
      </c>
      <c r="C8630" s="0">
        <v>-49794.804687</v>
      </c>
      <c r="D8630" s="0">
        <v>20589.394531</v>
      </c>
      <c r="E8630" s="0">
        <v>0.167814</v>
      </c>
      <c r="F8630" s="0">
        <v>9.957073</v>
      </c>
      <c r="G8630" s="0">
        <v>-0.252987</v>
      </c>
      <c r="H8630" s="0">
        <v>-0.03312</v>
      </c>
      <c r="I8630" s="0">
        <v>-0.000171</v>
      </c>
      <c r="J8630" s="0">
        <v>0.000833</v>
      </c>
      <c r="K8630" s="0">
        <v>1011.880005</v>
      </c>
      <c r="L8630" s="0">
        <v>41.68996</v>
      </c>
      <c r="W8630" s="0">
        <f t="shared" si="134"/>
        <v>53883.747428738505</v>
      </c>
    </row>
    <row r="8631">
      <c r="A8631" s="0">
        <v>334.3725</v>
      </c>
      <c r="B8631" s="0">
        <v>-261.221771</v>
      </c>
      <c r="C8631" s="0">
        <v>-49810.691406</v>
      </c>
      <c r="D8631" s="0">
        <v>20744.166016</v>
      </c>
      <c r="E8631" s="0">
        <v>0.171995</v>
      </c>
      <c r="F8631" s="0">
        <v>9.959857</v>
      </c>
      <c r="G8631" s="0">
        <v>-0.267552</v>
      </c>
      <c r="H8631" s="0">
        <v>-0.018088</v>
      </c>
      <c r="I8631" s="0">
        <v>0.000251</v>
      </c>
      <c r="J8631" s="0">
        <v>-0.006328</v>
      </c>
      <c r="K8631" s="0">
        <v>1011.880005</v>
      </c>
      <c r="L8631" s="0">
        <v>41.68996</v>
      </c>
      <c r="W8631" s="0">
        <f t="shared" si="134"/>
        <v>53958.258300808557</v>
      </c>
    </row>
    <row r="8632">
      <c r="A8632" s="0">
        <v>334.38375</v>
      </c>
      <c r="B8632" s="0">
        <v>-285.601105</v>
      </c>
      <c r="C8632" s="0">
        <v>-49820.441406</v>
      </c>
      <c r="D8632" s="0">
        <v>20583.779297</v>
      </c>
      <c r="E8632" s="0">
        <v>0.165563</v>
      </c>
      <c r="F8632" s="0">
        <v>9.961884</v>
      </c>
      <c r="G8632" s="0">
        <v>-0.27464</v>
      </c>
      <c r="H8632" s="0">
        <v>0.005675</v>
      </c>
      <c r="I8632" s="0">
        <v>0.003381</v>
      </c>
      <c r="J8632" s="0">
        <v>-0.013671</v>
      </c>
      <c r="K8632" s="0">
        <v>1011.880005</v>
      </c>
      <c r="L8632" s="0">
        <v>41.68996</v>
      </c>
      <c r="W8632" s="0">
        <f t="shared" si="134"/>
        <v>53905.935851513255</v>
      </c>
    </row>
    <row r="8633">
      <c r="A8633" s="0">
        <v>334.395</v>
      </c>
      <c r="B8633" s="0">
        <v>-232.420074</v>
      </c>
      <c r="C8633" s="0">
        <v>-49803.777344</v>
      </c>
      <c r="D8633" s="0">
        <v>20550.773437</v>
      </c>
      <c r="E8633" s="0">
        <v>0.167003</v>
      </c>
      <c r="F8633" s="0">
        <v>9.95684</v>
      </c>
      <c r="G8633" s="0">
        <v>-0.279187</v>
      </c>
      <c r="H8633" s="0">
        <v>0.026995</v>
      </c>
      <c r="I8633" s="0">
        <v>0.006266</v>
      </c>
      <c r="J8633" s="0">
        <v>-0.018263</v>
      </c>
      <c r="K8633" s="0">
        <v>1011.880005</v>
      </c>
      <c r="L8633" s="0">
        <v>41.68996</v>
      </c>
      <c r="W8633" s="0">
        <f t="shared" si="134"/>
        <v>53877.681331702006</v>
      </c>
    </row>
    <row r="8634">
      <c r="A8634" s="0">
        <v>334.40625</v>
      </c>
      <c r="B8634" s="0">
        <v>-208.188614</v>
      </c>
      <c r="C8634" s="0">
        <v>-49806.089844</v>
      </c>
      <c r="D8634" s="0">
        <v>20723.841797</v>
      </c>
      <c r="E8634" s="0">
        <v>0.173459</v>
      </c>
      <c r="F8634" s="0">
        <v>9.957063</v>
      </c>
      <c r="G8634" s="0">
        <v>-0.273324</v>
      </c>
      <c r="H8634" s="0">
        <v>0.054166</v>
      </c>
      <c r="I8634" s="0">
        <v>0.011002</v>
      </c>
      <c r="J8634" s="0">
        <v>-0.024103</v>
      </c>
      <c r="K8634" s="0">
        <v>1011.899963</v>
      </c>
      <c r="L8634" s="0">
        <v>41.694843</v>
      </c>
      <c r="W8634" s="0">
        <f t="shared" si="134"/>
        <v>53945.968773159344</v>
      </c>
    </row>
    <row r="8635">
      <c r="A8635" s="0">
        <v>334.4175</v>
      </c>
      <c r="B8635" s="0">
        <v>-125.327858</v>
      </c>
      <c r="C8635" s="0">
        <v>-49798.425781</v>
      </c>
      <c r="D8635" s="0">
        <v>20617.748047</v>
      </c>
      <c r="E8635" s="0">
        <v>0.172094</v>
      </c>
      <c r="F8635" s="0">
        <v>9.956592</v>
      </c>
      <c r="G8635" s="0">
        <v>-0.263288</v>
      </c>
      <c r="H8635" s="0">
        <v>0.073049</v>
      </c>
      <c r="I8635" s="0">
        <v>0.013679</v>
      </c>
      <c r="J8635" s="0">
        <v>-0.027631</v>
      </c>
      <c r="K8635" s="0">
        <v>1011.899963</v>
      </c>
      <c r="L8635" s="0">
        <v>41.694843</v>
      </c>
      <c r="W8635" s="0">
        <f t="shared" si="134"/>
        <v>53897.963336914028</v>
      </c>
    </row>
    <row r="8636">
      <c r="A8636" s="0">
        <v>334.42875</v>
      </c>
      <c r="B8636" s="0">
        <v>-197.298904</v>
      </c>
      <c r="C8636" s="0">
        <v>-49807.96875</v>
      </c>
      <c r="D8636" s="0">
        <v>20714.427734</v>
      </c>
      <c r="E8636" s="0">
        <v>0.166691</v>
      </c>
      <c r="F8636" s="0">
        <v>9.960834</v>
      </c>
      <c r="G8636" s="0">
        <v>-0.264803</v>
      </c>
      <c r="H8636" s="0">
        <v>0.073155</v>
      </c>
      <c r="I8636" s="0">
        <v>0.013815</v>
      </c>
      <c r="J8636" s="0">
        <v>-0.024916</v>
      </c>
      <c r="K8636" s="0">
        <v>1011.899963</v>
      </c>
      <c r="L8636" s="0">
        <v>41.694843</v>
      </c>
      <c r="W8636" s="0">
        <f t="shared" si="134"/>
        <v>53944.046883837</v>
      </c>
    </row>
    <row r="8637">
      <c r="A8637" s="0">
        <v>334.44</v>
      </c>
      <c r="B8637" s="0">
        <v>-96.131897</v>
      </c>
      <c r="C8637" s="0">
        <v>-49786.285156</v>
      </c>
      <c r="D8637" s="0">
        <v>20680.681641</v>
      </c>
      <c r="E8637" s="0">
        <v>0.163432</v>
      </c>
      <c r="F8637" s="0">
        <v>9.96301</v>
      </c>
      <c r="G8637" s="0">
        <v>-0.26244</v>
      </c>
      <c r="H8637" s="0">
        <v>0.067499</v>
      </c>
      <c r="I8637" s="0">
        <v>0.012869</v>
      </c>
      <c r="J8637" s="0">
        <v>-0.02354</v>
      </c>
      <c r="K8637" s="0">
        <v>1011.899963</v>
      </c>
      <c r="L8637" s="0">
        <v>41.694843</v>
      </c>
      <c r="W8637" s="0">
        <f t="shared" si="134"/>
        <v>53910.796915947751</v>
      </c>
    </row>
    <row r="8638">
      <c r="A8638" s="0">
        <v>334.45125</v>
      </c>
      <c r="B8638" s="0">
        <v>-195.295029</v>
      </c>
      <c r="C8638" s="0">
        <v>-49792.796875</v>
      </c>
      <c r="D8638" s="0">
        <v>20713.855469</v>
      </c>
      <c r="E8638" s="0">
        <v>0.158407</v>
      </c>
      <c r="F8638" s="0">
        <v>9.963087</v>
      </c>
      <c r="G8638" s="0">
        <v>-0.268285</v>
      </c>
      <c r="H8638" s="0">
        <v>0.042963</v>
      </c>
      <c r="I8638" s="0">
        <v>0.010322</v>
      </c>
      <c r="J8638" s="0">
        <v>-0.016938</v>
      </c>
      <c r="K8638" s="0">
        <v>1011.899963</v>
      </c>
      <c r="L8638" s="0">
        <v>41.694843</v>
      </c>
      <c r="W8638" s="0">
        <f t="shared" si="134"/>
        <v>53929.811506939121</v>
      </c>
    </row>
    <row r="8639">
      <c r="A8639" s="0">
        <v>334.4625</v>
      </c>
      <c r="B8639" s="0">
        <v>-243.809586</v>
      </c>
      <c r="C8639" s="0">
        <v>-49796.222656</v>
      </c>
      <c r="D8639" s="0">
        <v>20564.667969</v>
      </c>
      <c r="E8639" s="0">
        <v>0.164648</v>
      </c>
      <c r="F8639" s="0">
        <v>9.955434</v>
      </c>
      <c r="G8639" s="0">
        <v>-0.276337</v>
      </c>
      <c r="H8639" s="0">
        <v>0.023677</v>
      </c>
      <c r="I8639" s="0">
        <v>0.008327</v>
      </c>
      <c r="J8639" s="0">
        <v>-0.012023</v>
      </c>
      <c r="K8639" s="0">
        <v>1011.899963</v>
      </c>
      <c r="L8639" s="0">
        <v>41.694843</v>
      </c>
      <c r="W8639" s="0">
        <f t="shared" si="134"/>
        <v>53876.050361875707</v>
      </c>
    </row>
    <row r="8640">
      <c r="A8640" s="0">
        <v>334.47375</v>
      </c>
      <c r="B8640" s="0">
        <v>-116.874336</v>
      </c>
      <c r="C8640" s="0">
        <v>-49799.988281</v>
      </c>
      <c r="D8640" s="0">
        <v>20559.496094</v>
      </c>
      <c r="E8640" s="0">
        <v>0.166542</v>
      </c>
      <c r="F8640" s="0">
        <v>9.954557</v>
      </c>
      <c r="G8640" s="0">
        <v>-0.267805</v>
      </c>
      <c r="H8640" s="0">
        <v>-0.006717</v>
      </c>
      <c r="I8640" s="0">
        <v>0.003643</v>
      </c>
      <c r="J8640" s="0">
        <v>-0.003192</v>
      </c>
      <c r="K8640" s="0">
        <v>1011.899963</v>
      </c>
      <c r="L8640" s="0">
        <v>41.694843</v>
      </c>
      <c r="W8640" s="0">
        <f t="shared" si="134"/>
        <v>53877.132180892426</v>
      </c>
    </row>
    <row r="8641">
      <c r="A8641" s="0">
        <v>334.485</v>
      </c>
      <c r="B8641" s="0">
        <v>-145.93544</v>
      </c>
      <c r="C8641" s="0">
        <v>-49796.132812</v>
      </c>
      <c r="D8641" s="0">
        <v>20617.546875</v>
      </c>
      <c r="E8641" s="0">
        <v>0.16272</v>
      </c>
      <c r="F8641" s="0">
        <v>9.965422</v>
      </c>
      <c r="G8641" s="0">
        <v>-0.256324</v>
      </c>
      <c r="H8641" s="0">
        <v>-0.024221</v>
      </c>
      <c r="I8641" s="0">
        <v>0.001086</v>
      </c>
      <c r="J8641" s="0">
        <v>0.001773</v>
      </c>
      <c r="K8641" s="0">
        <v>1011.899963</v>
      </c>
      <c r="L8641" s="0">
        <v>41.694843</v>
      </c>
      <c r="W8641" s="0">
        <f t="shared" si="134"/>
        <v>53895.819683216745</v>
      </c>
    </row>
    <row r="8642">
      <c r="A8642" s="0">
        <v>334.49625</v>
      </c>
      <c r="B8642" s="0">
        <v>-197.881989</v>
      </c>
      <c r="C8642" s="0">
        <v>-49788.621094</v>
      </c>
      <c r="D8642" s="0">
        <v>20712.228516</v>
      </c>
      <c r="E8642" s="0">
        <v>0.163913</v>
      </c>
      <c r="F8642" s="0">
        <v>9.962543</v>
      </c>
      <c r="G8642" s="0">
        <v>-0.266197</v>
      </c>
      <c r="H8642" s="0">
        <v>-0.037874</v>
      </c>
      <c r="I8642" s="0">
        <v>-0.000875</v>
      </c>
      <c r="J8642" s="0">
        <v>0.004424</v>
      </c>
      <c r="K8642" s="0">
        <v>1011.899963</v>
      </c>
      <c r="L8642" s="0">
        <v>41.694843</v>
      </c>
      <c r="W8642" s="0">
        <f ref="W8642:W8705" t="shared" si="135">SQRT((B8642)^2+(C8642)^2+(D8642)^2)</f>
        <v>53925.340590695174</v>
      </c>
    </row>
    <row r="8643">
      <c r="A8643" s="0">
        <v>334.5075</v>
      </c>
      <c r="B8643" s="0">
        <v>-187.802826</v>
      </c>
      <c r="C8643" s="0">
        <v>-49804.921875</v>
      </c>
      <c r="D8643" s="0">
        <v>20609.714844</v>
      </c>
      <c r="E8643" s="0">
        <v>0.169324</v>
      </c>
      <c r="F8643" s="0">
        <v>9.964182</v>
      </c>
      <c r="G8643" s="0">
        <v>-0.257457</v>
      </c>
      <c r="H8643" s="0">
        <v>-0.032117</v>
      </c>
      <c r="I8643" s="0">
        <v>-0.000991</v>
      </c>
      <c r="J8643" s="0">
        <v>0.001912</v>
      </c>
      <c r="K8643" s="0">
        <v>1011.889954</v>
      </c>
      <c r="L8643" s="0">
        <v>41.694843</v>
      </c>
      <c r="W8643" s="0">
        <f t="shared" si="135"/>
        <v>53901.074746495557</v>
      </c>
    </row>
    <row r="8644">
      <c r="A8644" s="0">
        <v>334.51875</v>
      </c>
      <c r="B8644" s="0">
        <v>-145.176544</v>
      </c>
      <c r="C8644" s="0">
        <v>-49795.085937</v>
      </c>
      <c r="D8644" s="0">
        <v>20684.443359</v>
      </c>
      <c r="E8644" s="0">
        <v>0.173458</v>
      </c>
      <c r="F8644" s="0">
        <v>9.958356</v>
      </c>
      <c r="G8644" s="0">
        <v>-0.27104</v>
      </c>
      <c r="H8644" s="0">
        <v>-0.015133</v>
      </c>
      <c r="I8644" s="0">
        <v>0.001741</v>
      </c>
      <c r="J8644" s="0">
        <v>-0.004214</v>
      </c>
      <c r="K8644" s="0">
        <v>1011.889954</v>
      </c>
      <c r="L8644" s="0">
        <v>41.694843</v>
      </c>
      <c r="W8644" s="0">
        <f t="shared" si="135"/>
        <v>53920.477156399706</v>
      </c>
    </row>
    <row r="8645">
      <c r="A8645" s="0">
        <v>334.53</v>
      </c>
      <c r="B8645" s="0">
        <v>-156.667191</v>
      </c>
      <c r="C8645" s="0">
        <v>-49787.640625</v>
      </c>
      <c r="D8645" s="0">
        <v>20649.701172</v>
      </c>
      <c r="E8645" s="0">
        <v>0.173672</v>
      </c>
      <c r="F8645" s="0">
        <v>9.96398</v>
      </c>
      <c r="G8645" s="0">
        <v>-0.265001</v>
      </c>
      <c r="H8645" s="0">
        <v>0.00163</v>
      </c>
      <c r="I8645" s="0">
        <v>0.003702</v>
      </c>
      <c r="J8645" s="0">
        <v>-0.011978</v>
      </c>
      <c r="K8645" s="0">
        <v>1011.889954</v>
      </c>
      <c r="L8645" s="0">
        <v>41.694843</v>
      </c>
      <c r="W8645" s="0">
        <f t="shared" si="135"/>
        <v>53900.314118804396</v>
      </c>
    </row>
    <row r="8646">
      <c r="A8646" s="0">
        <v>334.54125</v>
      </c>
      <c r="B8646" s="0">
        <v>-166.833984</v>
      </c>
      <c r="C8646" s="0">
        <v>-49796.523437</v>
      </c>
      <c r="D8646" s="0">
        <v>20548.052734</v>
      </c>
      <c r="E8646" s="0">
        <v>0.176676</v>
      </c>
      <c r="F8646" s="0">
        <v>9.968849</v>
      </c>
      <c r="G8646" s="0">
        <v>-0.256969</v>
      </c>
      <c r="H8646" s="0">
        <v>0.02304</v>
      </c>
      <c r="I8646" s="0">
        <v>0.005903</v>
      </c>
      <c r="J8646" s="0">
        <v>-0.017836</v>
      </c>
      <c r="K8646" s="0">
        <v>1011.889954</v>
      </c>
      <c r="L8646" s="0">
        <v>41.694843</v>
      </c>
      <c r="W8646" s="0">
        <f t="shared" si="135"/>
        <v>53869.695109116343</v>
      </c>
    </row>
    <row r="8647">
      <c r="A8647" s="0">
        <v>334.5525</v>
      </c>
      <c r="B8647" s="0">
        <v>-132.332047</v>
      </c>
      <c r="C8647" s="0">
        <v>-49796.839844</v>
      </c>
      <c r="D8647" s="0">
        <v>20575.197266</v>
      </c>
      <c r="E8647" s="0">
        <v>0.164629</v>
      </c>
      <c r="F8647" s="0">
        <v>9.970727</v>
      </c>
      <c r="G8647" s="0">
        <v>-0.262307</v>
      </c>
      <c r="H8647" s="0">
        <v>0.051082</v>
      </c>
      <c r="I8647" s="0">
        <v>0.009967</v>
      </c>
      <c r="J8647" s="0">
        <v>-0.02318</v>
      </c>
      <c r="K8647" s="0">
        <v>1011.889954</v>
      </c>
      <c r="L8647" s="0">
        <v>41.694843</v>
      </c>
      <c r="W8647" s="0">
        <f t="shared" si="135"/>
        <v>53880.25160255345</v>
      </c>
    </row>
    <row r="8648">
      <c r="A8648" s="0">
        <v>334.56375</v>
      </c>
      <c r="B8648" s="0">
        <v>-160.216675</v>
      </c>
      <c r="C8648" s="0">
        <v>-49812.453125</v>
      </c>
      <c r="D8648" s="0">
        <v>20587.855469</v>
      </c>
      <c r="E8648" s="0">
        <v>0.15251</v>
      </c>
      <c r="F8648" s="0">
        <v>9.967314</v>
      </c>
      <c r="G8648" s="0">
        <v>-0.270025</v>
      </c>
      <c r="H8648" s="0">
        <v>0.069139</v>
      </c>
      <c r="I8648" s="0">
        <v>0.012185</v>
      </c>
      <c r="J8648" s="0">
        <v>-0.025261</v>
      </c>
      <c r="K8648" s="0">
        <v>1011.889954</v>
      </c>
      <c r="L8648" s="0">
        <v>41.694843</v>
      </c>
      <c r="W8648" s="0">
        <f t="shared" si="135"/>
        <v>53899.591357687525</v>
      </c>
    </row>
    <row r="8649">
      <c r="A8649" s="0">
        <v>334.575</v>
      </c>
      <c r="B8649" s="0">
        <v>-270.550537</v>
      </c>
      <c r="C8649" s="0">
        <v>-49808.933594</v>
      </c>
      <c r="D8649" s="0">
        <v>20619.978516</v>
      </c>
      <c r="E8649" s="0">
        <v>0.161582</v>
      </c>
      <c r="F8649" s="0">
        <v>9.974796</v>
      </c>
      <c r="G8649" s="0">
        <v>-0.260869</v>
      </c>
      <c r="H8649" s="0">
        <v>0.076617</v>
      </c>
      <c r="I8649" s="0">
        <v>0.014371</v>
      </c>
      <c r="J8649" s="0">
        <v>-0.025266</v>
      </c>
      <c r="K8649" s="0">
        <v>1011.889954</v>
      </c>
      <c r="L8649" s="0">
        <v>41.694843</v>
      </c>
      <c r="W8649" s="0">
        <f t="shared" si="135"/>
        <v>53909.058398054724</v>
      </c>
    </row>
    <row r="8650">
      <c r="A8650" s="0">
        <v>334.58625</v>
      </c>
      <c r="B8650" s="0">
        <v>-178.599457</v>
      </c>
      <c r="C8650" s="0">
        <v>-49805.902344</v>
      </c>
      <c r="D8650" s="0">
        <v>20736.027344</v>
      </c>
      <c r="E8650" s="0">
        <v>0.166992</v>
      </c>
      <c r="F8650" s="0">
        <v>9.962099</v>
      </c>
      <c r="G8650" s="0">
        <v>-0.26484</v>
      </c>
      <c r="H8650" s="0">
        <v>0.063491</v>
      </c>
      <c r="I8650" s="0">
        <v>0.012208</v>
      </c>
      <c r="J8650" s="0">
        <v>-0.021023</v>
      </c>
      <c r="K8650" s="0">
        <v>1011.889954</v>
      </c>
      <c r="L8650" s="0">
        <v>41.694843</v>
      </c>
      <c r="W8650" s="0">
        <f t="shared" si="135"/>
        <v>53950.371973483387</v>
      </c>
    </row>
    <row r="8651">
      <c r="A8651" s="0">
        <v>334.5975</v>
      </c>
      <c r="B8651" s="0">
        <v>-215.859909</v>
      </c>
      <c r="C8651" s="0">
        <v>-49795.578125</v>
      </c>
      <c r="D8651" s="0">
        <v>20640.898437</v>
      </c>
      <c r="E8651" s="0">
        <v>0.174896</v>
      </c>
      <c r="F8651" s="0">
        <v>9.965658</v>
      </c>
      <c r="G8651" s="0">
        <v>-0.261976</v>
      </c>
      <c r="H8651" s="0">
        <v>0.044447</v>
      </c>
      <c r="I8651" s="0">
        <v>0.009951</v>
      </c>
      <c r="J8651" s="0">
        <v>-0.016153</v>
      </c>
      <c r="K8651" s="0">
        <v>1011.889954</v>
      </c>
      <c r="L8651" s="0">
        <v>41.694843</v>
      </c>
      <c r="W8651" s="0">
        <f t="shared" si="135"/>
        <v>53904.479262764806</v>
      </c>
    </row>
    <row r="8652">
      <c r="A8652" s="0">
        <v>334.60875</v>
      </c>
      <c r="B8652" s="0">
        <v>-152.377167</v>
      </c>
      <c r="C8652" s="0">
        <v>-49806.414062</v>
      </c>
      <c r="D8652" s="0">
        <v>20548.792969</v>
      </c>
      <c r="E8652" s="0">
        <v>0.170794</v>
      </c>
      <c r="F8652" s="0">
        <v>9.96855</v>
      </c>
      <c r="G8652" s="0">
        <v>-0.253009</v>
      </c>
      <c r="H8652" s="0">
        <v>0.014838</v>
      </c>
      <c r="I8652" s="0">
        <v>0.006445</v>
      </c>
      <c r="J8652" s="0">
        <v>-0.009428</v>
      </c>
      <c r="K8652" s="0">
        <v>1011.899963</v>
      </c>
      <c r="L8652" s="0">
        <v>41.692303</v>
      </c>
      <c r="W8652" s="0">
        <f t="shared" si="135"/>
        <v>53879.077506943628</v>
      </c>
    </row>
    <row r="8653">
      <c r="A8653" s="0">
        <v>334.62</v>
      </c>
      <c r="B8653" s="0">
        <v>-207.95755</v>
      </c>
      <c r="C8653" s="0">
        <v>-49810.464844</v>
      </c>
      <c r="D8653" s="0">
        <v>20680.556641</v>
      </c>
      <c r="E8653" s="0">
        <v>0.158622</v>
      </c>
      <c r="F8653" s="0">
        <v>9.956979</v>
      </c>
      <c r="G8653" s="0">
        <v>-0.260231</v>
      </c>
      <c r="H8653" s="0">
        <v>-0.009033</v>
      </c>
      <c r="I8653" s="0">
        <v>0.003663</v>
      </c>
      <c r="J8653" s="0">
        <v>-0.000859</v>
      </c>
      <c r="K8653" s="0">
        <v>1011.899963</v>
      </c>
      <c r="L8653" s="0">
        <v>41.692303</v>
      </c>
      <c r="W8653" s="0">
        <f t="shared" si="135"/>
        <v>53933.394824538635</v>
      </c>
    </row>
    <row r="8654">
      <c r="A8654" s="0">
        <v>334.63125</v>
      </c>
      <c r="B8654" s="0">
        <v>-164.078934</v>
      </c>
      <c r="C8654" s="0">
        <v>-49807.460937</v>
      </c>
      <c r="D8654" s="0">
        <v>20599.185547</v>
      </c>
      <c r="E8654" s="0">
        <v>0.159654</v>
      </c>
      <c r="F8654" s="0">
        <v>9.968125</v>
      </c>
      <c r="G8654" s="0">
        <v>-0.265394</v>
      </c>
      <c r="H8654" s="0">
        <v>-0.024042</v>
      </c>
      <c r="I8654" s="0">
        <v>0.002005</v>
      </c>
      <c r="J8654" s="0">
        <v>0.003032</v>
      </c>
      <c r="K8654" s="0">
        <v>1011.899963</v>
      </c>
      <c r="L8654" s="0">
        <v>41.692303</v>
      </c>
      <c r="W8654" s="0">
        <f t="shared" si="135"/>
        <v>53899.318475163462</v>
      </c>
    </row>
    <row r="8655">
      <c r="A8655" s="0">
        <v>334.6425</v>
      </c>
      <c r="B8655" s="0">
        <v>-258.506348</v>
      </c>
      <c r="C8655" s="0">
        <v>-49797.097656</v>
      </c>
      <c r="D8655" s="0">
        <v>20740.705078</v>
      </c>
      <c r="E8655" s="0">
        <v>0.165917</v>
      </c>
      <c r="F8655" s="0">
        <v>9.955135</v>
      </c>
      <c r="G8655" s="0">
        <v>-0.26888</v>
      </c>
      <c r="H8655" s="0">
        <v>-0.035988</v>
      </c>
      <c r="I8655" s="0">
        <v>-0.000397</v>
      </c>
      <c r="J8655" s="0">
        <v>0.004663</v>
      </c>
      <c r="K8655" s="0">
        <v>1011.899963</v>
      </c>
      <c r="L8655" s="0">
        <v>41.692303</v>
      </c>
      <c r="W8655" s="0">
        <f t="shared" si="135"/>
        <v>53944.365856183089</v>
      </c>
    </row>
    <row r="8656">
      <c r="A8656" s="0">
        <v>334.65375</v>
      </c>
      <c r="B8656" s="0">
        <v>-254.376968</v>
      </c>
      <c r="C8656" s="0">
        <v>-49783.285156</v>
      </c>
      <c r="D8656" s="0">
        <v>20668.789062</v>
      </c>
      <c r="E8656" s="0">
        <v>0.170335</v>
      </c>
      <c r="F8656" s="0">
        <v>9.96004</v>
      </c>
      <c r="G8656" s="0">
        <v>-0.247028</v>
      </c>
      <c r="H8656" s="0">
        <v>-0.034461</v>
      </c>
      <c r="I8656" s="0">
        <v>-0.000327</v>
      </c>
      <c r="J8656" s="0">
        <v>0.002643</v>
      </c>
      <c r="K8656" s="0">
        <v>1011.899963</v>
      </c>
      <c r="L8656" s="0">
        <v>41.692303</v>
      </c>
      <c r="W8656" s="0">
        <f t="shared" si="135"/>
        <v>53903.979721862</v>
      </c>
    </row>
    <row r="8657">
      <c r="A8657" s="0">
        <v>334.665</v>
      </c>
      <c r="B8657" s="0">
        <v>-92.988861</v>
      </c>
      <c r="C8657" s="0">
        <v>-49796.484375</v>
      </c>
      <c r="D8657" s="0">
        <v>20674.066406</v>
      </c>
      <c r="E8657" s="0">
        <v>0.175652</v>
      </c>
      <c r="F8657" s="0">
        <v>9.956347</v>
      </c>
      <c r="G8657" s="0">
        <v>-0.255174</v>
      </c>
      <c r="H8657" s="0">
        <v>-0.02362</v>
      </c>
      <c r="I8657" s="0">
        <v>0.000573</v>
      </c>
      <c r="J8657" s="0">
        <v>-0.003826</v>
      </c>
      <c r="K8657" s="0">
        <v>1011.899963</v>
      </c>
      <c r="L8657" s="0">
        <v>41.692303</v>
      </c>
      <c r="W8657" s="0">
        <f t="shared" si="135"/>
        <v>53917.673584805074</v>
      </c>
    </row>
    <row r="8658">
      <c r="A8658" s="0">
        <v>334.67625</v>
      </c>
      <c r="B8658" s="0">
        <v>-154.329239</v>
      </c>
      <c r="C8658" s="0">
        <v>-49799.882812</v>
      </c>
      <c r="D8658" s="0">
        <v>20490.476562</v>
      </c>
      <c r="E8658" s="0">
        <v>0.173138</v>
      </c>
      <c r="F8658" s="0">
        <v>9.974165</v>
      </c>
      <c r="G8658" s="0">
        <v>-0.261582</v>
      </c>
      <c r="H8658" s="0">
        <v>0.002559</v>
      </c>
      <c r="I8658" s="0">
        <v>0.004294</v>
      </c>
      <c r="J8658" s="0">
        <v>-0.012529</v>
      </c>
      <c r="K8658" s="0">
        <v>1011.899963</v>
      </c>
      <c r="L8658" s="0">
        <v>41.692303</v>
      </c>
      <c r="W8658" s="0">
        <f t="shared" si="135"/>
        <v>53850.828919718726</v>
      </c>
    </row>
    <row r="8659">
      <c r="A8659" s="0">
        <v>334.6875</v>
      </c>
      <c r="B8659" s="0">
        <v>-241.817001</v>
      </c>
      <c r="C8659" s="0">
        <v>-49801.394531</v>
      </c>
      <c r="D8659" s="0">
        <v>20731.623047</v>
      </c>
      <c r="E8659" s="0">
        <v>0.16106</v>
      </c>
      <c r="F8659" s="0">
        <v>9.954319</v>
      </c>
      <c r="G8659" s="0">
        <v>-0.254234</v>
      </c>
      <c r="H8659" s="0">
        <v>0.028912</v>
      </c>
      <c r="I8659" s="0">
        <v>0.007405</v>
      </c>
      <c r="J8659" s="0">
        <v>-0.018507</v>
      </c>
      <c r="K8659" s="0">
        <v>1011.899963</v>
      </c>
      <c r="L8659" s="0">
        <v>41.692303</v>
      </c>
      <c r="W8659" s="0">
        <f t="shared" si="135"/>
        <v>53944.764035605818</v>
      </c>
    </row>
    <row r="8660">
      <c r="A8660" s="0">
        <v>334.69875</v>
      </c>
      <c r="B8660" s="0">
        <v>-189.574814</v>
      </c>
      <c r="C8660" s="0">
        <v>-49821.992187</v>
      </c>
      <c r="D8660" s="0">
        <v>20744.199219</v>
      </c>
      <c r="E8660" s="0">
        <v>0.162764</v>
      </c>
      <c r="F8660" s="0">
        <v>9.961557</v>
      </c>
      <c r="G8660" s="0">
        <v>-0.268176</v>
      </c>
      <c r="H8660" s="0">
        <v>0.050366</v>
      </c>
      <c r="I8660" s="0">
        <v>0.010703</v>
      </c>
      <c r="J8660" s="0">
        <v>-0.023375</v>
      </c>
      <c r="K8660" s="0">
        <v>1011.899963</v>
      </c>
      <c r="L8660" s="0">
        <v>41.692303</v>
      </c>
      <c r="W8660" s="0">
        <f t="shared" si="135"/>
        <v>53968.404139173435</v>
      </c>
    </row>
    <row r="8661">
      <c r="A8661" s="0">
        <v>334.71</v>
      </c>
      <c r="B8661" s="0">
        <v>-230.593552</v>
      </c>
      <c r="C8661" s="0">
        <v>-49785.832031</v>
      </c>
      <c r="D8661" s="0">
        <v>20683.353516</v>
      </c>
      <c r="E8661" s="0">
        <v>0.173481</v>
      </c>
      <c r="F8661" s="0">
        <v>9.962605</v>
      </c>
      <c r="G8661" s="0">
        <v>-0.279663</v>
      </c>
      <c r="H8661" s="0">
        <v>0.066369</v>
      </c>
      <c r="I8661" s="0">
        <v>0.012066</v>
      </c>
      <c r="J8661" s="0">
        <v>-0.023732</v>
      </c>
      <c r="K8661" s="0">
        <v>1011.880005</v>
      </c>
      <c r="L8661" s="0">
        <v>41.692303</v>
      </c>
      <c r="W8661" s="0">
        <f t="shared" si="135"/>
        <v>53911.81092370204</v>
      </c>
    </row>
    <row r="8662">
      <c r="A8662" s="0">
        <v>334.72125</v>
      </c>
      <c r="B8662" s="0">
        <v>-74.460693</v>
      </c>
      <c r="C8662" s="0">
        <v>-49809.277344</v>
      </c>
      <c r="D8662" s="0">
        <v>20543.419922</v>
      </c>
      <c r="E8662" s="0">
        <v>0.173153</v>
      </c>
      <c r="F8662" s="0">
        <v>9.967743</v>
      </c>
      <c r="G8662" s="0">
        <v>-0.275096</v>
      </c>
      <c r="H8662" s="0">
        <v>0.072631</v>
      </c>
      <c r="I8662" s="0">
        <v>0.013858</v>
      </c>
      <c r="J8662" s="0">
        <v>-0.024156</v>
      </c>
      <c r="K8662" s="0">
        <v>1011.880005</v>
      </c>
      <c r="L8662" s="0">
        <v>41.692303</v>
      </c>
      <c r="W8662" s="0">
        <f t="shared" si="135"/>
        <v>53879.5114678849</v>
      </c>
    </row>
    <row r="8663">
      <c r="A8663" s="0">
        <v>334.7325</v>
      </c>
      <c r="B8663" s="0">
        <v>-187.994064</v>
      </c>
      <c r="C8663" s="0">
        <v>-49789.207031</v>
      </c>
      <c r="D8663" s="0">
        <v>20757.736328</v>
      </c>
      <c r="E8663" s="0">
        <v>0.177795</v>
      </c>
      <c r="F8663" s="0">
        <v>9.953495</v>
      </c>
      <c r="G8663" s="0">
        <v>-0.257429</v>
      </c>
      <c r="H8663" s="0">
        <v>0.067922</v>
      </c>
      <c r="I8663" s="0">
        <v>0.012538</v>
      </c>
      <c r="J8663" s="0">
        <v>-0.022441</v>
      </c>
      <c r="K8663" s="0">
        <v>1011.880005</v>
      </c>
      <c r="L8663" s="0">
        <v>41.692303</v>
      </c>
      <c r="W8663" s="0">
        <f t="shared" si="135"/>
        <v>53943.34153541705</v>
      </c>
    </row>
    <row r="8664">
      <c r="A8664" s="0">
        <v>334.74375</v>
      </c>
      <c r="B8664" s="0">
        <v>-204.468475</v>
      </c>
      <c r="C8664" s="0">
        <v>-49799.632812</v>
      </c>
      <c r="D8664" s="0">
        <v>20717.496094</v>
      </c>
      <c r="E8664" s="0">
        <v>0.174305</v>
      </c>
      <c r="F8664" s="0">
        <v>9.963498</v>
      </c>
      <c r="G8664" s="0">
        <v>-0.262946</v>
      </c>
      <c r="H8664" s="0">
        <v>0.044344</v>
      </c>
      <c r="I8664" s="0">
        <v>0.010487</v>
      </c>
      <c r="J8664" s="0">
        <v>-0.017107</v>
      </c>
      <c r="K8664" s="0">
        <v>1011.880005</v>
      </c>
      <c r="L8664" s="0">
        <v>41.692303</v>
      </c>
      <c r="W8664" s="0">
        <f t="shared" si="135"/>
        <v>53937.555376307158</v>
      </c>
    </row>
    <row r="8665">
      <c r="A8665" s="0">
        <v>334.755</v>
      </c>
      <c r="B8665" s="0">
        <v>-242.908875</v>
      </c>
      <c r="C8665" s="0">
        <v>-49802.210937</v>
      </c>
      <c r="D8665" s="0">
        <v>20524.291016</v>
      </c>
      <c r="E8665" s="0">
        <v>0.168227</v>
      </c>
      <c r="F8665" s="0">
        <v>9.961491</v>
      </c>
      <c r="G8665" s="0">
        <v>-0.268327</v>
      </c>
      <c r="H8665" s="0">
        <v>0.018555</v>
      </c>
      <c r="I8665" s="0">
        <v>0.006601</v>
      </c>
      <c r="J8665" s="0">
        <v>-0.010928</v>
      </c>
      <c r="K8665" s="0">
        <v>1011.880005</v>
      </c>
      <c r="L8665" s="0">
        <v>41.692303</v>
      </c>
      <c r="W8665" s="0">
        <f t="shared" si="135"/>
        <v>53866.183646555612</v>
      </c>
    </row>
    <row r="8666">
      <c r="A8666" s="0">
        <v>334.76625</v>
      </c>
      <c r="B8666" s="0">
        <v>-136.207458</v>
      </c>
      <c r="C8666" s="0">
        <v>-49793.839844</v>
      </c>
      <c r="D8666" s="0">
        <v>20644.513672</v>
      </c>
      <c r="E8666" s="0">
        <v>0.161834</v>
      </c>
      <c r="F8666" s="0">
        <v>9.95457</v>
      </c>
      <c r="G8666" s="0">
        <v>-0.269436</v>
      </c>
      <c r="H8666" s="0">
        <v>-0.00541</v>
      </c>
      <c r="I8666" s="0">
        <v>0.003211</v>
      </c>
      <c r="J8666" s="0">
        <v>-0.005069</v>
      </c>
      <c r="K8666" s="0">
        <v>1011.880005</v>
      </c>
      <c r="L8666" s="0">
        <v>41.692303</v>
      </c>
      <c r="W8666" s="0">
        <f t="shared" si="135"/>
        <v>53903.9978446398</v>
      </c>
    </row>
    <row r="8667">
      <c r="A8667" s="0">
        <v>334.7775</v>
      </c>
      <c r="B8667" s="0">
        <v>-132.140396</v>
      </c>
      <c r="C8667" s="0">
        <v>-49780.742187</v>
      </c>
      <c r="D8667" s="0">
        <v>20644.425781</v>
      </c>
      <c r="E8667" s="0">
        <v>0.169996</v>
      </c>
      <c r="F8667" s="0">
        <v>9.952391</v>
      </c>
      <c r="G8667" s="0">
        <v>-0.267298</v>
      </c>
      <c r="H8667" s="0">
        <v>-0.029191</v>
      </c>
      <c r="I8667" s="0">
        <v>0.00088</v>
      </c>
      <c r="J8667" s="0">
        <v>0.003462</v>
      </c>
      <c r="K8667" s="0">
        <v>1011.880005</v>
      </c>
      <c r="L8667" s="0">
        <v>41.692303</v>
      </c>
      <c r="W8667" s="0">
        <f t="shared" si="135"/>
        <v>53891.855317849608</v>
      </c>
    </row>
    <row r="8668">
      <c r="A8668" s="0">
        <v>334.78875</v>
      </c>
      <c r="B8668" s="0">
        <v>-109.095871</v>
      </c>
      <c r="C8668" s="0">
        <v>-49818.257812</v>
      </c>
      <c r="D8668" s="0">
        <v>20817.882812</v>
      </c>
      <c r="E8668" s="0">
        <v>0.173829</v>
      </c>
      <c r="F8668" s="0">
        <v>9.95065</v>
      </c>
      <c r="G8668" s="0">
        <v>-0.265672</v>
      </c>
      <c r="H8668" s="0">
        <v>-0.03986</v>
      </c>
      <c r="I8668" s="0">
        <v>-0.000528</v>
      </c>
      <c r="J8668" s="0">
        <v>0.005841</v>
      </c>
      <c r="K8668" s="0">
        <v>1011.880005</v>
      </c>
      <c r="L8668" s="0">
        <v>41.692303</v>
      </c>
      <c r="W8668" s="0">
        <f t="shared" si="135"/>
        <v>53993.101023243085</v>
      </c>
    </row>
    <row r="8669">
      <c r="A8669" s="0">
        <v>334.8</v>
      </c>
      <c r="B8669" s="0">
        <v>-120.059692</v>
      </c>
      <c r="C8669" s="0">
        <v>-49812.460937</v>
      </c>
      <c r="D8669" s="0">
        <v>20708.523437</v>
      </c>
      <c r="E8669" s="0">
        <v>0.154199</v>
      </c>
      <c r="F8669" s="0">
        <v>9.950425</v>
      </c>
      <c r="G8669" s="0">
        <v>-0.258276</v>
      </c>
      <c r="H8669" s="0">
        <v>-0.03627</v>
      </c>
      <c r="I8669" s="0">
        <v>-0.001199</v>
      </c>
      <c r="J8669" s="0">
        <v>0.002581</v>
      </c>
      <c r="K8669" s="0">
        <v>1011.899963</v>
      </c>
      <c r="L8669" s="0">
        <v>41.692303</v>
      </c>
      <c r="W8669" s="0">
        <f t="shared" si="135"/>
        <v>53945.700680133654</v>
      </c>
    </row>
    <row r="8670">
      <c r="A8670" s="0">
        <v>334.81125</v>
      </c>
      <c r="B8670" s="0">
        <v>-33.661518</v>
      </c>
      <c r="C8670" s="0">
        <v>-49816.761719</v>
      </c>
      <c r="D8670" s="0">
        <v>20571.175781</v>
      </c>
      <c r="E8670" s="0">
        <v>0.166345</v>
      </c>
      <c r="F8670" s="0">
        <v>9.969832</v>
      </c>
      <c r="G8670" s="0">
        <v>-0.263645</v>
      </c>
      <c r="H8670" s="0">
        <v>-0.023617</v>
      </c>
      <c r="I8670" s="0">
        <v>0.000293</v>
      </c>
      <c r="J8670" s="0">
        <v>-0.004391</v>
      </c>
      <c r="K8670" s="0">
        <v>1011.899963</v>
      </c>
      <c r="L8670" s="0">
        <v>41.692303</v>
      </c>
      <c r="W8670" s="0">
        <f t="shared" si="135"/>
        <v>53896.977227653682</v>
      </c>
    </row>
    <row r="8671">
      <c r="A8671" s="0">
        <v>334.8225</v>
      </c>
      <c r="B8671" s="0">
        <v>-179.350616</v>
      </c>
      <c r="C8671" s="0">
        <v>-49802.105469</v>
      </c>
      <c r="D8671" s="0">
        <v>20684.25</v>
      </c>
      <c r="E8671" s="0">
        <v>0.166068</v>
      </c>
      <c r="F8671" s="0">
        <v>9.97428</v>
      </c>
      <c r="G8671" s="0">
        <v>-0.273808</v>
      </c>
      <c r="H8671" s="0">
        <v>0.00086</v>
      </c>
      <c r="I8671" s="0">
        <v>0.002836</v>
      </c>
      <c r="J8671" s="0">
        <v>-0.012115</v>
      </c>
      <c r="K8671" s="0">
        <v>1011.899963</v>
      </c>
      <c r="L8671" s="0">
        <v>41.692303</v>
      </c>
      <c r="W8671" s="0">
        <f t="shared" si="135"/>
        <v>53926.988362519929</v>
      </c>
    </row>
    <row r="8672">
      <c r="A8672" s="0">
        <v>334.83375</v>
      </c>
      <c r="B8672" s="0">
        <v>-187.810318</v>
      </c>
      <c r="C8672" s="0">
        <v>-49791.542969</v>
      </c>
      <c r="D8672" s="0">
        <v>20670.556641</v>
      </c>
      <c r="E8672" s="0">
        <v>0.174656</v>
      </c>
      <c r="F8672" s="0">
        <v>9.964801</v>
      </c>
      <c r="G8672" s="0">
        <v>-0.273001</v>
      </c>
      <c r="H8672" s="0">
        <v>0.026977</v>
      </c>
      <c r="I8672" s="0">
        <v>0.006688</v>
      </c>
      <c r="J8672" s="0">
        <v>-0.017897</v>
      </c>
      <c r="K8672" s="0">
        <v>1011.899963</v>
      </c>
      <c r="L8672" s="0">
        <v>41.692303</v>
      </c>
      <c r="W8672" s="0">
        <f t="shared" si="135"/>
        <v>53912.011053179143</v>
      </c>
    </row>
    <row r="8673">
      <c r="A8673" s="0">
        <v>334.845</v>
      </c>
      <c r="B8673" s="0">
        <v>-222.840149</v>
      </c>
      <c r="C8673" s="0">
        <v>-49795.890625</v>
      </c>
      <c r="D8673" s="0">
        <v>20615.746094</v>
      </c>
      <c r="E8673" s="0">
        <v>0.164067</v>
      </c>
      <c r="F8673" s="0">
        <v>9.960814</v>
      </c>
      <c r="G8673" s="0">
        <v>-0.269718</v>
      </c>
      <c r="H8673" s="0">
        <v>0.053705</v>
      </c>
      <c r="I8673" s="0">
        <v>0.010476</v>
      </c>
      <c r="J8673" s="0">
        <v>-0.02345</v>
      </c>
      <c r="K8673" s="0">
        <v>1011.899963</v>
      </c>
      <c r="L8673" s="0">
        <v>41.692303</v>
      </c>
      <c r="W8673" s="0">
        <f t="shared" si="135"/>
        <v>53895.170172115104</v>
      </c>
    </row>
    <row r="8674">
      <c r="A8674" s="0">
        <v>334.85625</v>
      </c>
      <c r="B8674" s="0">
        <v>-195.260681</v>
      </c>
      <c r="C8674" s="0">
        <v>-49791.816406</v>
      </c>
      <c r="D8674" s="0">
        <v>20673.845703</v>
      </c>
      <c r="E8674" s="0">
        <v>0.165676</v>
      </c>
      <c r="F8674" s="0">
        <v>9.961537</v>
      </c>
      <c r="G8674" s="0">
        <v>-0.262834</v>
      </c>
      <c r="H8674" s="0">
        <v>0.065047</v>
      </c>
      <c r="I8674" s="0">
        <v>0.012275</v>
      </c>
      <c r="J8674" s="0">
        <v>-0.024519</v>
      </c>
      <c r="K8674" s="0">
        <v>1011.899963</v>
      </c>
      <c r="L8674" s="0">
        <v>41.692303</v>
      </c>
      <c r="W8674" s="0">
        <f t="shared" si="135"/>
        <v>53913.551208335426</v>
      </c>
    </row>
    <row r="8675">
      <c r="A8675" s="0">
        <v>334.8675</v>
      </c>
      <c r="B8675" s="0">
        <v>-296.425476</v>
      </c>
      <c r="C8675" s="0">
        <v>-49793.328125</v>
      </c>
      <c r="D8675" s="0">
        <v>20621.041016</v>
      </c>
      <c r="E8675" s="0">
        <v>0.16832</v>
      </c>
      <c r="F8675" s="0">
        <v>9.966424</v>
      </c>
      <c r="G8675" s="0">
        <v>-0.262246</v>
      </c>
      <c r="H8675" s="0">
        <v>0.071466</v>
      </c>
      <c r="I8675" s="0">
        <v>0.013318</v>
      </c>
      <c r="J8675" s="0">
        <v>-0.023485</v>
      </c>
      <c r="K8675" s="0">
        <v>1011.899963</v>
      </c>
      <c r="L8675" s="0">
        <v>41.692303</v>
      </c>
      <c r="W8675" s="0">
        <f t="shared" si="135"/>
        <v>53895.18277555325</v>
      </c>
    </row>
    <row r="8676">
      <c r="A8676" s="0">
        <v>334.87875</v>
      </c>
      <c r="B8676" s="0">
        <v>-288.568542</v>
      </c>
      <c r="C8676" s="0">
        <v>-49788.355469</v>
      </c>
      <c r="D8676" s="0">
        <v>20499.119141</v>
      </c>
      <c r="E8676" s="0">
        <v>0.169678</v>
      </c>
      <c r="F8676" s="0">
        <v>9.956489</v>
      </c>
      <c r="G8676" s="0">
        <v>-0.26559</v>
      </c>
      <c r="H8676" s="0">
        <v>0.066689</v>
      </c>
      <c r="I8676" s="0">
        <v>0.012808</v>
      </c>
      <c r="J8676" s="0">
        <v>-0.023446</v>
      </c>
      <c r="K8676" s="0">
        <v>1011.899963</v>
      </c>
      <c r="L8676" s="0">
        <v>41.692303</v>
      </c>
      <c r="W8676" s="0">
        <f t="shared" si="135"/>
        <v>53844.010787346131</v>
      </c>
    </row>
    <row r="8677">
      <c r="A8677" s="0">
        <v>334.89</v>
      </c>
      <c r="B8677" s="0">
        <v>-147.644119</v>
      </c>
      <c r="C8677" s="0">
        <v>-49835.292969</v>
      </c>
      <c r="D8677" s="0">
        <v>20608.166016</v>
      </c>
      <c r="E8677" s="0">
        <v>0.16322</v>
      </c>
      <c r="F8677" s="0">
        <v>9.970631</v>
      </c>
      <c r="G8677" s="0">
        <v>-0.276901</v>
      </c>
      <c r="H8677" s="0">
        <v>0.050675</v>
      </c>
      <c r="I8677" s="0">
        <v>0.010711</v>
      </c>
      <c r="J8677" s="0">
        <v>-0.018952</v>
      </c>
      <c r="K8677" s="0">
        <v>1011.899963</v>
      </c>
      <c r="L8677" s="0">
        <v>41.692303</v>
      </c>
      <c r="W8677" s="0">
        <f t="shared" si="135"/>
        <v>53928.4222895029</v>
      </c>
    </row>
    <row r="8678">
      <c r="A8678" s="0">
        <v>334.90125</v>
      </c>
      <c r="B8678" s="0">
        <v>-167.331024</v>
      </c>
      <c r="C8678" s="0">
        <v>-49812.453125</v>
      </c>
      <c r="D8678" s="0">
        <v>20546.861328</v>
      </c>
      <c r="E8678" s="0">
        <v>0.155535</v>
      </c>
      <c r="F8678" s="0">
        <v>9.975964</v>
      </c>
      <c r="G8678" s="0">
        <v>-0.274801</v>
      </c>
      <c r="H8678" s="0">
        <v>0.018897</v>
      </c>
      <c r="I8678" s="0">
        <v>0.006956</v>
      </c>
      <c r="J8678" s="0">
        <v>-0.01114</v>
      </c>
      <c r="K8678" s="0">
        <v>1011.880005</v>
      </c>
      <c r="L8678" s="0">
        <v>41.692303</v>
      </c>
      <c r="W8678" s="0">
        <f t="shared" si="135"/>
        <v>53883.9678980119</v>
      </c>
    </row>
    <row r="8679">
      <c r="A8679" s="0">
        <v>334.9125</v>
      </c>
      <c r="B8679" s="0">
        <v>-149.37051400000001</v>
      </c>
      <c r="C8679" s="0">
        <v>-49823.609375</v>
      </c>
      <c r="D8679" s="0">
        <v>20638.638672</v>
      </c>
      <c r="E8679" s="0">
        <v>0.165232</v>
      </c>
      <c r="F8679" s="0">
        <v>9.975612</v>
      </c>
      <c r="G8679" s="0">
        <v>-0.259779</v>
      </c>
      <c r="H8679" s="0">
        <v>-0.009602</v>
      </c>
      <c r="I8679" s="0">
        <v>0.00319</v>
      </c>
      <c r="J8679" s="0">
        <v>-0.00344</v>
      </c>
      <c r="K8679" s="0">
        <v>1011.880005</v>
      </c>
      <c r="L8679" s="0">
        <v>41.692303</v>
      </c>
      <c r="W8679" s="0">
        <f t="shared" si="135"/>
        <v>53929.284891758158</v>
      </c>
    </row>
    <row r="8680">
      <c r="A8680" s="0">
        <v>334.92375</v>
      </c>
      <c r="B8680" s="0">
        <v>-207.209946</v>
      </c>
      <c r="C8680" s="0">
        <v>-49818.886719</v>
      </c>
      <c r="D8680" s="0">
        <v>20522.984375</v>
      </c>
      <c r="E8680" s="0">
        <v>0.160522</v>
      </c>
      <c r="F8680" s="0">
        <v>9.983393</v>
      </c>
      <c r="G8680" s="0">
        <v>-0.260849</v>
      </c>
      <c r="H8680" s="0">
        <v>-0.024021</v>
      </c>
      <c r="I8680" s="0">
        <v>0.000654</v>
      </c>
      <c r="J8680" s="0">
        <v>0.001112</v>
      </c>
      <c r="K8680" s="0">
        <v>1011.880005</v>
      </c>
      <c r="L8680" s="0">
        <v>41.692303</v>
      </c>
      <c r="W8680" s="0">
        <f t="shared" si="135"/>
        <v>53880.954868476212</v>
      </c>
    </row>
    <row r="8681">
      <c r="A8681" s="0">
        <v>334.935</v>
      </c>
      <c r="B8681" s="0">
        <v>-262.250763</v>
      </c>
      <c r="C8681" s="0">
        <v>-49810.398437</v>
      </c>
      <c r="D8681" s="0">
        <v>20625.099609</v>
      </c>
      <c r="E8681" s="0">
        <v>0.167768</v>
      </c>
      <c r="F8681" s="0">
        <v>9.972538</v>
      </c>
      <c r="G8681" s="0">
        <v>-0.261037</v>
      </c>
      <c r="H8681" s="0">
        <v>-0.037389</v>
      </c>
      <c r="I8681" s="0">
        <v>-0.00025</v>
      </c>
      <c r="J8681" s="0">
        <v>0.005157</v>
      </c>
      <c r="K8681" s="0">
        <v>1011.880005</v>
      </c>
      <c r="L8681" s="0">
        <v>41.692303</v>
      </c>
      <c r="W8681" s="0">
        <f t="shared" si="135"/>
        <v>53912.329775261605</v>
      </c>
    </row>
    <row r="8682">
      <c r="A8682" s="0">
        <v>334.94625</v>
      </c>
      <c r="B8682" s="0">
        <v>-253.628479</v>
      </c>
      <c r="C8682" s="0">
        <v>-49805.515625</v>
      </c>
      <c r="D8682" s="0">
        <v>20716.287109</v>
      </c>
      <c r="E8682" s="0">
        <v>0.161232</v>
      </c>
      <c r="F8682" s="0">
        <v>9.974937</v>
      </c>
      <c r="G8682" s="0">
        <v>-0.273568</v>
      </c>
      <c r="H8682" s="0">
        <v>-0.03065</v>
      </c>
      <c r="I8682" s="0">
        <v>0.000321</v>
      </c>
      <c r="J8682" s="0">
        <v>0.001173</v>
      </c>
      <c r="K8682" s="0">
        <v>1011.880005</v>
      </c>
      <c r="L8682" s="0">
        <v>41.692303</v>
      </c>
      <c r="W8682" s="0">
        <f t="shared" si="135"/>
        <v>53942.731351499046</v>
      </c>
    </row>
    <row r="8683">
      <c r="A8683" s="0">
        <v>334.9575</v>
      </c>
      <c r="B8683" s="0">
        <v>-170.693939</v>
      </c>
      <c r="C8683" s="0">
        <v>-49766.351562</v>
      </c>
      <c r="D8683" s="0">
        <v>20718.171875</v>
      </c>
      <c r="E8683" s="0">
        <v>0.164373</v>
      </c>
      <c r="F8683" s="0">
        <v>9.968273</v>
      </c>
      <c r="G8683" s="0">
        <v>-0.273715</v>
      </c>
      <c r="H8683" s="0">
        <v>-0.029117</v>
      </c>
      <c r="I8683" s="0">
        <v>0.000172</v>
      </c>
      <c r="J8683" s="0">
        <v>-0.002648</v>
      </c>
      <c r="K8683" s="0">
        <v>1011.880005</v>
      </c>
      <c r="L8683" s="0">
        <v>41.692303</v>
      </c>
      <c r="W8683" s="0">
        <f t="shared" si="135"/>
        <v>53906.971071053813</v>
      </c>
    </row>
    <row r="8684">
      <c r="A8684" s="0">
        <v>334.96875</v>
      </c>
      <c r="B8684" s="0">
        <v>-250.810181</v>
      </c>
      <c r="C8684" s="0">
        <v>-49827.480469</v>
      </c>
      <c r="D8684" s="0">
        <v>20782.447266</v>
      </c>
      <c r="E8684" s="0">
        <v>0.177936</v>
      </c>
      <c r="F8684" s="0">
        <v>9.974442</v>
      </c>
      <c r="G8684" s="0">
        <v>-0.269693</v>
      </c>
      <c r="H8684" s="0">
        <v>-0.00446</v>
      </c>
      <c r="I8684" s="0">
        <v>0.003155</v>
      </c>
      <c r="J8684" s="0">
        <v>-0.010077</v>
      </c>
      <c r="K8684" s="0">
        <v>1011.880005</v>
      </c>
      <c r="L8684" s="0">
        <v>41.692303</v>
      </c>
      <c r="W8684" s="0">
        <f t="shared" si="135"/>
        <v>53988.432372125244</v>
      </c>
    </row>
    <row r="8685">
      <c r="A8685" s="0">
        <v>334.98</v>
      </c>
      <c r="B8685" s="0">
        <v>-263.986145</v>
      </c>
      <c r="C8685" s="0">
        <v>-49803.335937</v>
      </c>
      <c r="D8685" s="0">
        <v>20678.042969</v>
      </c>
      <c r="E8685" s="0">
        <v>0.175116</v>
      </c>
      <c r="F8685" s="0">
        <v>9.966519</v>
      </c>
      <c r="G8685" s="0">
        <v>-0.265353</v>
      </c>
      <c r="H8685" s="0">
        <v>0.022829</v>
      </c>
      <c r="I8685" s="0">
        <v>0.006268</v>
      </c>
      <c r="J8685" s="0">
        <v>-0.01814</v>
      </c>
      <c r="K8685" s="0">
        <v>1011.880005</v>
      </c>
      <c r="L8685" s="0">
        <v>41.692303</v>
      </c>
      <c r="W8685" s="0">
        <f t="shared" si="135"/>
        <v>53926.092201885338</v>
      </c>
    </row>
    <row r="8686">
      <c r="A8686" s="0">
        <v>334.99125</v>
      </c>
      <c r="B8686" s="0">
        <v>-276.35968</v>
      </c>
      <c r="C8686" s="0">
        <v>-49789.71875</v>
      </c>
      <c r="D8686" s="0">
        <v>20713.076172</v>
      </c>
      <c r="E8686" s="0">
        <v>0.1688</v>
      </c>
      <c r="F8686" s="0">
        <v>9.961565</v>
      </c>
      <c r="G8686" s="0">
        <v>-0.252946</v>
      </c>
      <c r="H8686" s="0">
        <v>0.050729</v>
      </c>
      <c r="I8686" s="0">
        <v>0.010335</v>
      </c>
      <c r="J8686" s="0">
        <v>-0.02329</v>
      </c>
      <c r="K8686" s="0">
        <v>1011.880005</v>
      </c>
      <c r="L8686" s="0">
        <v>41.692303</v>
      </c>
      <c r="W8686" s="0">
        <f t="shared" si="135"/>
        <v>53927.024694339532</v>
      </c>
    </row>
    <row r="8687">
      <c r="A8687" s="0">
        <v>335.0025</v>
      </c>
      <c r="B8687" s="0">
        <v>-307.340912</v>
      </c>
      <c r="C8687" s="0">
        <v>-49781.613281</v>
      </c>
      <c r="D8687" s="0">
        <v>20553.878906</v>
      </c>
      <c r="E8687" s="0">
        <v>0.16883</v>
      </c>
      <c r="F8687" s="0">
        <v>9.961893</v>
      </c>
      <c r="G8687" s="0">
        <v>-0.262725</v>
      </c>
      <c r="H8687" s="0">
        <v>0.065455</v>
      </c>
      <c r="I8687" s="0">
        <v>0.013438</v>
      </c>
      <c r="J8687" s="0">
        <v>-0.025881</v>
      </c>
      <c r="K8687" s="0">
        <v>1011.869995</v>
      </c>
      <c r="L8687" s="0">
        <v>41.694843</v>
      </c>
      <c r="W8687" s="0">
        <f t="shared" si="135"/>
        <v>53858.754324415422</v>
      </c>
    </row>
    <row r="8688">
      <c r="A8688" s="0">
        <v>335.01375</v>
      </c>
      <c r="B8688" s="0">
        <v>-290.414032</v>
      </c>
      <c r="C8688" s="0">
        <v>-49794.566406</v>
      </c>
      <c r="D8688" s="0">
        <v>20482.001953</v>
      </c>
      <c r="E8688" s="0">
        <v>0.180828</v>
      </c>
      <c r="F8688" s="0">
        <v>9.966812</v>
      </c>
      <c r="G8688" s="0">
        <v>-0.268854</v>
      </c>
      <c r="H8688" s="0">
        <v>0.069413</v>
      </c>
      <c r="I8688" s="0">
        <v>0.012524</v>
      </c>
      <c r="J8688" s="0">
        <v>-0.023153</v>
      </c>
      <c r="K8688" s="0">
        <v>1011.869995</v>
      </c>
      <c r="L8688" s="0">
        <v>41.694843</v>
      </c>
      <c r="W8688" s="0">
        <f t="shared" si="135"/>
        <v>53843.25016076037</v>
      </c>
    </row>
    <row r="8689">
      <c r="A8689" s="0">
        <v>335.025</v>
      </c>
      <c r="B8689" s="0">
        <v>-253.683884</v>
      </c>
      <c r="C8689" s="0">
        <v>-49785.761719</v>
      </c>
      <c r="D8689" s="0">
        <v>20649.441406</v>
      </c>
      <c r="E8689" s="0">
        <v>0.174489</v>
      </c>
      <c r="F8689" s="0">
        <v>9.958752</v>
      </c>
      <c r="G8689" s="0">
        <v>-0.275369</v>
      </c>
      <c r="H8689" s="0">
        <v>0.063661</v>
      </c>
      <c r="I8689" s="0">
        <v>0.012829</v>
      </c>
      <c r="J8689" s="0">
        <v>-0.021133</v>
      </c>
      <c r="K8689" s="0">
        <v>1011.869995</v>
      </c>
      <c r="L8689" s="0">
        <v>41.694843</v>
      </c>
      <c r="W8689" s="0">
        <f t="shared" si="135"/>
        <v>53898.848372055923</v>
      </c>
    </row>
    <row r="8690">
      <c r="A8690" s="0">
        <v>335.03625</v>
      </c>
      <c r="B8690" s="0">
        <v>-203.998932</v>
      </c>
      <c r="C8690" s="0">
        <v>-49784.453125</v>
      </c>
      <c r="D8690" s="0">
        <v>20649.708984</v>
      </c>
      <c r="E8690" s="0">
        <v>0.167692</v>
      </c>
      <c r="F8690" s="0">
        <v>9.964405</v>
      </c>
      <c r="G8690" s="0">
        <v>-0.268194</v>
      </c>
      <c r="H8690" s="0">
        <v>0.048098</v>
      </c>
      <c r="I8690" s="0">
        <v>0.011818</v>
      </c>
      <c r="J8690" s="0">
        <v>-0.018859</v>
      </c>
      <c r="K8690" s="0">
        <v>1011.869995</v>
      </c>
      <c r="L8690" s="0">
        <v>41.694843</v>
      </c>
      <c r="W8690" s="0">
        <f t="shared" si="135"/>
        <v>53897.531201748658</v>
      </c>
    </row>
    <row r="8691">
      <c r="A8691" s="0">
        <v>335.0475</v>
      </c>
      <c r="B8691" s="0">
        <v>-194.325806</v>
      </c>
      <c r="C8691" s="0">
        <v>-49818.316406</v>
      </c>
      <c r="D8691" s="0">
        <v>20606.185547</v>
      </c>
      <c r="E8691" s="0">
        <v>0.166189</v>
      </c>
      <c r="F8691" s="0">
        <v>9.971276</v>
      </c>
      <c r="G8691" s="0">
        <v>-0.264817</v>
      </c>
      <c r="H8691" s="0">
        <v>0.01946</v>
      </c>
      <c r="I8691" s="0">
        <v>0.007728</v>
      </c>
      <c r="J8691" s="0">
        <v>-0.009934</v>
      </c>
      <c r="K8691" s="0">
        <v>1011.869995</v>
      </c>
      <c r="L8691" s="0">
        <v>41.694843</v>
      </c>
      <c r="W8691" s="0">
        <f t="shared" si="135"/>
        <v>53912.125675441494</v>
      </c>
    </row>
    <row r="8692">
      <c r="A8692" s="0">
        <v>335.05875</v>
      </c>
      <c r="B8692" s="0">
        <v>-173.224716</v>
      </c>
      <c r="C8692" s="0">
        <v>-49811.121094</v>
      </c>
      <c r="D8692" s="0">
        <v>20707.878906</v>
      </c>
      <c r="E8692" s="0">
        <v>0.170835</v>
      </c>
      <c r="F8692" s="0">
        <v>9.966027</v>
      </c>
      <c r="G8692" s="0">
        <v>-0.256871</v>
      </c>
      <c r="H8692" s="0">
        <v>-0.001854</v>
      </c>
      <c r="I8692" s="0">
        <v>0.004066</v>
      </c>
      <c r="J8692" s="0">
        <v>-0.005422</v>
      </c>
      <c r="K8692" s="0">
        <v>1011.869995</v>
      </c>
      <c r="L8692" s="0">
        <v>41.694843</v>
      </c>
      <c r="W8692" s="0">
        <f t="shared" si="135"/>
        <v>53944.360597090454</v>
      </c>
    </row>
    <row r="8693">
      <c r="A8693" s="0">
        <v>335.07</v>
      </c>
      <c r="B8693" s="0">
        <v>-223.346558</v>
      </c>
      <c r="C8693" s="0">
        <v>-49797.414062</v>
      </c>
      <c r="D8693" s="0">
        <v>20722.015625</v>
      </c>
      <c r="E8693" s="0">
        <v>0.158451</v>
      </c>
      <c r="F8693" s="0">
        <v>9.961141</v>
      </c>
      <c r="G8693" s="0">
        <v>-0.27038</v>
      </c>
      <c r="H8693" s="0">
        <v>-0.028419</v>
      </c>
      <c r="I8693" s="0">
        <v>0.001467</v>
      </c>
      <c r="J8693" s="0">
        <v>0.003161</v>
      </c>
      <c r="K8693" s="0">
        <v>1011.869995</v>
      </c>
      <c r="L8693" s="0">
        <v>41.694843</v>
      </c>
      <c r="W8693" s="0">
        <f t="shared" si="135"/>
        <v>53937.317902450341</v>
      </c>
    </row>
    <row r="8694">
      <c r="A8694" s="0">
        <v>335.08125</v>
      </c>
      <c r="B8694" s="0">
        <v>-236.17128</v>
      </c>
      <c r="C8694" s="0">
        <v>-49782.945312</v>
      </c>
      <c r="D8694" s="0">
        <v>20734.318359</v>
      </c>
      <c r="E8694" s="0">
        <v>0.176287</v>
      </c>
      <c r="F8694" s="0">
        <v>9.965893</v>
      </c>
      <c r="G8694" s="0">
        <v>-0.261905</v>
      </c>
      <c r="H8694" s="0">
        <v>-0.038408</v>
      </c>
      <c r="I8694" s="0">
        <v>-0.00106</v>
      </c>
      <c r="J8694" s="0">
        <v>0.004746</v>
      </c>
      <c r="K8694" s="0">
        <v>1011.869995</v>
      </c>
      <c r="L8694" s="0">
        <v>41.694843</v>
      </c>
      <c r="W8694" s="0">
        <f t="shared" si="135"/>
        <v>53928.743529062907</v>
      </c>
    </row>
    <row r="8695">
      <c r="A8695" s="0">
        <v>335.0925</v>
      </c>
      <c r="B8695" s="0">
        <v>-169.516556</v>
      </c>
      <c r="C8695" s="0">
        <v>-49801.367187</v>
      </c>
      <c r="D8695" s="0">
        <v>20670.136719</v>
      </c>
      <c r="E8695" s="0">
        <v>0.16769</v>
      </c>
      <c r="F8695" s="0">
        <v>9.959449</v>
      </c>
      <c r="G8695" s="0">
        <v>-0.273598</v>
      </c>
      <c r="H8695" s="0">
        <v>-0.03631</v>
      </c>
      <c r="I8695" s="0">
        <v>-0.001181</v>
      </c>
      <c r="J8695" s="0">
        <v>0.004151</v>
      </c>
      <c r="K8695" s="0">
        <v>1011.869995</v>
      </c>
      <c r="L8695" s="0">
        <v>41.694843</v>
      </c>
      <c r="W8695" s="0">
        <f t="shared" si="135"/>
        <v>53920.8629524724</v>
      </c>
    </row>
    <row r="8696">
      <c r="A8696" s="0">
        <v>335.10375</v>
      </c>
      <c r="B8696" s="0">
        <v>-228.719772</v>
      </c>
      <c r="C8696" s="0">
        <v>-49807.21875</v>
      </c>
      <c r="D8696" s="0">
        <v>20751.861328</v>
      </c>
      <c r="E8696" s="0">
        <v>0.156328</v>
      </c>
      <c r="F8696" s="0">
        <v>9.961652</v>
      </c>
      <c r="G8696" s="0">
        <v>-0.26259</v>
      </c>
      <c r="H8696" s="0">
        <v>-0.025665</v>
      </c>
      <c r="I8696" s="0">
        <v>-3.070215E-05</v>
      </c>
      <c r="J8696" s="0">
        <v>-0.001589</v>
      </c>
      <c r="K8696" s="0">
        <v>1011.880005</v>
      </c>
      <c r="L8696" s="0">
        <v>41.692303</v>
      </c>
      <c r="W8696" s="0">
        <f t="shared" si="135"/>
        <v>53957.864124898391</v>
      </c>
    </row>
    <row r="8697">
      <c r="A8697" s="0">
        <v>335.115</v>
      </c>
      <c r="B8697" s="0">
        <v>-246.485321</v>
      </c>
      <c r="C8697" s="0">
        <v>-49789.496094</v>
      </c>
      <c r="D8697" s="0">
        <v>20847.089844</v>
      </c>
      <c r="E8697" s="0">
        <v>0.164879</v>
      </c>
      <c r="F8697" s="0">
        <v>9.970033</v>
      </c>
      <c r="G8697" s="0">
        <v>-0.267224</v>
      </c>
      <c r="H8697" s="0">
        <v>-0.001909</v>
      </c>
      <c r="I8697" s="0">
        <v>0.002269</v>
      </c>
      <c r="J8697" s="0">
        <v>-0.010883</v>
      </c>
      <c r="K8697" s="0">
        <v>1011.880005</v>
      </c>
      <c r="L8697" s="0">
        <v>41.692303</v>
      </c>
      <c r="W8697" s="0">
        <f t="shared" si="135"/>
        <v>53978.290370034112</v>
      </c>
    </row>
    <row r="8698">
      <c r="A8698" s="0">
        <v>335.12625</v>
      </c>
      <c r="B8698" s="0">
        <v>-206.878021</v>
      </c>
      <c r="C8698" s="0">
        <v>-49797.605469</v>
      </c>
      <c r="D8698" s="0">
        <v>20712.876953</v>
      </c>
      <c r="E8698" s="0">
        <v>0.168923</v>
      </c>
      <c r="F8698" s="0">
        <v>9.96752</v>
      </c>
      <c r="G8698" s="0">
        <v>-0.271662</v>
      </c>
      <c r="H8698" s="0">
        <v>0.021246</v>
      </c>
      <c r="I8698" s="0">
        <v>0.005178</v>
      </c>
      <c r="J8698" s="0">
        <v>-0.017576</v>
      </c>
      <c r="K8698" s="0">
        <v>1011.880005</v>
      </c>
      <c r="L8698" s="0">
        <v>41.692303</v>
      </c>
      <c r="W8698" s="0">
        <f t="shared" si="135"/>
        <v>53933.918647098784</v>
      </c>
    </row>
    <row r="8699">
      <c r="A8699" s="0">
        <v>335.1375</v>
      </c>
      <c r="B8699" s="0">
        <v>-177.882324</v>
      </c>
      <c r="C8699" s="0">
        <v>-49807.292969</v>
      </c>
      <c r="D8699" s="0">
        <v>20676.060547</v>
      </c>
      <c r="E8699" s="0">
        <v>0.164326</v>
      </c>
      <c r="F8699" s="0">
        <v>9.967521</v>
      </c>
      <c r="G8699" s="0">
        <v>-0.273912</v>
      </c>
      <c r="H8699" s="0">
        <v>0.051248</v>
      </c>
      <c r="I8699" s="0">
        <v>0.010298</v>
      </c>
      <c r="J8699" s="0">
        <v>-0.023463</v>
      </c>
      <c r="K8699" s="0">
        <v>1011.880005</v>
      </c>
      <c r="L8699" s="0">
        <v>41.692303</v>
      </c>
      <c r="W8699" s="0">
        <f t="shared" si="135"/>
        <v>53928.633904116265</v>
      </c>
    </row>
    <row r="8700">
      <c r="A8700" s="0">
        <v>335.14875</v>
      </c>
      <c r="B8700" s="0">
        <v>-196.172668</v>
      </c>
      <c r="C8700" s="0">
        <v>-49799.125</v>
      </c>
      <c r="D8700" s="0">
        <v>20698.5</v>
      </c>
      <c r="E8700" s="0">
        <v>0.172091</v>
      </c>
      <c r="F8700" s="0">
        <v>9.963629</v>
      </c>
      <c r="G8700" s="0">
        <v>-0.277083</v>
      </c>
      <c r="H8700" s="0">
        <v>0.061663</v>
      </c>
      <c r="I8700" s="0">
        <v>0.012286</v>
      </c>
      <c r="J8700" s="0">
        <v>-0.024635</v>
      </c>
      <c r="K8700" s="0">
        <v>1011.880005</v>
      </c>
      <c r="L8700" s="0">
        <v>41.692303</v>
      </c>
      <c r="W8700" s="0">
        <f t="shared" si="135"/>
        <v>53929.762068187316</v>
      </c>
    </row>
    <row r="8701">
      <c r="A8701" s="0">
        <v>335.16</v>
      </c>
      <c r="B8701" s="0">
        <v>-73.665657</v>
      </c>
      <c r="C8701" s="0">
        <v>-49821.773437</v>
      </c>
      <c r="D8701" s="0">
        <v>20694.496094</v>
      </c>
      <c r="E8701" s="0">
        <v>0.163475</v>
      </c>
      <c r="F8701" s="0">
        <v>9.97107</v>
      </c>
      <c r="G8701" s="0">
        <v>-0.280708</v>
      </c>
      <c r="H8701" s="0">
        <v>0.074608</v>
      </c>
      <c r="I8701" s="0">
        <v>0.014019</v>
      </c>
      <c r="J8701" s="0">
        <v>-0.025233</v>
      </c>
      <c r="K8701" s="0">
        <v>1011.880005</v>
      </c>
      <c r="L8701" s="0">
        <v>41.692303</v>
      </c>
      <c r="W8701" s="0">
        <f t="shared" si="135"/>
        <v>53948.834126618174</v>
      </c>
    </row>
    <row r="8702">
      <c r="A8702" s="0">
        <v>335.17125</v>
      </c>
      <c r="B8702" s="0">
        <v>-88.738579</v>
      </c>
      <c r="C8702" s="0">
        <v>-49806.992187</v>
      </c>
      <c r="D8702" s="0">
        <v>20773.580078</v>
      </c>
      <c r="E8702" s="0">
        <v>0.158435</v>
      </c>
      <c r="F8702" s="0">
        <v>9.961483</v>
      </c>
      <c r="G8702" s="0">
        <v>-0.260538</v>
      </c>
      <c r="H8702" s="0">
        <v>0.062466</v>
      </c>
      <c r="I8702" s="0">
        <v>0.011505</v>
      </c>
      <c r="J8702" s="0">
        <v>-0.020463</v>
      </c>
      <c r="K8702" s="0">
        <v>1011.880005</v>
      </c>
      <c r="L8702" s="0">
        <v>41.692303</v>
      </c>
      <c r="W8702" s="0">
        <f t="shared" si="135"/>
        <v>53965.599917988133</v>
      </c>
    </row>
    <row r="8703">
      <c r="A8703" s="0">
        <v>335.1825</v>
      </c>
      <c r="B8703" s="0">
        <v>-128.562805</v>
      </c>
      <c r="C8703" s="0">
        <v>-49792.792969</v>
      </c>
      <c r="D8703" s="0">
        <v>20710.658203</v>
      </c>
      <c r="E8703" s="0">
        <v>0.159551</v>
      </c>
      <c r="F8703" s="0">
        <v>9.967201</v>
      </c>
      <c r="G8703" s="0">
        <v>-0.243779</v>
      </c>
      <c r="H8703" s="0">
        <v>0.049414</v>
      </c>
      <c r="I8703" s="0">
        <v>0.009829</v>
      </c>
      <c r="J8703" s="0">
        <v>-0.017468</v>
      </c>
      <c r="K8703" s="0">
        <v>1011.880005</v>
      </c>
      <c r="L8703" s="0">
        <v>41.692303</v>
      </c>
      <c r="W8703" s="0">
        <f t="shared" si="135"/>
        <v>53928.379571891615</v>
      </c>
    </row>
    <row r="8704">
      <c r="A8704" s="0">
        <v>335.19375</v>
      </c>
      <c r="B8704" s="0">
        <v>-113.968018</v>
      </c>
      <c r="C8704" s="0">
        <v>-49787.476562</v>
      </c>
      <c r="D8704" s="0">
        <v>20695.902344</v>
      </c>
      <c r="E8704" s="0">
        <v>0.163497</v>
      </c>
      <c r="F8704" s="0">
        <v>9.974868</v>
      </c>
      <c r="G8704" s="0">
        <v>-0.26913</v>
      </c>
      <c r="H8704" s="0">
        <v>0.024629</v>
      </c>
      <c r="I8704" s="0">
        <v>0.007487</v>
      </c>
      <c r="J8704" s="0">
        <v>-0.011369</v>
      </c>
      <c r="K8704" s="0">
        <v>1011.880005</v>
      </c>
      <c r="L8704" s="0">
        <v>41.692303</v>
      </c>
      <c r="W8704" s="0">
        <f t="shared" si="135"/>
        <v>53917.772440571127</v>
      </c>
    </row>
    <row r="8705">
      <c r="A8705" s="0">
        <v>335.205</v>
      </c>
      <c r="B8705" s="0">
        <v>-194.021133</v>
      </c>
      <c r="C8705" s="0">
        <v>-49848.511719</v>
      </c>
      <c r="D8705" s="0">
        <v>20687.763672</v>
      </c>
      <c r="E8705" s="0">
        <v>0.162257</v>
      </c>
      <c r="F8705" s="0">
        <v>9.963484</v>
      </c>
      <c r="G8705" s="0">
        <v>-0.278329</v>
      </c>
      <c r="H8705" s="0">
        <v>-0.003528</v>
      </c>
      <c r="I8705" s="0">
        <v>0.004546</v>
      </c>
      <c r="J8705" s="0">
        <v>-0.003726</v>
      </c>
      <c r="K8705" s="0">
        <v>1011.889954</v>
      </c>
      <c r="L8705" s="0">
        <v>41.697186</v>
      </c>
      <c r="W8705" s="0">
        <f t="shared" si="135"/>
        <v>53971.245404825095</v>
      </c>
    </row>
    <row r="8706">
      <c r="A8706" s="0">
        <v>335.21625</v>
      </c>
      <c r="B8706" s="0">
        <v>-227.068054</v>
      </c>
      <c r="C8706" s="0">
        <v>-49840.785156</v>
      </c>
      <c r="D8706" s="0">
        <v>20665.753906</v>
      </c>
      <c r="E8706" s="0">
        <v>0.176905</v>
      </c>
      <c r="F8706" s="0">
        <v>9.965945</v>
      </c>
      <c r="G8706" s="0">
        <v>-0.265554</v>
      </c>
      <c r="H8706" s="0">
        <v>-0.017694</v>
      </c>
      <c r="I8706" s="0">
        <v>0.003109</v>
      </c>
      <c r="J8706" s="0">
        <v>0.000186</v>
      </c>
      <c r="K8706" s="0">
        <v>1011.889954</v>
      </c>
      <c r="L8706" s="0">
        <v>41.697186</v>
      </c>
      <c r="W8706" s="0">
        <f ref="W8706:W8769" t="shared" si="136">SQRT((B8706)^2+(C8706)^2+(D8706)^2)</f>
        <v>53955.804223188556</v>
      </c>
    </row>
    <row r="8707">
      <c r="A8707" s="0">
        <v>335.2275</v>
      </c>
      <c r="B8707" s="0">
        <v>-269.388977</v>
      </c>
      <c r="C8707" s="0">
        <v>-49817.679687</v>
      </c>
      <c r="D8707" s="0">
        <v>20694.082031</v>
      </c>
      <c r="E8707" s="0">
        <v>0.176059</v>
      </c>
      <c r="F8707" s="0">
        <v>9.965116</v>
      </c>
      <c r="G8707" s="0">
        <v>-0.270118</v>
      </c>
      <c r="H8707" s="0">
        <v>-0.032198</v>
      </c>
      <c r="I8707" s="0">
        <v>0.000406</v>
      </c>
      <c r="J8707" s="0">
        <v>0.004258</v>
      </c>
      <c r="K8707" s="0">
        <v>1011.889954</v>
      </c>
      <c r="L8707" s="0">
        <v>41.697186</v>
      </c>
      <c r="W8707" s="0">
        <f t="shared" si="136"/>
        <v>53945.5170604863</v>
      </c>
    </row>
    <row r="8708">
      <c r="A8708" s="0">
        <v>335.23875</v>
      </c>
      <c r="B8708" s="0">
        <v>-209.634171</v>
      </c>
      <c r="C8708" s="0">
        <v>-49796.347656</v>
      </c>
      <c r="D8708" s="0">
        <v>20588.691406</v>
      </c>
      <c r="E8708" s="0">
        <v>0.177166</v>
      </c>
      <c r="F8708" s="0">
        <v>9.958685</v>
      </c>
      <c r="G8708" s="0">
        <v>-0.266764</v>
      </c>
      <c r="H8708" s="0">
        <v>-0.031703</v>
      </c>
      <c r="I8708" s="0">
        <v>-0.000331</v>
      </c>
      <c r="J8708" s="0">
        <v>0.00337</v>
      </c>
      <c r="K8708" s="0">
        <v>1011.889954</v>
      </c>
      <c r="L8708" s="0">
        <v>41.697186</v>
      </c>
      <c r="W8708" s="0">
        <f t="shared" si="136"/>
        <v>53885.196484511085</v>
      </c>
    </row>
    <row r="8709">
      <c r="A8709" s="0">
        <v>335.25</v>
      </c>
      <c r="B8709" s="0">
        <v>-162.834045</v>
      </c>
      <c r="C8709" s="0">
        <v>-49791.179687</v>
      </c>
      <c r="D8709" s="0">
        <v>20514.607422</v>
      </c>
      <c r="E8709" s="0">
        <v>0.162806</v>
      </c>
      <c r="F8709" s="0">
        <v>9.973217</v>
      </c>
      <c r="G8709" s="0">
        <v>-0.263584</v>
      </c>
      <c r="H8709" s="0">
        <v>-0.024676</v>
      </c>
      <c r="I8709" s="0">
        <v>-0.000158</v>
      </c>
      <c r="J8709" s="0">
        <v>-0.002575</v>
      </c>
      <c r="K8709" s="0">
        <v>1011.889954</v>
      </c>
      <c r="L8709" s="0">
        <v>41.697186</v>
      </c>
      <c r="W8709" s="0">
        <f t="shared" si="136"/>
        <v>53851.993530677304</v>
      </c>
    </row>
    <row r="8710">
      <c r="A8710" s="0">
        <v>335.26125</v>
      </c>
      <c r="B8710" s="0">
        <v>-127.618057</v>
      </c>
      <c r="C8710" s="0">
        <v>-49796.84375</v>
      </c>
      <c r="D8710" s="0">
        <v>20494.386719</v>
      </c>
      <c r="E8710" s="0">
        <v>0.166557</v>
      </c>
      <c r="F8710" s="0">
        <v>9.967537</v>
      </c>
      <c r="G8710" s="0">
        <v>-0.272063</v>
      </c>
      <c r="H8710" s="0">
        <v>-0.002073</v>
      </c>
      <c r="I8710" s="0">
        <v>0.003448</v>
      </c>
      <c r="J8710" s="0">
        <v>-0.009853</v>
      </c>
      <c r="K8710" s="0">
        <v>1011.889954</v>
      </c>
      <c r="L8710" s="0">
        <v>41.697186</v>
      </c>
      <c r="W8710" s="0">
        <f t="shared" si="136"/>
        <v>53849.436587751872</v>
      </c>
    </row>
    <row r="8711">
      <c r="A8711" s="0">
        <v>335.2725</v>
      </c>
      <c r="B8711" s="0">
        <v>-248.725082</v>
      </c>
      <c r="C8711" s="0">
        <v>-49832.210937</v>
      </c>
      <c r="D8711" s="0">
        <v>20686.423828</v>
      </c>
      <c r="E8711" s="0">
        <v>0.159421</v>
      </c>
      <c r="F8711" s="0">
        <v>9.968832</v>
      </c>
      <c r="G8711" s="0">
        <v>-0.269016</v>
      </c>
      <c r="H8711" s="0">
        <v>0.024331</v>
      </c>
      <c r="I8711" s="0">
        <v>0.006463</v>
      </c>
      <c r="J8711" s="0">
        <v>-0.017792</v>
      </c>
      <c r="K8711" s="0">
        <v>1011.889954</v>
      </c>
      <c r="L8711" s="0">
        <v>41.697186</v>
      </c>
      <c r="W8711" s="0">
        <f t="shared" si="136"/>
        <v>53955.900899046479</v>
      </c>
    </row>
    <row r="8712">
      <c r="A8712" s="0">
        <v>335.28375</v>
      </c>
      <c r="B8712" s="0">
        <v>-192.191345</v>
      </c>
      <c r="C8712" s="0">
        <v>-49805.464844</v>
      </c>
      <c r="D8712" s="0">
        <v>20706.029297</v>
      </c>
      <c r="E8712" s="0">
        <v>0.170557</v>
      </c>
      <c r="F8712" s="0">
        <v>9.970306</v>
      </c>
      <c r="G8712" s="0">
        <v>-0.264303</v>
      </c>
      <c r="H8712" s="0">
        <v>0.044434</v>
      </c>
      <c r="I8712" s="0">
        <v>0.009446</v>
      </c>
      <c r="J8712" s="0">
        <v>-0.021417</v>
      </c>
      <c r="K8712" s="0">
        <v>1011.889954</v>
      </c>
      <c r="L8712" s="0">
        <v>41.697186</v>
      </c>
      <c r="W8712" s="0">
        <f t="shared" si="136"/>
        <v>53938.491961568921</v>
      </c>
    </row>
    <row r="8713">
      <c r="A8713" s="0">
        <v>335.295</v>
      </c>
      <c r="B8713" s="0">
        <v>-212.570007</v>
      </c>
      <c r="C8713" s="0">
        <v>-49765.09375</v>
      </c>
      <c r="D8713" s="0">
        <v>20724.216797</v>
      </c>
      <c r="E8713" s="0">
        <v>0.174949</v>
      </c>
      <c r="F8713" s="0">
        <v>9.964638</v>
      </c>
      <c r="G8713" s="0">
        <v>-0.25623</v>
      </c>
      <c r="H8713" s="0">
        <v>0.066625</v>
      </c>
      <c r="I8713" s="0">
        <v>0.012799</v>
      </c>
      <c r="J8713" s="0">
        <v>-0.026235</v>
      </c>
      <c r="K8713" s="0">
        <v>1011.889954</v>
      </c>
      <c r="L8713" s="0">
        <v>41.697186</v>
      </c>
      <c r="W8713" s="0">
        <f t="shared" si="136"/>
        <v>53908.282330298949</v>
      </c>
    </row>
    <row r="8714">
      <c r="A8714" s="0">
        <v>335.30625</v>
      </c>
      <c r="B8714" s="0">
        <v>-162.539337</v>
      </c>
      <c r="C8714" s="0">
        <v>-49786.125</v>
      </c>
      <c r="D8714" s="0">
        <v>20696.076172</v>
      </c>
      <c r="E8714" s="0">
        <v>0.163434</v>
      </c>
      <c r="F8714" s="0">
        <v>9.973435</v>
      </c>
      <c r="G8714" s="0">
        <v>-0.272624</v>
      </c>
      <c r="H8714" s="0">
        <v>0.070923</v>
      </c>
      <c r="I8714" s="0">
        <v>0.013542</v>
      </c>
      <c r="J8714" s="0">
        <v>-0.024851</v>
      </c>
      <c r="K8714" s="0">
        <v>1011.889954</v>
      </c>
      <c r="L8714" s="0">
        <v>41.694843</v>
      </c>
      <c r="W8714" s="0">
        <f t="shared" si="136"/>
        <v>53916.715686964126</v>
      </c>
    </row>
    <row r="8715">
      <c r="A8715" s="0">
        <v>335.3175</v>
      </c>
      <c r="B8715" s="0">
        <v>-231.414001</v>
      </c>
      <c r="C8715" s="0">
        <v>-49768.367187</v>
      </c>
      <c r="D8715" s="0">
        <v>20641.925781</v>
      </c>
      <c r="E8715" s="0">
        <v>0.169544</v>
      </c>
      <c r="F8715" s="0">
        <v>9.974055</v>
      </c>
      <c r="G8715" s="0">
        <v>-0.266968</v>
      </c>
      <c r="H8715" s="0">
        <v>0.066718</v>
      </c>
      <c r="I8715" s="0">
        <v>0.0138</v>
      </c>
      <c r="J8715" s="0">
        <v>-0.021974</v>
      </c>
      <c r="K8715" s="0">
        <v>1011.889954</v>
      </c>
      <c r="L8715" s="0">
        <v>41.694843</v>
      </c>
      <c r="W8715" s="0">
        <f t="shared" si="136"/>
        <v>53879.801640765443</v>
      </c>
    </row>
    <row r="8716">
      <c r="A8716" s="0">
        <v>335.32875</v>
      </c>
      <c r="B8716" s="0">
        <v>-183.630814</v>
      </c>
      <c r="C8716" s="0">
        <v>-49821.972656</v>
      </c>
      <c r="D8716" s="0">
        <v>20665.8125</v>
      </c>
      <c r="E8716" s="0">
        <v>0.173633</v>
      </c>
      <c r="F8716" s="0">
        <v>9.969995</v>
      </c>
      <c r="G8716" s="0">
        <v>-0.282623</v>
      </c>
      <c r="H8716" s="0">
        <v>0.049752</v>
      </c>
      <c r="I8716" s="0">
        <v>0.009968</v>
      </c>
      <c r="J8716" s="0">
        <v>-0.017663</v>
      </c>
      <c r="K8716" s="0">
        <v>1011.889954</v>
      </c>
      <c r="L8716" s="0">
        <v>41.694843</v>
      </c>
      <c r="W8716" s="0">
        <f t="shared" si="136"/>
        <v>53938.284046641842</v>
      </c>
    </row>
    <row r="8717">
      <c r="A8717" s="0">
        <v>335.34</v>
      </c>
      <c r="B8717" s="0">
        <v>-115.188293</v>
      </c>
      <c r="C8717" s="0">
        <v>-49825.21875</v>
      </c>
      <c r="D8717" s="0">
        <v>20722.392578</v>
      </c>
      <c r="E8717" s="0">
        <v>0.160822</v>
      </c>
      <c r="F8717" s="0">
        <v>9.954021</v>
      </c>
      <c r="G8717" s="0">
        <v>-0.272526</v>
      </c>
      <c r="H8717" s="0">
        <v>0.025835</v>
      </c>
      <c r="I8717" s="0">
        <v>0.00782</v>
      </c>
      <c r="J8717" s="0">
        <v>-0.012989</v>
      </c>
      <c r="K8717" s="0">
        <v>1011.889954</v>
      </c>
      <c r="L8717" s="0">
        <v>41.694843</v>
      </c>
      <c r="W8717" s="0">
        <f t="shared" si="136"/>
        <v>53962.795016427248</v>
      </c>
    </row>
    <row r="8718">
      <c r="A8718" s="0">
        <v>335.35125</v>
      </c>
      <c r="B8718" s="0">
        <v>-107.988892</v>
      </c>
      <c r="C8718" s="0">
        <v>-49800.839844</v>
      </c>
      <c r="D8718" s="0">
        <v>20719.894531</v>
      </c>
      <c r="E8718" s="0">
        <v>0.170922</v>
      </c>
      <c r="F8718" s="0">
        <v>9.963805</v>
      </c>
      <c r="G8718" s="0">
        <v>-0.275187</v>
      </c>
      <c r="H8718" s="0">
        <v>-0.000208</v>
      </c>
      <c r="I8718" s="0">
        <v>0.00478</v>
      </c>
      <c r="J8718" s="0">
        <v>-0.006931</v>
      </c>
      <c r="K8718" s="0">
        <v>1011.889954</v>
      </c>
      <c r="L8718" s="0">
        <v>41.694843</v>
      </c>
      <c r="W8718" s="0">
        <f t="shared" si="136"/>
        <v>53939.311639511092</v>
      </c>
    </row>
    <row r="8719">
      <c r="A8719" s="0">
        <v>335.3625</v>
      </c>
      <c r="B8719" s="0">
        <v>-242.652695</v>
      </c>
      <c r="C8719" s="0">
        <v>-49796.417969</v>
      </c>
      <c r="D8719" s="0">
        <v>20685.03125</v>
      </c>
      <c r="E8719" s="0">
        <v>0.163471</v>
      </c>
      <c r="F8719" s="0">
        <v>9.953294</v>
      </c>
      <c r="G8719" s="0">
        <v>-0.253699</v>
      </c>
      <c r="H8719" s="0">
        <v>-0.021806</v>
      </c>
      <c r="I8719" s="0">
        <v>0.001807</v>
      </c>
      <c r="J8719" s="0">
        <v>0.001714</v>
      </c>
      <c r="K8719" s="0">
        <v>1011.889954</v>
      </c>
      <c r="L8719" s="0">
        <v>41.694843</v>
      </c>
      <c r="W8719" s="0">
        <f t="shared" si="136"/>
        <v>53922.283340815731</v>
      </c>
    </row>
    <row r="8720">
      <c r="A8720" s="0">
        <v>335.37375</v>
      </c>
      <c r="B8720" s="0">
        <v>-117.76667</v>
      </c>
      <c r="C8720" s="0">
        <v>-49791.367187</v>
      </c>
      <c r="D8720" s="0">
        <v>20692.113281</v>
      </c>
      <c r="E8720" s="0">
        <v>0.166612</v>
      </c>
      <c r="F8720" s="0">
        <v>9.967356</v>
      </c>
      <c r="G8720" s="0">
        <v>-0.260964</v>
      </c>
      <c r="H8720" s="0">
        <v>-0.03076</v>
      </c>
      <c r="I8720" s="0">
        <v>0.000711</v>
      </c>
      <c r="J8720" s="0">
        <v>0.004124</v>
      </c>
      <c r="K8720" s="0">
        <v>1011.889954</v>
      </c>
      <c r="L8720" s="0">
        <v>41.694843</v>
      </c>
      <c r="W8720" s="0">
        <f t="shared" si="136"/>
        <v>53919.919022314571</v>
      </c>
    </row>
    <row r="8721">
      <c r="A8721" s="0">
        <v>335.385</v>
      </c>
      <c r="B8721" s="0">
        <v>-192.218216</v>
      </c>
      <c r="C8721" s="0">
        <v>-49785.78125</v>
      </c>
      <c r="D8721" s="0">
        <v>20772.251953</v>
      </c>
      <c r="E8721" s="0">
        <v>0.16994</v>
      </c>
      <c r="F8721" s="0">
        <v>9.971122</v>
      </c>
      <c r="G8721" s="0">
        <v>-0.269745</v>
      </c>
      <c r="H8721" s="0">
        <v>-0.040208</v>
      </c>
      <c r="I8721" s="0">
        <v>-0.001972</v>
      </c>
      <c r="J8721" s="0">
        <v>0.004398</v>
      </c>
      <c r="K8721" s="0">
        <v>1011.889954</v>
      </c>
      <c r="L8721" s="0">
        <v>41.694843</v>
      </c>
      <c r="W8721" s="0">
        <f t="shared" si="136"/>
        <v>53945.782167972371</v>
      </c>
    </row>
    <row r="8722">
      <c r="A8722" s="0">
        <v>335.39625</v>
      </c>
      <c r="B8722" s="0">
        <v>-70.949432</v>
      </c>
      <c r="C8722" s="0">
        <v>-49806.644531</v>
      </c>
      <c r="D8722" s="0">
        <v>20701.367187</v>
      </c>
      <c r="E8722" s="0">
        <v>0.158303</v>
      </c>
      <c r="F8722" s="0">
        <v>9.961502</v>
      </c>
      <c r="G8722" s="0">
        <v>-0.272506</v>
      </c>
      <c r="H8722" s="0">
        <v>-0.027684</v>
      </c>
      <c r="I8722" s="0">
        <v>-0.0005</v>
      </c>
      <c r="J8722" s="0">
        <v>-0.002276</v>
      </c>
      <c r="K8722" s="0">
        <v>1011.889954</v>
      </c>
      <c r="L8722" s="0">
        <v>41.694843</v>
      </c>
      <c r="W8722" s="0">
        <f t="shared" si="136"/>
        <v>53937.496017800957</v>
      </c>
    </row>
    <row r="8723">
      <c r="A8723" s="0">
        <v>335.4075</v>
      </c>
      <c r="B8723" s="0">
        <v>-223.343765</v>
      </c>
      <c r="C8723" s="0">
        <v>-49795.164062</v>
      </c>
      <c r="D8723" s="0">
        <v>20608.490234</v>
      </c>
      <c r="E8723" s="0">
        <v>0.157997</v>
      </c>
      <c r="F8723" s="0">
        <v>9.966098</v>
      </c>
      <c r="G8723" s="0">
        <v>-0.268916</v>
      </c>
      <c r="H8723" s="0">
        <v>-0.007408</v>
      </c>
      <c r="I8723" s="0">
        <v>0.002059</v>
      </c>
      <c r="J8723" s="0">
        <v>-0.008037</v>
      </c>
      <c r="K8723" s="0">
        <v>1011.889954</v>
      </c>
      <c r="L8723" s="0">
        <v>41.692303</v>
      </c>
      <c r="W8723" s="0">
        <f t="shared" si="136"/>
        <v>53891.725859576392</v>
      </c>
    </row>
    <row r="8724">
      <c r="A8724" s="0">
        <v>335.41875</v>
      </c>
      <c r="B8724" s="0">
        <v>-69.899643</v>
      </c>
      <c r="C8724" s="0">
        <v>-49790.980469</v>
      </c>
      <c r="D8724" s="0">
        <v>20578.693359</v>
      </c>
      <c r="E8724" s="0">
        <v>0.165849</v>
      </c>
      <c r="F8724" s="0">
        <v>9.95973</v>
      </c>
      <c r="G8724" s="0">
        <v>-0.275433</v>
      </c>
      <c r="H8724" s="0">
        <v>0.022218</v>
      </c>
      <c r="I8724" s="0">
        <v>0.006181</v>
      </c>
      <c r="J8724" s="0">
        <v>-0.016432</v>
      </c>
      <c r="K8724" s="0">
        <v>1011.889954</v>
      </c>
      <c r="L8724" s="0">
        <v>41.692303</v>
      </c>
      <c r="W8724" s="0">
        <f t="shared" si="136"/>
        <v>53876.054443399829</v>
      </c>
    </row>
    <row r="8725">
      <c r="A8725" s="0">
        <v>335.43</v>
      </c>
      <c r="B8725" s="0">
        <v>-145.910782</v>
      </c>
      <c r="C8725" s="0">
        <v>-49766.285156</v>
      </c>
      <c r="D8725" s="0">
        <v>20475.314453</v>
      </c>
      <c r="E8725" s="0">
        <v>0.174667</v>
      </c>
      <c r="F8725" s="0">
        <v>9.963044</v>
      </c>
      <c r="G8725" s="0">
        <v>-0.275437</v>
      </c>
      <c r="H8725" s="0">
        <v>0.043991</v>
      </c>
      <c r="I8725" s="0">
        <v>0.009681</v>
      </c>
      <c r="J8725" s="0">
        <v>-0.022677</v>
      </c>
      <c r="K8725" s="0">
        <v>1011.889954</v>
      </c>
      <c r="L8725" s="0">
        <v>41.692303</v>
      </c>
      <c r="W8725" s="0">
        <f t="shared" si="136"/>
        <v>53813.965939464455</v>
      </c>
    </row>
    <row r="8726">
      <c r="A8726" s="0">
        <v>335.44125</v>
      </c>
      <c r="B8726" s="0">
        <v>-71.041664</v>
      </c>
      <c r="C8726" s="0">
        <v>-49803.179687</v>
      </c>
      <c r="D8726" s="0">
        <v>20632.933594</v>
      </c>
      <c r="E8726" s="0">
        <v>0.174485</v>
      </c>
      <c r="F8726" s="0">
        <v>9.9632</v>
      </c>
      <c r="G8726" s="0">
        <v>-0.257421</v>
      </c>
      <c r="H8726" s="0">
        <v>0.06284</v>
      </c>
      <c r="I8726" s="0">
        <v>0.011749</v>
      </c>
      <c r="J8726" s="0">
        <v>-0.025617</v>
      </c>
      <c r="K8726" s="0">
        <v>1011.889954</v>
      </c>
      <c r="L8726" s="0">
        <v>41.692303</v>
      </c>
      <c r="W8726" s="0">
        <f t="shared" si="136"/>
        <v>53908.067137934442</v>
      </c>
    </row>
    <row r="8727">
      <c r="A8727" s="0">
        <v>335.4525</v>
      </c>
      <c r="B8727" s="0">
        <v>-156.265259</v>
      </c>
      <c r="C8727" s="0">
        <v>-49801.0625</v>
      </c>
      <c r="D8727" s="0">
        <v>20673.501953</v>
      </c>
      <c r="E8727" s="0">
        <v>0.168447</v>
      </c>
      <c r="F8727" s="0">
        <v>9.963402</v>
      </c>
      <c r="G8727" s="0">
        <v>-0.261568</v>
      </c>
      <c r="H8727" s="0">
        <v>0.071182</v>
      </c>
      <c r="I8727" s="0">
        <v>0.012979</v>
      </c>
      <c r="J8727" s="0">
        <v>-0.025582</v>
      </c>
      <c r="K8727" s="0">
        <v>1011.889954</v>
      </c>
      <c r="L8727" s="0">
        <v>41.692303</v>
      </c>
      <c r="W8727" s="0">
        <f t="shared" si="136"/>
        <v>53921.8316450839</v>
      </c>
    </row>
    <row r="8728">
      <c r="A8728" s="0">
        <v>335.46375</v>
      </c>
      <c r="B8728" s="0">
        <v>-196.192856</v>
      </c>
      <c r="C8728" s="0">
        <v>-49787.714844</v>
      </c>
      <c r="D8728" s="0">
        <v>20609.955078</v>
      </c>
      <c r="E8728" s="0">
        <v>0.178564</v>
      </c>
      <c r="F8728" s="0">
        <v>9.954646</v>
      </c>
      <c r="G8728" s="0">
        <v>-0.277732</v>
      </c>
      <c r="H8728" s="0">
        <v>0.062038</v>
      </c>
      <c r="I8728" s="0">
        <v>0.012718</v>
      </c>
      <c r="J8728" s="0">
        <v>-0.021004</v>
      </c>
      <c r="K8728" s="0">
        <v>1011.889954</v>
      </c>
      <c r="L8728" s="0">
        <v>41.692303</v>
      </c>
      <c r="W8728" s="0">
        <f t="shared" si="136"/>
        <v>53885.29752484792</v>
      </c>
    </row>
    <row r="8729">
      <c r="A8729" s="0">
        <v>335.475</v>
      </c>
      <c r="B8729" s="0">
        <v>-197.427536</v>
      </c>
      <c r="C8729" s="0">
        <v>-49826.667969</v>
      </c>
      <c r="D8729" s="0">
        <v>20679.033203</v>
      </c>
      <c r="E8729" s="0">
        <v>0.175718</v>
      </c>
      <c r="F8729" s="0">
        <v>9.962465</v>
      </c>
      <c r="G8729" s="0">
        <v>-0.268308</v>
      </c>
      <c r="H8729" s="0">
        <v>0.057819</v>
      </c>
      <c r="I8729" s="0">
        <v>0.011523</v>
      </c>
      <c r="J8729" s="0">
        <v>-0.019986</v>
      </c>
      <c r="K8729" s="0">
        <v>1011.889954</v>
      </c>
      <c r="L8729" s="0">
        <v>41.692303</v>
      </c>
      <c r="W8729" s="0">
        <f t="shared" si="136"/>
        <v>53947.736122433511</v>
      </c>
    </row>
    <row r="8730">
      <c r="A8730" s="0">
        <v>335.48625</v>
      </c>
      <c r="B8730" s="0">
        <v>-279.115936</v>
      </c>
      <c r="C8730" s="0">
        <v>-49799.308594</v>
      </c>
      <c r="D8730" s="0">
        <v>20692.837891</v>
      </c>
      <c r="E8730" s="0">
        <v>0.165544</v>
      </c>
      <c r="F8730" s="0">
        <v>9.959974</v>
      </c>
      <c r="G8730" s="0">
        <v>-0.264077</v>
      </c>
      <c r="H8730" s="0">
        <v>0.031463</v>
      </c>
      <c r="I8730" s="0">
        <v>0.008341</v>
      </c>
      <c r="J8730" s="0">
        <v>-0.014582</v>
      </c>
      <c r="K8730" s="0">
        <v>1011.889954</v>
      </c>
      <c r="L8730" s="0">
        <v>41.692303</v>
      </c>
      <c r="W8730" s="0">
        <f t="shared" si="136"/>
        <v>53928.124222240265</v>
      </c>
    </row>
    <row r="8731">
      <c r="A8731" s="0">
        <v>335.4975</v>
      </c>
      <c r="B8731" s="0">
        <v>-83.983795</v>
      </c>
      <c r="C8731" s="0">
        <v>-49826.640625</v>
      </c>
      <c r="D8731" s="0">
        <v>20598.638672</v>
      </c>
      <c r="E8731" s="0">
        <v>0.163182</v>
      </c>
      <c r="F8731" s="0">
        <v>9.9618</v>
      </c>
      <c r="G8731" s="0">
        <v>-0.266607</v>
      </c>
      <c r="H8731" s="0">
        <v>0.000739</v>
      </c>
      <c r="I8731" s="0">
        <v>0.005402</v>
      </c>
      <c r="J8731" s="0">
        <v>-0.006058</v>
      </c>
      <c r="K8731" s="0">
        <v>1011.889954</v>
      </c>
      <c r="L8731" s="0">
        <v>41.692303</v>
      </c>
      <c r="W8731" s="0">
        <f t="shared" si="136"/>
        <v>53916.649417321336</v>
      </c>
    </row>
    <row r="8732">
      <c r="A8732" s="0">
        <v>335.50875</v>
      </c>
      <c r="B8732" s="0">
        <v>-131.263702</v>
      </c>
      <c r="C8732" s="0">
        <v>-49809.375</v>
      </c>
      <c r="D8732" s="0">
        <v>20573.269531</v>
      </c>
      <c r="E8732" s="0">
        <v>0.164939</v>
      </c>
      <c r="F8732" s="0">
        <v>9.959167</v>
      </c>
      <c r="G8732" s="0">
        <v>-0.264558</v>
      </c>
      <c r="H8732" s="0">
        <v>-0.021852</v>
      </c>
      <c r="I8732" s="0">
        <v>0.001097</v>
      </c>
      <c r="J8732" s="0">
        <v>5.935462E-05</v>
      </c>
      <c r="K8732" s="0">
        <v>1011.880005</v>
      </c>
      <c r="L8732" s="0">
        <v>41.694843</v>
      </c>
      <c r="W8732" s="0">
        <f t="shared" si="136"/>
        <v>53891.09840451632</v>
      </c>
    </row>
    <row r="8733">
      <c r="A8733" s="0">
        <v>335.52</v>
      </c>
      <c r="B8733" s="0">
        <v>-141.57222</v>
      </c>
      <c r="C8733" s="0">
        <v>-49806.019531</v>
      </c>
      <c r="D8733" s="0">
        <v>20642.123047</v>
      </c>
      <c r="E8733" s="0">
        <v>0.15599</v>
      </c>
      <c r="F8733" s="0">
        <v>9.975193</v>
      </c>
      <c r="G8733" s="0">
        <v>-0.266307</v>
      </c>
      <c r="H8733" s="0">
        <v>-0.033769</v>
      </c>
      <c r="I8733" s="0">
        <v>-0.000841</v>
      </c>
      <c r="J8733" s="0">
        <v>0.003246</v>
      </c>
      <c r="K8733" s="0">
        <v>1011.880005</v>
      </c>
      <c r="L8733" s="0">
        <v>41.694843</v>
      </c>
      <c r="W8733" s="0">
        <f t="shared" si="136"/>
        <v>53914.3475162532</v>
      </c>
    </row>
    <row r="8734">
      <c r="A8734" s="0">
        <v>335.53125</v>
      </c>
      <c r="B8734" s="0">
        <v>-263.756256</v>
      </c>
      <c r="C8734" s="0">
        <v>-49789.453125</v>
      </c>
      <c r="D8734" s="0">
        <v>20567.986328</v>
      </c>
      <c r="E8734" s="0">
        <v>0.169958</v>
      </c>
      <c r="F8734" s="0">
        <v>9.971878</v>
      </c>
      <c r="G8734" s="0">
        <v>-0.261897</v>
      </c>
      <c r="H8734" s="0">
        <v>-0.038083</v>
      </c>
      <c r="I8734" s="0">
        <v>-0.001326</v>
      </c>
      <c r="J8734" s="0">
        <v>0.004174</v>
      </c>
      <c r="K8734" s="0">
        <v>1011.880005</v>
      </c>
      <c r="L8734" s="0">
        <v>41.694843</v>
      </c>
      <c r="W8734" s="0">
        <f t="shared" si="136"/>
        <v>53871.15435405061</v>
      </c>
    </row>
    <row r="8735">
      <c r="A8735" s="0">
        <v>335.5425</v>
      </c>
      <c r="B8735" s="0">
        <v>-222.027466</v>
      </c>
      <c r="C8735" s="0">
        <v>-49834.027344</v>
      </c>
      <c r="D8735" s="0">
        <v>20581.380859</v>
      </c>
      <c r="E8735" s="0">
        <v>0.173635</v>
      </c>
      <c r="F8735" s="0">
        <v>9.972632</v>
      </c>
      <c r="G8735" s="0">
        <v>-0.267614</v>
      </c>
      <c r="H8735" s="0">
        <v>-0.024833</v>
      </c>
      <c r="I8735" s="0">
        <v>-0.000565</v>
      </c>
      <c r="J8735" s="0">
        <v>-0.0031</v>
      </c>
      <c r="K8735" s="0">
        <v>1011.880005</v>
      </c>
      <c r="L8735" s="0">
        <v>41.694843</v>
      </c>
      <c r="W8735" s="0">
        <f t="shared" si="136"/>
        <v>53917.277523827273</v>
      </c>
    </row>
    <row r="8736">
      <c r="A8736" s="0">
        <v>335.55375</v>
      </c>
      <c r="B8736" s="0">
        <v>-134.547592</v>
      </c>
      <c r="C8736" s="0">
        <v>-49814.714844</v>
      </c>
      <c r="D8736" s="0">
        <v>20544.220703</v>
      </c>
      <c r="E8736" s="0">
        <v>0.160989</v>
      </c>
      <c r="F8736" s="0">
        <v>9.969393</v>
      </c>
      <c r="G8736" s="0">
        <v>-0.258651</v>
      </c>
      <c r="H8736" s="0">
        <v>-0.007402</v>
      </c>
      <c r="I8736" s="0">
        <v>0.001571</v>
      </c>
      <c r="J8736" s="0">
        <v>-0.008854</v>
      </c>
      <c r="K8736" s="0">
        <v>1011.880005</v>
      </c>
      <c r="L8736" s="0">
        <v>41.694843</v>
      </c>
      <c r="W8736" s="0">
        <f t="shared" si="136"/>
        <v>53884.960075489718</v>
      </c>
    </row>
    <row r="8737">
      <c r="A8737" s="0">
        <v>335.565</v>
      </c>
      <c r="B8737" s="0">
        <v>-223.547943</v>
      </c>
      <c r="C8737" s="0">
        <v>-49788.816406</v>
      </c>
      <c r="D8737" s="0">
        <v>20513.808594</v>
      </c>
      <c r="E8737" s="0">
        <v>0.162601</v>
      </c>
      <c r="F8737" s="0">
        <v>9.966531</v>
      </c>
      <c r="G8737" s="0">
        <v>-0.279452</v>
      </c>
      <c r="H8737" s="0">
        <v>0.021906</v>
      </c>
      <c r="I8737" s="0">
        <v>0.006049</v>
      </c>
      <c r="J8737" s="0">
        <v>-0.01805</v>
      </c>
      <c r="K8737" s="0">
        <v>1011.880005</v>
      </c>
      <c r="L8737" s="0">
        <v>41.694843</v>
      </c>
      <c r="W8737" s="0">
        <f t="shared" si="136"/>
        <v>53849.721966083183</v>
      </c>
    </row>
    <row r="8738">
      <c r="A8738" s="0">
        <v>335.57625</v>
      </c>
      <c r="B8738" s="0">
        <v>-323.621277</v>
      </c>
      <c r="C8738" s="0">
        <v>-49831.832031</v>
      </c>
      <c r="D8738" s="0">
        <v>20675.175781</v>
      </c>
      <c r="E8738" s="0">
        <v>0.173866</v>
      </c>
      <c r="F8738" s="0">
        <v>9.96987</v>
      </c>
      <c r="G8738" s="0">
        <v>-0.269319</v>
      </c>
      <c r="H8738" s="0">
        <v>0.043213</v>
      </c>
      <c r="I8738" s="0">
        <v>0.008284</v>
      </c>
      <c r="J8738" s="0">
        <v>-0.022737</v>
      </c>
      <c r="K8738" s="0">
        <v>1011.880005</v>
      </c>
      <c r="L8738" s="0">
        <v>41.694843</v>
      </c>
      <c r="W8738" s="0">
        <f t="shared" si="136"/>
        <v>53951.636748776895</v>
      </c>
    </row>
    <row r="8739">
      <c r="A8739" s="0">
        <v>335.5875</v>
      </c>
      <c r="B8739" s="0">
        <v>-179.766693</v>
      </c>
      <c r="C8739" s="0">
        <v>-49798.4375</v>
      </c>
      <c r="D8739" s="0">
        <v>20724.716797</v>
      </c>
      <c r="E8739" s="0">
        <v>0.172421</v>
      </c>
      <c r="F8739" s="0">
        <v>9.962984</v>
      </c>
      <c r="G8739" s="0">
        <v>-0.273256</v>
      </c>
      <c r="H8739" s="0">
        <v>0.064266</v>
      </c>
      <c r="I8739" s="0">
        <v>0.012227</v>
      </c>
      <c r="J8739" s="0">
        <v>-0.026473</v>
      </c>
      <c r="K8739" s="0">
        <v>1011.880005</v>
      </c>
      <c r="L8739" s="0">
        <v>41.694843</v>
      </c>
      <c r="W8739" s="0">
        <f t="shared" si="136"/>
        <v>53939.137737093763</v>
      </c>
    </row>
    <row r="8740">
      <c r="A8740" s="0">
        <v>335.59875</v>
      </c>
      <c r="B8740" s="0">
        <v>-105.555458</v>
      </c>
      <c r="C8740" s="0">
        <v>-49801.503906</v>
      </c>
      <c r="D8740" s="0">
        <v>20580.984375</v>
      </c>
      <c r="E8740" s="0">
        <v>0.159103</v>
      </c>
      <c r="F8740" s="0">
        <v>9.970195</v>
      </c>
      <c r="G8740" s="0">
        <v>-0.270044</v>
      </c>
      <c r="H8740" s="0">
        <v>0.070585</v>
      </c>
      <c r="I8740" s="0">
        <v>0.013326</v>
      </c>
      <c r="J8740" s="0">
        <v>-0.025361</v>
      </c>
      <c r="K8740" s="0">
        <v>1011.880005</v>
      </c>
      <c r="L8740" s="0">
        <v>41.694843</v>
      </c>
      <c r="W8740" s="0">
        <f t="shared" si="136"/>
        <v>53886.71312204931</v>
      </c>
    </row>
    <row r="8741">
      <c r="A8741" s="0">
        <v>335.61</v>
      </c>
      <c r="B8741" s="0">
        <v>-222.869629</v>
      </c>
      <c r="C8741" s="0">
        <v>-49827.714844</v>
      </c>
      <c r="D8741" s="0">
        <v>20567.507812</v>
      </c>
      <c r="E8741" s="0">
        <v>0.157443</v>
      </c>
      <c r="F8741" s="0">
        <v>9.966038</v>
      </c>
      <c r="G8741" s="0">
        <v>-0.259751</v>
      </c>
      <c r="H8741" s="0">
        <v>0.069717</v>
      </c>
      <c r="I8741" s="0">
        <v>0.013776</v>
      </c>
      <c r="J8741" s="0">
        <v>-0.023587</v>
      </c>
      <c r="K8741" s="0">
        <v>1011.880005</v>
      </c>
      <c r="L8741" s="0">
        <v>41.697186</v>
      </c>
      <c r="W8741" s="0">
        <f t="shared" si="136"/>
        <v>53906.151922050514</v>
      </c>
    </row>
    <row r="8742">
      <c r="A8742" s="0">
        <v>335.62125</v>
      </c>
      <c r="B8742" s="0">
        <v>-270.285309</v>
      </c>
      <c r="C8742" s="0">
        <v>-49792.925781</v>
      </c>
      <c r="D8742" s="0">
        <v>20602.158203</v>
      </c>
      <c r="E8742" s="0">
        <v>0.178348</v>
      </c>
      <c r="F8742" s="0">
        <v>9.969215</v>
      </c>
      <c r="G8742" s="0">
        <v>-0.2728</v>
      </c>
      <c r="H8742" s="0">
        <v>0.051548</v>
      </c>
      <c r="I8742" s="0">
        <v>0.011672</v>
      </c>
      <c r="J8742" s="0">
        <v>-0.019455</v>
      </c>
      <c r="K8742" s="0">
        <v>1011.880005</v>
      </c>
      <c r="L8742" s="0">
        <v>41.697186</v>
      </c>
      <c r="W8742" s="0">
        <f t="shared" si="136"/>
        <v>53887.45155044795</v>
      </c>
    </row>
    <row r="8743">
      <c r="A8743" s="0">
        <v>335.6325</v>
      </c>
      <c r="B8743" s="0">
        <v>-219.225479</v>
      </c>
      <c r="C8743" s="0">
        <v>-49774.042969</v>
      </c>
      <c r="D8743" s="0">
        <v>20567.699219</v>
      </c>
      <c r="E8743" s="0">
        <v>0.172134</v>
      </c>
      <c r="F8743" s="0">
        <v>9.947265</v>
      </c>
      <c r="G8743" s="0">
        <v>-0.269688</v>
      </c>
      <c r="H8743" s="0">
        <v>0.024919</v>
      </c>
      <c r="I8743" s="0">
        <v>0.008599</v>
      </c>
      <c r="J8743" s="0">
        <v>-0.012684</v>
      </c>
      <c r="K8743" s="0">
        <v>1011.880005</v>
      </c>
      <c r="L8743" s="0">
        <v>41.697186</v>
      </c>
      <c r="W8743" s="0">
        <f t="shared" si="136"/>
        <v>53856.602793471429</v>
      </c>
    </row>
    <row r="8744">
      <c r="A8744" s="0">
        <v>335.64375</v>
      </c>
      <c r="B8744" s="0">
        <v>-88.528038</v>
      </c>
      <c r="C8744" s="0">
        <v>-49777.421875</v>
      </c>
      <c r="D8744" s="0">
        <v>20599.384766</v>
      </c>
      <c r="E8744" s="0">
        <v>0.167536</v>
      </c>
      <c r="F8744" s="0">
        <v>9.95537</v>
      </c>
      <c r="G8744" s="0">
        <v>-0.260183</v>
      </c>
      <c r="H8744" s="0">
        <v>0.005482</v>
      </c>
      <c r="I8744" s="0">
        <v>0.005268</v>
      </c>
      <c r="J8744" s="0">
        <v>-0.007593</v>
      </c>
      <c r="K8744" s="0">
        <v>1011.880005</v>
      </c>
      <c r="L8744" s="0">
        <v>41.697186</v>
      </c>
      <c r="W8744" s="0">
        <f t="shared" si="136"/>
        <v>53871.460147957318</v>
      </c>
    </row>
    <row r="8745">
      <c r="A8745" s="0">
        <v>335.655</v>
      </c>
      <c r="B8745" s="0">
        <v>-91.337303</v>
      </c>
      <c r="C8745" s="0">
        <v>-49798.128906</v>
      </c>
      <c r="D8745" s="0">
        <v>20733.013672</v>
      </c>
      <c r="E8745" s="0">
        <v>0.16747</v>
      </c>
      <c r="F8745" s="0">
        <v>9.960286</v>
      </c>
      <c r="G8745" s="0">
        <v>-0.259304</v>
      </c>
      <c r="H8745" s="0">
        <v>-0.022398</v>
      </c>
      <c r="I8745" s="0">
        <v>0.001537</v>
      </c>
      <c r="J8745" s="0">
        <v>0.000411</v>
      </c>
      <c r="K8745" s="0">
        <v>1011.880005</v>
      </c>
      <c r="L8745" s="0">
        <v>41.697186</v>
      </c>
      <c r="W8745" s="0">
        <f t="shared" si="136"/>
        <v>53941.81903648458</v>
      </c>
    </row>
    <row r="8746">
      <c r="A8746" s="0">
        <v>335.66625</v>
      </c>
      <c r="B8746" s="0">
        <v>-122.232048</v>
      </c>
      <c r="C8746" s="0">
        <v>-49809.410156</v>
      </c>
      <c r="D8746" s="0">
        <v>20685.201172</v>
      </c>
      <c r="E8746" s="0">
        <v>0.169433</v>
      </c>
      <c r="F8746" s="0">
        <v>9.960792</v>
      </c>
      <c r="G8746" s="0">
        <v>-0.258714</v>
      </c>
      <c r="H8746" s="0">
        <v>-0.032861</v>
      </c>
      <c r="I8746" s="0">
        <v>8.547134E-05</v>
      </c>
      <c r="J8746" s="0">
        <v>0.003885</v>
      </c>
      <c r="K8746" s="0">
        <v>1011.880005</v>
      </c>
      <c r="L8746" s="0">
        <v>41.697186</v>
      </c>
      <c r="W8746" s="0">
        <f t="shared" si="136"/>
        <v>53933.939484227412</v>
      </c>
    </row>
    <row r="8747">
      <c r="A8747" s="0">
        <v>335.6775</v>
      </c>
      <c r="B8747" s="0">
        <v>-165.265396</v>
      </c>
      <c r="C8747" s="0">
        <v>-49821.675781</v>
      </c>
      <c r="D8747" s="0">
        <v>20447.048828</v>
      </c>
      <c r="E8747" s="0">
        <v>0.168649</v>
      </c>
      <c r="F8747" s="0">
        <v>9.962288</v>
      </c>
      <c r="G8747" s="0">
        <v>-0.26839</v>
      </c>
      <c r="H8747" s="0">
        <v>-0.035293</v>
      </c>
      <c r="I8747" s="0">
        <v>-0.001188</v>
      </c>
      <c r="J8747" s="0">
        <v>0.003665</v>
      </c>
      <c r="K8747" s="0">
        <v>1011.880005</v>
      </c>
      <c r="L8747" s="0">
        <v>41.697186</v>
      </c>
      <c r="W8747" s="0">
        <f t="shared" si="136"/>
        <v>53854.5123091168</v>
      </c>
    </row>
    <row r="8748">
      <c r="A8748" s="0">
        <v>335.68875</v>
      </c>
      <c r="B8748" s="0">
        <v>-95.314873</v>
      </c>
      <c r="C8748" s="0">
        <v>-49819.125</v>
      </c>
      <c r="D8748" s="0">
        <v>20643.792969</v>
      </c>
      <c r="E8748" s="0">
        <v>0.165446</v>
      </c>
      <c r="F8748" s="0">
        <v>9.967268</v>
      </c>
      <c r="G8748" s="0">
        <v>-0.271174</v>
      </c>
      <c r="H8748" s="0">
        <v>-0.02885</v>
      </c>
      <c r="I8748" s="0">
        <v>-0.000613</v>
      </c>
      <c r="J8748" s="0">
        <v>-0.00023</v>
      </c>
      <c r="K8748" s="0">
        <v>1011.880005</v>
      </c>
      <c r="L8748" s="0">
        <v>41.697186</v>
      </c>
      <c r="W8748" s="0">
        <f t="shared" si="136"/>
        <v>53926.99221018704</v>
      </c>
    </row>
    <row r="8749">
      <c r="A8749" s="0">
        <v>335.7</v>
      </c>
      <c r="B8749" s="0">
        <v>-190.391891</v>
      </c>
      <c r="C8749" s="0">
        <v>-49817.695312</v>
      </c>
      <c r="D8749" s="0">
        <v>20710.125</v>
      </c>
      <c r="E8749" s="0">
        <v>0.16633</v>
      </c>
      <c r="F8749" s="0">
        <v>9.959644</v>
      </c>
      <c r="G8749" s="0">
        <v>-0.275526</v>
      </c>
      <c r="H8749" s="0">
        <v>-0.012199</v>
      </c>
      <c r="I8749" s="0">
        <v>0.001429</v>
      </c>
      <c r="J8749" s="0">
        <v>-0.008822</v>
      </c>
      <c r="K8749" s="0">
        <v>1011.869995</v>
      </c>
      <c r="L8749" s="0">
        <v>41.694843</v>
      </c>
      <c r="W8749" s="0">
        <f t="shared" si="136"/>
        <v>53951.351167390145</v>
      </c>
    </row>
    <row r="8750">
      <c r="A8750" s="0">
        <v>335.71125</v>
      </c>
      <c r="B8750" s="0">
        <v>-151.616043</v>
      </c>
      <c r="C8750" s="0">
        <v>-49793.207031</v>
      </c>
      <c r="D8750" s="0">
        <v>20669.457031</v>
      </c>
      <c r="E8750" s="0">
        <v>0.173573</v>
      </c>
      <c r="F8750" s="0">
        <v>9.96732</v>
      </c>
      <c r="G8750" s="0">
        <v>-0.276195</v>
      </c>
      <c r="H8750" s="0">
        <v>0.019137</v>
      </c>
      <c r="I8750" s="0">
        <v>0.005781</v>
      </c>
      <c r="J8750" s="0">
        <v>-0.017169</v>
      </c>
      <c r="K8750" s="0">
        <v>1011.869995</v>
      </c>
      <c r="L8750" s="0">
        <v>41.694843</v>
      </c>
      <c r="W8750" s="0">
        <f t="shared" si="136"/>
        <v>53913.012416418343</v>
      </c>
    </row>
    <row r="8751">
      <c r="A8751" s="0">
        <v>335.7225</v>
      </c>
      <c r="B8751" s="0">
        <v>-137.799942</v>
      </c>
      <c r="C8751" s="0">
        <v>-49792.445312</v>
      </c>
      <c r="D8751" s="0">
        <v>20674.154297</v>
      </c>
      <c r="E8751" s="0">
        <v>0.170503</v>
      </c>
      <c r="F8751" s="0">
        <v>9.973413</v>
      </c>
      <c r="G8751" s="0">
        <v>-0.270371</v>
      </c>
      <c r="H8751" s="0">
        <v>0.040505</v>
      </c>
      <c r="I8751" s="0">
        <v>0.008859</v>
      </c>
      <c r="J8751" s="0">
        <v>-0.021899</v>
      </c>
      <c r="K8751" s="0">
        <v>1011.869995</v>
      </c>
      <c r="L8751" s="0">
        <v>41.694843</v>
      </c>
      <c r="W8751" s="0">
        <f t="shared" si="136"/>
        <v>53914.072883326946</v>
      </c>
    </row>
    <row r="8752">
      <c r="A8752" s="0">
        <v>335.73375</v>
      </c>
      <c r="B8752" s="0">
        <v>-212.424072</v>
      </c>
      <c r="C8752" s="0">
        <v>-49836.65625</v>
      </c>
      <c r="D8752" s="0">
        <v>20652.226562</v>
      </c>
      <c r="E8752" s="0">
        <v>0.171482</v>
      </c>
      <c r="F8752" s="0">
        <v>9.971774</v>
      </c>
      <c r="G8752" s="0">
        <v>-0.252207</v>
      </c>
      <c r="H8752" s="0">
        <v>0.062276</v>
      </c>
      <c r="I8752" s="0">
        <v>0.011917</v>
      </c>
      <c r="J8752" s="0">
        <v>-0.025765</v>
      </c>
      <c r="K8752" s="0">
        <v>1011.869995</v>
      </c>
      <c r="L8752" s="0">
        <v>41.694843</v>
      </c>
      <c r="W8752" s="0">
        <f t="shared" si="136"/>
        <v>53946.750524338415</v>
      </c>
    </row>
    <row r="8753">
      <c r="A8753" s="0">
        <v>335.745</v>
      </c>
      <c r="B8753" s="0">
        <v>-196.192535</v>
      </c>
      <c r="C8753" s="0">
        <v>-49793.183594</v>
      </c>
      <c r="D8753" s="0">
        <v>20577.394531</v>
      </c>
      <c r="E8753" s="0">
        <v>0.166258</v>
      </c>
      <c r="F8753" s="0">
        <v>9.964089</v>
      </c>
      <c r="G8753" s="0">
        <v>-0.25902</v>
      </c>
      <c r="H8753" s="0">
        <v>0.07252</v>
      </c>
      <c r="I8753" s="0">
        <v>0.013837</v>
      </c>
      <c r="J8753" s="0">
        <v>-0.025296</v>
      </c>
      <c r="K8753" s="0">
        <v>1011.869995</v>
      </c>
      <c r="L8753" s="0">
        <v>41.694843</v>
      </c>
      <c r="W8753" s="0">
        <f t="shared" si="136"/>
        <v>53877.906321803275</v>
      </c>
    </row>
    <row r="8754">
      <c r="A8754" s="0">
        <v>335.75625</v>
      </c>
      <c r="B8754" s="0">
        <v>-178.270477</v>
      </c>
      <c r="C8754" s="0">
        <v>-49811.269531</v>
      </c>
      <c r="D8754" s="0">
        <v>20686.582031</v>
      </c>
      <c r="E8754" s="0">
        <v>0.163614</v>
      </c>
      <c r="F8754" s="0">
        <v>9.972169</v>
      </c>
      <c r="G8754" s="0">
        <v>-0.26481</v>
      </c>
      <c r="H8754" s="0">
        <v>0.065743</v>
      </c>
      <c r="I8754" s="0">
        <v>0.013332</v>
      </c>
      <c r="J8754" s="0">
        <v>-0.021806</v>
      </c>
      <c r="K8754" s="0">
        <v>1011.869995</v>
      </c>
      <c r="L8754" s="0">
        <v>41.694843</v>
      </c>
      <c r="W8754" s="0">
        <f t="shared" si="136"/>
        <v>53936.342374860673</v>
      </c>
    </row>
    <row r="8755">
      <c r="A8755" s="0">
        <v>335.7675</v>
      </c>
      <c r="B8755" s="0">
        <v>-131.003265</v>
      </c>
      <c r="C8755" s="0">
        <v>-49798.039062</v>
      </c>
      <c r="D8755" s="0">
        <v>20581.90625</v>
      </c>
      <c r="E8755" s="0">
        <v>0.165683</v>
      </c>
      <c r="F8755" s="0">
        <v>9.955546</v>
      </c>
      <c r="G8755" s="0">
        <v>-0.275523</v>
      </c>
      <c r="H8755" s="0">
        <v>0.052089</v>
      </c>
      <c r="I8755" s="0">
        <v>0.01108</v>
      </c>
      <c r="J8755" s="0">
        <v>-0.018132</v>
      </c>
      <c r="K8755" s="0">
        <v>1011.869995</v>
      </c>
      <c r="L8755" s="0">
        <v>41.694843</v>
      </c>
      <c r="W8755" s="0">
        <f t="shared" si="136"/>
        <v>53883.91894767592</v>
      </c>
    </row>
    <row r="8756">
      <c r="A8756" s="0">
        <v>335.77875</v>
      </c>
      <c r="B8756" s="0">
        <v>-114.412201</v>
      </c>
      <c r="C8756" s="0">
        <v>-49809.316406</v>
      </c>
      <c r="D8756" s="0">
        <v>20672.730469</v>
      </c>
      <c r="E8756" s="0">
        <v>0.159029</v>
      </c>
      <c r="F8756" s="0">
        <v>9.963594</v>
      </c>
      <c r="G8756" s="0">
        <v>-0.277248</v>
      </c>
      <c r="H8756" s="0">
        <v>0.02759</v>
      </c>
      <c r="I8756" s="0">
        <v>0.009237</v>
      </c>
      <c r="J8756" s="0">
        <v>-0.012523</v>
      </c>
      <c r="K8756" s="0">
        <v>1011.869995</v>
      </c>
      <c r="L8756" s="0">
        <v>41.694843</v>
      </c>
      <c r="W8756" s="0">
        <f t="shared" si="136"/>
        <v>53929.05409914659</v>
      </c>
    </row>
    <row r="8757">
      <c r="A8757" s="0">
        <v>335.79</v>
      </c>
      <c r="B8757" s="0">
        <v>-226.886292</v>
      </c>
      <c r="C8757" s="0">
        <v>-49801.492187</v>
      </c>
      <c r="D8757" s="0">
        <v>20771.751953</v>
      </c>
      <c r="E8757" s="0">
        <v>0.156721</v>
      </c>
      <c r="F8757" s="0">
        <v>9.959335</v>
      </c>
      <c r="G8757" s="0">
        <v>-0.272774</v>
      </c>
      <c r="H8757" s="0">
        <v>0.007833</v>
      </c>
      <c r="I8757" s="0">
        <v>0.005869</v>
      </c>
      <c r="J8757" s="0">
        <v>-0.008507</v>
      </c>
      <c r="K8757" s="0">
        <v>1011.869995</v>
      </c>
      <c r="L8757" s="0">
        <v>41.694843</v>
      </c>
      <c r="W8757" s="0">
        <f t="shared" si="136"/>
        <v>53960.22406030463</v>
      </c>
    </row>
    <row r="8758">
      <c r="A8758" s="0">
        <v>335.80125</v>
      </c>
      <c r="B8758" s="0">
        <v>-97.994186</v>
      </c>
      <c r="C8758" s="0">
        <v>-49766.960937</v>
      </c>
      <c r="D8758" s="0">
        <v>20814.154297</v>
      </c>
      <c r="E8758" s="0">
        <v>0.173369</v>
      </c>
      <c r="F8758" s="0">
        <v>9.961774</v>
      </c>
      <c r="G8758" s="0">
        <v>-0.262323</v>
      </c>
      <c r="H8758" s="0">
        <v>-0.015685</v>
      </c>
      <c r="I8758" s="0">
        <v>0.002753</v>
      </c>
      <c r="J8758" s="0">
        <v>-0.000266</v>
      </c>
      <c r="K8758" s="0">
        <v>1011.899963</v>
      </c>
      <c r="L8758" s="0">
        <v>41.692303</v>
      </c>
      <c r="W8758" s="0">
        <f t="shared" si="136"/>
        <v>53944.31409207738</v>
      </c>
    </row>
    <row r="8759">
      <c r="A8759" s="0">
        <v>335.8125</v>
      </c>
      <c r="B8759" s="0">
        <v>-190.101151</v>
      </c>
      <c r="C8759" s="0">
        <v>-49815.550781</v>
      </c>
      <c r="D8759" s="0">
        <v>20640.09375</v>
      </c>
      <c r="E8759" s="0">
        <v>0.174269</v>
      </c>
      <c r="F8759" s="0">
        <v>9.95607</v>
      </c>
      <c r="G8759" s="0">
        <v>-0.270574</v>
      </c>
      <c r="H8759" s="0">
        <v>-0.030615</v>
      </c>
      <c r="I8759" s="0">
        <v>0.000482</v>
      </c>
      <c r="J8759" s="0">
        <v>0.003461</v>
      </c>
      <c r="K8759" s="0">
        <v>1011.899963</v>
      </c>
      <c r="L8759" s="0">
        <v>41.692303</v>
      </c>
      <c r="W8759" s="0">
        <f t="shared" si="136"/>
        <v>53922.525052808771</v>
      </c>
    </row>
    <row r="8760">
      <c r="A8760" s="0">
        <v>335.82375</v>
      </c>
      <c r="B8760" s="0">
        <v>-224.646317</v>
      </c>
      <c r="C8760" s="0">
        <v>-49812.546875</v>
      </c>
      <c r="D8760" s="0">
        <v>20679.458984</v>
      </c>
      <c r="E8760" s="0">
        <v>0.168137</v>
      </c>
      <c r="F8760" s="0">
        <v>9.963144</v>
      </c>
      <c r="G8760" s="0">
        <v>-0.271482</v>
      </c>
      <c r="H8760" s="0">
        <v>-0.037448</v>
      </c>
      <c r="I8760" s="0">
        <v>-0.00082</v>
      </c>
      <c r="J8760" s="0">
        <v>0.004677</v>
      </c>
      <c r="K8760" s="0">
        <v>1011.899963</v>
      </c>
      <c r="L8760" s="0">
        <v>41.692303</v>
      </c>
      <c r="W8760" s="0">
        <f t="shared" si="136"/>
        <v>53934.963762041705</v>
      </c>
    </row>
    <row r="8761">
      <c r="A8761" s="0">
        <v>335.835</v>
      </c>
      <c r="B8761" s="0">
        <v>-273.413574</v>
      </c>
      <c r="C8761" s="0">
        <v>-49795.730469</v>
      </c>
      <c r="D8761" s="0">
        <v>20673.933594</v>
      </c>
      <c r="E8761" s="0">
        <v>0.167822</v>
      </c>
      <c r="F8761" s="0">
        <v>9.956355</v>
      </c>
      <c r="G8761" s="0">
        <v>-0.274132</v>
      </c>
      <c r="H8761" s="0">
        <v>-0.02762</v>
      </c>
      <c r="I8761" s="0">
        <v>6.069116E-05</v>
      </c>
      <c r="J8761" s="0">
        <v>-0.000399</v>
      </c>
      <c r="K8761" s="0">
        <v>1011.899963</v>
      </c>
      <c r="L8761" s="0">
        <v>41.692303</v>
      </c>
      <c r="W8761" s="0">
        <f t="shared" si="136"/>
        <v>53917.539429881857</v>
      </c>
    </row>
    <row r="8762">
      <c r="A8762" s="0">
        <v>335.84625</v>
      </c>
      <c r="B8762" s="0">
        <v>-165.035019</v>
      </c>
      <c r="C8762" s="0">
        <v>-49801.296875</v>
      </c>
      <c r="D8762" s="0">
        <v>20656.21875</v>
      </c>
      <c r="E8762" s="0">
        <v>0.167866</v>
      </c>
      <c r="F8762" s="0">
        <v>9.959352</v>
      </c>
      <c r="G8762" s="0">
        <v>-0.25935</v>
      </c>
      <c r="H8762" s="0">
        <v>-0.009804</v>
      </c>
      <c r="I8762" s="0">
        <v>0.002597</v>
      </c>
      <c r="J8762" s="0">
        <v>-0.006807</v>
      </c>
      <c r="K8762" s="0">
        <v>1011.899963</v>
      </c>
      <c r="L8762" s="0">
        <v>41.692303</v>
      </c>
      <c r="W8762" s="0">
        <f t="shared" si="136"/>
        <v>53915.450290591405</v>
      </c>
    </row>
    <row r="8763">
      <c r="A8763" s="0">
        <v>335.8575</v>
      </c>
      <c r="B8763" s="0">
        <v>-124.227547</v>
      </c>
      <c r="C8763" s="0">
        <v>-49799.925781</v>
      </c>
      <c r="D8763" s="0">
        <v>20604.953125</v>
      </c>
      <c r="E8763" s="0">
        <v>0.161478</v>
      </c>
      <c r="F8763" s="0">
        <v>9.970457</v>
      </c>
      <c r="G8763" s="0">
        <v>-0.264532</v>
      </c>
      <c r="H8763" s="0">
        <v>0.011862</v>
      </c>
      <c r="I8763" s="0">
        <v>0.004573</v>
      </c>
      <c r="J8763" s="0">
        <v>-0.014654</v>
      </c>
      <c r="K8763" s="0">
        <v>1011.899963</v>
      </c>
      <c r="L8763" s="0">
        <v>41.692303</v>
      </c>
      <c r="W8763" s="0">
        <f t="shared" si="136"/>
        <v>53894.453643765512</v>
      </c>
    </row>
    <row r="8764">
      <c r="A8764" s="0">
        <v>335.86875</v>
      </c>
      <c r="B8764" s="0">
        <v>-189.511108</v>
      </c>
      <c r="C8764" s="0">
        <v>-49819.191406</v>
      </c>
      <c r="D8764" s="0">
        <v>20557.429687</v>
      </c>
      <c r="E8764" s="0">
        <v>0.164217</v>
      </c>
      <c r="F8764" s="0">
        <v>9.960403</v>
      </c>
      <c r="G8764" s="0">
        <v>-0.270456</v>
      </c>
      <c r="H8764" s="0">
        <v>0.038697</v>
      </c>
      <c r="I8764" s="0">
        <v>0.008018</v>
      </c>
      <c r="J8764" s="0">
        <v>-0.020811</v>
      </c>
      <c r="K8764" s="0">
        <v>1011.899963</v>
      </c>
      <c r="L8764" s="0">
        <v>41.692303</v>
      </c>
      <c r="W8764" s="0">
        <f t="shared" si="136"/>
        <v>53894.300831754634</v>
      </c>
    </row>
    <row r="8765">
      <c r="A8765" s="0">
        <v>335.88</v>
      </c>
      <c r="B8765" s="0">
        <v>-136.413147</v>
      </c>
      <c r="C8765" s="0">
        <v>-49808.917969</v>
      </c>
      <c r="D8765" s="0">
        <v>20657.28125</v>
      </c>
      <c r="E8765" s="0">
        <v>0.172362</v>
      </c>
      <c r="F8765" s="0">
        <v>9.95377</v>
      </c>
      <c r="G8765" s="0">
        <v>-0.260244</v>
      </c>
      <c r="H8765" s="0">
        <v>0.06173</v>
      </c>
      <c r="I8765" s="0">
        <v>0.010908</v>
      </c>
      <c r="J8765" s="0">
        <v>-0.025036</v>
      </c>
      <c r="K8765" s="0">
        <v>1011.899963</v>
      </c>
      <c r="L8765" s="0">
        <v>41.692303</v>
      </c>
      <c r="W8765" s="0">
        <f t="shared" si="136"/>
        <v>53922.816937089323</v>
      </c>
    </row>
    <row r="8766">
      <c r="A8766" s="0">
        <v>335.89125</v>
      </c>
      <c r="B8766" s="0">
        <v>-95.114021</v>
      </c>
      <c r="C8766" s="0">
        <v>-49775.671875</v>
      </c>
      <c r="D8766" s="0">
        <v>20732.21875</v>
      </c>
      <c r="E8766" s="0">
        <v>0.169269</v>
      </c>
      <c r="F8766" s="0">
        <v>9.958604</v>
      </c>
      <c r="G8766" s="0">
        <v>-0.279154</v>
      </c>
      <c r="H8766" s="0">
        <v>0.068126</v>
      </c>
      <c r="I8766" s="0">
        <v>0.012638</v>
      </c>
      <c r="J8766" s="0">
        <v>-0.025121</v>
      </c>
      <c r="K8766" s="0">
        <v>1011.899963</v>
      </c>
      <c r="L8766" s="0">
        <v>41.692303</v>
      </c>
      <c r="W8766" s="0">
        <f t="shared" si="136"/>
        <v>53920.788677304306</v>
      </c>
    </row>
    <row r="8767">
      <c r="A8767" s="0">
        <v>335.9025</v>
      </c>
      <c r="B8767" s="0">
        <v>-193.804291</v>
      </c>
      <c r="C8767" s="0">
        <v>-49767.546875</v>
      </c>
      <c r="D8767" s="0">
        <v>20709.542969</v>
      </c>
      <c r="E8767" s="0">
        <v>0.173881</v>
      </c>
      <c r="F8767" s="0">
        <v>9.967439</v>
      </c>
      <c r="G8767" s="0">
        <v>-0.275993</v>
      </c>
      <c r="H8767" s="0">
        <v>0.071186</v>
      </c>
      <c r="I8767" s="0">
        <v>0.013689</v>
      </c>
      <c r="J8767" s="0">
        <v>-0.02336</v>
      </c>
      <c r="K8767" s="0">
        <v>1011.889954</v>
      </c>
      <c r="L8767" s="0">
        <v>41.697186</v>
      </c>
      <c r="W8767" s="0">
        <f t="shared" si="136"/>
        <v>53904.837000434287</v>
      </c>
    </row>
    <row r="8768">
      <c r="A8768" s="0">
        <v>335.91375</v>
      </c>
      <c r="B8768" s="0">
        <v>-139.399979</v>
      </c>
      <c r="C8768" s="0">
        <v>-49776.613281</v>
      </c>
      <c r="D8768" s="0">
        <v>20749.207031</v>
      </c>
      <c r="E8768" s="0">
        <v>0.169585</v>
      </c>
      <c r="F8768" s="0">
        <v>9.978257</v>
      </c>
      <c r="G8768" s="0">
        <v>-0.264835</v>
      </c>
      <c r="H8768" s="0">
        <v>0.056144</v>
      </c>
      <c r="I8768" s="0">
        <v>0.01216</v>
      </c>
      <c r="J8768" s="0">
        <v>-0.019298</v>
      </c>
      <c r="K8768" s="0">
        <v>1011.889954</v>
      </c>
      <c r="L8768" s="0">
        <v>41.697186</v>
      </c>
      <c r="W8768" s="0">
        <f t="shared" si="136"/>
        <v>53928.288073103809</v>
      </c>
    </row>
    <row r="8769">
      <c r="A8769" s="0">
        <v>335.925</v>
      </c>
      <c r="B8769" s="0">
        <v>-136.823547</v>
      </c>
      <c r="C8769" s="0">
        <v>-49794.0625</v>
      </c>
      <c r="D8769" s="0">
        <v>20760.21875</v>
      </c>
      <c r="E8769" s="0">
        <v>0.169068</v>
      </c>
      <c r="F8769" s="0">
        <v>9.961102</v>
      </c>
      <c r="G8769" s="0">
        <v>-0.259744</v>
      </c>
      <c r="H8769" s="0">
        <v>0.03391</v>
      </c>
      <c r="I8769" s="0">
        <v>0.008811</v>
      </c>
      <c r="J8769" s="0">
        <v>-0.013924</v>
      </c>
      <c r="K8769" s="0">
        <v>1011.889954</v>
      </c>
      <c r="L8769" s="0">
        <v>41.697186</v>
      </c>
      <c r="W8769" s="0">
        <f t="shared" si="136"/>
        <v>53948.62429649871</v>
      </c>
    </row>
    <row r="8770">
      <c r="A8770" s="0">
        <v>335.93625</v>
      </c>
      <c r="B8770" s="0">
        <v>-36.754787</v>
      </c>
      <c r="C8770" s="0">
        <v>-49799.257812</v>
      </c>
      <c r="D8770" s="0">
        <v>20593.910156</v>
      </c>
      <c r="E8770" s="0">
        <v>0.170724</v>
      </c>
      <c r="F8770" s="0">
        <v>9.967993</v>
      </c>
      <c r="G8770" s="0">
        <v>-0.268606</v>
      </c>
      <c r="H8770" s="0">
        <v>0.003438</v>
      </c>
      <c r="I8770" s="0">
        <v>0.0045</v>
      </c>
      <c r="J8770" s="0">
        <v>-0.005813</v>
      </c>
      <c r="K8770" s="0">
        <v>1011.889954</v>
      </c>
      <c r="L8770" s="0">
        <v>41.697186</v>
      </c>
      <c r="W8770" s="0">
        <f ref="W8770:W8833" t="shared" si="137">SQRT((B8770)^2+(C8770)^2+(D8770)^2)</f>
        <v>53889.48473546403</v>
      </c>
    </row>
    <row r="8771">
      <c r="A8771" s="0">
        <v>335.9475</v>
      </c>
      <c r="B8771" s="0">
        <v>-16.550207</v>
      </c>
      <c r="C8771" s="0">
        <v>-49775.570312</v>
      </c>
      <c r="D8771" s="0">
        <v>20544.160156</v>
      </c>
      <c r="E8771" s="0">
        <v>0.162574</v>
      </c>
      <c r="F8771" s="0">
        <v>9.966602</v>
      </c>
      <c r="G8771" s="0">
        <v>-0.278569</v>
      </c>
      <c r="H8771" s="0">
        <v>-0.016241</v>
      </c>
      <c r="I8771" s="0">
        <v>0.00249</v>
      </c>
      <c r="J8771" s="0">
        <v>0.000735</v>
      </c>
      <c r="K8771" s="0">
        <v>1011.889954</v>
      </c>
      <c r="L8771" s="0">
        <v>41.697186</v>
      </c>
      <c r="W8771" s="0">
        <f t="shared" si="137"/>
        <v>53848.585778176071</v>
      </c>
    </row>
    <row r="8772">
      <c r="A8772" s="0">
        <v>335.95875</v>
      </c>
      <c r="B8772" s="0">
        <v>-268.322906</v>
      </c>
      <c r="C8772" s="0">
        <v>-49729.800781</v>
      </c>
      <c r="D8772" s="0">
        <v>20708.662109</v>
      </c>
      <c r="E8772" s="0">
        <v>0.167028</v>
      </c>
      <c r="F8772" s="0">
        <v>9.969599</v>
      </c>
      <c r="G8772" s="0">
        <v>-0.280103</v>
      </c>
      <c r="H8772" s="0">
        <v>-0.035133</v>
      </c>
      <c r="I8772" s="0">
        <v>-0.000215</v>
      </c>
      <c r="J8772" s="0">
        <v>0.005361</v>
      </c>
      <c r="K8772" s="0">
        <v>1011.889954</v>
      </c>
      <c r="L8772" s="0">
        <v>41.697186</v>
      </c>
      <c r="W8772" s="0">
        <f t="shared" si="137"/>
        <v>53869.970941560423</v>
      </c>
    </row>
    <row r="8773">
      <c r="A8773" s="0">
        <v>335.97</v>
      </c>
      <c r="B8773" s="0">
        <v>-122.526276</v>
      </c>
      <c r="C8773" s="0">
        <v>-49820.617187</v>
      </c>
      <c r="D8773" s="0">
        <v>20474.201172</v>
      </c>
      <c r="E8773" s="0">
        <v>0.161827</v>
      </c>
      <c r="F8773" s="0">
        <v>9.962967</v>
      </c>
      <c r="G8773" s="0">
        <v>-0.261624</v>
      </c>
      <c r="H8773" s="0">
        <v>-0.033285</v>
      </c>
      <c r="I8773" s="0">
        <v>-0.000282</v>
      </c>
      <c r="J8773" s="0">
        <v>0.003759</v>
      </c>
      <c r="K8773" s="0">
        <v>1011.889954</v>
      </c>
      <c r="L8773" s="0">
        <v>41.697186</v>
      </c>
      <c r="W8773" s="0">
        <f t="shared" si="137"/>
        <v>53863.733840251334</v>
      </c>
    </row>
    <row r="8774">
      <c r="A8774" s="0">
        <v>335.98125</v>
      </c>
      <c r="B8774" s="0">
        <v>-110.421791</v>
      </c>
      <c r="C8774" s="0">
        <v>-49812.777344</v>
      </c>
      <c r="D8774" s="0">
        <v>20623.146484</v>
      </c>
      <c r="E8774" s="0">
        <v>0.158184</v>
      </c>
      <c r="F8774" s="0">
        <v>9.969612</v>
      </c>
      <c r="G8774" s="0">
        <v>-0.265829</v>
      </c>
      <c r="H8774" s="0">
        <v>-0.028832</v>
      </c>
      <c r="I8774" s="0">
        <v>-0.000149</v>
      </c>
      <c r="J8774" s="0">
        <v>0.000105</v>
      </c>
      <c r="K8774" s="0">
        <v>1011.889954</v>
      </c>
      <c r="L8774" s="0">
        <v>41.697186</v>
      </c>
      <c r="W8774" s="0">
        <f t="shared" si="137"/>
        <v>53913.255796653291</v>
      </c>
    </row>
    <row r="8775">
      <c r="A8775" s="0">
        <v>335.9925</v>
      </c>
      <c r="B8775" s="0">
        <v>-11.360975</v>
      </c>
      <c r="C8775" s="0">
        <v>-49803.472656</v>
      </c>
      <c r="D8775" s="0">
        <v>20803.419922</v>
      </c>
      <c r="E8775" s="0">
        <v>0.166579</v>
      </c>
      <c r="F8775" s="0">
        <v>9.962627</v>
      </c>
      <c r="G8775" s="0">
        <v>-0.266864</v>
      </c>
      <c r="H8775" s="0">
        <v>-0.009885</v>
      </c>
      <c r="I8775" s="0">
        <v>0.003313</v>
      </c>
      <c r="J8775" s="0">
        <v>-0.008004</v>
      </c>
      <c r="K8775" s="0">
        <v>1011.889954</v>
      </c>
      <c r="L8775" s="0">
        <v>41.697186</v>
      </c>
      <c r="W8775" s="0">
        <f t="shared" si="137"/>
        <v>53973.774169681325</v>
      </c>
    </row>
    <row r="8776">
      <c r="A8776" s="0">
        <v>336.00375</v>
      </c>
      <c r="B8776" s="0">
        <v>-170.282104</v>
      </c>
      <c r="C8776" s="0">
        <v>-49827.570312</v>
      </c>
      <c r="D8776" s="0">
        <v>20696.269531</v>
      </c>
      <c r="E8776" s="0">
        <v>0.17299</v>
      </c>
      <c r="F8776" s="0">
        <v>9.953925</v>
      </c>
      <c r="G8776" s="0">
        <v>-0.270997</v>
      </c>
      <c r="H8776" s="0">
        <v>0.012387</v>
      </c>
      <c r="I8776" s="0">
        <v>0.00527</v>
      </c>
      <c r="J8776" s="0">
        <v>-0.014095</v>
      </c>
      <c r="K8776" s="0">
        <v>1011.880005</v>
      </c>
      <c r="L8776" s="0">
        <v>41.694843</v>
      </c>
      <c r="W8776" s="0">
        <f t="shared" si="137"/>
        <v>53955.086244876358</v>
      </c>
    </row>
    <row r="8777">
      <c r="A8777" s="0">
        <v>336.015</v>
      </c>
      <c r="B8777" s="0">
        <v>-23.656296</v>
      </c>
      <c r="C8777" s="0">
        <v>-49795.261719</v>
      </c>
      <c r="D8777" s="0">
        <v>20559.210937</v>
      </c>
      <c r="E8777" s="0">
        <v>0.172105</v>
      </c>
      <c r="F8777" s="0">
        <v>9.961105</v>
      </c>
      <c r="G8777" s="0">
        <v>-0.281399</v>
      </c>
      <c r="H8777" s="0">
        <v>0.038092</v>
      </c>
      <c r="I8777" s="0">
        <v>0.008324</v>
      </c>
      <c r="J8777" s="0">
        <v>-0.020883</v>
      </c>
      <c r="K8777" s="0">
        <v>1011.880005</v>
      </c>
      <c r="L8777" s="0">
        <v>41.694843</v>
      </c>
      <c r="W8777" s="0">
        <f t="shared" si="137"/>
        <v>53872.5329238946</v>
      </c>
    </row>
    <row r="8778">
      <c r="A8778" s="0">
        <v>336.02625</v>
      </c>
      <c r="B8778" s="0">
        <v>-24.46863</v>
      </c>
      <c r="C8778" s="0">
        <v>-49771.109375</v>
      </c>
      <c r="D8778" s="0">
        <v>20624.285156</v>
      </c>
      <c r="E8778" s="0">
        <v>0.161168</v>
      </c>
      <c r="F8778" s="0">
        <v>9.966129</v>
      </c>
      <c r="G8778" s="0">
        <v>-0.279132</v>
      </c>
      <c r="H8778" s="0">
        <v>0.060618</v>
      </c>
      <c r="I8778" s="0">
        <v>0.010975</v>
      </c>
      <c r="J8778" s="0">
        <v>-0.024603</v>
      </c>
      <c r="K8778" s="0">
        <v>1011.880005</v>
      </c>
      <c r="L8778" s="0">
        <v>41.694843</v>
      </c>
      <c r="W8778" s="0">
        <f t="shared" si="137"/>
        <v>53875.0876131823</v>
      </c>
    </row>
    <row r="8779">
      <c r="A8779" s="0">
        <v>336.0375</v>
      </c>
      <c r="B8779" s="0">
        <v>-126.444229</v>
      </c>
      <c r="C8779" s="0">
        <v>-49806.777344</v>
      </c>
      <c r="D8779" s="0">
        <v>20681.1875</v>
      </c>
      <c r="E8779" s="0">
        <v>0.171703</v>
      </c>
      <c r="F8779" s="0">
        <v>9.965785</v>
      </c>
      <c r="G8779" s="0">
        <v>-0.26397</v>
      </c>
      <c r="H8779" s="0">
        <v>0.069428</v>
      </c>
      <c r="I8779" s="0">
        <v>0.013191</v>
      </c>
      <c r="J8779" s="0">
        <v>-0.024122</v>
      </c>
      <c r="K8779" s="0">
        <v>1011.880005</v>
      </c>
      <c r="L8779" s="0">
        <v>41.694843</v>
      </c>
      <c r="W8779" s="0">
        <f t="shared" si="137"/>
        <v>53929.978434521887</v>
      </c>
    </row>
    <row r="8780">
      <c r="A8780" s="0">
        <v>336.04875</v>
      </c>
      <c r="B8780" s="0">
        <v>-96.932228</v>
      </c>
      <c r="C8780" s="0">
        <v>-49798.675781</v>
      </c>
      <c r="D8780" s="0">
        <v>20702.126953</v>
      </c>
      <c r="E8780" s="0">
        <v>0.163735</v>
      </c>
      <c r="F8780" s="0">
        <v>9.959249</v>
      </c>
      <c r="G8780" s="0">
        <v>-0.266469</v>
      </c>
      <c r="H8780" s="0">
        <v>0.073411</v>
      </c>
      <c r="I8780" s="0">
        <v>0.012817</v>
      </c>
      <c r="J8780" s="0">
        <v>-0.024056</v>
      </c>
      <c r="K8780" s="0">
        <v>1011.880005</v>
      </c>
      <c r="L8780" s="0">
        <v>41.694843</v>
      </c>
      <c r="W8780" s="0">
        <f t="shared" si="137"/>
        <v>53930.469734428509</v>
      </c>
    </row>
    <row r="8781">
      <c r="A8781" s="0">
        <v>336.06</v>
      </c>
      <c r="B8781" s="0">
        <v>-141.887436</v>
      </c>
      <c r="C8781" s="0">
        <v>-49799.414062</v>
      </c>
      <c r="D8781" s="0">
        <v>20664.044922</v>
      </c>
      <c r="E8781" s="0">
        <v>0.172415</v>
      </c>
      <c r="F8781" s="0">
        <v>9.960888</v>
      </c>
      <c r="G8781" s="0">
        <v>-0.266335</v>
      </c>
      <c r="H8781" s="0">
        <v>0.05516</v>
      </c>
      <c r="I8781" s="0">
        <v>0.011539</v>
      </c>
      <c r="J8781" s="0">
        <v>-0.01871</v>
      </c>
      <c r="K8781" s="0">
        <v>1011.880005</v>
      </c>
      <c r="L8781" s="0">
        <v>41.694843</v>
      </c>
      <c r="W8781" s="0">
        <f t="shared" si="137"/>
        <v>53916.64423442405</v>
      </c>
    </row>
    <row r="8782">
      <c r="A8782" s="0">
        <v>336.07125</v>
      </c>
      <c r="B8782" s="0">
        <v>-131.838684</v>
      </c>
      <c r="C8782" s="0">
        <v>-49786.617187</v>
      </c>
      <c r="D8782" s="0">
        <v>20754.796875</v>
      </c>
      <c r="E8782" s="0">
        <v>0.170844</v>
      </c>
      <c r="F8782" s="0">
        <v>9.950299</v>
      </c>
      <c r="G8782" s="0">
        <v>-0.268238</v>
      </c>
      <c r="H8782" s="0">
        <v>0.032894</v>
      </c>
      <c r="I8782" s="0">
        <v>0.00926</v>
      </c>
      <c r="J8782" s="0">
        <v>-0.013619</v>
      </c>
      <c r="K8782" s="0">
        <v>1011.880005</v>
      </c>
      <c r="L8782" s="0">
        <v>41.694843</v>
      </c>
      <c r="W8782" s="0">
        <f t="shared" si="137"/>
        <v>53939.65355548729</v>
      </c>
    </row>
    <row r="8783">
      <c r="A8783" s="0">
        <v>336.0825</v>
      </c>
      <c r="B8783" s="0">
        <v>-16.322781</v>
      </c>
      <c r="C8783" s="0">
        <v>-49790.882812</v>
      </c>
      <c r="D8783" s="0">
        <v>20746.351562</v>
      </c>
      <c r="E8783" s="0">
        <v>0.169553</v>
      </c>
      <c r="F8783" s="0">
        <v>9.962962</v>
      </c>
      <c r="G8783" s="0">
        <v>-0.275682</v>
      </c>
      <c r="H8783" s="0">
        <v>0.007589</v>
      </c>
      <c r="I8783" s="0">
        <v>0.005982</v>
      </c>
      <c r="J8783" s="0">
        <v>-0.008564</v>
      </c>
      <c r="K8783" s="0">
        <v>1011.880005</v>
      </c>
      <c r="L8783" s="0">
        <v>41.694843</v>
      </c>
      <c r="W8783" s="0">
        <f t="shared" si="137"/>
        <v>53940.183358657552</v>
      </c>
    </row>
    <row r="8784">
      <c r="A8784" s="0">
        <v>336.09375</v>
      </c>
      <c r="B8784" s="0">
        <v>-177.866562</v>
      </c>
      <c r="C8784" s="0">
        <v>-49791.324219</v>
      </c>
      <c r="D8784" s="0">
        <v>20686.501953</v>
      </c>
      <c r="E8784" s="0">
        <v>0.173358</v>
      </c>
      <c r="F8784" s="0">
        <v>9.964973</v>
      </c>
      <c r="G8784" s="0">
        <v>-0.265794</v>
      </c>
      <c r="H8784" s="0">
        <v>-0.019169</v>
      </c>
      <c r="I8784" s="0">
        <v>0.001891</v>
      </c>
      <c r="J8784" s="0">
        <v>-0.001041</v>
      </c>
      <c r="K8784" s="0">
        <v>1011.880005</v>
      </c>
      <c r="L8784" s="0">
        <v>41.694843</v>
      </c>
      <c r="W8784" s="0">
        <f t="shared" si="137"/>
        <v>53917.890973654808</v>
      </c>
    </row>
    <row r="8785">
      <c r="A8785" s="0">
        <v>336.105</v>
      </c>
      <c r="B8785" s="0">
        <v>-97.490181</v>
      </c>
      <c r="C8785" s="0">
        <v>-49818.703125</v>
      </c>
      <c r="D8785" s="0">
        <v>20626.925781</v>
      </c>
      <c r="E8785" s="0">
        <v>0.172312</v>
      </c>
      <c r="F8785" s="0">
        <v>9.968091</v>
      </c>
      <c r="G8785" s="0">
        <v>-0.263442</v>
      </c>
      <c r="H8785" s="0">
        <v>-0.033304</v>
      </c>
      <c r="I8785" s="0">
        <v>-4.922742E-05</v>
      </c>
      <c r="J8785" s="0">
        <v>0.003404</v>
      </c>
      <c r="K8785" s="0">
        <v>1011.889954</v>
      </c>
      <c r="L8785" s="0">
        <v>41.694843</v>
      </c>
      <c r="W8785" s="0">
        <f t="shared" si="137"/>
        <v>53920.151637093521</v>
      </c>
    </row>
    <row r="8786">
      <c r="A8786" s="0">
        <v>336.11625</v>
      </c>
      <c r="B8786" s="0">
        <v>-177.671829</v>
      </c>
      <c r="C8786" s="0">
        <v>-49790.203125</v>
      </c>
      <c r="D8786" s="0">
        <v>20490.484375</v>
      </c>
      <c r="E8786" s="0">
        <v>0.170025</v>
      </c>
      <c r="F8786" s="0">
        <v>9.969967</v>
      </c>
      <c r="G8786" s="0">
        <v>-0.264068</v>
      </c>
      <c r="H8786" s="0">
        <v>-0.034532</v>
      </c>
      <c r="I8786" s="0">
        <v>-0.001065</v>
      </c>
      <c r="J8786" s="0">
        <v>0.002974</v>
      </c>
      <c r="K8786" s="0">
        <v>1011.889954</v>
      </c>
      <c r="L8786" s="0">
        <v>41.694843</v>
      </c>
      <c r="W8786" s="0">
        <f t="shared" si="137"/>
        <v>53841.952457444364</v>
      </c>
    </row>
    <row r="8787">
      <c r="A8787" s="0">
        <v>336.1275</v>
      </c>
      <c r="B8787" s="0">
        <v>-233.060715</v>
      </c>
      <c r="C8787" s="0">
        <v>-49776.9375</v>
      </c>
      <c r="D8787" s="0">
        <v>20578.136719</v>
      </c>
      <c r="E8787" s="0">
        <v>0.176342</v>
      </c>
      <c r="F8787" s="0">
        <v>9.968664</v>
      </c>
      <c r="G8787" s="0">
        <v>-0.266911</v>
      </c>
      <c r="H8787" s="0">
        <v>-0.031075</v>
      </c>
      <c r="I8787" s="0">
        <v>0.000104</v>
      </c>
      <c r="J8787" s="0">
        <v>0.000352</v>
      </c>
      <c r="K8787" s="0">
        <v>1011.889954</v>
      </c>
      <c r="L8787" s="0">
        <v>41.694843</v>
      </c>
      <c r="W8787" s="0">
        <f t="shared" si="137"/>
        <v>53863.322725224061</v>
      </c>
    </row>
    <row r="8788">
      <c r="A8788" s="0">
        <v>336.13875</v>
      </c>
      <c r="B8788" s="0">
        <v>-208.87114</v>
      </c>
      <c r="C8788" s="0">
        <v>-49789.699219</v>
      </c>
      <c r="D8788" s="0">
        <v>20473.802734</v>
      </c>
      <c r="E8788" s="0">
        <v>0.17793</v>
      </c>
      <c r="F8788" s="0">
        <v>9.968171</v>
      </c>
      <c r="G8788" s="0">
        <v>-0.285977</v>
      </c>
      <c r="H8788" s="0">
        <v>-0.012129</v>
      </c>
      <c r="I8788" s="0">
        <v>0.00154</v>
      </c>
      <c r="J8788" s="0">
        <v>-0.007734</v>
      </c>
      <c r="K8788" s="0">
        <v>1011.889954</v>
      </c>
      <c r="L8788" s="0">
        <v>41.694843</v>
      </c>
      <c r="W8788" s="0">
        <f t="shared" si="137"/>
        <v>53835.252148219384</v>
      </c>
    </row>
    <row r="8789">
      <c r="A8789" s="0">
        <v>336.15</v>
      </c>
      <c r="B8789" s="0">
        <v>-192.760498</v>
      </c>
      <c r="C8789" s="0">
        <v>-49814.296875</v>
      </c>
      <c r="D8789" s="0">
        <v>20590.527344</v>
      </c>
      <c r="E8789" s="0">
        <v>0.164837</v>
      </c>
      <c r="F8789" s="0">
        <v>9.966813</v>
      </c>
      <c r="G8789" s="0">
        <v>-0.27515</v>
      </c>
      <c r="H8789" s="0">
        <v>0.00844</v>
      </c>
      <c r="I8789" s="0">
        <v>0.004953</v>
      </c>
      <c r="J8789" s="0">
        <v>-0.013974</v>
      </c>
      <c r="K8789" s="0">
        <v>1011.889954</v>
      </c>
      <c r="L8789" s="0">
        <v>41.694843</v>
      </c>
      <c r="W8789" s="0">
        <f t="shared" si="137"/>
        <v>53902.422450797472</v>
      </c>
    </row>
    <row r="8790">
      <c r="A8790" s="0">
        <v>336.16125</v>
      </c>
      <c r="B8790" s="0">
        <v>-205.120346</v>
      </c>
      <c r="C8790" s="0">
        <v>-49807.972656</v>
      </c>
      <c r="D8790" s="0">
        <v>20602.783203</v>
      </c>
      <c r="E8790" s="0">
        <v>0.163062</v>
      </c>
      <c r="F8790" s="0">
        <v>9.961853</v>
      </c>
      <c r="G8790" s="0">
        <v>-0.270548</v>
      </c>
      <c r="H8790" s="0">
        <v>0.040177</v>
      </c>
      <c r="I8790" s="0">
        <v>0.009815</v>
      </c>
      <c r="J8790" s="0">
        <v>-0.022675</v>
      </c>
      <c r="K8790" s="0">
        <v>1011.889954</v>
      </c>
      <c r="L8790" s="0">
        <v>41.694843</v>
      </c>
      <c r="W8790" s="0">
        <f t="shared" si="137"/>
        <v>53901.306943032519</v>
      </c>
    </row>
    <row r="8791">
      <c r="A8791" s="0">
        <v>336.1725</v>
      </c>
      <c r="B8791" s="0">
        <v>-340.495361</v>
      </c>
      <c r="C8791" s="0">
        <v>-49795.410156</v>
      </c>
      <c r="D8791" s="0">
        <v>20603.650391</v>
      </c>
      <c r="E8791" s="0">
        <v>0.173407</v>
      </c>
      <c r="F8791" s="0">
        <v>9.954407</v>
      </c>
      <c r="G8791" s="0">
        <v>-0.258852</v>
      </c>
      <c r="H8791" s="0">
        <v>0.060917</v>
      </c>
      <c r="I8791" s="0">
        <v>0.012319</v>
      </c>
      <c r="J8791" s="0">
        <v>-0.025725</v>
      </c>
      <c r="K8791" s="0">
        <v>1011.889954</v>
      </c>
      <c r="L8791" s="0">
        <v>41.694843</v>
      </c>
      <c r="W8791" s="0">
        <f t="shared" si="137"/>
        <v>53890.715518813486</v>
      </c>
    </row>
    <row r="8792">
      <c r="A8792" s="0">
        <v>336.18375</v>
      </c>
      <c r="B8792" s="0">
        <v>-121.827087</v>
      </c>
      <c r="C8792" s="0">
        <v>-49817.390625</v>
      </c>
      <c r="D8792" s="0">
        <v>20512.521484</v>
      </c>
      <c r="E8792" s="0">
        <v>0.170255</v>
      </c>
      <c r="F8792" s="0">
        <v>9.956425</v>
      </c>
      <c r="G8792" s="0">
        <v>-0.26429</v>
      </c>
      <c r="H8792" s="0">
        <v>0.070355</v>
      </c>
      <c r="I8792" s="0">
        <v>0.013286</v>
      </c>
      <c r="J8792" s="0">
        <v>-0.025838</v>
      </c>
      <c r="K8792" s="0">
        <v>1011.889954</v>
      </c>
      <c r="L8792" s="0">
        <v>41.694843</v>
      </c>
      <c r="W8792" s="0">
        <f t="shared" si="137"/>
        <v>53875.326339192849</v>
      </c>
    </row>
    <row r="8793">
      <c r="A8793" s="0">
        <v>336.195</v>
      </c>
      <c r="B8793" s="0">
        <v>-104.217484</v>
      </c>
      <c r="C8793" s="0">
        <v>-49795.902344</v>
      </c>
      <c r="D8793" s="0">
        <v>20575.394531</v>
      </c>
      <c r="E8793" s="0">
        <v>0.166483</v>
      </c>
      <c r="F8793" s="0">
        <v>9.978777</v>
      </c>
      <c r="G8793" s="0">
        <v>-0.274702</v>
      </c>
      <c r="H8793" s="0">
        <v>0.068018</v>
      </c>
      <c r="I8793" s="0">
        <v>0.013179</v>
      </c>
      <c r="J8793" s="0">
        <v>-0.023756</v>
      </c>
      <c r="K8793" s="0">
        <v>1011.889954</v>
      </c>
      <c r="L8793" s="0">
        <v>41.694843</v>
      </c>
      <c r="W8793" s="0">
        <f t="shared" si="137"/>
        <v>53879.398768392552</v>
      </c>
    </row>
    <row r="8794">
      <c r="A8794" s="0">
        <v>336.20625</v>
      </c>
      <c r="B8794" s="0">
        <v>-61.26667</v>
      </c>
      <c r="C8794" s="0">
        <v>-49803.179687</v>
      </c>
      <c r="D8794" s="0">
        <v>20590.617187</v>
      </c>
      <c r="E8794" s="0">
        <v>0.170616</v>
      </c>
      <c r="F8794" s="0">
        <v>9.970758</v>
      </c>
      <c r="G8794" s="0">
        <v>-0.273155</v>
      </c>
      <c r="H8794" s="0">
        <v>0.057877</v>
      </c>
      <c r="I8794" s="0">
        <v>0.011433</v>
      </c>
      <c r="J8794" s="0">
        <v>-0.020252</v>
      </c>
      <c r="K8794" s="0">
        <v>1011.889954</v>
      </c>
      <c r="L8794" s="0">
        <v>41.697186</v>
      </c>
      <c r="W8794" s="0">
        <f t="shared" si="137"/>
        <v>53891.873011448042</v>
      </c>
    </row>
    <row r="8795">
      <c r="A8795" s="0">
        <v>336.2175</v>
      </c>
      <c r="B8795" s="0">
        <v>-122.360634</v>
      </c>
      <c r="C8795" s="0">
        <v>-49793.742187</v>
      </c>
      <c r="D8795" s="0">
        <v>20619.378906</v>
      </c>
      <c r="E8795" s="0">
        <v>0.17112</v>
      </c>
      <c r="F8795" s="0">
        <v>9.971888</v>
      </c>
      <c r="G8795" s="0">
        <v>-0.286708</v>
      </c>
      <c r="H8795" s="0">
        <v>0.038795</v>
      </c>
      <c r="I8795" s="0">
        <v>0.009715</v>
      </c>
      <c r="J8795" s="0">
        <v>-0.015856</v>
      </c>
      <c r="K8795" s="0">
        <v>1011.889954</v>
      </c>
      <c r="L8795" s="0">
        <v>41.697186</v>
      </c>
      <c r="W8795" s="0">
        <f t="shared" si="137"/>
        <v>53894.253122010836</v>
      </c>
    </row>
    <row r="8796">
      <c r="A8796" s="0">
        <v>336.22875</v>
      </c>
      <c r="B8796" s="0">
        <v>-91.367172</v>
      </c>
      <c r="C8796" s="0">
        <v>-49800.171875</v>
      </c>
      <c r="D8796" s="0">
        <v>20802.515625</v>
      </c>
      <c r="E8796" s="0">
        <v>0.163136</v>
      </c>
      <c r="F8796" s="0">
        <v>9.973266</v>
      </c>
      <c r="G8796" s="0">
        <v>-0.279871</v>
      </c>
      <c r="H8796" s="0">
        <v>0.01166</v>
      </c>
      <c r="I8796" s="0">
        <v>0.006213</v>
      </c>
      <c r="J8796" s="0">
        <v>-0.010006</v>
      </c>
      <c r="K8796" s="0">
        <v>1011.889954</v>
      </c>
      <c r="L8796" s="0">
        <v>41.697186</v>
      </c>
      <c r="W8796" s="0">
        <f t="shared" si="137"/>
        <v>53970.456020567675</v>
      </c>
    </row>
    <row r="8797">
      <c r="A8797" s="0">
        <v>336.24</v>
      </c>
      <c r="B8797" s="0">
        <v>-190.771271</v>
      </c>
      <c r="C8797" s="0">
        <v>-49785.816406</v>
      </c>
      <c r="D8797" s="0">
        <v>20658.511719</v>
      </c>
      <c r="E8797" s="0">
        <v>0.170531</v>
      </c>
      <c r="F8797" s="0">
        <v>9.969131</v>
      </c>
      <c r="G8797" s="0">
        <v>-0.264137</v>
      </c>
      <c r="H8797" s="0">
        <v>-0.016033</v>
      </c>
      <c r="I8797" s="0">
        <v>0.002787</v>
      </c>
      <c r="J8797" s="0">
        <v>-0.001062</v>
      </c>
      <c r="K8797" s="0">
        <v>1011.889954</v>
      </c>
      <c r="L8797" s="0">
        <v>41.697186</v>
      </c>
      <c r="W8797" s="0">
        <f t="shared" si="137"/>
        <v>53902.115128572063</v>
      </c>
    </row>
    <row r="8798">
      <c r="A8798" s="0">
        <v>336.25125</v>
      </c>
      <c r="B8798" s="0">
        <v>-243.336182</v>
      </c>
      <c r="C8798" s="0">
        <v>-49775.769531</v>
      </c>
      <c r="D8798" s="0">
        <v>20728.265625</v>
      </c>
      <c r="E8798" s="0">
        <v>0.181738</v>
      </c>
      <c r="F8798" s="0">
        <v>9.970523</v>
      </c>
      <c r="G8798" s="0">
        <v>-0.277102</v>
      </c>
      <c r="H8798" s="0">
        <v>-0.033546</v>
      </c>
      <c r="I8798" s="0">
        <v>-0.001028</v>
      </c>
      <c r="J8798" s="0">
        <v>0.003485</v>
      </c>
      <c r="K8798" s="0">
        <v>1011.889954</v>
      </c>
      <c r="L8798" s="0">
        <v>41.697186</v>
      </c>
      <c r="W8798" s="0">
        <f t="shared" si="137"/>
        <v>53919.824190377833</v>
      </c>
    </row>
    <row r="8799">
      <c r="A8799" s="0">
        <v>336.2625</v>
      </c>
      <c r="B8799" s="0">
        <v>-199.428391</v>
      </c>
      <c r="C8799" s="0">
        <v>-49779.203125</v>
      </c>
      <c r="D8799" s="0">
        <v>20787.966797</v>
      </c>
      <c r="E8799" s="0">
        <v>0.175221</v>
      </c>
      <c r="F8799" s="0">
        <v>9.958405</v>
      </c>
      <c r="G8799" s="0">
        <v>-0.273536</v>
      </c>
      <c r="H8799" s="0">
        <v>-0.038674</v>
      </c>
      <c r="I8799" s="0">
        <v>-0.001491</v>
      </c>
      <c r="J8799" s="0">
        <v>0.004493</v>
      </c>
      <c r="K8799" s="0">
        <v>1011.889954</v>
      </c>
      <c r="L8799" s="0">
        <v>41.697186</v>
      </c>
      <c r="W8799" s="0">
        <f t="shared" si="137"/>
        <v>53945.791300122022</v>
      </c>
    </row>
    <row r="8800">
      <c r="A8800" s="0">
        <v>336.27375</v>
      </c>
      <c r="B8800" s="0">
        <v>-144.50563</v>
      </c>
      <c r="C8800" s="0">
        <v>-49760.40625</v>
      </c>
      <c r="D8800" s="0">
        <v>20648.5</v>
      </c>
      <c r="E8800" s="0">
        <v>0.173874</v>
      </c>
      <c r="F8800" s="0">
        <v>9.963197</v>
      </c>
      <c r="G8800" s="0">
        <v>-0.263891</v>
      </c>
      <c r="H8800" s="0">
        <v>-0.026749</v>
      </c>
      <c r="I8800" s="0">
        <v>-0.000365</v>
      </c>
      <c r="J8800" s="0">
        <v>-0.001565</v>
      </c>
      <c r="K8800" s="0">
        <v>1011.889954</v>
      </c>
      <c r="L8800" s="0">
        <v>41.697186</v>
      </c>
      <c r="W8800" s="0">
        <f t="shared" si="137"/>
        <v>53874.664400737951</v>
      </c>
    </row>
    <row r="8801">
      <c r="A8801" s="0">
        <v>336.285</v>
      </c>
      <c r="B8801" s="0">
        <v>-93.473549</v>
      </c>
      <c r="C8801" s="0">
        <v>-49836.847656</v>
      </c>
      <c r="D8801" s="0">
        <v>20793.902344</v>
      </c>
      <c r="E8801" s="0">
        <v>0.170027</v>
      </c>
      <c r="F8801" s="0">
        <v>9.964783</v>
      </c>
      <c r="G8801" s="0">
        <v>-0.273107</v>
      </c>
      <c r="H8801" s="0">
        <v>-0.016634</v>
      </c>
      <c r="I8801" s="0">
        <v>0.000909</v>
      </c>
      <c r="J8801" s="0">
        <v>-0.006743</v>
      </c>
      <c r="K8801" s="0">
        <v>1011.889954</v>
      </c>
      <c r="L8801" s="0">
        <v>41.697186</v>
      </c>
      <c r="W8801" s="0">
        <f t="shared" si="137"/>
        <v>54000.986067696249</v>
      </c>
    </row>
    <row r="8802">
      <c r="A8802" s="0">
        <v>336.29625</v>
      </c>
      <c r="B8802" s="0">
        <v>-200.565643</v>
      </c>
      <c r="C8802" s="0">
        <v>-49784.554687</v>
      </c>
      <c r="D8802" s="0">
        <v>20703.648437</v>
      </c>
      <c r="E8802" s="0">
        <v>0.169133</v>
      </c>
      <c r="F8802" s="0">
        <v>9.964264</v>
      </c>
      <c r="G8802" s="0">
        <v>-0.277427</v>
      </c>
      <c r="H8802" s="0">
        <v>0.00888</v>
      </c>
      <c r="I8802" s="0">
        <v>0.00477</v>
      </c>
      <c r="J8802" s="0">
        <v>-0.014098</v>
      </c>
      <c r="K8802" s="0">
        <v>1011.889954</v>
      </c>
      <c r="L8802" s="0">
        <v>41.697186</v>
      </c>
      <c r="W8802" s="0">
        <f t="shared" si="137"/>
        <v>53918.300887202837</v>
      </c>
    </row>
    <row r="8803">
      <c r="A8803" s="0">
        <v>336.3075</v>
      </c>
      <c r="B8803" s="0">
        <v>-149.130264</v>
      </c>
      <c r="C8803" s="0">
        <v>-49796.757812</v>
      </c>
      <c r="D8803" s="0">
        <v>20587.628906</v>
      </c>
      <c r="E8803" s="0">
        <v>0.166024</v>
      </c>
      <c r="F8803" s="0">
        <v>9.97132</v>
      </c>
      <c r="G8803" s="0">
        <v>-0.269381</v>
      </c>
      <c r="H8803" s="0">
        <v>0.033889</v>
      </c>
      <c r="I8803" s="0">
        <v>0.00748</v>
      </c>
      <c r="J8803" s="0">
        <v>-0.021188</v>
      </c>
      <c r="K8803" s="0">
        <v>1011.889954</v>
      </c>
      <c r="L8803" s="0">
        <v>41.697186</v>
      </c>
      <c r="W8803" s="0">
        <f t="shared" si="137"/>
        <v>53884.968148768457</v>
      </c>
    </row>
    <row r="8804">
      <c r="A8804" s="0">
        <v>336.31875</v>
      </c>
      <c r="B8804" s="0">
        <v>-88.283653</v>
      </c>
      <c r="C8804" s="0">
        <v>-49810.164062</v>
      </c>
      <c r="D8804" s="0">
        <v>20643.183594</v>
      </c>
      <c r="E8804" s="0">
        <v>0.161018</v>
      </c>
      <c r="F8804" s="0">
        <v>9.969643</v>
      </c>
      <c r="G8804" s="0">
        <v>-0.272028</v>
      </c>
      <c r="H8804" s="0">
        <v>0.055798</v>
      </c>
      <c r="I8804" s="0">
        <v>0.010385</v>
      </c>
      <c r="J8804" s="0">
        <v>-0.023655</v>
      </c>
      <c r="K8804" s="0">
        <v>1011.889954</v>
      </c>
      <c r="L8804" s="0">
        <v>41.697186</v>
      </c>
      <c r="W8804" s="0">
        <f t="shared" si="137"/>
        <v>53918.468698418488</v>
      </c>
    </row>
    <row r="8805">
      <c r="A8805" s="0">
        <v>336.33</v>
      </c>
      <c r="B8805" s="0">
        <v>-133.52594</v>
      </c>
      <c r="C8805" s="0">
        <v>-49799.339844</v>
      </c>
      <c r="D8805" s="0">
        <v>20634.605469</v>
      </c>
      <c r="E8805" s="0">
        <v>0.163295</v>
      </c>
      <c r="F8805" s="0">
        <v>9.95927</v>
      </c>
      <c r="G8805" s="0">
        <v>-0.282117</v>
      </c>
      <c r="H8805" s="0">
        <v>0.072778</v>
      </c>
      <c r="I8805" s="0">
        <v>0.013125</v>
      </c>
      <c r="J8805" s="0">
        <v>-0.026347</v>
      </c>
      <c r="K8805" s="0">
        <v>1011.889954</v>
      </c>
      <c r="L8805" s="0">
        <v>41.697186</v>
      </c>
      <c r="W8805" s="0">
        <f t="shared" si="137"/>
        <v>53905.2782289095</v>
      </c>
    </row>
    <row r="8806">
      <c r="A8806" s="0">
        <v>336.34125</v>
      </c>
      <c r="B8806" s="0">
        <v>-87.922203</v>
      </c>
      <c r="C8806" s="0">
        <v>-49791.804687</v>
      </c>
      <c r="D8806" s="0">
        <v>20725.560547</v>
      </c>
      <c r="E8806" s="0">
        <v>0.172197</v>
      </c>
      <c r="F8806" s="0">
        <v>9.97201</v>
      </c>
      <c r="G8806" s="0">
        <v>-0.272304</v>
      </c>
      <c r="H8806" s="0">
        <v>0.068277</v>
      </c>
      <c r="I8806" s="0">
        <v>0.012684</v>
      </c>
      <c r="J8806" s="0">
        <v>-0.023117</v>
      </c>
      <c r="K8806" s="0">
        <v>1011.889954</v>
      </c>
      <c r="L8806" s="0">
        <v>41.697186</v>
      </c>
      <c r="W8806" s="0">
        <f t="shared" si="137"/>
        <v>53933.110463698446</v>
      </c>
    </row>
    <row r="8807">
      <c r="A8807" s="0">
        <v>336.3525</v>
      </c>
      <c r="B8807" s="0">
        <v>-56.627037</v>
      </c>
      <c r="C8807" s="0">
        <v>-49780.476562</v>
      </c>
      <c r="D8807" s="0">
        <v>20798.839844</v>
      </c>
      <c r="E8807" s="0">
        <v>0.162278</v>
      </c>
      <c r="F8807" s="0">
        <v>9.965287</v>
      </c>
      <c r="G8807" s="0">
        <v>-0.27684</v>
      </c>
      <c r="H8807" s="0">
        <v>0.059065</v>
      </c>
      <c r="I8807" s="0">
        <v>0.010807</v>
      </c>
      <c r="J8807" s="0">
        <v>-0.019745</v>
      </c>
      <c r="K8807" s="0">
        <v>1011.889954</v>
      </c>
      <c r="L8807" s="0">
        <v>41.697186</v>
      </c>
      <c r="W8807" s="0">
        <f t="shared" si="137"/>
        <v>53950.818271992066</v>
      </c>
    </row>
    <row r="8808">
      <c r="A8808" s="0">
        <v>336.36375</v>
      </c>
      <c r="B8808" s="0">
        <v>-112.040909</v>
      </c>
      <c r="C8808" s="0">
        <v>-49791.996094</v>
      </c>
      <c r="D8808" s="0">
        <v>20570.429687</v>
      </c>
      <c r="E8808" s="0">
        <v>0.16106</v>
      </c>
      <c r="F8808" s="0">
        <v>9.965527</v>
      </c>
      <c r="G8808" s="0">
        <v>-0.26542</v>
      </c>
      <c r="H8808" s="0">
        <v>0.041556</v>
      </c>
      <c r="I8808" s="0">
        <v>0.010735</v>
      </c>
      <c r="J8808" s="0">
        <v>-0.015964</v>
      </c>
      <c r="K8808" s="0">
        <v>1011.889954</v>
      </c>
      <c r="L8808" s="0">
        <v>41.697186</v>
      </c>
      <c r="W8808" s="0">
        <f t="shared" si="137"/>
        <v>53873.908394491038</v>
      </c>
    </row>
    <row r="8809">
      <c r="A8809" s="0">
        <v>336.375</v>
      </c>
      <c r="B8809" s="0">
        <v>-269.515594</v>
      </c>
      <c r="C8809" s="0">
        <v>-49755.398437</v>
      </c>
      <c r="D8809" s="0">
        <v>20628.451172</v>
      </c>
      <c r="E8809" s="0">
        <v>0.168416</v>
      </c>
      <c r="F8809" s="0">
        <v>9.954623</v>
      </c>
      <c r="G8809" s="0">
        <v>-0.27423</v>
      </c>
      <c r="H8809" s="0">
        <v>0.020325</v>
      </c>
      <c r="I8809" s="0">
        <v>0.008301</v>
      </c>
      <c r="J8809" s="0">
        <v>-0.010078</v>
      </c>
      <c r="K8809" s="0">
        <v>1011.889954</v>
      </c>
      <c r="L8809" s="0">
        <v>41.697186</v>
      </c>
      <c r="W8809" s="0">
        <f t="shared" si="137"/>
        <v>53862.837931505426</v>
      </c>
    </row>
    <row r="8810">
      <c r="A8810" s="0">
        <v>336.38625</v>
      </c>
      <c r="B8810" s="0">
        <v>-261.677155</v>
      </c>
      <c r="C8810" s="0">
        <v>-49798.914062</v>
      </c>
      <c r="D8810" s="0">
        <v>20654.6875</v>
      </c>
      <c r="E8810" s="0">
        <v>0.164472</v>
      </c>
      <c r="F8810" s="0">
        <v>9.961133</v>
      </c>
      <c r="G8810" s="0">
        <v>-0.283516</v>
      </c>
      <c r="H8810" s="0">
        <v>-0.004351</v>
      </c>
      <c r="I8810" s="0">
        <v>0.003692</v>
      </c>
      <c r="J8810" s="0">
        <v>-0.003488</v>
      </c>
      <c r="K8810" s="0">
        <v>1011.889954</v>
      </c>
      <c r="L8810" s="0">
        <v>41.697186</v>
      </c>
      <c r="W8810" s="0">
        <f t="shared" si="137"/>
        <v>53913.045104228411</v>
      </c>
    </row>
    <row r="8811">
      <c r="A8811" s="0">
        <v>336.3975</v>
      </c>
      <c r="B8811" s="0">
        <v>-149.010361</v>
      </c>
      <c r="C8811" s="0">
        <v>-49838.875</v>
      </c>
      <c r="D8811" s="0">
        <v>20547.140625</v>
      </c>
      <c r="E8811" s="0">
        <v>0.171463</v>
      </c>
      <c r="F8811" s="0">
        <v>9.965356</v>
      </c>
      <c r="G8811" s="0">
        <v>-0.270882</v>
      </c>
      <c r="H8811" s="0">
        <v>-0.026057</v>
      </c>
      <c r="I8811" s="0">
        <v>0.000703</v>
      </c>
      <c r="J8811" s="0">
        <v>0.002475</v>
      </c>
      <c r="K8811" s="0">
        <v>1011.889954</v>
      </c>
      <c r="L8811" s="0">
        <v>41.697186</v>
      </c>
      <c r="W8811" s="0">
        <f t="shared" si="137"/>
        <v>53908.4469560832</v>
      </c>
    </row>
    <row r="8812">
      <c r="A8812" s="0">
        <v>336.40875</v>
      </c>
      <c r="B8812" s="0">
        <v>-238.084229</v>
      </c>
      <c r="C8812" s="0">
        <v>-49838.152344</v>
      </c>
      <c r="D8812" s="0">
        <v>20639.667969</v>
      </c>
      <c r="E8812" s="0">
        <v>0.162022</v>
      </c>
      <c r="F8812" s="0">
        <v>9.971848</v>
      </c>
      <c r="G8812" s="0">
        <v>-0.26653</v>
      </c>
      <c r="H8812" s="0">
        <v>-0.036813</v>
      </c>
      <c r="I8812" s="0">
        <v>-0.000722</v>
      </c>
      <c r="J8812" s="0">
        <v>0.004831</v>
      </c>
      <c r="K8812" s="0">
        <v>1011.880005</v>
      </c>
      <c r="L8812" s="0">
        <v>41.694843</v>
      </c>
      <c r="W8812" s="0">
        <f t="shared" si="137"/>
        <v>53943.433400502196</v>
      </c>
    </row>
    <row r="8813">
      <c r="A8813" s="0">
        <v>336.42</v>
      </c>
      <c r="B8813" s="0">
        <v>-158.568939</v>
      </c>
      <c r="C8813" s="0">
        <v>-49834.734375</v>
      </c>
      <c r="D8813" s="0">
        <v>20723.388672</v>
      </c>
      <c r="E8813" s="0">
        <v>0.163464</v>
      </c>
      <c r="F8813" s="0">
        <v>9.965192</v>
      </c>
      <c r="G8813" s="0">
        <v>-0.265496</v>
      </c>
      <c r="H8813" s="0">
        <v>-0.031065</v>
      </c>
      <c r="I8813" s="0">
        <v>-0.000503</v>
      </c>
      <c r="J8813" s="0">
        <v>0.001404</v>
      </c>
      <c r="K8813" s="0">
        <v>1011.880005</v>
      </c>
      <c r="L8813" s="0">
        <v>41.694843</v>
      </c>
      <c r="W8813" s="0">
        <f t="shared" si="137"/>
        <v>53972.073634297209</v>
      </c>
    </row>
    <row r="8814">
      <c r="A8814" s="0">
        <v>336.43125</v>
      </c>
      <c r="B8814" s="0">
        <v>-57.279316</v>
      </c>
      <c r="C8814" s="0">
        <v>-49811.613281</v>
      </c>
      <c r="D8814" s="0">
        <v>20805.912109</v>
      </c>
      <c r="E8814" s="0">
        <v>0.173687</v>
      </c>
      <c r="F8814" s="0">
        <v>9.960748</v>
      </c>
      <c r="G8814" s="0">
        <v>-0.271554</v>
      </c>
      <c r="H8814" s="0">
        <v>-0.014179</v>
      </c>
      <c r="I8814" s="0">
        <v>0.002381</v>
      </c>
      <c r="J8814" s="0">
        <v>-0.004777</v>
      </c>
      <c r="K8814" s="0">
        <v>1011.880005</v>
      </c>
      <c r="L8814" s="0">
        <v>41.694843</v>
      </c>
      <c r="W8814" s="0">
        <f t="shared" si="137"/>
        <v>53982.275584337585</v>
      </c>
    </row>
    <row r="8815">
      <c r="A8815" s="0">
        <v>336.4425</v>
      </c>
      <c r="B8815" s="0">
        <v>-153.075928</v>
      </c>
      <c r="C8815" s="0">
        <v>-49791.660156</v>
      </c>
      <c r="D8815" s="0">
        <v>20731.419922</v>
      </c>
      <c r="E8815" s="0">
        <v>0.162024</v>
      </c>
      <c r="F8815" s="0">
        <v>9.969222</v>
      </c>
      <c r="G8815" s="0">
        <v>-0.273073</v>
      </c>
      <c r="H8815" s="0">
        <v>0.008069</v>
      </c>
      <c r="I8815" s="0">
        <v>0.004444</v>
      </c>
      <c r="J8815" s="0">
        <v>-0.013177</v>
      </c>
      <c r="K8815" s="0">
        <v>1011.880005</v>
      </c>
      <c r="L8815" s="0">
        <v>41.694843</v>
      </c>
      <c r="W8815" s="0">
        <f t="shared" si="137"/>
        <v>53935.374526488915</v>
      </c>
    </row>
    <row r="8816">
      <c r="A8816" s="0">
        <v>336.45375</v>
      </c>
      <c r="B8816" s="0">
        <v>-229.345779</v>
      </c>
      <c r="C8816" s="0">
        <v>-49794.085937</v>
      </c>
      <c r="D8816" s="0">
        <v>20743.386719</v>
      </c>
      <c r="E8816" s="0">
        <v>0.171949</v>
      </c>
      <c r="F8816" s="0">
        <v>9.967291</v>
      </c>
      <c r="G8816" s="0">
        <v>-0.274409</v>
      </c>
      <c r="H8816" s="0">
        <v>0.034719</v>
      </c>
      <c r="I8816" s="0">
        <v>0.008199</v>
      </c>
      <c r="J8816" s="0">
        <v>-0.02024</v>
      </c>
      <c r="K8816" s="0">
        <v>1011.880005</v>
      </c>
      <c r="L8816" s="0">
        <v>41.694843</v>
      </c>
      <c r="W8816" s="0">
        <f t="shared" si="137"/>
        <v>53942.484985043768</v>
      </c>
    </row>
    <row r="8817">
      <c r="A8817" s="0">
        <v>336.465</v>
      </c>
      <c r="B8817" s="0">
        <v>-270.703949</v>
      </c>
      <c r="C8817" s="0">
        <v>-49793.207031</v>
      </c>
      <c r="D8817" s="0">
        <v>20651.599609</v>
      </c>
      <c r="E8817" s="0">
        <v>0.173273</v>
      </c>
      <c r="F8817" s="0">
        <v>9.958808</v>
      </c>
      <c r="G8817" s="0">
        <v>-0.266861</v>
      </c>
      <c r="H8817" s="0">
        <v>0.058641</v>
      </c>
      <c r="I8817" s="0">
        <v>0.011134</v>
      </c>
      <c r="J8817" s="0">
        <v>-0.024695</v>
      </c>
      <c r="K8817" s="0">
        <v>1011.880005</v>
      </c>
      <c r="L8817" s="0">
        <v>41.694843</v>
      </c>
      <c r="W8817" s="0">
        <f t="shared" si="137"/>
        <v>53906.635152553165</v>
      </c>
    </row>
    <row r="8818">
      <c r="A8818" s="0">
        <v>336.47625</v>
      </c>
      <c r="B8818" s="0">
        <v>-232.15477</v>
      </c>
      <c r="C8818" s="0">
        <v>-49794.882812</v>
      </c>
      <c r="D8818" s="0">
        <v>20690.623047</v>
      </c>
      <c r="E8818" s="0">
        <v>0.172378</v>
      </c>
      <c r="F8818" s="0">
        <v>9.962429</v>
      </c>
      <c r="G8818" s="0">
        <v>-0.263225</v>
      </c>
      <c r="H8818" s="0">
        <v>0.072707</v>
      </c>
      <c r="I8818" s="0">
        <v>0.013173</v>
      </c>
      <c r="J8818" s="0">
        <v>-0.026313</v>
      </c>
      <c r="K8818" s="0">
        <v>1011.880005</v>
      </c>
      <c r="L8818" s="0">
        <v>41.694843</v>
      </c>
      <c r="W8818" s="0">
        <f t="shared" si="137"/>
        <v>53922.964793964122</v>
      </c>
    </row>
    <row r="8819">
      <c r="A8819" s="0">
        <v>336.4875</v>
      </c>
      <c r="B8819" s="0">
        <v>-72.810074</v>
      </c>
      <c r="C8819" s="0">
        <v>-49793.964844</v>
      </c>
      <c r="D8819" s="0">
        <v>20750.669922</v>
      </c>
      <c r="E8819" s="0">
        <v>0.161464</v>
      </c>
      <c r="F8819" s="0">
        <v>9.966505</v>
      </c>
      <c r="G8819" s="0">
        <v>-0.27094</v>
      </c>
      <c r="H8819" s="0">
        <v>0.072026</v>
      </c>
      <c r="I8819" s="0">
        <v>0.013442</v>
      </c>
      <c r="J8819" s="0">
        <v>-0.023353</v>
      </c>
      <c r="K8819" s="0">
        <v>1011.880005</v>
      </c>
      <c r="L8819" s="0">
        <v>41.694843</v>
      </c>
      <c r="W8819" s="0">
        <f t="shared" si="137"/>
        <v>53944.735965654509</v>
      </c>
    </row>
    <row r="8820">
      <c r="A8820" s="0">
        <v>336.49875</v>
      </c>
      <c r="B8820" s="0">
        <v>-12.02206</v>
      </c>
      <c r="C8820" s="0">
        <v>-49791.46875</v>
      </c>
      <c r="D8820" s="0">
        <v>20622.490234</v>
      </c>
      <c r="E8820" s="0">
        <v>0.162849</v>
      </c>
      <c r="F8820" s="0">
        <v>9.9726</v>
      </c>
      <c r="G8820" s="0">
        <v>-0.267492</v>
      </c>
      <c r="H8820" s="0">
        <v>0.064448</v>
      </c>
      <c r="I8820" s="0">
        <v>0.012916</v>
      </c>
      <c r="J8820" s="0">
        <v>-0.021515</v>
      </c>
      <c r="K8820" s="0">
        <v>1011.880005</v>
      </c>
      <c r="L8820" s="0">
        <v>41.694843</v>
      </c>
      <c r="W8820" s="0">
        <f t="shared" si="137"/>
        <v>53893.20558533867</v>
      </c>
    </row>
    <row r="8821">
      <c r="A8821" s="0">
        <v>336.51</v>
      </c>
      <c r="B8821" s="0">
        <v>-203.632126</v>
      </c>
      <c r="C8821" s="0">
        <v>-49795.910156</v>
      </c>
      <c r="D8821" s="0">
        <v>20675.550781</v>
      </c>
      <c r="E8821" s="0">
        <v>0.15931</v>
      </c>
      <c r="F8821" s="0">
        <v>9.964591</v>
      </c>
      <c r="G8821" s="0">
        <v>-0.268708</v>
      </c>
      <c r="H8821" s="0">
        <v>0.040616</v>
      </c>
      <c r="I8821" s="0">
        <v>0.00892</v>
      </c>
      <c r="J8821" s="0">
        <v>-0.015898</v>
      </c>
      <c r="K8821" s="0">
        <v>1011.889954</v>
      </c>
      <c r="L8821" s="0">
        <v>41.697186</v>
      </c>
      <c r="W8821" s="0">
        <f t="shared" si="137"/>
        <v>53918.016788499117</v>
      </c>
    </row>
    <row r="8822">
      <c r="A8822" s="0">
        <v>336.52125</v>
      </c>
      <c r="B8822" s="0">
        <v>-218.081238</v>
      </c>
      <c r="C8822" s="0">
        <v>-49827.707031</v>
      </c>
      <c r="D8822" s="0">
        <v>20553.148437</v>
      </c>
      <c r="E8822" s="0">
        <v>0.1644</v>
      </c>
      <c r="F8822" s="0">
        <v>9.963248</v>
      </c>
      <c r="G8822" s="0">
        <v>-0.278536</v>
      </c>
      <c r="H8822" s="0">
        <v>0.014393</v>
      </c>
      <c r="I8822" s="0">
        <v>0.006232</v>
      </c>
      <c r="J8822" s="0">
        <v>-0.010325</v>
      </c>
      <c r="K8822" s="0">
        <v>1011.889954</v>
      </c>
      <c r="L8822" s="0">
        <v>41.697186</v>
      </c>
      <c r="W8822" s="0">
        <f t="shared" si="137"/>
        <v>53900.6480301201</v>
      </c>
    </row>
    <row r="8823">
      <c r="A8823" s="0">
        <v>336.5325</v>
      </c>
      <c r="B8823" s="0">
        <v>-167.419373</v>
      </c>
      <c r="C8823" s="0">
        <v>-49822.265625</v>
      </c>
      <c r="D8823" s="0">
        <v>20632.117187</v>
      </c>
      <c r="E8823" s="0">
        <v>0.167496</v>
      </c>
      <c r="F8823" s="0">
        <v>9.970684</v>
      </c>
      <c r="G8823" s="0">
        <v>-0.27955</v>
      </c>
      <c r="H8823" s="0">
        <v>-0.011084</v>
      </c>
      <c r="I8823" s="0">
        <v>0.003925</v>
      </c>
      <c r="J8823" s="0">
        <v>-0.000851</v>
      </c>
      <c r="K8823" s="0">
        <v>1011.889954</v>
      </c>
      <c r="L8823" s="0">
        <v>41.697186</v>
      </c>
      <c r="W8823" s="0">
        <f t="shared" si="137"/>
        <v>53925.600978316535</v>
      </c>
    </row>
    <row r="8824">
      <c r="A8824" s="0">
        <v>336.54375</v>
      </c>
      <c r="B8824" s="0">
        <v>-182.824661</v>
      </c>
      <c r="C8824" s="0">
        <v>-49816.925781</v>
      </c>
      <c r="D8824" s="0">
        <v>20751.996094</v>
      </c>
      <c r="E8824" s="0">
        <v>0.170265</v>
      </c>
      <c r="F8824" s="0">
        <v>9.970684</v>
      </c>
      <c r="G8824" s="0">
        <v>-0.26421</v>
      </c>
      <c r="H8824" s="0">
        <v>-0.02216</v>
      </c>
      <c r="I8824" s="0">
        <v>0.001612</v>
      </c>
      <c r="J8824" s="0">
        <v>0.000976</v>
      </c>
      <c r="K8824" s="0">
        <v>1011.889954</v>
      </c>
      <c r="L8824" s="0">
        <v>41.697186</v>
      </c>
      <c r="W8824" s="0">
        <f t="shared" si="137"/>
        <v>53966.701409403591</v>
      </c>
    </row>
    <row r="8825">
      <c r="A8825" s="0">
        <v>336.555</v>
      </c>
      <c r="B8825" s="0">
        <v>-183.198364</v>
      </c>
      <c r="C8825" s="0">
        <v>-49803.230469</v>
      </c>
      <c r="D8825" s="0">
        <v>20583.736328</v>
      </c>
      <c r="E8825" s="0">
        <v>0.157117</v>
      </c>
      <c r="F8825" s="0">
        <v>9.963824</v>
      </c>
      <c r="G8825" s="0">
        <v>-0.259993</v>
      </c>
      <c r="H8825" s="0">
        <v>-0.037908</v>
      </c>
      <c r="I8825" s="0">
        <v>0.000161</v>
      </c>
      <c r="J8825" s="0">
        <v>0.004431</v>
      </c>
      <c r="K8825" s="0">
        <v>1011.889954</v>
      </c>
      <c r="L8825" s="0">
        <v>41.697186</v>
      </c>
      <c r="W8825" s="0">
        <f t="shared" si="137"/>
        <v>53889.567895925175</v>
      </c>
    </row>
    <row r="8826">
      <c r="A8826" s="0">
        <v>336.56625</v>
      </c>
      <c r="B8826" s="0">
        <v>-237.723557</v>
      </c>
      <c r="C8826" s="0">
        <v>-49804.988281</v>
      </c>
      <c r="D8826" s="0">
        <v>20585.322266</v>
      </c>
      <c r="E8826" s="0">
        <v>0.170062</v>
      </c>
      <c r="F8826" s="0">
        <v>9.965446</v>
      </c>
      <c r="G8826" s="0">
        <v>-0.269863</v>
      </c>
      <c r="H8826" s="0">
        <v>-0.035572</v>
      </c>
      <c r="I8826" s="0">
        <v>-0.000128</v>
      </c>
      <c r="J8826" s="0">
        <v>0.002414</v>
      </c>
      <c r="K8826" s="0">
        <v>1011.889954</v>
      </c>
      <c r="L8826" s="0">
        <v>41.697186</v>
      </c>
      <c r="W8826" s="0">
        <f t="shared" si="137"/>
        <v>53892.011123683027</v>
      </c>
    </row>
    <row r="8827">
      <c r="A8827" s="0">
        <v>336.5775</v>
      </c>
      <c r="B8827" s="0">
        <v>-171.977264</v>
      </c>
      <c r="C8827" s="0">
        <v>-49807.089844</v>
      </c>
      <c r="D8827" s="0">
        <v>20717.636719</v>
      </c>
      <c r="E8827" s="0">
        <v>0.170288</v>
      </c>
      <c r="F8827" s="0">
        <v>9.965521</v>
      </c>
      <c r="G8827" s="0">
        <v>-0.277654</v>
      </c>
      <c r="H8827" s="0">
        <v>-0.02009</v>
      </c>
      <c r="I8827" s="0">
        <v>0.001409</v>
      </c>
      <c r="J8827" s="0">
        <v>-0.004293</v>
      </c>
      <c r="K8827" s="0">
        <v>1011.889954</v>
      </c>
      <c r="L8827" s="0">
        <v>41.697186</v>
      </c>
      <c r="W8827" s="0">
        <f t="shared" si="137"/>
        <v>53944.38104314552</v>
      </c>
    </row>
    <row r="8828">
      <c r="A8828" s="0">
        <v>336.58875</v>
      </c>
      <c r="B8828" s="0">
        <v>-210.989227</v>
      </c>
      <c r="C8828" s="0">
        <v>-49785.191406</v>
      </c>
      <c r="D8828" s="0">
        <v>20605.732422</v>
      </c>
      <c r="E8828" s="0">
        <v>0.163488</v>
      </c>
      <c r="F8828" s="0">
        <v>9.966227</v>
      </c>
      <c r="G8828" s="0">
        <v>-0.268747</v>
      </c>
      <c r="H8828" s="0">
        <v>0.005591</v>
      </c>
      <c r="I8828" s="0">
        <v>0.004894</v>
      </c>
      <c r="J8828" s="0">
        <v>-0.012048</v>
      </c>
      <c r="K8828" s="0">
        <v>1011.889954</v>
      </c>
      <c r="L8828" s="0">
        <v>41.697186</v>
      </c>
      <c r="W8828" s="0">
        <f t="shared" si="137"/>
        <v>53881.406889882041</v>
      </c>
    </row>
    <row r="8829">
      <c r="A8829" s="0">
        <v>336.6</v>
      </c>
      <c r="B8829" s="0">
        <v>-102.400185</v>
      </c>
      <c r="C8829" s="0">
        <v>-49793.9375</v>
      </c>
      <c r="D8829" s="0">
        <v>20645.152344</v>
      </c>
      <c r="E8829" s="0">
        <v>0.162802</v>
      </c>
      <c r="F8829" s="0">
        <v>9.960936</v>
      </c>
      <c r="G8829" s="0">
        <v>-0.262916</v>
      </c>
      <c r="H8829" s="0">
        <v>0.032821</v>
      </c>
      <c r="I8829" s="0">
        <v>0.008317</v>
      </c>
      <c r="J8829" s="0">
        <v>-0.01996</v>
      </c>
      <c r="K8829" s="0">
        <v>1011.899963</v>
      </c>
      <c r="L8829" s="0">
        <v>41.697186</v>
      </c>
      <c r="W8829" s="0">
        <f t="shared" si="137"/>
        <v>53904.257836081582</v>
      </c>
    </row>
    <row r="8830">
      <c r="A8830" s="0">
        <v>336.61125</v>
      </c>
      <c r="B8830" s="0">
        <v>-148.038025</v>
      </c>
      <c r="C8830" s="0">
        <v>-49793.1875</v>
      </c>
      <c r="D8830" s="0">
        <v>20574.304687</v>
      </c>
      <c r="E8830" s="0">
        <v>0.165453</v>
      </c>
      <c r="F8830" s="0">
        <v>9.968108</v>
      </c>
      <c r="G8830" s="0">
        <v>-0.265579</v>
      </c>
      <c r="H8830" s="0">
        <v>0.054931</v>
      </c>
      <c r="I8830" s="0">
        <v>0.011105</v>
      </c>
      <c r="J8830" s="0">
        <v>-0.024438</v>
      </c>
      <c r="K8830" s="0">
        <v>1011.899963</v>
      </c>
      <c r="L8830" s="0">
        <v>41.697186</v>
      </c>
      <c r="W8830" s="0">
        <f t="shared" si="137"/>
        <v>53876.576079224935</v>
      </c>
    </row>
    <row r="8831">
      <c r="A8831" s="0">
        <v>336.6225</v>
      </c>
      <c r="B8831" s="0">
        <v>-65.991165</v>
      </c>
      <c r="C8831" s="0">
        <v>-49804.691406</v>
      </c>
      <c r="D8831" s="0">
        <v>20613.146484</v>
      </c>
      <c r="E8831" s="0">
        <v>0.163221</v>
      </c>
      <c r="F8831" s="0">
        <v>9.966167</v>
      </c>
      <c r="G8831" s="0">
        <v>-0.267669</v>
      </c>
      <c r="H8831" s="0">
        <v>0.073841</v>
      </c>
      <c r="I8831" s="0">
        <v>0.013137</v>
      </c>
      <c r="J8831" s="0">
        <v>-0.026272</v>
      </c>
      <c r="K8831" s="0">
        <v>1011.899963</v>
      </c>
      <c r="L8831" s="0">
        <v>41.697186</v>
      </c>
      <c r="W8831" s="0">
        <f t="shared" si="137"/>
        <v>53901.887247587074</v>
      </c>
    </row>
    <row r="8832">
      <c r="A8832" s="0">
        <v>336.63375</v>
      </c>
      <c r="B8832" s="0">
        <v>-112.715874</v>
      </c>
      <c r="C8832" s="0">
        <v>-49804.398437</v>
      </c>
      <c r="D8832" s="0">
        <v>20544.662109</v>
      </c>
      <c r="E8832" s="0">
        <v>0.177502</v>
      </c>
      <c r="F8832" s="0">
        <v>9.9692</v>
      </c>
      <c r="G8832" s="0">
        <v>-0.257444</v>
      </c>
      <c r="H8832" s="0">
        <v>0.072378</v>
      </c>
      <c r="I8832" s="0">
        <v>0.013064</v>
      </c>
      <c r="J8832" s="0">
        <v>-0.023315</v>
      </c>
      <c r="K8832" s="0">
        <v>1011.899963</v>
      </c>
      <c r="L8832" s="0">
        <v>41.697186</v>
      </c>
      <c r="W8832" s="0">
        <f t="shared" si="137"/>
        <v>53875.541293918155</v>
      </c>
    </row>
    <row r="8833">
      <c r="A8833" s="0">
        <v>336.645</v>
      </c>
      <c r="B8833" s="0">
        <v>-161.46492</v>
      </c>
      <c r="C8833" s="0">
        <v>-49803.621094</v>
      </c>
      <c r="D8833" s="0">
        <v>20621.427734</v>
      </c>
      <c r="E8833" s="0">
        <v>0.178329</v>
      </c>
      <c r="F8833" s="0">
        <v>9.965436</v>
      </c>
      <c r="G8833" s="0">
        <v>-0.274606</v>
      </c>
      <c r="H8833" s="0">
        <v>0.064689</v>
      </c>
      <c r="I8833" s="0">
        <v>0.012411</v>
      </c>
      <c r="J8833" s="0">
        <v>-0.02096</v>
      </c>
      <c r="K8833" s="0">
        <v>1011.899963</v>
      </c>
      <c r="L8833" s="0">
        <v>41.697186</v>
      </c>
      <c r="W8833" s="0">
        <f t="shared" si="137"/>
        <v>53904.267240949455</v>
      </c>
    </row>
    <row r="8834">
      <c r="A8834" s="0">
        <v>336.65625</v>
      </c>
      <c r="B8834" s="0">
        <v>-212.325241</v>
      </c>
      <c r="C8834" s="0">
        <v>-49786.386719</v>
      </c>
      <c r="D8834" s="0">
        <v>20585.152344</v>
      </c>
      <c r="E8834" s="0">
        <v>0.167739</v>
      </c>
      <c r="F8834" s="0">
        <v>9.957948</v>
      </c>
      <c r="G8834" s="0">
        <v>-0.263217</v>
      </c>
      <c r="H8834" s="0">
        <v>0.043271</v>
      </c>
      <c r="I8834" s="0">
        <v>0.009879</v>
      </c>
      <c r="J8834" s="0">
        <v>-0.016295</v>
      </c>
      <c r="K8834" s="0">
        <v>1011.899963</v>
      </c>
      <c r="L8834" s="0">
        <v>41.697186</v>
      </c>
      <c r="W8834" s="0">
        <f ref="W8834:W8897" t="shared" si="138">SQRT((B8834)^2+(C8834)^2+(D8834)^2)</f>
        <v>53874.649711784426</v>
      </c>
    </row>
    <row r="8835">
      <c r="A8835" s="0">
        <v>336.6675</v>
      </c>
      <c r="B8835" s="0">
        <v>-189.721603</v>
      </c>
      <c r="C8835" s="0">
        <v>-49799.652344</v>
      </c>
      <c r="D8835" s="0">
        <v>20672.453125</v>
      </c>
      <c r="E8835" s="0">
        <v>0.170677</v>
      </c>
      <c r="F8835" s="0">
        <v>9.965947</v>
      </c>
      <c r="G8835" s="0">
        <v>-0.264007</v>
      </c>
      <c r="H8835" s="0">
        <v>0.013574</v>
      </c>
      <c r="I8835" s="0">
        <v>0.006115</v>
      </c>
      <c r="J8835" s="0">
        <v>-0.009515</v>
      </c>
      <c r="K8835" s="0">
        <v>1011.899963</v>
      </c>
      <c r="L8835" s="0">
        <v>41.697186</v>
      </c>
      <c r="W8835" s="0">
        <f t="shared" si="138"/>
        <v>53920.234477190766</v>
      </c>
    </row>
    <row r="8836">
      <c r="A8836" s="0">
        <v>336.67875</v>
      </c>
      <c r="B8836" s="0">
        <v>-210.616302</v>
      </c>
      <c r="C8836" s="0">
        <v>-49805.652344</v>
      </c>
      <c r="D8836" s="0">
        <v>20487.625</v>
      </c>
      <c r="E8836" s="0">
        <v>0.174597</v>
      </c>
      <c r="F8836" s="0">
        <v>9.964503</v>
      </c>
      <c r="G8836" s="0">
        <v>-0.263358</v>
      </c>
      <c r="H8836" s="0">
        <v>-0.009875</v>
      </c>
      <c r="I8836" s="0">
        <v>0.003109</v>
      </c>
      <c r="J8836" s="0">
        <v>-0.005144</v>
      </c>
      <c r="K8836" s="0">
        <v>1011.899963</v>
      </c>
      <c r="L8836" s="0">
        <v>41.697186</v>
      </c>
      <c r="W8836" s="0">
        <f t="shared" si="138"/>
        <v>53855.270334282846</v>
      </c>
    </row>
    <row r="8837">
      <c r="A8837" s="0">
        <v>336.69</v>
      </c>
      <c r="B8837" s="0">
        <v>-179.951675</v>
      </c>
      <c r="C8837" s="0">
        <v>-49839.453125</v>
      </c>
      <c r="D8837" s="0">
        <v>20594.003906</v>
      </c>
      <c r="E8837" s="0">
        <v>0.166065</v>
      </c>
      <c r="F8837" s="0">
        <v>9.966383</v>
      </c>
      <c r="G8837" s="0">
        <v>-0.268857</v>
      </c>
      <c r="H8837" s="0">
        <v>-0.027334</v>
      </c>
      <c r="I8837" s="0">
        <v>0.000131</v>
      </c>
      <c r="J8837" s="0">
        <v>0.002254</v>
      </c>
      <c r="K8837" s="0">
        <v>1011.899963</v>
      </c>
      <c r="L8837" s="0">
        <v>41.697186</v>
      </c>
      <c r="W8837" s="0">
        <f t="shared" si="138"/>
        <v>53926.95492316204</v>
      </c>
    </row>
    <row r="8838">
      <c r="A8838" s="0">
        <v>336.70125</v>
      </c>
      <c r="B8838" s="0">
        <v>-252.224533</v>
      </c>
      <c r="C8838" s="0">
        <v>-49829.222656</v>
      </c>
      <c r="D8838" s="0">
        <v>20608.847656</v>
      </c>
      <c r="E8838" s="0">
        <v>0.17235</v>
      </c>
      <c r="F8838" s="0">
        <v>9.958134</v>
      </c>
      <c r="G8838" s="0">
        <v>-0.272912</v>
      </c>
      <c r="H8838" s="0">
        <v>-0.03465</v>
      </c>
      <c r="I8838" s="0">
        <v>-0.000427</v>
      </c>
      <c r="J8838" s="0">
        <v>0.004981</v>
      </c>
      <c r="K8838" s="0">
        <v>1011.889954</v>
      </c>
      <c r="L8838" s="0">
        <v>41.699726</v>
      </c>
      <c r="W8838" s="0">
        <f t="shared" si="138"/>
        <v>53923.461029727005</v>
      </c>
    </row>
    <row r="8839">
      <c r="A8839" s="0">
        <v>336.7125</v>
      </c>
      <c r="B8839" s="0">
        <v>-224.266296</v>
      </c>
      <c r="C8839" s="0">
        <v>-49812.636719</v>
      </c>
      <c r="D8839" s="0">
        <v>20692.525391</v>
      </c>
      <c r="E8839" s="0">
        <v>0.161277</v>
      </c>
      <c r="F8839" s="0">
        <v>9.973626</v>
      </c>
      <c r="G8839" s="0">
        <v>-0.267913</v>
      </c>
      <c r="H8839" s="0">
        <v>-0.033793</v>
      </c>
      <c r="I8839" s="0">
        <v>0.000551</v>
      </c>
      <c r="J8839" s="0">
        <v>0.000988</v>
      </c>
      <c r="K8839" s="0">
        <v>1011.889954</v>
      </c>
      <c r="L8839" s="0">
        <v>41.699726</v>
      </c>
      <c r="W8839" s="0">
        <f t="shared" si="138"/>
        <v>53940.056352656589</v>
      </c>
    </row>
    <row r="8840">
      <c r="A8840" s="0">
        <v>336.72375</v>
      </c>
      <c r="B8840" s="0">
        <v>-200.442505</v>
      </c>
      <c r="C8840" s="0">
        <v>-49819.054687</v>
      </c>
      <c r="D8840" s="0">
        <v>20692.134766</v>
      </c>
      <c r="E8840" s="0">
        <v>0.176517</v>
      </c>
      <c r="F8840" s="0">
        <v>9.961317</v>
      </c>
      <c r="G8840" s="0">
        <v>-0.256433</v>
      </c>
      <c r="H8840" s="0">
        <v>-0.015372</v>
      </c>
      <c r="I8840" s="0">
        <v>0.001544</v>
      </c>
      <c r="J8840" s="0">
        <v>-0.005747</v>
      </c>
      <c r="K8840" s="0">
        <v>1011.889954</v>
      </c>
      <c r="L8840" s="0">
        <v>41.699726</v>
      </c>
      <c r="W8840" s="0">
        <f t="shared" si="138"/>
        <v>53945.73966754385</v>
      </c>
    </row>
    <row r="8841">
      <c r="A8841" s="0">
        <v>336.735</v>
      </c>
      <c r="B8841" s="0">
        <v>-180.135803</v>
      </c>
      <c r="C8841" s="0">
        <v>-49792.753906</v>
      </c>
      <c r="D8841" s="0">
        <v>20600.257812</v>
      </c>
      <c r="E8841" s="0">
        <v>0.166822</v>
      </c>
      <c r="F8841" s="0">
        <v>9.965526</v>
      </c>
      <c r="G8841" s="0">
        <v>-0.274345</v>
      </c>
      <c r="H8841" s="0">
        <v>0.011344</v>
      </c>
      <c r="I8841" s="0">
        <v>0.004406</v>
      </c>
      <c r="J8841" s="0">
        <v>-0.014597</v>
      </c>
      <c r="K8841" s="0">
        <v>1011.889954</v>
      </c>
      <c r="L8841" s="0">
        <v>41.699726</v>
      </c>
      <c r="W8841" s="0">
        <f t="shared" si="138"/>
        <v>53886.189440077018</v>
      </c>
    </row>
    <row r="8842">
      <c r="A8842" s="0">
        <v>336.74625</v>
      </c>
      <c r="B8842" s="0">
        <v>-238.773804</v>
      </c>
      <c r="C8842" s="0">
        <v>-49795.265625</v>
      </c>
      <c r="D8842" s="0">
        <v>20684.484375</v>
      </c>
      <c r="E8842" s="0">
        <v>0.170988</v>
      </c>
      <c r="F8842" s="0">
        <v>9.958444</v>
      </c>
      <c r="G8842" s="0">
        <v>-0.263049</v>
      </c>
      <c r="H8842" s="0">
        <v>0.034668</v>
      </c>
      <c r="I8842" s="0">
        <v>0.008305</v>
      </c>
      <c r="J8842" s="0">
        <v>-0.020248</v>
      </c>
      <c r="K8842" s="0">
        <v>1011.889954</v>
      </c>
      <c r="L8842" s="0">
        <v>41.699726</v>
      </c>
      <c r="W8842" s="0">
        <f t="shared" si="138"/>
        <v>53920.992066665487</v>
      </c>
    </row>
    <row r="8843">
      <c r="A8843" s="0">
        <v>336.7575</v>
      </c>
      <c r="B8843" s="0">
        <v>-195.988358</v>
      </c>
      <c r="C8843" s="0">
        <v>-49792.230469</v>
      </c>
      <c r="D8843" s="0">
        <v>20538.164062</v>
      </c>
      <c r="E8843" s="0">
        <v>0.168114</v>
      </c>
      <c r="F8843" s="0">
        <v>9.967276</v>
      </c>
      <c r="G8843" s="0">
        <v>-0.268043</v>
      </c>
      <c r="H8843" s="0">
        <v>0.056034</v>
      </c>
      <c r="I8843" s="0">
        <v>0.011816</v>
      </c>
      <c r="J8843" s="0">
        <v>-0.024515</v>
      </c>
      <c r="K8843" s="0">
        <v>1011.889954</v>
      </c>
      <c r="L8843" s="0">
        <v>41.699726</v>
      </c>
      <c r="W8843" s="0">
        <f t="shared" si="138"/>
        <v>53862.053521492395</v>
      </c>
    </row>
    <row r="8844">
      <c r="A8844" s="0">
        <v>336.76875</v>
      </c>
      <c r="B8844" s="0">
        <v>-73.500412</v>
      </c>
      <c r="C8844" s="0">
        <v>-49816.765625</v>
      </c>
      <c r="D8844" s="0">
        <v>20503.431641</v>
      </c>
      <c r="E8844" s="0">
        <v>0.167842</v>
      </c>
      <c r="F8844" s="0">
        <v>9.964114</v>
      </c>
      <c r="G8844" s="0">
        <v>-0.260054</v>
      </c>
      <c r="H8844" s="0">
        <v>0.06392</v>
      </c>
      <c r="I8844" s="0">
        <v>0.012623</v>
      </c>
      <c r="J8844" s="0">
        <v>-0.023863</v>
      </c>
      <c r="K8844" s="0">
        <v>1011.889954</v>
      </c>
      <c r="L8844" s="0">
        <v>41.699726</v>
      </c>
      <c r="W8844" s="0">
        <f t="shared" si="138"/>
        <v>53871.200550051843</v>
      </c>
    </row>
    <row r="8845">
      <c r="A8845" s="0">
        <v>336.78</v>
      </c>
      <c r="B8845" s="0">
        <v>-238.104248</v>
      </c>
      <c r="C8845" s="0">
        <v>-49791.113281</v>
      </c>
      <c r="D8845" s="0">
        <v>20732.361328</v>
      </c>
      <c r="E8845" s="0">
        <v>0.180094</v>
      </c>
      <c r="F8845" s="0">
        <v>9.964019</v>
      </c>
      <c r="G8845" s="0">
        <v>-0.272626</v>
      </c>
      <c r="H8845" s="0">
        <v>0.070018</v>
      </c>
      <c r="I8845" s="0">
        <v>0.013088</v>
      </c>
      <c r="J8845" s="0">
        <v>-0.024447</v>
      </c>
      <c r="K8845" s="0">
        <v>1011.889954</v>
      </c>
      <c r="L8845" s="0">
        <v>41.699726</v>
      </c>
      <c r="W8845" s="0">
        <f t="shared" si="138"/>
        <v>53935.53987519769</v>
      </c>
    </row>
    <row r="8846">
      <c r="A8846" s="0">
        <v>336.79125</v>
      </c>
      <c r="B8846" s="0">
        <v>-224.01059</v>
      </c>
      <c r="C8846" s="0">
        <v>-49789.875</v>
      </c>
      <c r="D8846" s="0">
        <v>20688.677734</v>
      </c>
      <c r="E8846" s="0">
        <v>0.16484</v>
      </c>
      <c r="F8846" s="0">
        <v>9.967882</v>
      </c>
      <c r="G8846" s="0">
        <v>-0.276109</v>
      </c>
      <c r="H8846" s="0">
        <v>0.062716</v>
      </c>
      <c r="I8846" s="0">
        <v>0.012389</v>
      </c>
      <c r="J8846" s="0">
        <v>-0.021369</v>
      </c>
      <c r="K8846" s="0">
        <v>1011.889954</v>
      </c>
      <c r="L8846" s="0">
        <v>41.699726</v>
      </c>
      <c r="W8846" s="0">
        <f t="shared" si="138"/>
        <v>53917.559474083806</v>
      </c>
    </row>
    <row r="8847">
      <c r="A8847" s="0">
        <v>336.8025</v>
      </c>
      <c r="B8847" s="0">
        <v>-252.560013</v>
      </c>
      <c r="C8847" s="0">
        <v>-49787.417969</v>
      </c>
      <c r="D8847" s="0">
        <v>20618.388672</v>
      </c>
      <c r="E8847" s="0">
        <v>0.165224</v>
      </c>
      <c r="F8847" s="0">
        <v>9.966454</v>
      </c>
      <c r="G8847" s="0">
        <v>-0.267384</v>
      </c>
      <c r="H8847" s="0">
        <v>0.045979</v>
      </c>
      <c r="I8847" s="0">
        <v>0.010628</v>
      </c>
      <c r="J8847" s="0">
        <v>-0.017426</v>
      </c>
      <c r="K8847" s="0">
        <v>1011.869995</v>
      </c>
      <c r="L8847" s="0">
        <v>41.699726</v>
      </c>
      <c r="W8847" s="0">
        <f t="shared" si="138"/>
        <v>53888.484168788127</v>
      </c>
    </row>
    <row r="8848">
      <c r="A8848" s="0">
        <v>336.81375</v>
      </c>
      <c r="B8848" s="0">
        <v>-264.259827</v>
      </c>
      <c r="C8848" s="0">
        <v>-49797.746094</v>
      </c>
      <c r="D8848" s="0">
        <v>20512.451172</v>
      </c>
      <c r="E8848" s="0">
        <v>0.166325</v>
      </c>
      <c r="F8848" s="0">
        <v>9.955353</v>
      </c>
      <c r="G8848" s="0">
        <v>-0.261229</v>
      </c>
      <c r="H8848" s="0">
        <v>0.01639</v>
      </c>
      <c r="I8848" s="0">
        <v>0.007318</v>
      </c>
      <c r="J8848" s="0">
        <v>-0.010809</v>
      </c>
      <c r="K8848" s="0">
        <v>1011.869995</v>
      </c>
      <c r="L8848" s="0">
        <v>41.699726</v>
      </c>
      <c r="W8848" s="0">
        <f t="shared" si="138"/>
        <v>53857.645718898093</v>
      </c>
    </row>
    <row r="8849">
      <c r="A8849" s="0">
        <v>336.825</v>
      </c>
      <c r="B8849" s="0">
        <v>-143.571152</v>
      </c>
      <c r="C8849" s="0">
        <v>-49775.636719</v>
      </c>
      <c r="D8849" s="0">
        <v>20628.324219</v>
      </c>
      <c r="E8849" s="0">
        <v>0.180391</v>
      </c>
      <c r="F8849" s="0">
        <v>9.957962</v>
      </c>
      <c r="G8849" s="0">
        <v>-0.2629</v>
      </c>
      <c r="H8849" s="0">
        <v>-0.004973</v>
      </c>
      <c r="I8849" s="0">
        <v>0.004257</v>
      </c>
      <c r="J8849" s="0">
        <v>-0.005044</v>
      </c>
      <c r="K8849" s="0">
        <v>1011.869995</v>
      </c>
      <c r="L8849" s="0">
        <v>41.699726</v>
      </c>
      <c r="W8849" s="0">
        <f t="shared" si="138"/>
        <v>53881.002065122455</v>
      </c>
    </row>
    <row r="8850">
      <c r="A8850" s="0">
        <v>336.83625</v>
      </c>
      <c r="B8850" s="0">
        <v>-277.988068</v>
      </c>
      <c r="C8850" s="0">
        <v>-49791.703125</v>
      </c>
      <c r="D8850" s="0">
        <v>20657.173828</v>
      </c>
      <c r="E8850" s="0">
        <v>0.164133</v>
      </c>
      <c r="F8850" s="0">
        <v>9.950588</v>
      </c>
      <c r="G8850" s="0">
        <v>-0.26406</v>
      </c>
      <c r="H8850" s="0">
        <v>-0.026623</v>
      </c>
      <c r="I8850" s="0">
        <v>4.255521E-05</v>
      </c>
      <c r="J8850" s="0">
        <v>0.00216</v>
      </c>
      <c r="K8850" s="0">
        <v>1011.869995</v>
      </c>
      <c r="L8850" s="0">
        <v>41.699726</v>
      </c>
      <c r="W8850" s="0">
        <f t="shared" si="138"/>
        <v>53907.418858764642</v>
      </c>
    </row>
    <row r="8851">
      <c r="A8851" s="0">
        <v>336.8475</v>
      </c>
      <c r="B8851" s="0">
        <v>-218.430588</v>
      </c>
      <c r="C8851" s="0">
        <v>-49820.082031</v>
      </c>
      <c r="D8851" s="0">
        <v>20629.322266</v>
      </c>
      <c r="E8851" s="0">
        <v>0.158011</v>
      </c>
      <c r="F8851" s="0">
        <v>9.949862</v>
      </c>
      <c r="G8851" s="0">
        <v>-0.265343</v>
      </c>
      <c r="H8851" s="0">
        <v>-0.035726</v>
      </c>
      <c r="I8851" s="0">
        <v>-0.00093</v>
      </c>
      <c r="J8851" s="0">
        <v>0.005005</v>
      </c>
      <c r="K8851" s="0">
        <v>1011.869995</v>
      </c>
      <c r="L8851" s="0">
        <v>41.699726</v>
      </c>
      <c r="W8851" s="0">
        <f t="shared" si="138"/>
        <v>53922.696730150892</v>
      </c>
    </row>
    <row r="8852">
      <c r="A8852" s="0">
        <v>336.85875</v>
      </c>
      <c r="B8852" s="0">
        <v>-223.127884</v>
      </c>
      <c r="C8852" s="0">
        <v>-49822.550781</v>
      </c>
      <c r="D8852" s="0">
        <v>20613.576172</v>
      </c>
      <c r="E8852" s="0">
        <v>0.163952</v>
      </c>
      <c r="F8852" s="0">
        <v>9.969915</v>
      </c>
      <c r="G8852" s="0">
        <v>-0.265537</v>
      </c>
      <c r="H8852" s="0">
        <v>-0.03231</v>
      </c>
      <c r="I8852" s="0">
        <v>-0.000446</v>
      </c>
      <c r="J8852" s="0">
        <v>0.000361</v>
      </c>
      <c r="K8852" s="0">
        <v>1011.869995</v>
      </c>
      <c r="L8852" s="0">
        <v>41.699726</v>
      </c>
      <c r="W8852" s="0">
        <f t="shared" si="138"/>
        <v>53918.975092047032</v>
      </c>
    </row>
    <row r="8853">
      <c r="A8853" s="0">
        <v>336.87</v>
      </c>
      <c r="B8853" s="0">
        <v>-40.820057</v>
      </c>
      <c r="C8853" s="0">
        <v>-49804.785156</v>
      </c>
      <c r="D8853" s="0">
        <v>20671.427734</v>
      </c>
      <c r="E8853" s="0">
        <v>0.174781</v>
      </c>
      <c r="F8853" s="0">
        <v>9.972965</v>
      </c>
      <c r="G8853" s="0">
        <v>-0.246086</v>
      </c>
      <c r="H8853" s="0">
        <v>-0.011536</v>
      </c>
      <c r="I8853" s="0">
        <v>0.001923</v>
      </c>
      <c r="J8853" s="0">
        <v>-0.007863</v>
      </c>
      <c r="K8853" s="0">
        <v>1011.869995</v>
      </c>
      <c r="L8853" s="0">
        <v>41.699726</v>
      </c>
      <c r="W8853" s="0">
        <f t="shared" si="138"/>
        <v>53924.263697099806</v>
      </c>
    </row>
    <row r="8854">
      <c r="A8854" s="0">
        <v>336.88125</v>
      </c>
      <c r="B8854" s="0">
        <v>-96.392792</v>
      </c>
      <c r="C8854" s="0">
        <v>-49784.703125</v>
      </c>
      <c r="D8854" s="0">
        <v>20643.019531</v>
      </c>
      <c r="E8854" s="0">
        <v>0.166589</v>
      </c>
      <c r="F8854" s="0">
        <v>9.969639</v>
      </c>
      <c r="G8854" s="0">
        <v>-0.269877</v>
      </c>
      <c r="H8854" s="0">
        <v>0.002814</v>
      </c>
      <c r="I8854" s="0">
        <v>0.003276</v>
      </c>
      <c r="J8854" s="0">
        <v>-0.013095</v>
      </c>
      <c r="K8854" s="0">
        <v>1011.869995</v>
      </c>
      <c r="L8854" s="0">
        <v>41.699726</v>
      </c>
      <c r="W8854" s="0">
        <f t="shared" si="138"/>
        <v>53894.899686074023</v>
      </c>
    </row>
    <row r="8855">
      <c r="A8855" s="0">
        <v>336.8925</v>
      </c>
      <c r="B8855" s="0">
        <v>-137.749573</v>
      </c>
      <c r="C8855" s="0">
        <v>-49798.324219</v>
      </c>
      <c r="D8855" s="0">
        <v>20591.367187</v>
      </c>
      <c r="E8855" s="0">
        <v>0.167797</v>
      </c>
      <c r="F8855" s="0">
        <v>9.9665</v>
      </c>
      <c r="G8855" s="0">
        <v>-0.273514</v>
      </c>
      <c r="H8855" s="0">
        <v>0.028383</v>
      </c>
      <c r="I8855" s="0">
        <v>0.006772</v>
      </c>
      <c r="J8855" s="0">
        <v>-0.019601</v>
      </c>
      <c r="K8855" s="0">
        <v>1011.869995</v>
      </c>
      <c r="L8855" s="0">
        <v>41.699726</v>
      </c>
      <c r="W8855" s="0">
        <f t="shared" si="138"/>
        <v>53887.813767078776</v>
      </c>
    </row>
    <row r="8856">
      <c r="A8856" s="0">
        <v>336.90375</v>
      </c>
      <c r="B8856" s="0">
        <v>-127.771332</v>
      </c>
      <c r="C8856" s="0">
        <v>-49823.769531</v>
      </c>
      <c r="D8856" s="0">
        <v>20535.917969</v>
      </c>
      <c r="E8856" s="0">
        <v>0.168032</v>
      </c>
      <c r="F8856" s="0">
        <v>9.961777</v>
      </c>
      <c r="G8856" s="0">
        <v>-0.273799</v>
      </c>
      <c r="H8856" s="0">
        <v>0.052071</v>
      </c>
      <c r="I8856" s="0">
        <v>0.010533</v>
      </c>
      <c r="J8856" s="0">
        <v>-0.023336</v>
      </c>
      <c r="K8856" s="0">
        <v>1011.880005</v>
      </c>
      <c r="L8856" s="0">
        <v>41.697186</v>
      </c>
      <c r="W8856" s="0">
        <f t="shared" si="138"/>
        <v>53890.149959162125</v>
      </c>
    </row>
    <row r="8857">
      <c r="A8857" s="0">
        <v>336.915</v>
      </c>
      <c r="B8857" s="0">
        <v>-167.63475</v>
      </c>
      <c r="C8857" s="0">
        <v>-49824.503906</v>
      </c>
      <c r="D8857" s="0">
        <v>20612.300781</v>
      </c>
      <c r="E8857" s="0">
        <v>0.161707</v>
      </c>
      <c r="F8857" s="0">
        <v>9.969774</v>
      </c>
      <c r="G8857" s="0">
        <v>-0.25942</v>
      </c>
      <c r="H8857" s="0">
        <v>0.070956</v>
      </c>
      <c r="I8857" s="0">
        <v>0.012848</v>
      </c>
      <c r="J8857" s="0">
        <v>-0.026588</v>
      </c>
      <c r="K8857" s="0">
        <v>1011.880005</v>
      </c>
      <c r="L8857" s="0">
        <v>41.697186</v>
      </c>
      <c r="W8857" s="0">
        <f t="shared" si="138"/>
        <v>53920.0911940515</v>
      </c>
    </row>
    <row r="8858">
      <c r="A8858" s="0">
        <v>336.92625</v>
      </c>
      <c r="B8858" s="0">
        <v>-217.165863</v>
      </c>
      <c r="C8858" s="0">
        <v>-49793.160156</v>
      </c>
      <c r="D8858" s="0">
        <v>20678.009766</v>
      </c>
      <c r="E8858" s="0">
        <v>0.164371</v>
      </c>
      <c r="F8858" s="0">
        <v>9.956851</v>
      </c>
      <c r="G8858" s="0">
        <v>-0.26797</v>
      </c>
      <c r="H8858" s="0">
        <v>0.071135</v>
      </c>
      <c r="I8858" s="0">
        <v>0.013054</v>
      </c>
      <c r="J8858" s="0">
        <v>-0.024587</v>
      </c>
      <c r="K8858" s="0">
        <v>1011.880005</v>
      </c>
      <c r="L8858" s="0">
        <v>41.697186</v>
      </c>
      <c r="W8858" s="0">
        <f t="shared" si="138"/>
        <v>53916.472874399988</v>
      </c>
    </row>
    <row r="8859">
      <c r="A8859" s="0">
        <v>336.9375</v>
      </c>
      <c r="B8859" s="0">
        <v>-308.632385</v>
      </c>
      <c r="C8859" s="0">
        <v>-49801.644531</v>
      </c>
      <c r="D8859" s="0">
        <v>20656.908203</v>
      </c>
      <c r="E8859" s="0">
        <v>0.166446</v>
      </c>
      <c r="F8859" s="0">
        <v>9.963612</v>
      </c>
      <c r="G8859" s="0">
        <v>-0.28332</v>
      </c>
      <c r="H8859" s="0">
        <v>0.062652</v>
      </c>
      <c r="I8859" s="0">
        <v>0.012355</v>
      </c>
      <c r="J8859" s="0">
        <v>-0.021545</v>
      </c>
      <c r="K8859" s="0">
        <v>1011.880005</v>
      </c>
      <c r="L8859" s="0">
        <v>41.697186</v>
      </c>
      <c r="W8859" s="0">
        <f t="shared" si="138"/>
        <v>53916.666332854089</v>
      </c>
    </row>
    <row r="8860">
      <c r="A8860" s="0">
        <v>336.94875</v>
      </c>
      <c r="B8860" s="0">
        <v>-141.02655</v>
      </c>
      <c r="C8860" s="0">
        <v>-49797.339844</v>
      </c>
      <c r="D8860" s="0">
        <v>20682.53125</v>
      </c>
      <c r="E8860" s="0">
        <v>0.17415</v>
      </c>
      <c r="F8860" s="0">
        <v>9.960739</v>
      </c>
      <c r="G8860" s="0">
        <v>-0.272031</v>
      </c>
      <c r="H8860" s="0">
        <v>0.043643</v>
      </c>
      <c r="I8860" s="0">
        <v>0.009622</v>
      </c>
      <c r="J8860" s="0">
        <v>-0.017235</v>
      </c>
      <c r="K8860" s="0">
        <v>1011.880005</v>
      </c>
      <c r="L8860" s="0">
        <v>41.697186</v>
      </c>
      <c r="W8860" s="0">
        <f t="shared" si="138"/>
        <v>53921.81416582589</v>
      </c>
    </row>
    <row r="8861">
      <c r="A8861" s="0">
        <v>336.96</v>
      </c>
      <c r="B8861" s="0">
        <v>-11.028109</v>
      </c>
      <c r="C8861" s="0">
        <v>-49841.632812</v>
      </c>
      <c r="D8861" s="0">
        <v>20550.529297</v>
      </c>
      <c r="E8861" s="0">
        <v>0.168998</v>
      </c>
      <c r="F8861" s="0">
        <v>9.968545</v>
      </c>
      <c r="G8861" s="0">
        <v>-0.272155</v>
      </c>
      <c r="H8861" s="0">
        <v>0.015609</v>
      </c>
      <c r="I8861" s="0">
        <v>0.007182</v>
      </c>
      <c r="J8861" s="0">
        <v>-0.010273</v>
      </c>
      <c r="K8861" s="0">
        <v>1011.880005</v>
      </c>
      <c r="L8861" s="0">
        <v>41.697186</v>
      </c>
      <c r="W8861" s="0">
        <f t="shared" si="138"/>
        <v>53912.083407825</v>
      </c>
    </row>
    <row r="8862">
      <c r="A8862" s="0">
        <v>336.97125</v>
      </c>
      <c r="B8862" s="0">
        <v>-216.529282</v>
      </c>
      <c r="C8862" s="0">
        <v>-49814.121094</v>
      </c>
      <c r="D8862" s="0">
        <v>20544.083984</v>
      </c>
      <c r="E8862" s="0">
        <v>0.165802</v>
      </c>
      <c r="F8862" s="0">
        <v>9.971724</v>
      </c>
      <c r="G8862" s="0">
        <v>-0.270743</v>
      </c>
      <c r="H8862" s="0">
        <v>-0.007708</v>
      </c>
      <c r="I8862" s="0">
        <v>0.00352</v>
      </c>
      <c r="J8862" s="0">
        <v>-0.003011</v>
      </c>
      <c r="K8862" s="0">
        <v>1011.880005</v>
      </c>
      <c r="L8862" s="0">
        <v>41.697186</v>
      </c>
      <c r="W8862" s="0">
        <f t="shared" si="138"/>
        <v>53884.62611950931</v>
      </c>
    </row>
    <row r="8863">
      <c r="A8863" s="0">
        <v>336.9825</v>
      </c>
      <c r="B8863" s="0">
        <v>-189.476074</v>
      </c>
      <c r="C8863" s="0">
        <v>-49782.273437</v>
      </c>
      <c r="D8863" s="0">
        <v>20620.519531</v>
      </c>
      <c r="E8863" s="0">
        <v>0.14906</v>
      </c>
      <c r="F8863" s="0">
        <v>9.961002</v>
      </c>
      <c r="G8863" s="0">
        <v>-0.272077</v>
      </c>
      <c r="H8863" s="0">
        <v>-0.026768</v>
      </c>
      <c r="I8863" s="0">
        <v>0.00074</v>
      </c>
      <c r="J8863" s="0">
        <v>0.002187</v>
      </c>
      <c r="K8863" s="0">
        <v>1011.880005</v>
      </c>
      <c r="L8863" s="0">
        <v>41.697186</v>
      </c>
      <c r="W8863" s="0">
        <f t="shared" si="138"/>
        <v>53884.2878348337</v>
      </c>
    </row>
    <row r="8864">
      <c r="A8864" s="0">
        <v>336.99375</v>
      </c>
      <c r="B8864" s="0">
        <v>-57.750523</v>
      </c>
      <c r="C8864" s="0">
        <v>-49780.125</v>
      </c>
      <c r="D8864" s="0">
        <v>20683.777344</v>
      </c>
      <c r="E8864" s="0">
        <v>0.169289</v>
      </c>
      <c r="F8864" s="0">
        <v>9.95649</v>
      </c>
      <c r="G8864" s="0">
        <v>-0.270282</v>
      </c>
      <c r="H8864" s="0">
        <v>-0.036969</v>
      </c>
      <c r="I8864" s="0">
        <v>-0.00039</v>
      </c>
      <c r="J8864" s="0">
        <v>0.004605</v>
      </c>
      <c r="K8864" s="0">
        <v>1011.880005</v>
      </c>
      <c r="L8864" s="0">
        <v>41.697186</v>
      </c>
      <c r="W8864" s="0">
        <f t="shared" si="138"/>
        <v>53906.24106126024</v>
      </c>
    </row>
    <row r="8865">
      <c r="A8865" s="0">
        <v>337.005</v>
      </c>
      <c r="B8865" s="0">
        <v>-135.131119</v>
      </c>
      <c r="C8865" s="0">
        <v>-49788.554687</v>
      </c>
      <c r="D8865" s="0">
        <v>20655.617187</v>
      </c>
      <c r="E8865" s="0">
        <v>0.18173</v>
      </c>
      <c r="F8865" s="0">
        <v>9.966639</v>
      </c>
      <c r="G8865" s="0">
        <v>-0.263613</v>
      </c>
      <c r="H8865" s="0">
        <v>-0.030519</v>
      </c>
      <c r="I8865" s="0">
        <v>-0.000902</v>
      </c>
      <c r="J8865" s="0">
        <v>0.001237</v>
      </c>
      <c r="K8865" s="0">
        <v>1011.880005</v>
      </c>
      <c r="L8865" s="0">
        <v>41.699726</v>
      </c>
      <c r="W8865" s="0">
        <f t="shared" si="138"/>
        <v>53903.366867159624</v>
      </c>
    </row>
    <row r="8866">
      <c r="A8866" s="0">
        <v>337.01625</v>
      </c>
      <c r="B8866" s="0">
        <v>-108.575226</v>
      </c>
      <c r="C8866" s="0">
        <v>-49790.523437</v>
      </c>
      <c r="D8866" s="0">
        <v>20603.828125</v>
      </c>
      <c r="E8866" s="0">
        <v>0.178017</v>
      </c>
      <c r="F8866" s="0">
        <v>9.963639</v>
      </c>
      <c r="G8866" s="0">
        <v>-0.268748</v>
      </c>
      <c r="H8866" s="0">
        <v>-0.020292</v>
      </c>
      <c r="I8866" s="0">
        <v>0.001321</v>
      </c>
      <c r="J8866" s="0">
        <v>-0.003677</v>
      </c>
      <c r="K8866" s="0">
        <v>1011.880005</v>
      </c>
      <c r="L8866" s="0">
        <v>41.699726</v>
      </c>
      <c r="W8866" s="0">
        <f t="shared" si="138"/>
        <v>53885.301763233067</v>
      </c>
    </row>
    <row r="8867">
      <c r="A8867" s="0">
        <v>337.0275</v>
      </c>
      <c r="B8867" s="0">
        <v>-48.589462</v>
      </c>
      <c r="C8867" s="0">
        <v>-49796.546875</v>
      </c>
      <c r="D8867" s="0">
        <v>20518</v>
      </c>
      <c r="E8867" s="0">
        <v>0.160191</v>
      </c>
      <c r="F8867" s="0">
        <v>9.965381</v>
      </c>
      <c r="G8867" s="0">
        <v>-0.26961</v>
      </c>
      <c r="H8867" s="0">
        <v>0.001139</v>
      </c>
      <c r="I8867" s="0">
        <v>0.003633</v>
      </c>
      <c r="J8867" s="0">
        <v>-0.012894</v>
      </c>
      <c r="K8867" s="0">
        <v>1011.880005</v>
      </c>
      <c r="L8867" s="0">
        <v>41.699726</v>
      </c>
      <c r="W8867" s="0">
        <f t="shared" si="138"/>
        <v>53858.024152487153</v>
      </c>
    </row>
    <row r="8868">
      <c r="A8868" s="0">
        <v>337.03875</v>
      </c>
      <c r="B8868" s="0">
        <v>-191.969986</v>
      </c>
      <c r="C8868" s="0">
        <v>-49796.960937</v>
      </c>
      <c r="D8868" s="0">
        <v>20673.929687</v>
      </c>
      <c r="E8868" s="0">
        <v>0.176841</v>
      </c>
      <c r="F8868" s="0">
        <v>9.963002</v>
      </c>
      <c r="G8868" s="0">
        <v>-0.262852</v>
      </c>
      <c r="H8868" s="0">
        <v>0.03181</v>
      </c>
      <c r="I8868" s="0">
        <v>0.007705</v>
      </c>
      <c r="J8868" s="0">
        <v>-0.020523</v>
      </c>
      <c r="K8868" s="0">
        <v>1011.880005</v>
      </c>
      <c r="L8868" s="0">
        <v>41.699726</v>
      </c>
      <c r="W8868" s="0">
        <f t="shared" si="138"/>
        <v>53918.322857259285</v>
      </c>
    </row>
    <row r="8869">
      <c r="A8869" s="0">
        <v>337.05</v>
      </c>
      <c r="B8869" s="0">
        <v>-169.955643</v>
      </c>
      <c r="C8869" s="0">
        <v>-49780.09375</v>
      </c>
      <c r="D8869" s="0">
        <v>20665.287109</v>
      </c>
      <c r="E8869" s="0">
        <v>0.179237</v>
      </c>
      <c r="F8869" s="0">
        <v>9.950969</v>
      </c>
      <c r="G8869" s="0">
        <v>-0.265324</v>
      </c>
      <c r="H8869" s="0">
        <v>0.054386</v>
      </c>
      <c r="I8869" s="0">
        <v>0.011294</v>
      </c>
      <c r="J8869" s="0">
        <v>-0.023266</v>
      </c>
      <c r="K8869" s="0">
        <v>1011.880005</v>
      </c>
      <c r="L8869" s="0">
        <v>41.699726</v>
      </c>
      <c r="W8869" s="0">
        <f t="shared" si="138"/>
        <v>53899.357231573529</v>
      </c>
    </row>
    <row r="8870">
      <c r="A8870" s="0">
        <v>337.06125</v>
      </c>
      <c r="B8870" s="0">
        <v>-155.88974</v>
      </c>
      <c r="C8870" s="0">
        <v>-49808.175781</v>
      </c>
      <c r="D8870" s="0">
        <v>20636.123047</v>
      </c>
      <c r="E8870" s="0">
        <v>0.173565</v>
      </c>
      <c r="F8870" s="0">
        <v>9.966572</v>
      </c>
      <c r="G8870" s="0">
        <v>-0.273894</v>
      </c>
      <c r="H8870" s="0">
        <v>0.067788</v>
      </c>
      <c r="I8870" s="0">
        <v>0.012911</v>
      </c>
      <c r="J8870" s="0">
        <v>-0.023996</v>
      </c>
      <c r="K8870" s="0">
        <v>1011.880005</v>
      </c>
      <c r="L8870" s="0">
        <v>41.699726</v>
      </c>
      <c r="W8870" s="0">
        <f t="shared" si="138"/>
        <v>53914.082118245846</v>
      </c>
    </row>
    <row r="8871">
      <c r="A8871" s="0">
        <v>337.0725</v>
      </c>
      <c r="B8871" s="0">
        <v>-187.022827</v>
      </c>
      <c r="C8871" s="0">
        <v>-49812.339844</v>
      </c>
      <c r="D8871" s="0">
        <v>20739.277344</v>
      </c>
      <c r="E8871" s="0">
        <v>0.164007</v>
      </c>
      <c r="F8871" s="0">
        <v>9.959918</v>
      </c>
      <c r="G8871" s="0">
        <v>-0.274087</v>
      </c>
      <c r="H8871" s="0">
        <v>0.074634</v>
      </c>
      <c r="I8871" s="0">
        <v>0.013814</v>
      </c>
      <c r="J8871" s="0">
        <v>-0.024395</v>
      </c>
      <c r="K8871" s="0">
        <v>1011.880005</v>
      </c>
      <c r="L8871" s="0">
        <v>41.699726</v>
      </c>
      <c r="W8871" s="0">
        <f t="shared" si="138"/>
        <v>53957.592635544075</v>
      </c>
    </row>
    <row r="8872">
      <c r="A8872" s="0">
        <v>337.08375</v>
      </c>
      <c r="B8872" s="0">
        <v>-93.052361</v>
      </c>
      <c r="C8872" s="0">
        <v>-49797.003906</v>
      </c>
      <c r="D8872" s="0">
        <v>20636.544922</v>
      </c>
      <c r="E8872" s="0">
        <v>0.169733</v>
      </c>
      <c r="F8872" s="0">
        <v>9.968475</v>
      </c>
      <c r="G8872" s="0">
        <v>-0.273439</v>
      </c>
      <c r="H8872" s="0">
        <v>0.058018</v>
      </c>
      <c r="I8872" s="0">
        <v>0.012228</v>
      </c>
      <c r="J8872" s="0">
        <v>-0.019688</v>
      </c>
      <c r="K8872" s="0">
        <v>1011.880005</v>
      </c>
      <c r="L8872" s="0">
        <v>41.699726</v>
      </c>
      <c r="W8872" s="0">
        <f t="shared" si="138"/>
        <v>53903.777632683508</v>
      </c>
    </row>
    <row r="8873">
      <c r="A8873" s="0">
        <v>337.095</v>
      </c>
      <c r="B8873" s="0">
        <v>-56.651215</v>
      </c>
      <c r="C8873" s="0">
        <v>-49787.15625</v>
      </c>
      <c r="D8873" s="0">
        <v>20701.335937</v>
      </c>
      <c r="E8873" s="0">
        <v>0.169519</v>
      </c>
      <c r="F8873" s="0">
        <v>9.965985</v>
      </c>
      <c r="G8873" s="0">
        <v>-0.266616</v>
      </c>
      <c r="H8873" s="0">
        <v>0.045203</v>
      </c>
      <c r="I8873" s="0">
        <v>0.009827</v>
      </c>
      <c r="J8873" s="0">
        <v>-0.016316</v>
      </c>
      <c r="K8873" s="0">
        <v>1011.880005</v>
      </c>
      <c r="L8873" s="0">
        <v>41.699726</v>
      </c>
      <c r="W8873" s="0">
        <f t="shared" si="138"/>
        <v>53919.471866836779</v>
      </c>
    </row>
    <row r="8874">
      <c r="A8874" s="0">
        <v>337.10625</v>
      </c>
      <c r="B8874" s="0">
        <v>-107.555939</v>
      </c>
      <c r="C8874" s="0">
        <v>-49769.195312</v>
      </c>
      <c r="D8874" s="0">
        <v>20742.785156</v>
      </c>
      <c r="E8874" s="0">
        <v>0.172391</v>
      </c>
      <c r="F8874" s="0">
        <v>9.966176</v>
      </c>
      <c r="G8874" s="0">
        <v>-0.260091</v>
      </c>
      <c r="H8874" s="0">
        <v>0.022384</v>
      </c>
      <c r="I8874" s="0">
        <v>0.008134</v>
      </c>
      <c r="J8874" s="0">
        <v>-0.011073</v>
      </c>
      <c r="K8874" s="0">
        <v>1011.899963</v>
      </c>
      <c r="L8874" s="0">
        <v>41.697186</v>
      </c>
      <c r="W8874" s="0">
        <f t="shared" si="138"/>
        <v>53918.897487912262</v>
      </c>
    </row>
    <row r="8875">
      <c r="A8875" s="0">
        <v>337.1175</v>
      </c>
      <c r="B8875" s="0">
        <v>-251.114258</v>
      </c>
      <c r="C8875" s="0">
        <v>-49786.816406</v>
      </c>
      <c r="D8875" s="0">
        <v>20679.865234</v>
      </c>
      <c r="E8875" s="0">
        <v>0.171146</v>
      </c>
      <c r="F8875" s="0">
        <v>9.968389</v>
      </c>
      <c r="G8875" s="0">
        <v>-0.264097</v>
      </c>
      <c r="H8875" s="0">
        <v>-0.005818</v>
      </c>
      <c r="I8875" s="0">
        <v>0.004982</v>
      </c>
      <c r="J8875" s="0">
        <v>-0.003179</v>
      </c>
      <c r="K8875" s="0">
        <v>1011.899963</v>
      </c>
      <c r="L8875" s="0">
        <v>41.697186</v>
      </c>
      <c r="W8875" s="0">
        <f t="shared" si="138"/>
        <v>53911.473475612991</v>
      </c>
    </row>
    <row r="8876">
      <c r="A8876" s="0">
        <v>337.12875</v>
      </c>
      <c r="B8876" s="0">
        <v>-105.641441</v>
      </c>
      <c r="C8876" s="0">
        <v>-49793.882812</v>
      </c>
      <c r="D8876" s="0">
        <v>20768.210937</v>
      </c>
      <c r="E8876" s="0">
        <v>0.166886</v>
      </c>
      <c r="F8876" s="0">
        <v>9.96394</v>
      </c>
      <c r="G8876" s="0">
        <v>-0.258119</v>
      </c>
      <c r="H8876" s="0">
        <v>-0.026898</v>
      </c>
      <c r="I8876" s="0">
        <v>0.000771</v>
      </c>
      <c r="J8876" s="0">
        <v>0.00246</v>
      </c>
      <c r="K8876" s="0">
        <v>1011.899963</v>
      </c>
      <c r="L8876" s="0">
        <v>41.697186</v>
      </c>
      <c r="W8876" s="0">
        <f t="shared" si="138"/>
        <v>53951.464402117686</v>
      </c>
    </row>
    <row r="8877">
      <c r="A8877" s="0">
        <v>337.14</v>
      </c>
      <c r="B8877" s="0">
        <v>-195.495636</v>
      </c>
      <c r="C8877" s="0">
        <v>-49790.371094</v>
      </c>
      <c r="D8877" s="0">
        <v>20622.410156</v>
      </c>
      <c r="E8877" s="0">
        <v>0.159413</v>
      </c>
      <c r="F8877" s="0">
        <v>9.966501</v>
      </c>
      <c r="G8877" s="0">
        <v>-0.264621</v>
      </c>
      <c r="H8877" s="0">
        <v>-0.036809</v>
      </c>
      <c r="I8877" s="0">
        <v>-0.000629</v>
      </c>
      <c r="J8877" s="0">
        <v>0.00425</v>
      </c>
      <c r="K8877" s="0">
        <v>1011.899963</v>
      </c>
      <c r="L8877" s="0">
        <v>41.697186</v>
      </c>
      <c r="W8877" s="0">
        <f t="shared" si="138"/>
        <v>53892.514070733589</v>
      </c>
    </row>
    <row r="8878">
      <c r="A8878" s="0">
        <v>337.15125</v>
      </c>
      <c r="B8878" s="0">
        <v>-246.866837</v>
      </c>
      <c r="C8878" s="0">
        <v>-49795.691406</v>
      </c>
      <c r="D8878" s="0">
        <v>20681.986328</v>
      </c>
      <c r="E8878" s="0">
        <v>0.16679</v>
      </c>
      <c r="F8878" s="0">
        <v>9.967454</v>
      </c>
      <c r="G8878" s="0">
        <v>-0.260256</v>
      </c>
      <c r="H8878" s="0">
        <v>-0.035452</v>
      </c>
      <c r="I8878" s="0">
        <v>-0.001333</v>
      </c>
      <c r="J8878" s="0">
        <v>0.003446</v>
      </c>
      <c r="K8878" s="0">
        <v>1011.899963</v>
      </c>
      <c r="L8878" s="0">
        <v>41.697186</v>
      </c>
      <c r="W8878" s="0">
        <f t="shared" si="138"/>
        <v>53920.463502351049</v>
      </c>
    </row>
    <row r="8879">
      <c r="A8879" s="0">
        <v>337.1625</v>
      </c>
      <c r="B8879" s="0">
        <v>-157.082504</v>
      </c>
      <c r="C8879" s="0">
        <v>-49800.527344</v>
      </c>
      <c r="D8879" s="0">
        <v>20719.599609</v>
      </c>
      <c r="E8879" s="0">
        <v>0.170753</v>
      </c>
      <c r="F8879" s="0">
        <v>9.963949</v>
      </c>
      <c r="G8879" s="0">
        <v>-0.268066</v>
      </c>
      <c r="H8879" s="0">
        <v>-0.023483</v>
      </c>
      <c r="I8879" s="0">
        <v>0.001275</v>
      </c>
      <c r="J8879" s="0">
        <v>-0.002622</v>
      </c>
      <c r="K8879" s="0">
        <v>1011.899963</v>
      </c>
      <c r="L8879" s="0">
        <v>41.697186</v>
      </c>
      <c r="W8879" s="0">
        <f t="shared" si="138"/>
        <v>53939.030456718705</v>
      </c>
    </row>
    <row r="8880">
      <c r="A8880" s="0">
        <v>337.17375</v>
      </c>
      <c r="B8880" s="0">
        <v>-139.564041</v>
      </c>
      <c r="C8880" s="0">
        <v>-49802.917969</v>
      </c>
      <c r="D8880" s="0">
        <v>20758.402344</v>
      </c>
      <c r="E8880" s="0">
        <v>0.164494</v>
      </c>
      <c r="F8880" s="0">
        <v>9.971425</v>
      </c>
      <c r="G8880" s="0">
        <v>-0.256678</v>
      </c>
      <c r="H8880" s="0">
        <v>0.003914</v>
      </c>
      <c r="I8880" s="0">
        <v>0.004567</v>
      </c>
      <c r="J8880" s="0">
        <v>-0.01161</v>
      </c>
      <c r="K8880" s="0">
        <v>1011.899963</v>
      </c>
      <c r="L8880" s="0">
        <v>41.697186</v>
      </c>
      <c r="W8880" s="0">
        <f t="shared" si="138"/>
        <v>53956.106088411056</v>
      </c>
    </row>
    <row r="8881">
      <c r="A8881" s="0">
        <v>337.185</v>
      </c>
      <c r="B8881" s="0">
        <v>-149.262512</v>
      </c>
      <c r="C8881" s="0">
        <v>-49813.148437</v>
      </c>
      <c r="D8881" s="0">
        <v>20639.287109</v>
      </c>
      <c r="E8881" s="0">
        <v>0.164103</v>
      </c>
      <c r="F8881" s="0">
        <v>9.963783</v>
      </c>
      <c r="G8881" s="0">
        <v>-0.256535</v>
      </c>
      <c r="H8881" s="0">
        <v>0.032212</v>
      </c>
      <c r="I8881" s="0">
        <v>0.007719</v>
      </c>
      <c r="J8881" s="0">
        <v>-0.019821</v>
      </c>
      <c r="K8881" s="0">
        <v>1011.899963</v>
      </c>
      <c r="L8881" s="0">
        <v>41.697186</v>
      </c>
      <c r="W8881" s="0">
        <f t="shared" si="138"/>
        <v>53919.868405549896</v>
      </c>
    </row>
    <row r="8882">
      <c r="A8882" s="0">
        <v>337.19625</v>
      </c>
      <c r="B8882" s="0">
        <v>-213.517868</v>
      </c>
      <c r="C8882" s="0">
        <v>-49797.691406</v>
      </c>
      <c r="D8882" s="0">
        <v>20655.023437</v>
      </c>
      <c r="E8882" s="0">
        <v>0.180352</v>
      </c>
      <c r="F8882" s="0">
        <v>9.961599</v>
      </c>
      <c r="G8882" s="0">
        <v>-0.273529</v>
      </c>
      <c r="H8882" s="0">
        <v>0.047941</v>
      </c>
      <c r="I8882" s="0">
        <v>0.009707</v>
      </c>
      <c r="J8882" s="0">
        <v>-0.021874</v>
      </c>
      <c r="K8882" s="0">
        <v>1011.899963</v>
      </c>
      <c r="L8882" s="0">
        <v>41.697186</v>
      </c>
      <c r="W8882" s="0">
        <f t="shared" si="138"/>
        <v>53911.832211771289</v>
      </c>
    </row>
    <row r="8883">
      <c r="A8883" s="0">
        <v>337.2075</v>
      </c>
      <c r="B8883" s="0">
        <v>-338.540741</v>
      </c>
      <c r="C8883" s="0">
        <v>-49824.3125</v>
      </c>
      <c r="D8883" s="0">
        <v>20576.439453</v>
      </c>
      <c r="E8883" s="0">
        <v>0.176005</v>
      </c>
      <c r="F8883" s="0">
        <v>9.960351</v>
      </c>
      <c r="G8883" s="0">
        <v>-0.273798</v>
      </c>
      <c r="H8883" s="0">
        <v>0.067708</v>
      </c>
      <c r="I8883" s="0">
        <v>0.012613</v>
      </c>
      <c r="J8883" s="0">
        <v>-0.02573</v>
      </c>
      <c r="K8883" s="0">
        <v>1011.869995</v>
      </c>
      <c r="L8883" s="0">
        <v>41.699726</v>
      </c>
      <c r="W8883" s="0">
        <f t="shared" si="138"/>
        <v>53907.017970705332</v>
      </c>
    </row>
    <row r="8884">
      <c r="A8884" s="0">
        <v>337.21875</v>
      </c>
      <c r="B8884" s="0">
        <v>-276.84259</v>
      </c>
      <c r="C8884" s="0">
        <v>-49804.640625</v>
      </c>
      <c r="D8884" s="0">
        <v>20648.642578</v>
      </c>
      <c r="E8884" s="0">
        <v>0.173741</v>
      </c>
      <c r="F8884" s="0">
        <v>9.957597</v>
      </c>
      <c r="G8884" s="0">
        <v>-0.265781</v>
      </c>
      <c r="H8884" s="0">
        <v>0.068102</v>
      </c>
      <c r="I8884" s="0">
        <v>0.012739</v>
      </c>
      <c r="J8884" s="0">
        <v>-0.022276</v>
      </c>
      <c r="K8884" s="0">
        <v>1011.869995</v>
      </c>
      <c r="L8884" s="0">
        <v>41.699726</v>
      </c>
      <c r="W8884" s="0">
        <f t="shared" si="138"/>
        <v>53916.095091531177</v>
      </c>
    </row>
    <row r="8885">
      <c r="A8885" s="0">
        <v>337.23</v>
      </c>
      <c r="B8885" s="0">
        <v>-129.128571</v>
      </c>
      <c r="C8885" s="0">
        <v>-49781.207031</v>
      </c>
      <c r="D8885" s="0">
        <v>20743.710937</v>
      </c>
      <c r="E8885" s="0">
        <v>0.168155</v>
      </c>
      <c r="F8885" s="0">
        <v>9.979622</v>
      </c>
      <c r="G8885" s="0">
        <v>-0.254675</v>
      </c>
      <c r="H8885" s="0">
        <v>0.063802</v>
      </c>
      <c r="I8885" s="0">
        <v>0.012177</v>
      </c>
      <c r="J8885" s="0">
        <v>-0.02073</v>
      </c>
      <c r="K8885" s="0">
        <v>1011.869995</v>
      </c>
      <c r="L8885" s="0">
        <v>41.699726</v>
      </c>
      <c r="W8885" s="0">
        <f t="shared" si="138"/>
        <v>53930.388382515339</v>
      </c>
    </row>
    <row r="8886">
      <c r="A8886" s="0">
        <v>337.24125</v>
      </c>
      <c r="B8886" s="0">
        <v>-213.457336</v>
      </c>
      <c r="C8886" s="0">
        <v>-49773.644531</v>
      </c>
      <c r="D8886" s="0">
        <v>20733.570312</v>
      </c>
      <c r="E8886" s="0">
        <v>0.181336</v>
      </c>
      <c r="F8886" s="0">
        <v>9.968019</v>
      </c>
      <c r="G8886" s="0">
        <v>-0.265049</v>
      </c>
      <c r="H8886" s="0">
        <v>0.043135</v>
      </c>
      <c r="I8886" s="0">
        <v>0.010683</v>
      </c>
      <c r="J8886" s="0">
        <v>-0.016004</v>
      </c>
      <c r="K8886" s="0">
        <v>1011.869995</v>
      </c>
      <c r="L8886" s="0">
        <v>41.699726</v>
      </c>
      <c r="W8886" s="0">
        <f t="shared" si="138"/>
        <v>53919.775517107686</v>
      </c>
    </row>
    <row r="8887">
      <c r="A8887" s="0">
        <v>337.2525</v>
      </c>
      <c r="B8887" s="0">
        <v>-242.300049</v>
      </c>
      <c r="C8887" s="0">
        <v>-49788.6875</v>
      </c>
      <c r="D8887" s="0">
        <v>20747.216797</v>
      </c>
      <c r="E8887" s="0">
        <v>0.180912</v>
      </c>
      <c r="F8887" s="0">
        <v>9.965879</v>
      </c>
      <c r="G8887" s="0">
        <v>-0.27401</v>
      </c>
      <c r="H8887" s="0">
        <v>0.018251</v>
      </c>
      <c r="I8887" s="0">
        <v>0.007084</v>
      </c>
      <c r="J8887" s="0">
        <v>-0.01071</v>
      </c>
      <c r="K8887" s="0">
        <v>1011.869995</v>
      </c>
      <c r="L8887" s="0">
        <v>41.699726</v>
      </c>
      <c r="W8887" s="0">
        <f t="shared" si="138"/>
        <v>53939.031480998259</v>
      </c>
    </row>
    <row r="8888">
      <c r="A8888" s="0">
        <v>337.26375</v>
      </c>
      <c r="B8888" s="0">
        <v>-229.569656</v>
      </c>
      <c r="C8888" s="0">
        <v>-49775.902344</v>
      </c>
      <c r="D8888" s="0">
        <v>20701.955078</v>
      </c>
      <c r="E8888" s="0">
        <v>0.168884</v>
      </c>
      <c r="F8888" s="0">
        <v>9.973876</v>
      </c>
      <c r="G8888" s="0">
        <v>-0.265689</v>
      </c>
      <c r="H8888" s="0">
        <v>-0.005789</v>
      </c>
      <c r="I8888" s="0">
        <v>0.00368</v>
      </c>
      <c r="J8888" s="0">
        <v>-0.004258</v>
      </c>
      <c r="K8888" s="0">
        <v>1011.869995</v>
      </c>
      <c r="L8888" s="0">
        <v>41.699726</v>
      </c>
      <c r="W8888" s="0">
        <f t="shared" si="138"/>
        <v>53909.777410391063</v>
      </c>
    </row>
    <row r="8889">
      <c r="A8889" s="0">
        <v>337.275</v>
      </c>
      <c r="B8889" s="0">
        <v>-272.854156</v>
      </c>
      <c r="C8889" s="0">
        <v>-49834.953125</v>
      </c>
      <c r="D8889" s="0">
        <v>20684.943359</v>
      </c>
      <c r="E8889" s="0">
        <v>0.172568</v>
      </c>
      <c r="F8889" s="0">
        <v>9.973183</v>
      </c>
      <c r="G8889" s="0">
        <v>-0.267434</v>
      </c>
      <c r="H8889" s="0">
        <v>-0.022369</v>
      </c>
      <c r="I8889" s="0">
        <v>0.002244</v>
      </c>
      <c r="J8889" s="0">
        <v>0.001197</v>
      </c>
      <c r="K8889" s="0">
        <v>1011.869995</v>
      </c>
      <c r="L8889" s="0">
        <v>41.699726</v>
      </c>
      <c r="W8889" s="0">
        <f t="shared" si="138"/>
        <v>53957.982580211727</v>
      </c>
    </row>
    <row r="8890">
      <c r="A8890" s="0">
        <v>337.28625</v>
      </c>
      <c r="B8890" s="0">
        <v>-128.438675</v>
      </c>
      <c r="C8890" s="0">
        <v>-49819.738281</v>
      </c>
      <c r="D8890" s="0">
        <v>20666.558594</v>
      </c>
      <c r="E8890" s="0">
        <v>0.165438</v>
      </c>
      <c r="F8890" s="0">
        <v>9.976103</v>
      </c>
      <c r="G8890" s="0">
        <v>-0.263382</v>
      </c>
      <c r="H8890" s="0">
        <v>-0.032966</v>
      </c>
      <c r="I8890" s="0">
        <v>0.000183</v>
      </c>
      <c r="J8890" s="0">
        <v>0.003787</v>
      </c>
      <c r="K8890" s="0">
        <v>1011.869995</v>
      </c>
      <c r="L8890" s="0">
        <v>41.699726</v>
      </c>
      <c r="W8890" s="0">
        <f t="shared" si="138"/>
        <v>53936.34640017627</v>
      </c>
    </row>
    <row r="8891">
      <c r="A8891" s="0">
        <v>337.2975</v>
      </c>
      <c r="B8891" s="0">
        <v>-216.692917</v>
      </c>
      <c r="C8891" s="0">
        <v>-49816.335937</v>
      </c>
      <c r="D8891" s="0">
        <v>20767.759766</v>
      </c>
      <c r="E8891" s="0">
        <v>0.165381</v>
      </c>
      <c r="F8891" s="0">
        <v>9.970211</v>
      </c>
      <c r="G8891" s="0">
        <v>-0.276513</v>
      </c>
      <c r="H8891" s="0">
        <v>-0.036711</v>
      </c>
      <c r="I8891" s="0">
        <v>-0.000673</v>
      </c>
      <c r="J8891" s="0">
        <v>0.004084</v>
      </c>
      <c r="K8891" s="0">
        <v>1011.869995</v>
      </c>
      <c r="L8891" s="0">
        <v>41.699726</v>
      </c>
      <c r="W8891" s="0">
        <f t="shared" si="138"/>
        <v>53972.345953336182</v>
      </c>
    </row>
    <row r="8892">
      <c r="A8892" s="0">
        <v>337.30875</v>
      </c>
      <c r="B8892" s="0">
        <v>-197.873566</v>
      </c>
      <c r="C8892" s="0">
        <v>-49791.214844</v>
      </c>
      <c r="D8892" s="0">
        <v>20645.097656</v>
      </c>
      <c r="E8892" s="0">
        <v>0.166062</v>
      </c>
      <c r="F8892" s="0">
        <v>9.96744</v>
      </c>
      <c r="G8892" s="0">
        <v>-0.270863</v>
      </c>
      <c r="H8892" s="0">
        <v>-0.019613</v>
      </c>
      <c r="I8892" s="0">
        <v>0.001217</v>
      </c>
      <c r="J8892" s="0">
        <v>-0.004938</v>
      </c>
      <c r="K8892" s="0">
        <v>1011.909973</v>
      </c>
      <c r="L8892" s="0">
        <v>41.699726</v>
      </c>
      <c r="W8892" s="0">
        <f t="shared" si="138"/>
        <v>53901.987781669653</v>
      </c>
    </row>
    <row r="8893">
      <c r="A8893" s="0">
        <v>337.32</v>
      </c>
      <c r="B8893" s="0">
        <v>-165.75885</v>
      </c>
      <c r="C8893" s="0">
        <v>-49803.4375</v>
      </c>
      <c r="D8893" s="0">
        <v>20649.730469</v>
      </c>
      <c r="E8893" s="0">
        <v>0.16654</v>
      </c>
      <c r="F8893" s="0">
        <v>9.958517</v>
      </c>
      <c r="G8893" s="0">
        <v>-0.283449</v>
      </c>
      <c r="H8893" s="0">
        <v>0.002079</v>
      </c>
      <c r="I8893" s="0">
        <v>0.003826</v>
      </c>
      <c r="J8893" s="0">
        <v>-0.01152</v>
      </c>
      <c r="K8893" s="0">
        <v>1011.909973</v>
      </c>
      <c r="L8893" s="0">
        <v>41.699726</v>
      </c>
      <c r="W8893" s="0">
        <f t="shared" si="138"/>
        <v>53914.944414838326</v>
      </c>
    </row>
    <row r="8894">
      <c r="A8894" s="0">
        <v>337.33125</v>
      </c>
      <c r="B8894" s="0">
        <v>-283.28421</v>
      </c>
      <c r="C8894" s="0">
        <v>-49816.796875</v>
      </c>
      <c r="D8894" s="0">
        <v>20658.320312</v>
      </c>
      <c r="E8894" s="0">
        <v>0.17162</v>
      </c>
      <c r="F8894" s="0">
        <v>9.967981</v>
      </c>
      <c r="G8894" s="0">
        <v>-0.266929</v>
      </c>
      <c r="H8894" s="0">
        <v>0.026176</v>
      </c>
      <c r="I8894" s="0">
        <v>0.006615</v>
      </c>
      <c r="J8894" s="0">
        <v>-0.018518</v>
      </c>
      <c r="K8894" s="0">
        <v>1011.909973</v>
      </c>
      <c r="L8894" s="0">
        <v>41.699726</v>
      </c>
      <c r="W8894" s="0">
        <f t="shared" si="138"/>
        <v>53931.064322353559</v>
      </c>
    </row>
    <row r="8895">
      <c r="A8895" s="0">
        <v>337.3425</v>
      </c>
      <c r="B8895" s="0">
        <v>-51.265469</v>
      </c>
      <c r="C8895" s="0">
        <v>-49771.515625</v>
      </c>
      <c r="D8895" s="0">
        <v>20579.041016</v>
      </c>
      <c r="E8895" s="0">
        <v>0.172245</v>
      </c>
      <c r="F8895" s="0">
        <v>9.973452</v>
      </c>
      <c r="G8895" s="0">
        <v>-0.267506</v>
      </c>
      <c r="H8895" s="0">
        <v>0.044054</v>
      </c>
      <c r="I8895" s="0">
        <v>0.00975</v>
      </c>
      <c r="J8895" s="0">
        <v>-0.021407</v>
      </c>
      <c r="K8895" s="0">
        <v>1011.909973</v>
      </c>
      <c r="L8895" s="0">
        <v>41.699726</v>
      </c>
      <c r="W8895" s="0">
        <f t="shared" si="138"/>
        <v>53858.177883178905</v>
      </c>
    </row>
    <row r="8896">
      <c r="A8896" s="0">
        <v>337.35375</v>
      </c>
      <c r="B8896" s="0">
        <v>-96.101105</v>
      </c>
      <c r="C8896" s="0">
        <v>-49809.4375</v>
      </c>
      <c r="D8896" s="0">
        <v>20563.898437</v>
      </c>
      <c r="E8896" s="0">
        <v>0.164929</v>
      </c>
      <c r="F8896" s="0">
        <v>9.967121</v>
      </c>
      <c r="G8896" s="0">
        <v>-0.264176</v>
      </c>
      <c r="H8896" s="0">
        <v>0.063966</v>
      </c>
      <c r="I8896" s="0">
        <v>0.012982</v>
      </c>
      <c r="J8896" s="0">
        <v>-0.025407</v>
      </c>
      <c r="K8896" s="0">
        <v>1011.909973</v>
      </c>
      <c r="L8896" s="0">
        <v>41.699726</v>
      </c>
      <c r="W8896" s="0">
        <f t="shared" si="138"/>
        <v>53887.505216107747</v>
      </c>
    </row>
    <row r="8897">
      <c r="A8897" s="0">
        <v>337.365</v>
      </c>
      <c r="B8897" s="0">
        <v>-55.822918</v>
      </c>
      <c r="C8897" s="0">
        <v>-49809.492187</v>
      </c>
      <c r="D8897" s="0">
        <v>20633.503906</v>
      </c>
      <c r="E8897" s="0">
        <v>0.169084</v>
      </c>
      <c r="F8897" s="0">
        <v>9.969685</v>
      </c>
      <c r="G8897" s="0">
        <v>-0.279957</v>
      </c>
      <c r="H8897" s="0">
        <v>0.068829</v>
      </c>
      <c r="I8897" s="0">
        <v>0.012044</v>
      </c>
      <c r="J8897" s="0">
        <v>-0.024017</v>
      </c>
      <c r="K8897" s="0">
        <v>1011.909973</v>
      </c>
      <c r="L8897" s="0">
        <v>41.699726</v>
      </c>
      <c r="W8897" s="0">
        <f t="shared" si="138"/>
        <v>53914.099376358921</v>
      </c>
    </row>
    <row r="8898">
      <c r="A8898" s="0">
        <v>337.37625</v>
      </c>
      <c r="B8898" s="0">
        <v>-60.548771</v>
      </c>
      <c r="C8898" s="0">
        <v>-49794.183594</v>
      </c>
      <c r="D8898" s="0">
        <v>20694.892578</v>
      </c>
      <c r="E8898" s="0">
        <v>0.155399</v>
      </c>
      <c r="F8898" s="0">
        <v>9.963483</v>
      </c>
      <c r="G8898" s="0">
        <v>-0.263059</v>
      </c>
      <c r="H8898" s="0">
        <v>0.066003</v>
      </c>
      <c r="I8898" s="0">
        <v>0.012081</v>
      </c>
      <c r="J8898" s="0">
        <v>-0.022393</v>
      </c>
      <c r="K8898" s="0">
        <v>1011.909973</v>
      </c>
      <c r="L8898" s="0">
        <v>41.699726</v>
      </c>
      <c r="W8898" s="0">
        <f ref="W8898:W8961" t="shared" si="139">SQRT((B8898)^2+(C8898)^2+(D8898)^2)</f>
        <v>53923.491770856308</v>
      </c>
    </row>
    <row r="8899">
      <c r="A8899" s="0">
        <v>337.3875</v>
      </c>
      <c r="B8899" s="0">
        <v>-137.73822</v>
      </c>
      <c r="C8899" s="0">
        <v>-49814.160156</v>
      </c>
      <c r="D8899" s="0">
        <v>20651.652344</v>
      </c>
      <c r="E8899" s="0">
        <v>0.155035</v>
      </c>
      <c r="F8899" s="0">
        <v>9.958269</v>
      </c>
      <c r="G8899" s="0">
        <v>-0.270322</v>
      </c>
      <c r="H8899" s="0">
        <v>0.047986</v>
      </c>
      <c r="I8899" s="0">
        <v>0.010733</v>
      </c>
      <c r="J8899" s="0">
        <v>-0.01699</v>
      </c>
      <c r="K8899" s="0">
        <v>1011.909973</v>
      </c>
      <c r="L8899" s="0">
        <v>41.699726</v>
      </c>
      <c r="W8899" s="0">
        <f t="shared" si="139"/>
        <v>53925.506658744591</v>
      </c>
    </row>
    <row r="8900">
      <c r="A8900" s="0">
        <v>337.39875</v>
      </c>
      <c r="B8900" s="0">
        <v>-304.886383</v>
      </c>
      <c r="C8900" s="0">
        <v>-49792.996094</v>
      </c>
      <c r="D8900" s="0">
        <v>20665.603516</v>
      </c>
      <c r="E8900" s="0">
        <v>0.162018</v>
      </c>
      <c r="F8900" s="0">
        <v>9.968051</v>
      </c>
      <c r="G8900" s="0">
        <v>-0.280559</v>
      </c>
      <c r="H8900" s="0">
        <v>0.017523</v>
      </c>
      <c r="I8900" s="0">
        <v>0.006717</v>
      </c>
      <c r="J8900" s="0">
        <v>-0.009904</v>
      </c>
      <c r="K8900" s="0">
        <v>1011.909973</v>
      </c>
      <c r="L8900" s="0">
        <v>41.699726</v>
      </c>
      <c r="W8900" s="0">
        <f t="shared" si="139"/>
        <v>53911.989245474419</v>
      </c>
    </row>
    <row r="8901">
      <c r="A8901" s="0">
        <v>337.41</v>
      </c>
      <c r="B8901" s="0">
        <v>-142.877136</v>
      </c>
      <c r="C8901" s="0">
        <v>-49788.296875</v>
      </c>
      <c r="D8901" s="0">
        <v>20662.533203</v>
      </c>
      <c r="E8901" s="0">
        <v>0.163522</v>
      </c>
      <c r="F8901" s="0">
        <v>9.970272</v>
      </c>
      <c r="G8901" s="0">
        <v>-0.272927</v>
      </c>
      <c r="H8901" s="0">
        <v>-0.011837</v>
      </c>
      <c r="I8901" s="0">
        <v>0.0035</v>
      </c>
      <c r="J8901" s="0">
        <v>-0.00455</v>
      </c>
      <c r="K8901" s="0">
        <v>1011.889954</v>
      </c>
      <c r="L8901" s="0">
        <v>41.697186</v>
      </c>
      <c r="W8901" s="0">
        <f t="shared" si="139"/>
        <v>53905.79929798095</v>
      </c>
    </row>
    <row r="8902">
      <c r="A8902" s="0">
        <v>337.42125</v>
      </c>
      <c r="B8902" s="0">
        <v>-136.97641</v>
      </c>
      <c r="C8902" s="0">
        <v>-49806.242187</v>
      </c>
      <c r="D8902" s="0">
        <v>20697.320312</v>
      </c>
      <c r="E8902" s="0">
        <v>0.166056</v>
      </c>
      <c r="F8902" s="0">
        <v>9.959338</v>
      </c>
      <c r="G8902" s="0">
        <v>-0.266514</v>
      </c>
      <c r="H8902" s="0">
        <v>-0.026034</v>
      </c>
      <c r="I8902" s="0">
        <v>0.001364</v>
      </c>
      <c r="J8902" s="0">
        <v>0.000631</v>
      </c>
      <c r="K8902" s="0">
        <v>1011.889954</v>
      </c>
      <c r="L8902" s="0">
        <v>41.697186</v>
      </c>
      <c r="W8902" s="0">
        <f t="shared" si="139"/>
        <v>53935.698673740415</v>
      </c>
    </row>
    <row r="8903">
      <c r="A8903" s="0">
        <v>337.4325</v>
      </c>
      <c r="B8903" s="0">
        <v>-226.616806</v>
      </c>
      <c r="C8903" s="0">
        <v>-49790.933594</v>
      </c>
      <c r="D8903" s="0">
        <v>20615.947266</v>
      </c>
      <c r="E8903" s="0">
        <v>0.171089</v>
      </c>
      <c r="F8903" s="0">
        <v>9.969518</v>
      </c>
      <c r="G8903" s="0">
        <v>-0.262558</v>
      </c>
      <c r="H8903" s="0">
        <v>-0.032637</v>
      </c>
      <c r="I8903" s="0">
        <v>-0.001151</v>
      </c>
      <c r="J8903" s="0">
        <v>0.0023</v>
      </c>
      <c r="K8903" s="0">
        <v>1011.889954</v>
      </c>
      <c r="L8903" s="0">
        <v>41.697186</v>
      </c>
      <c r="W8903" s="0">
        <f t="shared" si="139"/>
        <v>53890.682914705882</v>
      </c>
    </row>
    <row r="8904">
      <c r="A8904" s="0">
        <v>337.44375</v>
      </c>
      <c r="B8904" s="0">
        <v>-106.316246</v>
      </c>
      <c r="C8904" s="0">
        <v>-49800.230469</v>
      </c>
      <c r="D8904" s="0">
        <v>20571.050781</v>
      </c>
      <c r="E8904" s="0">
        <v>0.170538</v>
      </c>
      <c r="F8904" s="0">
        <v>9.979824</v>
      </c>
      <c r="G8904" s="0">
        <v>-0.263054</v>
      </c>
      <c r="H8904" s="0">
        <v>-0.033319</v>
      </c>
      <c r="I8904" s="0">
        <v>-0.001592</v>
      </c>
      <c r="J8904" s="0">
        <v>0.001549</v>
      </c>
      <c r="K8904" s="0">
        <v>1011.889954</v>
      </c>
      <c r="L8904" s="0">
        <v>41.697186</v>
      </c>
      <c r="W8904" s="0">
        <f t="shared" si="139"/>
        <v>53881.7444794075</v>
      </c>
    </row>
    <row r="8905">
      <c r="A8905" s="0">
        <v>337.455</v>
      </c>
      <c r="B8905" s="0">
        <v>-108.366882</v>
      </c>
      <c r="C8905" s="0">
        <v>-49797.6875</v>
      </c>
      <c r="D8905" s="0">
        <v>20472.65625</v>
      </c>
      <c r="E8905" s="0">
        <v>0.167352</v>
      </c>
      <c r="F8905" s="0">
        <v>9.96217</v>
      </c>
      <c r="G8905" s="0">
        <v>-0.271129</v>
      </c>
      <c r="H8905" s="0">
        <v>-0.023945</v>
      </c>
      <c r="I8905" s="0">
        <v>-0.000184</v>
      </c>
      <c r="J8905" s="0">
        <v>-0.004844</v>
      </c>
      <c r="K8905" s="0">
        <v>1011.889954</v>
      </c>
      <c r="L8905" s="0">
        <v>41.697186</v>
      </c>
      <c r="W8905" s="0">
        <f t="shared" si="139"/>
        <v>53841.908191105511</v>
      </c>
    </row>
    <row r="8906">
      <c r="A8906" s="0">
        <v>337.46625</v>
      </c>
      <c r="B8906" s="0">
        <v>-124.068291</v>
      </c>
      <c r="C8906" s="0">
        <v>-49806.074219</v>
      </c>
      <c r="D8906" s="0">
        <v>20601.974609</v>
      </c>
      <c r="E8906" s="0">
        <v>0.17999</v>
      </c>
      <c r="F8906" s="0">
        <v>9.961469</v>
      </c>
      <c r="G8906" s="0">
        <v>-0.26403</v>
      </c>
      <c r="H8906" s="0">
        <v>-0.002182</v>
      </c>
      <c r="I8906" s="0">
        <v>0.003108</v>
      </c>
      <c r="J8906" s="0">
        <v>-0.011491</v>
      </c>
      <c r="K8906" s="0">
        <v>1011.889954</v>
      </c>
      <c r="L8906" s="0">
        <v>41.697186</v>
      </c>
      <c r="W8906" s="0">
        <f t="shared" si="139"/>
        <v>53898.996093055845</v>
      </c>
    </row>
    <row r="8907">
      <c r="A8907" s="0">
        <v>337.4775</v>
      </c>
      <c r="B8907" s="0">
        <v>-67.19651</v>
      </c>
      <c r="C8907" s="0">
        <v>-49786.003906</v>
      </c>
      <c r="D8907" s="0">
        <v>20474.662109</v>
      </c>
      <c r="E8907" s="0">
        <v>0.164196</v>
      </c>
      <c r="F8907" s="0">
        <v>9.967825</v>
      </c>
      <c r="G8907" s="0">
        <v>-0.263074</v>
      </c>
      <c r="H8907" s="0">
        <v>0.027474</v>
      </c>
      <c r="I8907" s="0">
        <v>0.00743</v>
      </c>
      <c r="J8907" s="0">
        <v>-0.018917</v>
      </c>
      <c r="K8907" s="0">
        <v>1011.889954</v>
      </c>
      <c r="L8907" s="0">
        <v>41.697186</v>
      </c>
      <c r="W8907" s="0">
        <f t="shared" si="139"/>
        <v>53831.798119484389</v>
      </c>
    </row>
    <row r="8908">
      <c r="A8908" s="0">
        <v>337.48875</v>
      </c>
      <c r="B8908" s="0">
        <v>-194.745132</v>
      </c>
      <c r="C8908" s="0">
        <v>-49779.433594</v>
      </c>
      <c r="D8908" s="0">
        <v>20574.722656</v>
      </c>
      <c r="E8908" s="0">
        <v>0.162615</v>
      </c>
      <c r="F8908" s="0">
        <v>9.964206</v>
      </c>
      <c r="G8908" s="0">
        <v>-0.26548</v>
      </c>
      <c r="H8908" s="0">
        <v>0.054332</v>
      </c>
      <c r="I8908" s="0">
        <v>0.010672</v>
      </c>
      <c r="J8908" s="0">
        <v>-0.024671</v>
      </c>
      <c r="K8908" s="0">
        <v>1011.889954</v>
      </c>
      <c r="L8908" s="0">
        <v>41.697186</v>
      </c>
      <c r="W8908" s="0">
        <f t="shared" si="139"/>
        <v>53864.173129987</v>
      </c>
    </row>
    <row r="8909">
      <c r="A8909" s="0">
        <v>337.5</v>
      </c>
      <c r="B8909" s="0">
        <v>-210.73085</v>
      </c>
      <c r="C8909" s="0">
        <v>-49806.59375</v>
      </c>
      <c r="D8909" s="0">
        <v>20653.216797</v>
      </c>
      <c r="E8909" s="0">
        <v>0.161282</v>
      </c>
      <c r="F8909" s="0">
        <v>9.964599</v>
      </c>
      <c r="G8909" s="0">
        <v>-0.269215</v>
      </c>
      <c r="H8909" s="0">
        <v>0.06407</v>
      </c>
      <c r="I8909" s="0">
        <v>0.012422</v>
      </c>
      <c r="J8909" s="0">
        <v>-0.024703</v>
      </c>
      <c r="K8909" s="0">
        <v>1011.880005</v>
      </c>
      <c r="L8909" s="0">
        <v>41.702068</v>
      </c>
      <c r="W8909" s="0">
        <f t="shared" si="139"/>
        <v>53919.352300751569</v>
      </c>
    </row>
    <row r="8910">
      <c r="A8910" s="0">
        <v>337.51125</v>
      </c>
      <c r="B8910" s="0">
        <v>-200.044174</v>
      </c>
      <c r="C8910" s="0">
        <v>-49811.128906</v>
      </c>
      <c r="D8910" s="0">
        <v>20620.177734</v>
      </c>
      <c r="E8910" s="0">
        <v>0.164044</v>
      </c>
      <c r="F8910" s="0">
        <v>9.960906</v>
      </c>
      <c r="G8910" s="0">
        <v>-0.281737</v>
      </c>
      <c r="H8910" s="0">
        <v>0.070411</v>
      </c>
      <c r="I8910" s="0">
        <v>0.013324</v>
      </c>
      <c r="J8910" s="0">
        <v>-0.024525</v>
      </c>
      <c r="K8910" s="0">
        <v>1011.880005</v>
      </c>
      <c r="L8910" s="0">
        <v>41.702068</v>
      </c>
      <c r="W8910" s="0">
        <f t="shared" si="139"/>
        <v>53910.855218067627</v>
      </c>
    </row>
    <row r="8911">
      <c r="A8911" s="0">
        <v>337.5225</v>
      </c>
      <c r="B8911" s="0">
        <v>-140.157288</v>
      </c>
      <c r="C8911" s="0">
        <v>-49779.203125</v>
      </c>
      <c r="D8911" s="0">
        <v>20562.876953</v>
      </c>
      <c r="E8911" s="0">
        <v>0.169894</v>
      </c>
      <c r="F8911" s="0">
        <v>9.955756</v>
      </c>
      <c r="G8911" s="0">
        <v>-0.278581</v>
      </c>
      <c r="H8911" s="0">
        <v>0.066449</v>
      </c>
      <c r="I8911" s="0">
        <v>0.012847</v>
      </c>
      <c r="J8911" s="0">
        <v>-0.021813</v>
      </c>
      <c r="K8911" s="0">
        <v>1011.880005</v>
      </c>
      <c r="L8911" s="0">
        <v>41.702068</v>
      </c>
      <c r="W8911" s="0">
        <f t="shared" si="139"/>
        <v>53859.266764500309</v>
      </c>
    </row>
    <row r="8912">
      <c r="A8912" s="0">
        <v>337.53375</v>
      </c>
      <c r="B8912" s="0">
        <v>-175.515091</v>
      </c>
      <c r="C8912" s="0">
        <v>-49802.921875</v>
      </c>
      <c r="D8912" s="0">
        <v>20671.560547</v>
      </c>
      <c r="E8912" s="0">
        <v>0.166085</v>
      </c>
      <c r="F8912" s="0">
        <v>9.967385</v>
      </c>
      <c r="G8912" s="0">
        <v>-0.257405</v>
      </c>
      <c r="H8912" s="0">
        <v>0.050804</v>
      </c>
      <c r="I8912" s="0">
        <v>0.011737</v>
      </c>
      <c r="J8912" s="0">
        <v>-0.018206</v>
      </c>
      <c r="K8912" s="0">
        <v>1011.880005</v>
      </c>
      <c r="L8912" s="0">
        <v>41.702068</v>
      </c>
      <c r="W8912" s="0">
        <f t="shared" si="139"/>
        <v>53922.863873155045</v>
      </c>
    </row>
    <row r="8913">
      <c r="A8913" s="0">
        <v>337.545</v>
      </c>
      <c r="B8913" s="0">
        <v>-84.831924</v>
      </c>
      <c r="C8913" s="0">
        <v>-49808.695312</v>
      </c>
      <c r="D8913" s="0">
        <v>20705.306641</v>
      </c>
      <c r="E8913" s="0">
        <v>0.168245</v>
      </c>
      <c r="F8913" s="0">
        <v>9.971031</v>
      </c>
      <c r="G8913" s="0">
        <v>-0.27114</v>
      </c>
      <c r="H8913" s="0">
        <v>0.022708</v>
      </c>
      <c r="I8913" s="0">
        <v>0.008496</v>
      </c>
      <c r="J8913" s="0">
        <v>-0.011539</v>
      </c>
      <c r="K8913" s="0">
        <v>1011.880005</v>
      </c>
      <c r="L8913" s="0">
        <v>41.702068</v>
      </c>
      <c r="W8913" s="0">
        <f t="shared" si="139"/>
        <v>53940.921833398614</v>
      </c>
    </row>
    <row r="8914">
      <c r="A8914" s="0">
        <v>337.55625</v>
      </c>
      <c r="B8914" s="0">
        <v>-184.191742</v>
      </c>
      <c r="C8914" s="0">
        <v>-49786.65625</v>
      </c>
      <c r="D8914" s="0">
        <v>20733.408203</v>
      </c>
      <c r="E8914" s="0">
        <v>0.167602</v>
      </c>
      <c r="F8914" s="0">
        <v>9.963392</v>
      </c>
      <c r="G8914" s="0">
        <v>-0.274169</v>
      </c>
      <c r="H8914" s="0">
        <v>-0.002027</v>
      </c>
      <c r="I8914" s="0">
        <v>0.004908</v>
      </c>
      <c r="J8914" s="0">
        <v>-0.005524</v>
      </c>
      <c r="K8914" s="0">
        <v>1011.880005</v>
      </c>
      <c r="L8914" s="0">
        <v>41.702068</v>
      </c>
      <c r="W8914" s="0">
        <f t="shared" si="139"/>
        <v>53931.616727720233</v>
      </c>
    </row>
    <row r="8915">
      <c r="A8915" s="0">
        <v>337.5675</v>
      </c>
      <c r="B8915" s="0">
        <v>-195.347305</v>
      </c>
      <c r="C8915" s="0">
        <v>-49820.3125</v>
      </c>
      <c r="D8915" s="0">
        <v>20713.492187</v>
      </c>
      <c r="E8915" s="0">
        <v>0.170192</v>
      </c>
      <c r="F8915" s="0">
        <v>9.965071</v>
      </c>
      <c r="G8915" s="0">
        <v>-0.268123</v>
      </c>
      <c r="H8915" s="0">
        <v>-0.019037</v>
      </c>
      <c r="I8915" s="0">
        <v>0.001932</v>
      </c>
      <c r="J8915" s="0">
        <v>-0.00012</v>
      </c>
      <c r="K8915" s="0">
        <v>1011.880005</v>
      </c>
      <c r="L8915" s="0">
        <v>41.702068</v>
      </c>
      <c r="W8915" s="0">
        <f t="shared" si="139"/>
        <v>53955.078136799479</v>
      </c>
    </row>
    <row r="8916">
      <c r="A8916" s="0">
        <v>337.57875</v>
      </c>
      <c r="B8916" s="0">
        <v>-250.131927</v>
      </c>
      <c r="C8916" s="0">
        <v>-49832.824219</v>
      </c>
      <c r="D8916" s="0">
        <v>20685.277344</v>
      </c>
      <c r="E8916" s="0">
        <v>0.173638</v>
      </c>
      <c r="F8916" s="0">
        <v>9.978768</v>
      </c>
      <c r="G8916" s="0">
        <v>-0.27255</v>
      </c>
      <c r="H8916" s="0">
        <v>-0.032936</v>
      </c>
      <c r="I8916" s="0">
        <v>-2.264578E-05</v>
      </c>
      <c r="J8916" s="0">
        <v>0.004094</v>
      </c>
      <c r="K8916" s="0">
        <v>1011.880005</v>
      </c>
      <c r="L8916" s="0">
        <v>41.702068</v>
      </c>
      <c r="W8916" s="0">
        <f t="shared" si="139"/>
        <v>53956.034272552475</v>
      </c>
    </row>
    <row r="8917">
      <c r="A8917" s="0">
        <v>337.59</v>
      </c>
      <c r="B8917" s="0">
        <v>-224.555954</v>
      </c>
      <c r="C8917" s="0">
        <v>-49810.753906</v>
      </c>
      <c r="D8917" s="0">
        <v>20650.068359</v>
      </c>
      <c r="E8917" s="0">
        <v>0.166321</v>
      </c>
      <c r="F8917" s="0">
        <v>9.964552</v>
      </c>
      <c r="G8917" s="0">
        <v>-0.263311</v>
      </c>
      <c r="H8917" s="0">
        <v>-0.033918</v>
      </c>
      <c r="I8917" s="0">
        <v>-0.001103</v>
      </c>
      <c r="J8917" s="0">
        <v>0.003379</v>
      </c>
      <c r="K8917" s="0">
        <v>1011.880005</v>
      </c>
      <c r="L8917" s="0">
        <v>41.702068</v>
      </c>
      <c r="W8917" s="0">
        <f t="shared" si="139"/>
        <v>53922.045151236089</v>
      </c>
    </row>
    <row r="8918">
      <c r="A8918" s="0">
        <v>337.60125</v>
      </c>
      <c r="B8918" s="0">
        <v>-158.286072</v>
      </c>
      <c r="C8918" s="0">
        <v>-49793.035156</v>
      </c>
      <c r="D8918" s="0">
        <v>20633.304687</v>
      </c>
      <c r="E8918" s="0">
        <v>0.174391</v>
      </c>
      <c r="F8918" s="0">
        <v>9.968307</v>
      </c>
      <c r="G8918" s="0">
        <v>-0.25796</v>
      </c>
      <c r="H8918" s="0">
        <v>-0.022867</v>
      </c>
      <c r="I8918" s="0">
        <v>0.000518</v>
      </c>
      <c r="J8918" s="0">
        <v>-0.002263</v>
      </c>
      <c r="K8918" s="0">
        <v>1011.889954</v>
      </c>
      <c r="L8918" s="0">
        <v>41.699726</v>
      </c>
      <c r="W8918" s="0">
        <f t="shared" si="139"/>
        <v>53899.022874573689</v>
      </c>
    </row>
    <row r="8919">
      <c r="A8919" s="0">
        <v>337.6125</v>
      </c>
      <c r="B8919" s="0">
        <v>-104.557159</v>
      </c>
      <c r="C8919" s="0">
        <v>-49762.703125</v>
      </c>
      <c r="D8919" s="0">
        <v>20604.382812</v>
      </c>
      <c r="E8919" s="0">
        <v>0.167698</v>
      </c>
      <c r="F8919" s="0">
        <v>9.969251</v>
      </c>
      <c r="G8919" s="0">
        <v>-0.25543</v>
      </c>
      <c r="H8919" s="0">
        <v>-0.00598</v>
      </c>
      <c r="I8919" s="0">
        <v>0.003392</v>
      </c>
      <c r="J8919" s="0">
        <v>-0.010506</v>
      </c>
      <c r="K8919" s="0">
        <v>1011.889954</v>
      </c>
      <c r="L8919" s="0">
        <v>41.699726</v>
      </c>
      <c r="W8919" s="0">
        <f t="shared" si="139"/>
        <v>53859.800831137727</v>
      </c>
    </row>
    <row r="8920">
      <c r="A8920" s="0">
        <v>337.62375</v>
      </c>
      <c r="B8920" s="0">
        <v>-183.340683</v>
      </c>
      <c r="C8920" s="0">
        <v>-49795.414062</v>
      </c>
      <c r="D8920" s="0">
        <v>20553.210937</v>
      </c>
      <c r="E8920" s="0">
        <v>0.172648</v>
      </c>
      <c r="F8920" s="0">
        <v>9.964941</v>
      </c>
      <c r="G8920" s="0">
        <v>-0.255257</v>
      </c>
      <c r="H8920" s="0">
        <v>0.024378</v>
      </c>
      <c r="I8920" s="0">
        <v>0.006591</v>
      </c>
      <c r="J8920" s="0">
        <v>-0.017984</v>
      </c>
      <c r="K8920" s="0">
        <v>1011.889954</v>
      </c>
      <c r="L8920" s="0">
        <v>41.699726</v>
      </c>
      <c r="W8920" s="0">
        <f t="shared" si="139"/>
        <v>53870.691059544493</v>
      </c>
    </row>
    <row r="8921">
      <c r="A8921" s="0">
        <v>337.635</v>
      </c>
      <c r="B8921" s="0">
        <v>-111.373543</v>
      </c>
      <c r="C8921" s="0">
        <v>-49781.003906</v>
      </c>
      <c r="D8921" s="0">
        <v>20666.984375</v>
      </c>
      <c r="E8921" s="0">
        <v>0.156951</v>
      </c>
      <c r="F8921" s="0">
        <v>9.969013</v>
      </c>
      <c r="G8921" s="0">
        <v>-0.263013</v>
      </c>
      <c r="H8921" s="0">
        <v>0.050523</v>
      </c>
      <c r="I8921" s="0">
        <v>0.010075</v>
      </c>
      <c r="J8921" s="0">
        <v>-0.023487</v>
      </c>
      <c r="K8921" s="0">
        <v>1011.889954</v>
      </c>
      <c r="L8921" s="0">
        <v>41.699726</v>
      </c>
      <c r="W8921" s="0">
        <f t="shared" si="139"/>
        <v>53900.695701556222</v>
      </c>
    </row>
    <row r="8922">
      <c r="A8922" s="0">
        <v>337.64625</v>
      </c>
      <c r="B8922" s="0">
        <v>-277.778595</v>
      </c>
      <c r="C8922" s="0">
        <v>-49789.59375</v>
      </c>
      <c r="D8922" s="0">
        <v>20727.1875</v>
      </c>
      <c r="E8922" s="0">
        <v>0.166971</v>
      </c>
      <c r="F8922" s="0">
        <v>9.971789</v>
      </c>
      <c r="G8922" s="0">
        <v>-0.273214</v>
      </c>
      <c r="H8922" s="0">
        <v>0.060551</v>
      </c>
      <c r="I8922" s="0">
        <v>0.011969</v>
      </c>
      <c r="J8922" s="0">
        <v>-0.023875</v>
      </c>
      <c r="K8922" s="0">
        <v>1011.889954</v>
      </c>
      <c r="L8922" s="0">
        <v>41.699726</v>
      </c>
      <c r="W8922" s="0">
        <f t="shared" si="139"/>
        <v>53932.3382433771</v>
      </c>
    </row>
    <row r="8923">
      <c r="A8923" s="0">
        <v>337.6575</v>
      </c>
      <c r="B8923" s="0">
        <v>-170.953094</v>
      </c>
      <c r="C8923" s="0">
        <v>-49792.472656</v>
      </c>
      <c r="D8923" s="0">
        <v>20749.158203</v>
      </c>
      <c r="E8923" s="0">
        <v>0.156772</v>
      </c>
      <c r="F8923" s="0">
        <v>9.967265</v>
      </c>
      <c r="G8923" s="0">
        <v>-0.261432</v>
      </c>
      <c r="H8923" s="0">
        <v>0.070144</v>
      </c>
      <c r="I8923" s="0">
        <v>0.013877</v>
      </c>
      <c r="J8923" s="0">
        <v>-0.024798</v>
      </c>
      <c r="K8923" s="0">
        <v>1011.889954</v>
      </c>
      <c r="L8923" s="0">
        <v>41.699726</v>
      </c>
      <c r="W8923" s="0">
        <f t="shared" si="139"/>
        <v>53942.998844075933</v>
      </c>
    </row>
    <row r="8924">
      <c r="A8924" s="0">
        <v>337.66875</v>
      </c>
      <c r="B8924" s="0">
        <v>-126.063461</v>
      </c>
      <c r="C8924" s="0">
        <v>-49795.285156</v>
      </c>
      <c r="D8924" s="0">
        <v>20681.417969</v>
      </c>
      <c r="E8924" s="0">
        <v>0.173928</v>
      </c>
      <c r="F8924" s="0">
        <v>9.97105</v>
      </c>
      <c r="G8924" s="0">
        <v>-0.253661</v>
      </c>
      <c r="H8924" s="0">
        <v>0.065049</v>
      </c>
      <c r="I8924" s="0">
        <v>0.01245</v>
      </c>
      <c r="J8924" s="0">
        <v>-0.020709</v>
      </c>
      <c r="K8924" s="0">
        <v>1011.889954</v>
      </c>
      <c r="L8924" s="0">
        <v>41.699726</v>
      </c>
      <c r="W8924" s="0">
        <f t="shared" si="139"/>
        <v>53919.452565581829</v>
      </c>
    </row>
    <row r="8925">
      <c r="A8925" s="0">
        <v>337.68</v>
      </c>
      <c r="B8925" s="0">
        <v>-176.458694</v>
      </c>
      <c r="C8925" s="0">
        <v>-49823.125</v>
      </c>
      <c r="D8925" s="0">
        <v>20490.292969</v>
      </c>
      <c r="E8925" s="0">
        <v>0.175877</v>
      </c>
      <c r="F8925" s="0">
        <v>9.972888</v>
      </c>
      <c r="G8925" s="0">
        <v>-0.268089</v>
      </c>
      <c r="H8925" s="0">
        <v>0.049793</v>
      </c>
      <c r="I8925" s="0">
        <v>0.010333</v>
      </c>
      <c r="J8925" s="0">
        <v>-0.017465</v>
      </c>
      <c r="K8925" s="0">
        <v>1011.889954</v>
      </c>
      <c r="L8925" s="0">
        <v>41.699726</v>
      </c>
      <c r="W8925" s="0">
        <f t="shared" si="139"/>
        <v>53872.321542623016</v>
      </c>
    </row>
    <row r="8926">
      <c r="A8926" s="0">
        <v>337.69125</v>
      </c>
      <c r="B8926" s="0">
        <v>-176.658676</v>
      </c>
      <c r="C8926" s="0">
        <v>-49797.890625</v>
      </c>
      <c r="D8926" s="0">
        <v>20559.050781</v>
      </c>
      <c r="E8926" s="0">
        <v>0.172115</v>
      </c>
      <c r="F8926" s="0">
        <v>9.973752</v>
      </c>
      <c r="G8926" s="0">
        <v>-0.273618</v>
      </c>
      <c r="H8926" s="0">
        <v>0.028414</v>
      </c>
      <c r="I8926" s="0">
        <v>0.008202</v>
      </c>
      <c r="J8926" s="0">
        <v>-0.012837</v>
      </c>
      <c r="K8926" s="0">
        <v>1011.889954</v>
      </c>
      <c r="L8926" s="0">
        <v>41.699726</v>
      </c>
      <c r="W8926" s="0">
        <f t="shared" si="139"/>
        <v>53875.186199242089</v>
      </c>
    </row>
    <row r="8927">
      <c r="A8927" s="0">
        <v>337.7025</v>
      </c>
      <c r="B8927" s="0">
        <v>-177.29155</v>
      </c>
      <c r="C8927" s="0">
        <v>-49759.054687</v>
      </c>
      <c r="D8927" s="0">
        <v>20523.259766</v>
      </c>
      <c r="E8927" s="0">
        <v>0.17073</v>
      </c>
      <c r="F8927" s="0">
        <v>9.972679</v>
      </c>
      <c r="G8927" s="0">
        <v>-0.282608</v>
      </c>
      <c r="H8927" s="0">
        <v>0.005746</v>
      </c>
      <c r="I8927" s="0">
        <v>0.005773</v>
      </c>
      <c r="J8927" s="0">
        <v>-0.005788</v>
      </c>
      <c r="K8927" s="0">
        <v>1011.889954</v>
      </c>
      <c r="L8927" s="0">
        <v>41.699726</v>
      </c>
      <c r="W8927" s="0">
        <f t="shared" si="139"/>
        <v>53825.63652257419</v>
      </c>
    </row>
    <row r="8928">
      <c r="A8928" s="0">
        <v>337.71375</v>
      </c>
      <c r="B8928" s="0">
        <v>-192.12323</v>
      </c>
      <c r="C8928" s="0">
        <v>-49801.875</v>
      </c>
      <c r="D8928" s="0">
        <v>20522.625</v>
      </c>
      <c r="E8928" s="0">
        <v>0.168159</v>
      </c>
      <c r="F8928" s="0">
        <v>9.96652</v>
      </c>
      <c r="G8928" s="0">
        <v>-0.27505</v>
      </c>
      <c r="H8928" s="0">
        <v>-0.020323</v>
      </c>
      <c r="I8928" s="0">
        <v>0.002105</v>
      </c>
      <c r="J8928" s="0">
        <v>0.001623</v>
      </c>
      <c r="K8928" s="0">
        <v>1011.889954</v>
      </c>
      <c r="L8928" s="0">
        <v>41.699726</v>
      </c>
      <c r="W8928" s="0">
        <f t="shared" si="139"/>
        <v>53865.03320097144</v>
      </c>
    </row>
    <row r="8929">
      <c r="A8929" s="0">
        <v>337.725</v>
      </c>
      <c r="B8929" s="0">
        <v>-102.478134</v>
      </c>
      <c r="C8929" s="0">
        <v>-49804.011719</v>
      </c>
      <c r="D8929" s="0">
        <v>20624.257812</v>
      </c>
      <c r="E8929" s="0">
        <v>0.162724</v>
      </c>
      <c r="F8929" s="0">
        <v>9.961813</v>
      </c>
      <c r="G8929" s="0">
        <v>-0.263064</v>
      </c>
      <c r="H8929" s="0">
        <v>-0.03787</v>
      </c>
      <c r="I8929" s="0">
        <v>-0.000694</v>
      </c>
      <c r="J8929" s="0">
        <v>0.005537</v>
      </c>
      <c r="K8929" s="0">
        <v>1011.889954</v>
      </c>
      <c r="L8929" s="0">
        <v>41.699726</v>
      </c>
      <c r="W8929" s="0">
        <f t="shared" si="139"/>
        <v>53905.566459968504</v>
      </c>
    </row>
    <row r="8930">
      <c r="A8930" s="0">
        <v>337.73625</v>
      </c>
      <c r="B8930" s="0">
        <v>-39.5751</v>
      </c>
      <c r="C8930" s="0">
        <v>-49785.371094</v>
      </c>
      <c r="D8930" s="0">
        <v>20689.017578</v>
      </c>
      <c r="E8930" s="0">
        <v>0.161331</v>
      </c>
      <c r="F8930" s="0">
        <v>9.967719</v>
      </c>
      <c r="G8930" s="0">
        <v>-0.256626</v>
      </c>
      <c r="H8930" s="0">
        <v>-0.035171</v>
      </c>
      <c r="I8930" s="0">
        <v>-0.000777</v>
      </c>
      <c r="J8930" s="0">
        <v>0.00306</v>
      </c>
      <c r="K8930" s="0">
        <v>1011.889954</v>
      </c>
      <c r="L8930" s="0">
        <v>41.699726</v>
      </c>
      <c r="W8930" s="0">
        <f t="shared" si="139"/>
        <v>53913.079948177918</v>
      </c>
    </row>
    <row r="8931">
      <c r="A8931" s="0">
        <v>337.7475</v>
      </c>
      <c r="B8931" s="0">
        <v>-163.687119</v>
      </c>
      <c r="C8931" s="0">
        <v>-49787.820312</v>
      </c>
      <c r="D8931" s="0">
        <v>20614.859375</v>
      </c>
      <c r="E8931" s="0">
        <v>0.163333</v>
      </c>
      <c r="F8931" s="0">
        <v>9.968173</v>
      </c>
      <c r="G8931" s="0">
        <v>-0.261957</v>
      </c>
      <c r="H8931" s="0">
        <v>-0.020754</v>
      </c>
      <c r="I8931" s="0">
        <v>0.000832</v>
      </c>
      <c r="J8931" s="0">
        <v>-0.003855</v>
      </c>
      <c r="K8931" s="0">
        <v>1011.889954</v>
      </c>
      <c r="L8931" s="0">
        <v>41.699726</v>
      </c>
      <c r="W8931" s="0">
        <f t="shared" si="139"/>
        <v>53887.162403896829</v>
      </c>
    </row>
    <row r="8932">
      <c r="A8932" s="0">
        <v>337.75875</v>
      </c>
      <c r="B8932" s="0">
        <v>-221.657425</v>
      </c>
      <c r="C8932" s="0">
        <v>-49794.878906</v>
      </c>
      <c r="D8932" s="0">
        <v>20714.9375</v>
      </c>
      <c r="E8932" s="0">
        <v>0.168096</v>
      </c>
      <c r="F8932" s="0">
        <v>9.962438</v>
      </c>
      <c r="G8932" s="0">
        <v>-0.268613</v>
      </c>
      <c r="H8932" s="0">
        <v>-0.005526</v>
      </c>
      <c r="I8932" s="0">
        <v>0.003147</v>
      </c>
      <c r="J8932" s="0">
        <v>-0.008682</v>
      </c>
      <c r="K8932" s="0">
        <v>1011.889954</v>
      </c>
      <c r="L8932" s="0">
        <v>41.699726</v>
      </c>
      <c r="W8932" s="0">
        <f t="shared" si="139"/>
        <v>53932.251324288023</v>
      </c>
    </row>
    <row r="8933">
      <c r="A8933" s="0">
        <v>337.77</v>
      </c>
      <c r="B8933" s="0">
        <v>-236.91449</v>
      </c>
      <c r="C8933" s="0">
        <v>-49826.738281</v>
      </c>
      <c r="D8933" s="0">
        <v>20723.748047</v>
      </c>
      <c r="E8933" s="0">
        <v>0.166148</v>
      </c>
      <c r="F8933" s="0">
        <v>9.954651</v>
      </c>
      <c r="G8933" s="0">
        <v>-0.260487</v>
      </c>
      <c r="H8933" s="0">
        <v>0.023886</v>
      </c>
      <c r="I8933" s="0">
        <v>0.006699</v>
      </c>
      <c r="J8933" s="0">
        <v>-0.018034</v>
      </c>
      <c r="K8933" s="0">
        <v>1011.889954</v>
      </c>
      <c r="L8933" s="0">
        <v>41.699726</v>
      </c>
      <c r="W8933" s="0">
        <f t="shared" si="139"/>
        <v>53965.115670351144</v>
      </c>
    </row>
    <row r="8934">
      <c r="A8934" s="0">
        <v>337.78125</v>
      </c>
      <c r="B8934" s="0">
        <v>-262.50412</v>
      </c>
      <c r="C8934" s="0">
        <v>-49796.933594</v>
      </c>
      <c r="D8934" s="0">
        <v>20556.019531</v>
      </c>
      <c r="E8934" s="0">
        <v>0.170959</v>
      </c>
      <c r="F8934" s="0">
        <v>9.959318</v>
      </c>
      <c r="G8934" s="0">
        <v>-0.273774</v>
      </c>
      <c r="H8934" s="0">
        <v>0.039723</v>
      </c>
      <c r="I8934" s="0">
        <v>0.00839</v>
      </c>
      <c r="J8934" s="0">
        <v>-0.020632</v>
      </c>
      <c r="K8934" s="0">
        <v>1011.889954</v>
      </c>
      <c r="L8934" s="0">
        <v>41.699726</v>
      </c>
      <c r="W8934" s="0">
        <f t="shared" si="139"/>
        <v>53873.49480716019</v>
      </c>
    </row>
    <row r="8935">
      <c r="A8935" s="0">
        <v>337.7925</v>
      </c>
      <c r="B8935" s="0">
        <v>-180.387375</v>
      </c>
      <c r="C8935" s="0">
        <v>-49786.882812</v>
      </c>
      <c r="D8935" s="0">
        <v>20686.828125</v>
      </c>
      <c r="E8935" s="0">
        <v>0.160761</v>
      </c>
      <c r="F8935" s="0">
        <v>9.96769</v>
      </c>
      <c r="G8935" s="0">
        <v>-0.264363</v>
      </c>
      <c r="H8935" s="0">
        <v>0.066962</v>
      </c>
      <c r="I8935" s="0">
        <v>0.011972</v>
      </c>
      <c r="J8935" s="0">
        <v>-0.026153</v>
      </c>
      <c r="K8935" s="0">
        <v>1011.889954</v>
      </c>
      <c r="L8935" s="0">
        <v>41.699726</v>
      </c>
      <c r="W8935" s="0">
        <f t="shared" si="139"/>
        <v>53913.923040474176</v>
      </c>
    </row>
    <row r="8936">
      <c r="A8936" s="0">
        <v>337.80375</v>
      </c>
      <c r="B8936" s="0">
        <v>-221.287216</v>
      </c>
      <c r="C8936" s="0">
        <v>-49769.15625</v>
      </c>
      <c r="D8936" s="0">
        <v>20713.390625</v>
      </c>
      <c r="E8936" s="0">
        <v>0.183837</v>
      </c>
      <c r="F8936" s="0">
        <v>9.960753</v>
      </c>
      <c r="G8936" s="0">
        <v>-0.266152</v>
      </c>
      <c r="H8936" s="0">
        <v>0.071562</v>
      </c>
      <c r="I8936" s="0">
        <v>0.01358</v>
      </c>
      <c r="J8936" s="0">
        <v>-0.02546</v>
      </c>
      <c r="K8936" s="0">
        <v>1011.909973</v>
      </c>
      <c r="L8936" s="0">
        <v>41.702068</v>
      </c>
      <c r="W8936" s="0">
        <f t="shared" si="139"/>
        <v>53907.906962269619</v>
      </c>
    </row>
    <row r="8937">
      <c r="A8937" s="0">
        <v>337.815</v>
      </c>
      <c r="B8937" s="0">
        <v>-241.853104</v>
      </c>
      <c r="C8937" s="0">
        <v>-49776.570312</v>
      </c>
      <c r="D8937" s="0">
        <v>20705.328125</v>
      </c>
      <c r="E8937" s="0">
        <v>0.16985</v>
      </c>
      <c r="F8937" s="0">
        <v>9.962492</v>
      </c>
      <c r="G8937" s="0">
        <v>-0.264151</v>
      </c>
      <c r="H8937" s="0">
        <v>0.069881</v>
      </c>
      <c r="I8937" s="0">
        <v>0.013204</v>
      </c>
      <c r="J8937" s="0">
        <v>-0.022904</v>
      </c>
      <c r="K8937" s="0">
        <v>1011.909973</v>
      </c>
      <c r="L8937" s="0">
        <v>41.702068</v>
      </c>
      <c r="W8937" s="0">
        <f t="shared" si="139"/>
        <v>53911.743226437327</v>
      </c>
    </row>
    <row r="8938">
      <c r="A8938" s="0">
        <v>337.82625</v>
      </c>
      <c r="B8938" s="0">
        <v>-135.109268</v>
      </c>
      <c r="C8938" s="0">
        <v>-49816.972656</v>
      </c>
      <c r="D8938" s="0">
        <v>20658.253906</v>
      </c>
      <c r="E8938" s="0">
        <v>0.170112</v>
      </c>
      <c r="F8938" s="0">
        <v>9.957038</v>
      </c>
      <c r="G8938" s="0">
        <v>-0.26402</v>
      </c>
      <c r="H8938" s="0">
        <v>0.049726</v>
      </c>
      <c r="I8938" s="0">
        <v>0.011034</v>
      </c>
      <c r="J8938" s="0">
        <v>-0.017569</v>
      </c>
      <c r="K8938" s="0">
        <v>1011.909973</v>
      </c>
      <c r="L8938" s="0">
        <v>41.702068</v>
      </c>
      <c r="W8938" s="0">
        <f t="shared" si="139"/>
        <v>53930.626489664617</v>
      </c>
    </row>
    <row r="8939">
      <c r="A8939" s="0">
        <v>337.8375</v>
      </c>
      <c r="B8939" s="0">
        <v>-85.80719</v>
      </c>
      <c r="C8939" s="0">
        <v>-49785.886719</v>
      </c>
      <c r="D8939" s="0">
        <v>20671.402344</v>
      </c>
      <c r="E8939" s="0">
        <v>0.153906</v>
      </c>
      <c r="F8939" s="0">
        <v>9.960691</v>
      </c>
      <c r="G8939" s="0">
        <v>-0.267877</v>
      </c>
      <c r="H8939" s="0">
        <v>0.025612</v>
      </c>
      <c r="I8939" s="0">
        <v>0.008455</v>
      </c>
      <c r="J8939" s="0">
        <v>-0.012605</v>
      </c>
      <c r="K8939" s="0">
        <v>1011.909973</v>
      </c>
      <c r="L8939" s="0">
        <v>41.702068</v>
      </c>
      <c r="W8939" s="0">
        <f t="shared" si="139"/>
        <v>53906.85257125002</v>
      </c>
    </row>
    <row r="8940">
      <c r="A8940" s="0">
        <v>337.84875</v>
      </c>
      <c r="B8940" s="0">
        <v>-43.247078</v>
      </c>
      <c r="C8940" s="0">
        <v>-49783.269531</v>
      </c>
      <c r="D8940" s="0">
        <v>20722.205078</v>
      </c>
      <c r="E8940" s="0">
        <v>0.159276</v>
      </c>
      <c r="F8940" s="0">
        <v>9.963404</v>
      </c>
      <c r="G8940" s="0">
        <v>-0.261083</v>
      </c>
      <c r="H8940" s="0">
        <v>-0.004278</v>
      </c>
      <c r="I8940" s="0">
        <v>0.004413</v>
      </c>
      <c r="J8940" s="0">
        <v>-0.005122</v>
      </c>
      <c r="K8940" s="0">
        <v>1011.909973</v>
      </c>
      <c r="L8940" s="0">
        <v>41.702068</v>
      </c>
      <c r="W8940" s="0">
        <f t="shared" si="139"/>
        <v>53923.886903677827</v>
      </c>
    </row>
    <row r="8941">
      <c r="A8941" s="0">
        <v>337.86</v>
      </c>
      <c r="B8941" s="0">
        <v>-98.279671</v>
      </c>
      <c r="C8941" s="0">
        <v>-49787.839844</v>
      </c>
      <c r="D8941" s="0">
        <v>20644.742187</v>
      </c>
      <c r="E8941" s="0">
        <v>0.166365</v>
      </c>
      <c r="F8941" s="0">
        <v>9.95792</v>
      </c>
      <c r="G8941" s="0">
        <v>-0.26049</v>
      </c>
      <c r="H8941" s="0">
        <v>-0.019947</v>
      </c>
      <c r="I8941" s="0">
        <v>0.002911</v>
      </c>
      <c r="J8941" s="0">
        <v>0.001133</v>
      </c>
      <c r="K8941" s="0">
        <v>1011.909973</v>
      </c>
      <c r="L8941" s="0">
        <v>41.702068</v>
      </c>
      <c r="W8941" s="0">
        <f t="shared" si="139"/>
        <v>53898.460415796886</v>
      </c>
    </row>
    <row r="8942">
      <c r="A8942" s="0">
        <v>337.87125</v>
      </c>
      <c r="B8942" s="0">
        <v>-152.167313</v>
      </c>
      <c r="C8942" s="0">
        <v>-49818.214844</v>
      </c>
      <c r="D8942" s="0">
        <v>20571.744141</v>
      </c>
      <c r="E8942" s="0">
        <v>0.176396</v>
      </c>
      <c r="F8942" s="0">
        <v>9.953214</v>
      </c>
      <c r="G8942" s="0">
        <v>-0.267145</v>
      </c>
      <c r="H8942" s="0">
        <v>-0.031656</v>
      </c>
      <c r="I8942" s="0">
        <v>0.00054</v>
      </c>
      <c r="J8942" s="0">
        <v>0.004475</v>
      </c>
      <c r="K8942" s="0">
        <v>1011.909973</v>
      </c>
      <c r="L8942" s="0">
        <v>41.702068</v>
      </c>
      <c r="W8942" s="0">
        <f t="shared" si="139"/>
        <v>53898.741563573225</v>
      </c>
    </row>
    <row r="8943">
      <c r="A8943" s="0">
        <v>337.8825</v>
      </c>
      <c r="B8943" s="0">
        <v>-177.493958</v>
      </c>
      <c r="C8943" s="0">
        <v>-49840.394531</v>
      </c>
      <c r="D8943" s="0">
        <v>20523.978516</v>
      </c>
      <c r="E8943" s="0">
        <v>0.167731</v>
      </c>
      <c r="F8943" s="0">
        <v>9.969192</v>
      </c>
      <c r="G8943" s="0">
        <v>-0.27483</v>
      </c>
      <c r="H8943" s="0">
        <v>-0.039087</v>
      </c>
      <c r="I8943" s="0">
        <v>-0.00098</v>
      </c>
      <c r="J8943" s="0">
        <v>0.004461</v>
      </c>
      <c r="K8943" s="0">
        <v>1011.909973</v>
      </c>
      <c r="L8943" s="0">
        <v>41.702068</v>
      </c>
      <c r="W8943" s="0">
        <f t="shared" si="139"/>
        <v>53901.114322767855</v>
      </c>
    </row>
    <row r="8944">
      <c r="A8944" s="0">
        <v>337.89375</v>
      </c>
      <c r="B8944" s="0">
        <v>-155.257629</v>
      </c>
      <c r="C8944" s="0">
        <v>-49809.195312</v>
      </c>
      <c r="D8944" s="0">
        <v>20547.623047</v>
      </c>
      <c r="E8944" s="0">
        <v>0.167866</v>
      </c>
      <c r="F8944" s="0">
        <v>9.975591</v>
      </c>
      <c r="G8944" s="0">
        <v>-0.281215</v>
      </c>
      <c r="H8944" s="0">
        <v>-0.024937</v>
      </c>
      <c r="I8944" s="0">
        <v>0.00069</v>
      </c>
      <c r="J8944" s="0">
        <v>-0.002522</v>
      </c>
      <c r="K8944" s="0">
        <v>1011.909973</v>
      </c>
      <c r="L8944" s="0">
        <v>41.702068</v>
      </c>
      <c r="W8944" s="0">
        <f t="shared" si="139"/>
        <v>53881.21059740521</v>
      </c>
    </row>
    <row r="8945">
      <c r="A8945" s="0">
        <v>337.905</v>
      </c>
      <c r="B8945" s="0">
        <v>-220.777283</v>
      </c>
      <c r="C8945" s="0">
        <v>-49787.054687</v>
      </c>
      <c r="D8945" s="0">
        <v>20770.003906</v>
      </c>
      <c r="E8945" s="0">
        <v>0.165482</v>
      </c>
      <c r="F8945" s="0">
        <v>9.965054</v>
      </c>
      <c r="G8945" s="0">
        <v>-0.267108</v>
      </c>
      <c r="H8945" s="0">
        <v>-0.007454</v>
      </c>
      <c r="I8945" s="0">
        <v>0.002292</v>
      </c>
      <c r="J8945" s="0">
        <v>-0.008838</v>
      </c>
      <c r="K8945" s="0">
        <v>1011.869995</v>
      </c>
      <c r="L8945" s="0">
        <v>41.702068</v>
      </c>
      <c r="W8945" s="0">
        <f t="shared" si="139"/>
        <v>53946.201156988551</v>
      </c>
    </row>
    <row r="8946">
      <c r="A8946" s="0">
        <v>337.91625</v>
      </c>
      <c r="B8946" s="0">
        <v>-171.369476</v>
      </c>
      <c r="C8946" s="0">
        <v>-49796.734375</v>
      </c>
      <c r="D8946" s="0">
        <v>20708.029297</v>
      </c>
      <c r="E8946" s="0">
        <v>0.176126</v>
      </c>
      <c r="F8946" s="0">
        <v>9.973783</v>
      </c>
      <c r="G8946" s="0">
        <v>-0.270554</v>
      </c>
      <c r="H8946" s="0">
        <v>0.021009</v>
      </c>
      <c r="I8946" s="0">
        <v>0.00578</v>
      </c>
      <c r="J8946" s="0">
        <v>-0.017073</v>
      </c>
      <c r="K8946" s="0">
        <v>1011.869995</v>
      </c>
      <c r="L8946" s="0">
        <v>41.702068</v>
      </c>
      <c r="W8946" s="0">
        <f t="shared" si="139"/>
        <v>53931.128295975985</v>
      </c>
    </row>
    <row r="8947">
      <c r="A8947" s="0">
        <v>337.9275</v>
      </c>
      <c r="B8947" s="0">
        <v>-180.170593</v>
      </c>
      <c r="C8947" s="0">
        <v>-49792.121094</v>
      </c>
      <c r="D8947" s="0">
        <v>20587.880859</v>
      </c>
      <c r="E8947" s="0">
        <v>0.16961</v>
      </c>
      <c r="F8947" s="0">
        <v>9.957863</v>
      </c>
      <c r="G8947" s="0">
        <v>-0.27839</v>
      </c>
      <c r="H8947" s="0">
        <v>0.048734</v>
      </c>
      <c r="I8947" s="0">
        <v>0.010327</v>
      </c>
      <c r="J8947" s="0">
        <v>-0.023939</v>
      </c>
      <c r="K8947" s="0">
        <v>1011.869995</v>
      </c>
      <c r="L8947" s="0">
        <v>41.702068</v>
      </c>
      <c r="W8947" s="0">
        <f t="shared" si="139"/>
        <v>53880.874368801036</v>
      </c>
    </row>
    <row r="8948">
      <c r="A8948" s="0">
        <v>337.93875</v>
      </c>
      <c r="B8948" s="0">
        <v>-208.277283</v>
      </c>
      <c r="C8948" s="0">
        <v>-49802.890625</v>
      </c>
      <c r="D8948" s="0">
        <v>20703.296875</v>
      </c>
      <c r="E8948" s="0">
        <v>0.163104</v>
      </c>
      <c r="F8948" s="0">
        <v>9.964267</v>
      </c>
      <c r="G8948" s="0">
        <v>-0.260507</v>
      </c>
      <c r="H8948" s="0">
        <v>0.065373</v>
      </c>
      <c r="I8948" s="0">
        <v>0.012671</v>
      </c>
      <c r="J8948" s="0">
        <v>-0.026126</v>
      </c>
      <c r="K8948" s="0">
        <v>1011.869995</v>
      </c>
      <c r="L8948" s="0">
        <v>41.702068</v>
      </c>
      <c r="W8948" s="0">
        <f t="shared" si="139"/>
        <v>53935.125804309675</v>
      </c>
    </row>
    <row r="8949">
      <c r="A8949" s="0">
        <v>337.95</v>
      </c>
      <c r="B8949" s="0">
        <v>-78.60865</v>
      </c>
      <c r="C8949" s="0">
        <v>-49811.800781</v>
      </c>
      <c r="D8949" s="0">
        <v>20737.716797</v>
      </c>
      <c r="E8949" s="0">
        <v>0.156727</v>
      </c>
      <c r="F8949" s="0">
        <v>9.967325</v>
      </c>
      <c r="G8949" s="0">
        <v>-0.271219</v>
      </c>
      <c r="H8949" s="0">
        <v>0.071843</v>
      </c>
      <c r="I8949" s="0">
        <v>0.01331</v>
      </c>
      <c r="J8949" s="0">
        <v>-0.02542</v>
      </c>
      <c r="K8949" s="0">
        <v>1011.869995</v>
      </c>
      <c r="L8949" s="0">
        <v>41.702068</v>
      </c>
      <c r="W8949" s="0">
        <f t="shared" si="139"/>
        <v>53956.228318132678</v>
      </c>
    </row>
    <row r="8950">
      <c r="A8950" s="0">
        <v>337.96125</v>
      </c>
      <c r="B8950" s="0">
        <v>-237.341797</v>
      </c>
      <c r="C8950" s="0">
        <v>-49779.613281</v>
      </c>
      <c r="D8950" s="0">
        <v>20774.527344</v>
      </c>
      <c r="E8950" s="0">
        <v>0.166398</v>
      </c>
      <c r="F8950" s="0">
        <v>9.955541</v>
      </c>
      <c r="G8950" s="0">
        <v>-0.277011</v>
      </c>
      <c r="H8950" s="0">
        <v>0.069392</v>
      </c>
      <c r="I8950" s="0">
        <v>0.013953</v>
      </c>
      <c r="J8950" s="0">
        <v>-0.023671</v>
      </c>
      <c r="K8950" s="0">
        <v>1011.869995</v>
      </c>
      <c r="L8950" s="0">
        <v>41.702068</v>
      </c>
      <c r="W8950" s="0">
        <f t="shared" si="139"/>
        <v>53941.145852689471</v>
      </c>
    </row>
    <row r="8951">
      <c r="A8951" s="0">
        <v>337.9725</v>
      </c>
      <c r="B8951" s="0">
        <v>-173.235397</v>
      </c>
      <c r="C8951" s="0">
        <v>-49789.839844</v>
      </c>
      <c r="D8951" s="0">
        <v>20632.382812</v>
      </c>
      <c r="E8951" s="0">
        <v>0.173044</v>
      </c>
      <c r="F8951" s="0">
        <v>9.964031</v>
      </c>
      <c r="G8951" s="0">
        <v>-0.265624</v>
      </c>
      <c r="H8951" s="0">
        <v>0.052376</v>
      </c>
      <c r="I8951" s="0">
        <v>0.011249</v>
      </c>
      <c r="J8951" s="0">
        <v>-0.019587</v>
      </c>
      <c r="K8951" s="0">
        <v>1011.869995</v>
      </c>
      <c r="L8951" s="0">
        <v>41.702068</v>
      </c>
      <c r="W8951" s="0">
        <f t="shared" si="139"/>
        <v>53895.764051499049</v>
      </c>
    </row>
    <row r="8952">
      <c r="A8952" s="0">
        <v>337.98375</v>
      </c>
      <c r="B8952" s="0">
        <v>-240.334457</v>
      </c>
      <c r="C8952" s="0">
        <v>-49778.632812</v>
      </c>
      <c r="D8952" s="0">
        <v>20660.230469</v>
      </c>
      <c r="E8952" s="0">
        <v>0.172052</v>
      </c>
      <c r="F8952" s="0">
        <v>9.948387</v>
      </c>
      <c r="G8952" s="0">
        <v>-0.252294</v>
      </c>
      <c r="H8952" s="0">
        <v>0.02152</v>
      </c>
      <c r="I8952" s="0">
        <v>0.007667</v>
      </c>
      <c r="J8952" s="0">
        <v>-0.011606</v>
      </c>
      <c r="K8952" s="0">
        <v>1011.869995</v>
      </c>
      <c r="L8952" s="0">
        <v>41.702068</v>
      </c>
      <c r="W8952" s="0">
        <f t="shared" si="139"/>
        <v>53896.33724396622</v>
      </c>
    </row>
    <row r="8953">
      <c r="A8953" s="0">
        <v>337.995</v>
      </c>
      <c r="B8953" s="0">
        <v>-331.400848</v>
      </c>
      <c r="C8953" s="0">
        <v>-49836.980469</v>
      </c>
      <c r="D8953" s="0">
        <v>20705.751953</v>
      </c>
      <c r="E8953" s="0">
        <v>0.167109</v>
      </c>
      <c r="F8953" s="0">
        <v>9.963746</v>
      </c>
      <c r="G8953" s="0">
        <v>-0.260421</v>
      </c>
      <c r="H8953" s="0">
        <v>-0.001616</v>
      </c>
      <c r="I8953" s="0">
        <v>0.005079</v>
      </c>
      <c r="J8953" s="0">
        <v>-0.005994</v>
      </c>
      <c r="K8953" s="0">
        <v>1011.869995</v>
      </c>
      <c r="L8953" s="0">
        <v>41.702068</v>
      </c>
      <c r="W8953" s="0">
        <f t="shared" si="139"/>
        <v>53968.162954919135</v>
      </c>
    </row>
    <row r="8954">
      <c r="A8954" s="0">
        <v>338.00625</v>
      </c>
      <c r="B8954" s="0">
        <v>-194.161316</v>
      </c>
      <c r="C8954" s="0">
        <v>-49809.746094</v>
      </c>
      <c r="D8954" s="0">
        <v>20831.013672</v>
      </c>
      <c r="E8954" s="0">
        <v>0.164491</v>
      </c>
      <c r="F8954" s="0">
        <v>9.960947</v>
      </c>
      <c r="G8954" s="0">
        <v>-0.268399</v>
      </c>
      <c r="H8954" s="0">
        <v>-0.026737</v>
      </c>
      <c r="I8954" s="0">
        <v>0.000876</v>
      </c>
      <c r="J8954" s="0">
        <v>0.002213</v>
      </c>
      <c r="K8954" s="0">
        <v>1011.899963</v>
      </c>
      <c r="L8954" s="0">
        <v>41.704609</v>
      </c>
      <c r="W8954" s="0">
        <f t="shared" si="139"/>
        <v>53990.55135084685</v>
      </c>
    </row>
    <row r="8955">
      <c r="A8955" s="0">
        <v>338.0175</v>
      </c>
      <c r="B8955" s="0">
        <v>-217.373093</v>
      </c>
      <c r="C8955" s="0">
        <v>-49768.976562</v>
      </c>
      <c r="D8955" s="0">
        <v>20746.394531</v>
      </c>
      <c r="E8955" s="0">
        <v>0.17016</v>
      </c>
      <c r="F8955" s="0">
        <v>9.95769</v>
      </c>
      <c r="G8955" s="0">
        <v>-0.274402</v>
      </c>
      <c r="H8955" s="0">
        <v>-0.036784</v>
      </c>
      <c r="I8955" s="0">
        <v>-0.000684</v>
      </c>
      <c r="J8955" s="0">
        <v>0.003587</v>
      </c>
      <c r="K8955" s="0">
        <v>1011.899963</v>
      </c>
      <c r="L8955" s="0">
        <v>41.704609</v>
      </c>
      <c r="W8955" s="0">
        <f t="shared" si="139"/>
        <v>53920.415105286171</v>
      </c>
    </row>
    <row r="8956">
      <c r="A8956" s="0">
        <v>338.02875</v>
      </c>
      <c r="B8956" s="0">
        <v>-208.269958</v>
      </c>
      <c r="C8956" s="0">
        <v>-49767.601562</v>
      </c>
      <c r="D8956" s="0">
        <v>20631.339844</v>
      </c>
      <c r="E8956" s="0">
        <v>0.163851</v>
      </c>
      <c r="F8956" s="0">
        <v>9.967495</v>
      </c>
      <c r="G8956" s="0">
        <v>-0.267406</v>
      </c>
      <c r="H8956" s="0">
        <v>-0.039305</v>
      </c>
      <c r="I8956" s="0">
        <v>-0.000237</v>
      </c>
      <c r="J8956" s="0">
        <v>0.003967</v>
      </c>
      <c r="K8956" s="0">
        <v>1011.899963</v>
      </c>
      <c r="L8956" s="0">
        <v>41.704609</v>
      </c>
      <c r="W8956" s="0">
        <f t="shared" si="139"/>
        <v>53874.94524700709</v>
      </c>
    </row>
    <row r="8957">
      <c r="A8957" s="0">
        <v>338.04</v>
      </c>
      <c r="B8957" s="0">
        <v>-380.991577</v>
      </c>
      <c r="C8957" s="0">
        <v>-49782.210937</v>
      </c>
      <c r="D8957" s="0">
        <v>20675.603516</v>
      </c>
      <c r="E8957" s="0">
        <v>0.171073</v>
      </c>
      <c r="F8957" s="0">
        <v>9.9665</v>
      </c>
      <c r="G8957" s="0">
        <v>-0.260537</v>
      </c>
      <c r="H8957" s="0">
        <v>-0.026091</v>
      </c>
      <c r="I8957" s="0">
        <v>-0.000345</v>
      </c>
      <c r="J8957" s="0">
        <v>-0.003157</v>
      </c>
      <c r="K8957" s="0">
        <v>1011.899963</v>
      </c>
      <c r="L8957" s="0">
        <v>41.704609</v>
      </c>
      <c r="W8957" s="0">
        <f t="shared" si="139"/>
        <v>53906.347131933726</v>
      </c>
    </row>
    <row r="8958">
      <c r="A8958" s="0">
        <v>338.05125</v>
      </c>
      <c r="B8958" s="0">
        <v>-188.36377</v>
      </c>
      <c r="C8958" s="0">
        <v>-49795.367187</v>
      </c>
      <c r="D8958" s="0">
        <v>20701.8125</v>
      </c>
      <c r="E8958" s="0">
        <v>0.159678</v>
      </c>
      <c r="F8958" s="0">
        <v>9.96535</v>
      </c>
      <c r="G8958" s="0">
        <v>-0.266992</v>
      </c>
      <c r="H8958" s="0">
        <v>-0.010401</v>
      </c>
      <c r="I8958" s="0">
        <v>0.002098</v>
      </c>
      <c r="J8958" s="0">
        <v>-0.008124</v>
      </c>
      <c r="K8958" s="0">
        <v>1011.899963</v>
      </c>
      <c r="L8958" s="0">
        <v>41.704609</v>
      </c>
      <c r="W8958" s="0">
        <f t="shared" si="139"/>
        <v>53927.535777032885</v>
      </c>
    </row>
    <row r="8959">
      <c r="A8959" s="0">
        <v>338.0625</v>
      </c>
      <c r="B8959" s="0">
        <v>-136.369553</v>
      </c>
      <c r="C8959" s="0">
        <v>-49794.707031</v>
      </c>
      <c r="D8959" s="0">
        <v>20604.982422</v>
      </c>
      <c r="E8959" s="0">
        <v>0.168945</v>
      </c>
      <c r="F8959" s="0">
        <v>9.965451</v>
      </c>
      <c r="G8959" s="0">
        <v>-0.269363</v>
      </c>
      <c r="H8959" s="0">
        <v>0.01474</v>
      </c>
      <c r="I8959" s="0">
        <v>0.005744</v>
      </c>
      <c r="J8959" s="0">
        <v>-0.015974</v>
      </c>
      <c r="K8959" s="0">
        <v>1011.899963</v>
      </c>
      <c r="L8959" s="0">
        <v>41.704609</v>
      </c>
      <c r="W8959" s="0">
        <f t="shared" si="139"/>
        <v>53889.671974962279</v>
      </c>
    </row>
    <row r="8960">
      <c r="A8960" s="0">
        <v>338.07375</v>
      </c>
      <c r="B8960" s="0">
        <v>-225.779892</v>
      </c>
      <c r="C8960" s="0">
        <v>-49785.046875</v>
      </c>
      <c r="D8960" s="0">
        <v>20644.5625</v>
      </c>
      <c r="E8960" s="0">
        <v>0.169731</v>
      </c>
      <c r="F8960" s="0">
        <v>9.964587</v>
      </c>
      <c r="G8960" s="0">
        <v>-0.269917</v>
      </c>
      <c r="H8960" s="0">
        <v>0.043776</v>
      </c>
      <c r="I8960" s="0">
        <v>0.009824</v>
      </c>
      <c r="J8960" s="0">
        <v>-0.022458</v>
      </c>
      <c r="K8960" s="0">
        <v>1011.899963</v>
      </c>
      <c r="L8960" s="0">
        <v>41.704609</v>
      </c>
      <c r="W8960" s="0">
        <f t="shared" si="139"/>
        <v>53896.194946600684</v>
      </c>
    </row>
    <row r="8961">
      <c r="A8961" s="0">
        <v>338.085</v>
      </c>
      <c r="B8961" s="0">
        <v>-177.041443</v>
      </c>
      <c r="C8961" s="0">
        <v>-49798.679687</v>
      </c>
      <c r="D8961" s="0">
        <v>20737.894531</v>
      </c>
      <c r="E8961" s="0">
        <v>0.17903</v>
      </c>
      <c r="F8961" s="0">
        <v>9.959007</v>
      </c>
      <c r="G8961" s="0">
        <v>-0.261306</v>
      </c>
      <c r="H8961" s="0">
        <v>0.058728</v>
      </c>
      <c r="I8961" s="0">
        <v>0.011961</v>
      </c>
      <c r="J8961" s="0">
        <v>-0.024217</v>
      </c>
      <c r="K8961" s="0">
        <v>1011.899963</v>
      </c>
      <c r="L8961" s="0">
        <v>41.704609</v>
      </c>
      <c r="W8961" s="0">
        <f t="shared" si="139"/>
        <v>53944.416873480484</v>
      </c>
    </row>
    <row r="8962">
      <c r="A8962" s="0">
        <v>338.09625</v>
      </c>
      <c r="B8962" s="0">
        <v>-205.055908</v>
      </c>
      <c r="C8962" s="0">
        <v>-49814.667969</v>
      </c>
      <c r="D8962" s="0">
        <v>20639.066406</v>
      </c>
      <c r="E8962" s="0">
        <v>0.174687</v>
      </c>
      <c r="F8962" s="0">
        <v>9.969988</v>
      </c>
      <c r="G8962" s="0">
        <v>-0.275698</v>
      </c>
      <c r="H8962" s="0">
        <v>0.069293</v>
      </c>
      <c r="I8962" s="0">
        <v>0.014548</v>
      </c>
      <c r="J8962" s="0">
        <v>-0.023871</v>
      </c>
      <c r="K8962" s="0">
        <v>1011.899963</v>
      </c>
      <c r="L8962" s="0">
        <v>41.704609</v>
      </c>
      <c r="W8962" s="0">
        <f ref="W8962:W9025" t="shared" si="140">SQRT((B8962)^2+(C8962)^2+(D8962)^2)</f>
        <v>53921.371040603175</v>
      </c>
    </row>
    <row r="8963">
      <c r="A8963" s="0">
        <v>338.1075</v>
      </c>
      <c r="B8963" s="0">
        <v>-297.138794</v>
      </c>
      <c r="C8963" s="0">
        <v>-49818.855469</v>
      </c>
      <c r="D8963" s="0">
        <v>20693.365234</v>
      </c>
      <c r="E8963" s="0">
        <v>0.166715</v>
      </c>
      <c r="F8963" s="0">
        <v>9.965158</v>
      </c>
      <c r="G8963" s="0">
        <v>-0.259662</v>
      </c>
      <c r="H8963" s="0">
        <v>0.06925</v>
      </c>
      <c r="I8963" s="0">
        <v>0.013504</v>
      </c>
      <c r="J8963" s="0">
        <v>-0.023502</v>
      </c>
      <c r="K8963" s="0">
        <v>1011.899963</v>
      </c>
      <c r="L8963" s="0">
        <v>41.704609</v>
      </c>
      <c r="W8963" s="0">
        <f t="shared" si="140"/>
        <v>53946.47362350695</v>
      </c>
    </row>
    <row r="8964">
      <c r="A8964" s="0">
        <v>338.11875</v>
      </c>
      <c r="B8964" s="0">
        <v>-174.440674</v>
      </c>
      <c r="C8964" s="0">
        <v>-49796.222656</v>
      </c>
      <c r="D8964" s="0">
        <v>20666.699219</v>
      </c>
      <c r="E8964" s="0">
        <v>0.170151</v>
      </c>
      <c r="F8964" s="0">
        <v>9.971828</v>
      </c>
      <c r="G8964" s="0">
        <v>-0.26127</v>
      </c>
      <c r="H8964" s="0">
        <v>0.053245</v>
      </c>
      <c r="I8964" s="0">
        <v>0.011082</v>
      </c>
      <c r="J8964" s="0">
        <v>-0.01926</v>
      </c>
      <c r="K8964" s="0">
        <v>1011.899963</v>
      </c>
      <c r="L8964" s="0">
        <v>41.704609</v>
      </c>
      <c r="W8964" s="0">
        <f t="shared" si="140"/>
        <v>53914.8094401092</v>
      </c>
    </row>
    <row r="8965">
      <c r="A8965" s="0">
        <v>338.13</v>
      </c>
      <c r="B8965" s="0">
        <v>-304.209717</v>
      </c>
      <c r="C8965" s="0">
        <v>-49797.503906</v>
      </c>
      <c r="D8965" s="0">
        <v>20713.345703</v>
      </c>
      <c r="E8965" s="0">
        <v>0.173239</v>
      </c>
      <c r="F8965" s="0">
        <v>9.957625</v>
      </c>
      <c r="G8965" s="0">
        <v>-0.268288</v>
      </c>
      <c r="H8965" s="0">
        <v>0.031042</v>
      </c>
      <c r="I8965" s="0">
        <v>0.008815</v>
      </c>
      <c r="J8965" s="0">
        <v>-0.014257</v>
      </c>
      <c r="K8965" s="0">
        <v>1011.899963</v>
      </c>
      <c r="L8965" s="0">
        <v>41.704609</v>
      </c>
      <c r="W8965" s="0">
        <f t="shared" si="140"/>
        <v>53934.466058652979</v>
      </c>
    </row>
    <row r="8966">
      <c r="A8966" s="0">
        <v>338.14125</v>
      </c>
      <c r="B8966" s="0">
        <v>-204.333313</v>
      </c>
      <c r="C8966" s="0">
        <v>-49803.128906</v>
      </c>
      <c r="D8966" s="0">
        <v>20574.78125</v>
      </c>
      <c r="E8966" s="0">
        <v>0.162394</v>
      </c>
      <c r="F8966" s="0">
        <v>9.972032</v>
      </c>
      <c r="G8966" s="0">
        <v>-0.26888</v>
      </c>
      <c r="H8966" s="0">
        <v>0.008077</v>
      </c>
      <c r="I8966" s="0">
        <v>0.005178</v>
      </c>
      <c r="J8966" s="0">
        <v>-0.008439</v>
      </c>
      <c r="K8966" s="0">
        <v>1011.899963</v>
      </c>
      <c r="L8966" s="0">
        <v>41.704609</v>
      </c>
      <c r="W8966" s="0">
        <f t="shared" si="140"/>
        <v>53886.130167379859</v>
      </c>
    </row>
    <row r="8967">
      <c r="A8967" s="0">
        <v>338.1525</v>
      </c>
      <c r="B8967" s="0">
        <v>-169.32431</v>
      </c>
      <c r="C8967" s="0">
        <v>-49789.5625</v>
      </c>
      <c r="D8967" s="0">
        <v>20560.460937</v>
      </c>
      <c r="E8967" s="0">
        <v>0.170852</v>
      </c>
      <c r="F8967" s="0">
        <v>9.9672</v>
      </c>
      <c r="G8967" s="0">
        <v>-0.270995</v>
      </c>
      <c r="H8967" s="0">
        <v>-0.01756</v>
      </c>
      <c r="I8967" s="0">
        <v>0.00163</v>
      </c>
      <c r="J8967" s="0">
        <v>-1.825971E-05</v>
      </c>
      <c r="K8967" s="0">
        <v>1011.899963</v>
      </c>
      <c r="L8967" s="0">
        <v>41.704609</v>
      </c>
      <c r="W8967" s="0">
        <f t="shared" si="140"/>
        <v>53868.003105788754</v>
      </c>
    </row>
    <row r="8968">
      <c r="A8968" s="0">
        <v>338.16375</v>
      </c>
      <c r="B8968" s="0">
        <v>-177.795364</v>
      </c>
      <c r="C8968" s="0">
        <v>-49766.445312</v>
      </c>
      <c r="D8968" s="0">
        <v>20653.919922</v>
      </c>
      <c r="E8968" s="0">
        <v>0.162466</v>
      </c>
      <c r="F8968" s="0">
        <v>9.955586</v>
      </c>
      <c r="G8968" s="0">
        <v>-0.271731</v>
      </c>
      <c r="H8968" s="0">
        <v>-0.030062</v>
      </c>
      <c r="I8968" s="0">
        <v>4.016301E-05</v>
      </c>
      <c r="J8968" s="0">
        <v>0.00234</v>
      </c>
      <c r="K8968" s="0">
        <v>1011.899963</v>
      </c>
      <c r="L8968" s="0">
        <v>41.704609</v>
      </c>
      <c r="W8968" s="0">
        <f t="shared" si="140"/>
        <v>53882.419195208146</v>
      </c>
    </row>
    <row r="8969">
      <c r="A8969" s="0">
        <v>338.175</v>
      </c>
      <c r="B8969" s="0">
        <v>-256.412018</v>
      </c>
      <c r="C8969" s="0">
        <v>-49791.964844</v>
      </c>
      <c r="D8969" s="0">
        <v>20648.380859</v>
      </c>
      <c r="E8969" s="0">
        <v>0.168381</v>
      </c>
      <c r="F8969" s="0">
        <v>9.953686</v>
      </c>
      <c r="G8969" s="0">
        <v>-0.264925</v>
      </c>
      <c r="H8969" s="0">
        <v>-0.035515</v>
      </c>
      <c r="I8969" s="0">
        <v>-0.001355</v>
      </c>
      <c r="J8969" s="0">
        <v>0.003794</v>
      </c>
      <c r="K8969" s="0">
        <v>1011.899963</v>
      </c>
      <c r="L8969" s="0">
        <v>41.704609</v>
      </c>
      <c r="W8969" s="0">
        <f t="shared" si="140"/>
        <v>53904.184830562313</v>
      </c>
    </row>
    <row r="8970">
      <c r="A8970" s="0">
        <v>338.18625</v>
      </c>
      <c r="B8970" s="0">
        <v>-183.319504</v>
      </c>
      <c r="C8970" s="0">
        <v>-49787.722656</v>
      </c>
      <c r="D8970" s="0">
        <v>20612.001953</v>
      </c>
      <c r="E8970" s="0">
        <v>0.168509</v>
      </c>
      <c r="F8970" s="0">
        <v>9.963511</v>
      </c>
      <c r="G8970" s="0">
        <v>-0.2756</v>
      </c>
      <c r="H8970" s="0">
        <v>-0.025916</v>
      </c>
      <c r="I8970" s="0">
        <v>1.01462E-06</v>
      </c>
      <c r="J8970" s="0">
        <v>-0.001538</v>
      </c>
      <c r="K8970" s="0">
        <v>1011.899963</v>
      </c>
      <c r="L8970" s="0">
        <v>41.704609</v>
      </c>
      <c r="W8970" s="0">
        <f t="shared" si="140"/>
        <v>53886.04232843416</v>
      </c>
    </row>
    <row r="8971">
      <c r="A8971" s="0">
        <v>338.1975</v>
      </c>
      <c r="B8971" s="0">
        <v>-141.030197</v>
      </c>
      <c r="C8971" s="0">
        <v>-49812.089844</v>
      </c>
      <c r="D8971" s="0">
        <v>20654.101562</v>
      </c>
      <c r="E8971" s="0">
        <v>0.177649</v>
      </c>
      <c r="F8971" s="0">
        <v>9.969115</v>
      </c>
      <c r="G8971" s="0">
        <v>-0.282</v>
      </c>
      <c r="H8971" s="0">
        <v>-0.008956</v>
      </c>
      <c r="I8971" s="0">
        <v>0.002288</v>
      </c>
      <c r="J8971" s="0">
        <v>-0.009655</v>
      </c>
      <c r="K8971" s="0">
        <v>1011.899963</v>
      </c>
      <c r="L8971" s="0">
        <v>41.704609</v>
      </c>
      <c r="W8971" s="0">
        <f t="shared" si="140"/>
        <v>53924.5407535067</v>
      </c>
    </row>
    <row r="8972">
      <c r="A8972" s="0">
        <v>338.20875</v>
      </c>
      <c r="B8972" s="0">
        <v>-112.844437</v>
      </c>
      <c r="C8972" s="0">
        <v>-49788.886719</v>
      </c>
      <c r="D8972" s="0">
        <v>20796.408203</v>
      </c>
      <c r="E8972" s="0">
        <v>0.172738</v>
      </c>
      <c r="F8972" s="0">
        <v>9.962852</v>
      </c>
      <c r="G8972" s="0">
        <v>-0.274985</v>
      </c>
      <c r="H8972" s="0">
        <v>0.012977</v>
      </c>
      <c r="I8972" s="0">
        <v>0.00474</v>
      </c>
      <c r="J8972" s="0">
        <v>-0.016218</v>
      </c>
      <c r="K8972" s="0">
        <v>1011.899963</v>
      </c>
      <c r="L8972" s="0">
        <v>41.702068</v>
      </c>
      <c r="W8972" s="0">
        <f t="shared" si="140"/>
        <v>53957.729462331743</v>
      </c>
    </row>
    <row r="8973">
      <c r="A8973" s="0">
        <v>338.22</v>
      </c>
      <c r="B8973" s="0">
        <v>-107.010574</v>
      </c>
      <c r="C8973" s="0">
        <v>-49816.867187</v>
      </c>
      <c r="D8973" s="0">
        <v>20695.857422</v>
      </c>
      <c r="E8973" s="0">
        <v>0.17787</v>
      </c>
      <c r="F8973" s="0">
        <v>9.96454</v>
      </c>
      <c r="G8973" s="0">
        <v>-0.261355</v>
      </c>
      <c r="H8973" s="0">
        <v>0.037964</v>
      </c>
      <c r="I8973" s="0">
        <v>0.00884</v>
      </c>
      <c r="J8973" s="0">
        <v>-0.020643</v>
      </c>
      <c r="K8973" s="0">
        <v>1011.899963</v>
      </c>
      <c r="L8973" s="0">
        <v>41.702068</v>
      </c>
      <c r="W8973" s="0">
        <f t="shared" si="140"/>
        <v>53944.881332911449</v>
      </c>
    </row>
    <row r="8974">
      <c r="A8974" s="0">
        <v>338.23125</v>
      </c>
      <c r="B8974" s="0">
        <v>-185.763641</v>
      </c>
      <c r="C8974" s="0">
        <v>-49787.746094</v>
      </c>
      <c r="D8974" s="0">
        <v>20687.916016</v>
      </c>
      <c r="E8974" s="0">
        <v>0.180793</v>
      </c>
      <c r="F8974" s="0">
        <v>9.964807</v>
      </c>
      <c r="G8974" s="0">
        <v>-0.273989</v>
      </c>
      <c r="H8974" s="0">
        <v>0.058278</v>
      </c>
      <c r="I8974" s="0">
        <v>0.0112</v>
      </c>
      <c r="J8974" s="0">
        <v>-0.023761</v>
      </c>
      <c r="K8974" s="0">
        <v>1011.899963</v>
      </c>
      <c r="L8974" s="0">
        <v>41.702068</v>
      </c>
      <c r="W8974" s="0">
        <f t="shared" si="140"/>
        <v>53915.155924248233</v>
      </c>
    </row>
    <row r="8975">
      <c r="A8975" s="0">
        <v>338.2425</v>
      </c>
      <c r="B8975" s="0">
        <v>-63.392624</v>
      </c>
      <c r="C8975" s="0">
        <v>-49787.210937</v>
      </c>
      <c r="D8975" s="0">
        <v>20701.164062</v>
      </c>
      <c r="E8975" s="0">
        <v>0.171408</v>
      </c>
      <c r="F8975" s="0">
        <v>9.963755</v>
      </c>
      <c r="G8975" s="0">
        <v>-0.271342</v>
      </c>
      <c r="H8975" s="0">
        <v>0.074855</v>
      </c>
      <c r="I8975" s="0">
        <v>0.014106</v>
      </c>
      <c r="J8975" s="0">
        <v>-0.025287</v>
      </c>
      <c r="K8975" s="0">
        <v>1011.899963</v>
      </c>
      <c r="L8975" s="0">
        <v>41.702068</v>
      </c>
      <c r="W8975" s="0">
        <f t="shared" si="140"/>
        <v>53919.463879307543</v>
      </c>
    </row>
    <row r="8976">
      <c r="A8976" s="0">
        <v>338.25375</v>
      </c>
      <c r="B8976" s="0">
        <v>-132.71022</v>
      </c>
      <c r="C8976" s="0">
        <v>-49778.015625</v>
      </c>
      <c r="D8976" s="0">
        <v>20749.814453</v>
      </c>
      <c r="E8976" s="0">
        <v>0.169329</v>
      </c>
      <c r="F8976" s="0">
        <v>9.975753</v>
      </c>
      <c r="G8976" s="0">
        <v>-0.271345</v>
      </c>
      <c r="H8976" s="0">
        <v>0.067575</v>
      </c>
      <c r="I8976" s="0">
        <v>0.01277</v>
      </c>
      <c r="J8976" s="0">
        <v>-0.021261</v>
      </c>
      <c r="K8976" s="0">
        <v>1011.899963</v>
      </c>
      <c r="L8976" s="0">
        <v>41.702068</v>
      </c>
      <c r="W8976" s="0">
        <f t="shared" si="140"/>
        <v>53929.799289438895</v>
      </c>
    </row>
    <row r="8977">
      <c r="A8977" s="0">
        <v>338.265</v>
      </c>
      <c r="B8977" s="0">
        <v>-83.047401</v>
      </c>
      <c r="C8977" s="0">
        <v>-49783.125</v>
      </c>
      <c r="D8977" s="0">
        <v>20606.544922</v>
      </c>
      <c r="E8977" s="0">
        <v>0.165064</v>
      </c>
      <c r="F8977" s="0">
        <v>9.964684</v>
      </c>
      <c r="G8977" s="0">
        <v>-0.284669</v>
      </c>
      <c r="H8977" s="0">
        <v>0.050336</v>
      </c>
      <c r="I8977" s="0">
        <v>0.011158</v>
      </c>
      <c r="J8977" s="0">
        <v>-0.018189</v>
      </c>
      <c r="K8977" s="0">
        <v>1011.899963</v>
      </c>
      <c r="L8977" s="0">
        <v>41.702068</v>
      </c>
      <c r="W8977" s="0">
        <f t="shared" si="140"/>
        <v>53879.459214610179</v>
      </c>
    </row>
    <row r="8978">
      <c r="A8978" s="0">
        <v>338.27625</v>
      </c>
      <c r="B8978" s="0">
        <v>-21.376825</v>
      </c>
      <c r="C8978" s="0">
        <v>-49797.128906</v>
      </c>
      <c r="D8978" s="0">
        <v>20759.769531</v>
      </c>
      <c r="E8978" s="0">
        <v>0.175309</v>
      </c>
      <c r="F8978" s="0">
        <v>9.972636</v>
      </c>
      <c r="G8978" s="0">
        <v>-0.255545</v>
      </c>
      <c r="H8978" s="0">
        <v>0.020932</v>
      </c>
      <c r="I8978" s="0">
        <v>0.007916</v>
      </c>
      <c r="J8978" s="0">
        <v>-0.011004</v>
      </c>
      <c r="K8978" s="0">
        <v>1011.899963</v>
      </c>
      <c r="L8978" s="0">
        <v>41.702068</v>
      </c>
      <c r="W8978" s="0">
        <f t="shared" si="140"/>
        <v>53951.112455904593</v>
      </c>
    </row>
    <row r="8979">
      <c r="A8979" s="0">
        <v>338.2875</v>
      </c>
      <c r="B8979" s="0">
        <v>-98.818542</v>
      </c>
      <c r="C8979" s="0">
        <v>-49788.585937</v>
      </c>
      <c r="D8979" s="0">
        <v>20701.248047</v>
      </c>
      <c r="E8979" s="0">
        <v>0.137113</v>
      </c>
      <c r="F8979" s="0">
        <v>9.969865</v>
      </c>
      <c r="G8979" s="0">
        <v>-0.273968</v>
      </c>
      <c r="H8979" s="0">
        <v>-0.000755</v>
      </c>
      <c r="I8979" s="0">
        <v>0.005823</v>
      </c>
      <c r="J8979" s="0">
        <v>-0.005617</v>
      </c>
      <c r="K8979" s="0">
        <v>1011.899963</v>
      </c>
      <c r="L8979" s="0">
        <v>41.702068</v>
      </c>
      <c r="W8979" s="0">
        <f t="shared" si="140"/>
        <v>53920.819035078632</v>
      </c>
    </row>
    <row r="8980">
      <c r="A8980" s="0">
        <v>338.29875</v>
      </c>
      <c r="B8980" s="0">
        <v>-212.118759</v>
      </c>
      <c r="C8980" s="0">
        <v>-49794.140625</v>
      </c>
      <c r="D8980" s="0">
        <v>20830.771484</v>
      </c>
      <c r="E8980" s="0">
        <v>0.160179</v>
      </c>
      <c r="F8980" s="0">
        <v>9.985253</v>
      </c>
      <c r="G8980" s="0">
        <v>-0.251135</v>
      </c>
      <c r="H8980" s="0">
        <v>-0.020002</v>
      </c>
      <c r="I8980" s="0">
        <v>0.001497</v>
      </c>
      <c r="J8980" s="0">
        <v>0.002301</v>
      </c>
      <c r="K8980" s="0">
        <v>1011.899963</v>
      </c>
      <c r="L8980" s="0">
        <v>41.702068</v>
      </c>
      <c r="W8980" s="0">
        <f t="shared" si="140"/>
        <v>53976.128756783059</v>
      </c>
    </row>
    <row r="8981">
      <c r="A8981" s="0">
        <v>338.31</v>
      </c>
      <c r="B8981" s="0">
        <v>-197.085083</v>
      </c>
      <c r="C8981" s="0">
        <v>-49794.289062</v>
      </c>
      <c r="D8981" s="0">
        <v>20691.8125</v>
      </c>
      <c r="E8981" s="0">
        <v>0.145568</v>
      </c>
      <c r="F8981" s="0">
        <v>9.957365</v>
      </c>
      <c r="G8981" s="0">
        <v>-0.284726</v>
      </c>
      <c r="H8981" s="0">
        <v>-0.037656</v>
      </c>
      <c r="I8981" s="0">
        <v>0.000604</v>
      </c>
      <c r="J8981" s="0">
        <v>0.005778</v>
      </c>
      <c r="K8981" s="0">
        <v>1011.869995</v>
      </c>
      <c r="L8981" s="0">
        <v>41.702068</v>
      </c>
      <c r="W8981" s="0">
        <f t="shared" si="140"/>
        <v>53922.733334421304</v>
      </c>
    </row>
    <row r="8982">
      <c r="A8982" s="0">
        <v>338.32125</v>
      </c>
      <c r="B8982" s="0">
        <v>-131.917175</v>
      </c>
      <c r="C8982" s="0">
        <v>-49778.003906</v>
      </c>
      <c r="D8982" s="0">
        <v>20589.458984</v>
      </c>
      <c r="E8982" s="0">
        <v>0.190502</v>
      </c>
      <c r="F8982" s="0">
        <v>10.01112</v>
      </c>
      <c r="G8982" s="0">
        <v>-0.26224</v>
      </c>
      <c r="H8982" s="0">
        <v>-0.035985</v>
      </c>
      <c r="I8982" s="0">
        <v>-0.002229</v>
      </c>
      <c r="J8982" s="0">
        <v>0.007479</v>
      </c>
      <c r="K8982" s="0">
        <v>1011.869995</v>
      </c>
      <c r="L8982" s="0">
        <v>41.702068</v>
      </c>
      <c r="W8982" s="0">
        <f t="shared" si="140"/>
        <v>53868.292123109211</v>
      </c>
    </row>
    <row r="8983">
      <c r="A8983" s="0">
        <v>338.3325</v>
      </c>
      <c r="B8983" s="0">
        <v>-165.053055</v>
      </c>
      <c r="C8983" s="0">
        <v>-49771.421875</v>
      </c>
      <c r="D8983" s="0">
        <v>20611.300781</v>
      </c>
      <c r="E8983" s="0">
        <v>0.050484</v>
      </c>
      <c r="F8983" s="0">
        <v>9.904727</v>
      </c>
      <c r="G8983" s="0">
        <v>-0.307922</v>
      </c>
      <c r="H8983" s="0">
        <v>-0.032234</v>
      </c>
      <c r="I8983" s="0">
        <v>0.00298</v>
      </c>
      <c r="J8983" s="0">
        <v>0.009523</v>
      </c>
      <c r="K8983" s="0">
        <v>1011.869995</v>
      </c>
      <c r="L8983" s="0">
        <v>41.702068</v>
      </c>
      <c r="W8983" s="0">
        <f t="shared" si="140"/>
        <v>53870.654329189696</v>
      </c>
    </row>
    <row r="8984">
      <c r="A8984" s="0">
        <v>338.34375</v>
      </c>
      <c r="B8984" s="0">
        <v>-199.134125</v>
      </c>
      <c r="C8984" s="0">
        <v>-49790.597656</v>
      </c>
      <c r="D8984" s="0">
        <v>20680.439453</v>
      </c>
      <c r="E8984" s="0">
        <v>0.380957</v>
      </c>
      <c r="F8984" s="0">
        <v>10.057363</v>
      </c>
      <c r="G8984" s="0">
        <v>-0.210945</v>
      </c>
      <c r="H8984" s="0">
        <v>-0.010878</v>
      </c>
      <c r="I8984" s="0">
        <v>0.001529</v>
      </c>
      <c r="J8984" s="0">
        <v>-0.00998</v>
      </c>
      <c r="K8984" s="0">
        <v>1011.869995</v>
      </c>
      <c r="L8984" s="0">
        <v>41.702068</v>
      </c>
      <c r="W8984" s="0">
        <f t="shared" si="140"/>
        <v>53914.9686572348</v>
      </c>
    </row>
    <row r="8985">
      <c r="A8985" s="0">
        <v>338.355</v>
      </c>
      <c r="B8985" s="0">
        <v>-164.019012</v>
      </c>
      <c r="C8985" s="0">
        <v>-49798.625</v>
      </c>
      <c r="D8985" s="0">
        <v>20626.912109</v>
      </c>
      <c r="E8985" s="0">
        <v>0.098335</v>
      </c>
      <c r="F8985" s="0">
        <v>9.815716</v>
      </c>
      <c r="G8985" s="0">
        <v>-0.261796</v>
      </c>
      <c r="H8985" s="0">
        <v>0.021447</v>
      </c>
      <c r="I8985" s="0">
        <v>0.00557</v>
      </c>
      <c r="J8985" s="0">
        <v>-0.024476</v>
      </c>
      <c r="K8985" s="0">
        <v>1011.869995</v>
      </c>
      <c r="L8985" s="0">
        <v>41.702068</v>
      </c>
      <c r="W8985" s="0">
        <f t="shared" si="140"/>
        <v>53901.757460024746</v>
      </c>
    </row>
    <row r="8986">
      <c r="A8986" s="0">
        <v>338.36625</v>
      </c>
      <c r="B8986" s="0">
        <v>-148.83992</v>
      </c>
      <c r="C8986" s="0">
        <v>-49790.347656</v>
      </c>
      <c r="D8986" s="0">
        <v>20678.222656</v>
      </c>
      <c r="E8986" s="0">
        <v>0.160155</v>
      </c>
      <c r="F8986" s="0">
        <v>10.026237</v>
      </c>
      <c r="G8986" s="0">
        <v>-0.261548</v>
      </c>
      <c r="H8986" s="0">
        <v>0.042971</v>
      </c>
      <c r="I8986" s="0">
        <v>0.006973</v>
      </c>
      <c r="J8986" s="0">
        <v>-0.025973</v>
      </c>
      <c r="K8986" s="0">
        <v>1011.869995</v>
      </c>
      <c r="L8986" s="0">
        <v>41.702068</v>
      </c>
      <c r="W8986" s="0">
        <f t="shared" si="140"/>
        <v>53913.725202755581</v>
      </c>
    </row>
    <row r="8987">
      <c r="A8987" s="0">
        <v>338.3775</v>
      </c>
      <c r="B8987" s="0">
        <v>-134.239502</v>
      </c>
      <c r="C8987" s="0">
        <v>-49789.054687</v>
      </c>
      <c r="D8987" s="0">
        <v>20666.140625</v>
      </c>
      <c r="E8987" s="0">
        <v>0.127485</v>
      </c>
      <c r="F8987" s="0">
        <v>10.052676</v>
      </c>
      <c r="G8987" s="0">
        <v>-0.309982</v>
      </c>
      <c r="H8987" s="0">
        <v>0.063637</v>
      </c>
      <c r="I8987" s="0">
        <v>0.012914</v>
      </c>
      <c r="J8987" s="0">
        <v>-0.020038</v>
      </c>
      <c r="K8987" s="0">
        <v>1011.869995</v>
      </c>
      <c r="L8987" s="0">
        <v>41.702068</v>
      </c>
      <c r="W8987" s="0">
        <f t="shared" si="140"/>
        <v>53907.859864784557</v>
      </c>
    </row>
    <row r="8988">
      <c r="A8988" s="0">
        <v>338.38875</v>
      </c>
      <c r="B8988" s="0">
        <v>-195.216797</v>
      </c>
      <c r="C8988" s="0">
        <v>-49812.0625</v>
      </c>
      <c r="D8988" s="0">
        <v>20665.556641</v>
      </c>
      <c r="E8988" s="0">
        <v>0.213574</v>
      </c>
      <c r="F8988" s="0">
        <v>9.948745</v>
      </c>
      <c r="G8988" s="0">
        <v>-0.295296</v>
      </c>
      <c r="H8988" s="0">
        <v>0.066251</v>
      </c>
      <c r="I8988" s="0">
        <v>0.012788</v>
      </c>
      <c r="J8988" s="0">
        <v>-0.018987</v>
      </c>
      <c r="K8988" s="0">
        <v>1011.869995</v>
      </c>
      <c r="L8988" s="0">
        <v>41.702068</v>
      </c>
      <c r="W8988" s="0">
        <f t="shared" si="140"/>
        <v>53929.0729698195</v>
      </c>
    </row>
    <row r="8989">
      <c r="A8989" s="0">
        <v>338.4</v>
      </c>
      <c r="B8989" s="0">
        <v>-173.787796</v>
      </c>
      <c r="C8989" s="0">
        <v>-49805.878906</v>
      </c>
      <c r="D8989" s="0">
        <v>20692.078125</v>
      </c>
      <c r="E8989" s="0">
        <v>0.167797</v>
      </c>
      <c r="F8989" s="0">
        <v>9.896408</v>
      </c>
      <c r="G8989" s="0">
        <v>-0.241596</v>
      </c>
      <c r="H8989" s="0">
        <v>0.07012</v>
      </c>
      <c r="I8989" s="0">
        <v>0.014701</v>
      </c>
      <c r="J8989" s="0">
        <v>-0.022321</v>
      </c>
      <c r="K8989" s="0">
        <v>1011.889954</v>
      </c>
      <c r="L8989" s="0">
        <v>41.699726</v>
      </c>
      <c r="W8989" s="0">
        <f t="shared" si="140"/>
        <v>53933.457824696139</v>
      </c>
    </row>
    <row r="8990">
      <c r="A8990" s="0">
        <v>338.41125</v>
      </c>
      <c r="B8990" s="0">
        <v>-138.220383</v>
      </c>
      <c r="C8990" s="0">
        <v>-49795.902344</v>
      </c>
      <c r="D8990" s="0">
        <v>20717.580078</v>
      </c>
      <c r="E8990" s="0">
        <v>0.170799</v>
      </c>
      <c r="F8990" s="0">
        <v>9.990476</v>
      </c>
      <c r="G8990" s="0">
        <v>-0.243846</v>
      </c>
      <c r="H8990" s="0">
        <v>0.059056</v>
      </c>
      <c r="I8990" s="0">
        <v>0.011116</v>
      </c>
      <c r="J8990" s="0">
        <v>-0.021288</v>
      </c>
      <c r="K8990" s="0">
        <v>1011.889954</v>
      </c>
      <c r="L8990" s="0">
        <v>41.699726</v>
      </c>
      <c r="W8990" s="0">
        <f t="shared" si="140"/>
        <v>53933.932912553333</v>
      </c>
    </row>
    <row r="8991">
      <c r="A8991" s="0">
        <v>338.4225</v>
      </c>
      <c r="B8991" s="0">
        <v>-239.39183</v>
      </c>
      <c r="C8991" s="0">
        <v>-49823.308594</v>
      </c>
      <c r="D8991" s="0">
        <v>20577.591797</v>
      </c>
      <c r="E8991" s="0">
        <v>0.160846</v>
      </c>
      <c r="F8991" s="0">
        <v>9.994475</v>
      </c>
      <c r="G8991" s="0">
        <v>-0.284728</v>
      </c>
      <c r="H8991" s="0">
        <v>0.031862</v>
      </c>
      <c r="I8991" s="0">
        <v>0.007759</v>
      </c>
      <c r="J8991" s="0">
        <v>-0.014989</v>
      </c>
      <c r="K8991" s="0">
        <v>1011.889954</v>
      </c>
      <c r="L8991" s="0">
        <v>41.699726</v>
      </c>
      <c r="W8991" s="0">
        <f t="shared" si="140"/>
        <v>53905.99847758306</v>
      </c>
    </row>
    <row r="8992">
      <c r="A8992" s="0">
        <v>338.43375</v>
      </c>
      <c r="B8992" s="0">
        <v>-197.634964</v>
      </c>
      <c r="C8992" s="0">
        <v>-49823.230469</v>
      </c>
      <c r="D8992" s="0">
        <v>20720.867187</v>
      </c>
      <c r="E8992" s="0">
        <v>0.161744</v>
      </c>
      <c r="F8992" s="0">
        <v>9.937177</v>
      </c>
      <c r="G8992" s="0">
        <v>-0.284677</v>
      </c>
      <c r="H8992" s="0">
        <v>0.002721</v>
      </c>
      <c r="I8992" s="0">
        <v>0.004757</v>
      </c>
      <c r="J8992" s="0">
        <v>-0.007789</v>
      </c>
      <c r="K8992" s="0">
        <v>1011.889954</v>
      </c>
      <c r="L8992" s="0">
        <v>41.699726</v>
      </c>
      <c r="W8992" s="0">
        <f t="shared" si="140"/>
        <v>53960.612403190709</v>
      </c>
    </row>
    <row r="8993">
      <c r="A8993" s="0">
        <v>338.445</v>
      </c>
      <c r="B8993" s="0">
        <v>-185.992508</v>
      </c>
      <c r="C8993" s="0">
        <v>-49798.574219</v>
      </c>
      <c r="D8993" s="0">
        <v>20716.59375</v>
      </c>
      <c r="E8993" s="0">
        <v>0.174775</v>
      </c>
      <c r="F8993" s="0">
        <v>9.964096</v>
      </c>
      <c r="G8993" s="0">
        <v>-0.258972</v>
      </c>
      <c r="H8993" s="0">
        <v>-0.013289</v>
      </c>
      <c r="I8993" s="0">
        <v>0.003263</v>
      </c>
      <c r="J8993" s="0">
        <v>-9.811558E-05</v>
      </c>
      <c r="K8993" s="0">
        <v>1011.889954</v>
      </c>
      <c r="L8993" s="0">
        <v>41.699726</v>
      </c>
      <c r="W8993" s="0">
        <f t="shared" si="140"/>
        <v>53936.164528642774</v>
      </c>
    </row>
    <row r="8994">
      <c r="A8994" s="0">
        <v>338.45625</v>
      </c>
      <c r="B8994" s="0">
        <v>-131.706238</v>
      </c>
      <c r="C8994" s="0">
        <v>-49811.164062</v>
      </c>
      <c r="D8994" s="0">
        <v>20695.476562</v>
      </c>
      <c r="E8994" s="0">
        <v>0.177731</v>
      </c>
      <c r="F8994" s="0">
        <v>9.97499</v>
      </c>
      <c r="G8994" s="0">
        <v>-0.263973</v>
      </c>
      <c r="H8994" s="0">
        <v>-0.029243</v>
      </c>
      <c r="I8994" s="0">
        <v>0.000208</v>
      </c>
      <c r="J8994" s="0">
        <v>0.003824</v>
      </c>
      <c r="K8994" s="0">
        <v>1011.889954</v>
      </c>
      <c r="L8994" s="0">
        <v>41.699726</v>
      </c>
      <c r="W8994" s="0">
        <f t="shared" si="140"/>
        <v>53939.523189150459</v>
      </c>
    </row>
    <row r="8995">
      <c r="A8995" s="0">
        <v>338.4675</v>
      </c>
      <c r="B8995" s="0">
        <v>-58.294636</v>
      </c>
      <c r="C8995" s="0">
        <v>-49814.101562</v>
      </c>
      <c r="D8995" s="0">
        <v>20682.046875</v>
      </c>
      <c r="E8995" s="0">
        <v>0.164515</v>
      </c>
      <c r="F8995" s="0">
        <v>9.945792</v>
      </c>
      <c r="G8995" s="0">
        <v>-0.281132</v>
      </c>
      <c r="H8995" s="0">
        <v>-0.038155</v>
      </c>
      <c r="I8995" s="0">
        <v>-0.001096</v>
      </c>
      <c r="J8995" s="0">
        <v>0.005078</v>
      </c>
      <c r="K8995" s="0">
        <v>1011.889954</v>
      </c>
      <c r="L8995" s="0">
        <v>41.699726</v>
      </c>
      <c r="W8995" s="0">
        <f t="shared" si="140"/>
        <v>53936.955565118194</v>
      </c>
    </row>
    <row r="8996">
      <c r="A8996" s="0">
        <v>338.47875</v>
      </c>
      <c r="B8996" s="0">
        <v>-93.778862</v>
      </c>
      <c r="C8996" s="0">
        <v>-49776.527344</v>
      </c>
      <c r="D8996" s="0">
        <v>20685.630859</v>
      </c>
      <c r="E8996" s="0">
        <v>0.16804</v>
      </c>
      <c r="F8996" s="0">
        <v>9.958305</v>
      </c>
      <c r="G8996" s="0">
        <v>-0.270915</v>
      </c>
      <c r="H8996" s="0">
        <v>-0.030509</v>
      </c>
      <c r="I8996" s="0">
        <v>0.000177</v>
      </c>
      <c r="J8996" s="0">
        <v>0.000523</v>
      </c>
      <c r="K8996" s="0">
        <v>1011.889954</v>
      </c>
      <c r="L8996" s="0">
        <v>41.699726</v>
      </c>
      <c r="W8996" s="0">
        <f t="shared" si="140"/>
        <v>53903.680699352532</v>
      </c>
    </row>
    <row r="8997">
      <c r="A8997" s="0">
        <v>338.49</v>
      </c>
      <c r="B8997" s="0">
        <v>-67.614792</v>
      </c>
      <c r="C8997" s="0">
        <v>-49799.703125</v>
      </c>
      <c r="D8997" s="0">
        <v>20569.513672</v>
      </c>
      <c r="E8997" s="0">
        <v>0.170901</v>
      </c>
      <c r="F8997" s="0">
        <v>9.966721</v>
      </c>
      <c r="G8997" s="0">
        <v>-0.260259</v>
      </c>
      <c r="H8997" s="0">
        <v>-0.008775</v>
      </c>
      <c r="I8997" s="0">
        <v>0.00269</v>
      </c>
      <c r="J8997" s="0">
        <v>-0.009407</v>
      </c>
      <c r="K8997" s="0">
        <v>1011.889954</v>
      </c>
      <c r="L8997" s="0">
        <v>41.699726</v>
      </c>
      <c r="W8997" s="0">
        <f t="shared" si="140"/>
        <v>53880.607789823851</v>
      </c>
    </row>
    <row r="8998">
      <c r="A8998" s="0">
        <v>338.50125</v>
      </c>
      <c r="B8998" s="0">
        <v>-168.562347</v>
      </c>
      <c r="C8998" s="0">
        <v>-49816.078125</v>
      </c>
      <c r="D8998" s="0">
        <v>20631.792969</v>
      </c>
      <c r="E8998" s="0">
        <v>0.156487</v>
      </c>
      <c r="F8998" s="0">
        <v>9.961123</v>
      </c>
      <c r="G8998" s="0">
        <v>-0.26729</v>
      </c>
      <c r="H8998" s="0">
        <v>0.020124</v>
      </c>
      <c r="I8998" s="0">
        <v>0.006217</v>
      </c>
      <c r="J8998" s="0">
        <v>-0.016979</v>
      </c>
      <c r="K8998" s="0">
        <v>1011.889954</v>
      </c>
      <c r="L8998" s="0">
        <v>41.699726</v>
      </c>
      <c r="W8998" s="0">
        <f t="shared" si="140"/>
        <v>53919.763854607227</v>
      </c>
    </row>
    <row r="8999">
      <c r="A8999" s="0">
        <v>338.5125</v>
      </c>
      <c r="B8999" s="0">
        <v>-128.050354</v>
      </c>
      <c r="C8999" s="0">
        <v>-49803.320312</v>
      </c>
      <c r="D8999" s="0">
        <v>20646.169922</v>
      </c>
      <c r="E8999" s="0">
        <v>0.180573</v>
      </c>
      <c r="F8999" s="0">
        <v>9.967079</v>
      </c>
      <c r="G8999" s="0">
        <v>-0.279523</v>
      </c>
      <c r="H8999" s="0">
        <v>0.03925</v>
      </c>
      <c r="I8999" s="0">
        <v>0.008837</v>
      </c>
      <c r="J8999" s="0">
        <v>-0.021059</v>
      </c>
      <c r="K8999" s="0">
        <v>1011.889954</v>
      </c>
      <c r="L8999" s="0">
        <v>41.699726</v>
      </c>
      <c r="W8999" s="0">
        <f t="shared" si="140"/>
        <v>53913.369802312758</v>
      </c>
    </row>
    <row r="9000">
      <c r="A9000" s="0">
        <v>338.52375</v>
      </c>
      <c r="B9000" s="0">
        <v>-51.899845</v>
      </c>
      <c r="C9000" s="0">
        <v>-49796.359375</v>
      </c>
      <c r="D9000" s="0">
        <v>20705.363281</v>
      </c>
      <c r="E9000" s="0">
        <v>0.16599</v>
      </c>
      <c r="F9000" s="0">
        <v>9.970491</v>
      </c>
      <c r="G9000" s="0">
        <v>-0.272546</v>
      </c>
      <c r="H9000" s="0">
        <v>0.058052</v>
      </c>
      <c r="I9000" s="0">
        <v>0.011931</v>
      </c>
      <c r="J9000" s="0">
        <v>-0.023945</v>
      </c>
      <c r="K9000" s="0">
        <v>1011.889954</v>
      </c>
      <c r="L9000" s="0">
        <v>41.699726</v>
      </c>
      <c r="W9000" s="0">
        <f t="shared" si="140"/>
        <v>53929.511115865353</v>
      </c>
    </row>
    <row r="9001">
      <c r="A9001" s="0">
        <v>338.535</v>
      </c>
      <c r="B9001" s="0">
        <v>-201.475357</v>
      </c>
      <c r="C9001" s="0">
        <v>-49802.570312</v>
      </c>
      <c r="D9001" s="0">
        <v>20654.525391</v>
      </c>
      <c r="E9001" s="0">
        <v>0.171888</v>
      </c>
      <c r="F9001" s="0">
        <v>9.964477</v>
      </c>
      <c r="G9001" s="0">
        <v>-0.250786</v>
      </c>
      <c r="H9001" s="0">
        <v>0.069914</v>
      </c>
      <c r="I9001" s="0">
        <v>0.012828</v>
      </c>
      <c r="J9001" s="0">
        <v>-0.024765</v>
      </c>
      <c r="K9001" s="0">
        <v>1011.889954</v>
      </c>
      <c r="L9001" s="0">
        <v>41.699726</v>
      </c>
      <c r="W9001" s="0">
        <f t="shared" si="140"/>
        <v>53916.101687053066</v>
      </c>
    </row>
    <row r="9002">
      <c r="A9002" s="0">
        <v>338.54625</v>
      </c>
      <c r="B9002" s="0">
        <v>-214.391739</v>
      </c>
      <c r="C9002" s="0">
        <v>-49820.195312</v>
      </c>
      <c r="D9002" s="0">
        <v>20748.326172</v>
      </c>
      <c r="E9002" s="0">
        <v>0.170206</v>
      </c>
      <c r="F9002" s="0">
        <v>9.954617</v>
      </c>
      <c r="G9002" s="0">
        <v>-0.258809</v>
      </c>
      <c r="H9002" s="0">
        <v>0.07068</v>
      </c>
      <c r="I9002" s="0">
        <v>0.012338</v>
      </c>
      <c r="J9002" s="0">
        <v>-0.024042</v>
      </c>
      <c r="K9002" s="0">
        <v>1011.889954</v>
      </c>
      <c r="L9002" s="0">
        <v>41.699726</v>
      </c>
      <c r="W9002" s="0">
        <f t="shared" si="140"/>
        <v>53968.424691510852</v>
      </c>
    </row>
    <row r="9003">
      <c r="A9003" s="0">
        <v>338.5575</v>
      </c>
      <c r="B9003" s="0">
        <v>-138.100815</v>
      </c>
      <c r="C9003" s="0">
        <v>-49783.328125</v>
      </c>
      <c r="D9003" s="0">
        <v>20646.796875</v>
      </c>
      <c r="E9003" s="0">
        <v>0.177719</v>
      </c>
      <c r="F9003" s="0">
        <v>9.976969</v>
      </c>
      <c r="G9003" s="0">
        <v>-0.2756</v>
      </c>
      <c r="H9003" s="0">
        <v>0.055164</v>
      </c>
      <c r="I9003" s="0">
        <v>0.011736</v>
      </c>
      <c r="J9003" s="0">
        <v>-0.020416</v>
      </c>
      <c r="K9003" s="0">
        <v>1011.889954</v>
      </c>
      <c r="L9003" s="0">
        <v>41.699726</v>
      </c>
      <c r="W9003" s="0">
        <f t="shared" si="140"/>
        <v>53895.16724377084</v>
      </c>
    </row>
    <row r="9004">
      <c r="A9004" s="0">
        <v>338.56875</v>
      </c>
      <c r="B9004" s="0">
        <v>-156.229675</v>
      </c>
      <c r="C9004" s="0">
        <v>-49777.390625</v>
      </c>
      <c r="D9004" s="0">
        <v>20743.449219</v>
      </c>
      <c r="E9004" s="0">
        <v>0.163653</v>
      </c>
      <c r="F9004" s="0">
        <v>9.975022</v>
      </c>
      <c r="G9004" s="0">
        <v>-0.263148</v>
      </c>
      <c r="H9004" s="0">
        <v>0.034457</v>
      </c>
      <c r="I9004" s="0">
        <v>0.008389</v>
      </c>
      <c r="J9004" s="0">
        <v>-0.013865</v>
      </c>
      <c r="K9004" s="0">
        <v>1011.889954</v>
      </c>
      <c r="L9004" s="0">
        <v>41.699726</v>
      </c>
      <c r="W9004" s="0">
        <f t="shared" si="140"/>
        <v>53926.836646019023</v>
      </c>
    </row>
    <row r="9005">
      <c r="A9005" s="0">
        <v>338.58</v>
      </c>
      <c r="B9005" s="0">
        <v>-245.934586</v>
      </c>
      <c r="C9005" s="0">
        <v>-49820.804687</v>
      </c>
      <c r="D9005" s="0">
        <v>20682.015625</v>
      </c>
      <c r="E9005" s="0">
        <v>0.163165</v>
      </c>
      <c r="F9005" s="0">
        <v>9.961469</v>
      </c>
      <c r="G9005" s="0">
        <v>-0.277203</v>
      </c>
      <c r="H9005" s="0">
        <v>0.004352</v>
      </c>
      <c r="I9005" s="0">
        <v>0.004858</v>
      </c>
      <c r="J9005" s="0">
        <v>-0.008432</v>
      </c>
      <c r="K9005" s="0">
        <v>1011.889954</v>
      </c>
      <c r="L9005" s="0">
        <v>41.699726</v>
      </c>
      <c r="W9005" s="0">
        <f t="shared" si="140"/>
        <v>53943.663518466528</v>
      </c>
    </row>
    <row r="9006">
      <c r="A9006" s="0">
        <v>338.59125</v>
      </c>
      <c r="B9006" s="0">
        <v>-188.589523</v>
      </c>
      <c r="C9006" s="0">
        <v>-49801.46875</v>
      </c>
      <c r="D9006" s="0">
        <v>20630.496094</v>
      </c>
      <c r="E9006" s="0">
        <v>0.165651</v>
      </c>
      <c r="F9006" s="0">
        <v>9.96354</v>
      </c>
      <c r="G9006" s="0">
        <v>-0.27456</v>
      </c>
      <c r="H9006" s="0">
        <v>-0.014647</v>
      </c>
      <c r="I9006" s="0">
        <v>0.002676</v>
      </c>
      <c r="J9006" s="0">
        <v>-0.002429</v>
      </c>
      <c r="K9006" s="0">
        <v>1011.889954</v>
      </c>
      <c r="L9006" s="0">
        <v>41.699726</v>
      </c>
      <c r="W9006" s="0">
        <f t="shared" si="140"/>
        <v>53905.836648269928</v>
      </c>
    </row>
    <row r="9007">
      <c r="A9007" s="0">
        <v>338.6025</v>
      </c>
      <c r="B9007" s="0">
        <v>-100.023239</v>
      </c>
      <c r="C9007" s="0">
        <v>-49796.96875</v>
      </c>
      <c r="D9007" s="0">
        <v>20653.851562</v>
      </c>
      <c r="E9007" s="0">
        <v>0.169825</v>
      </c>
      <c r="F9007" s="0">
        <v>9.976194</v>
      </c>
      <c r="G9007" s="0">
        <v>-0.262736</v>
      </c>
      <c r="H9007" s="0">
        <v>-0.037917</v>
      </c>
      <c r="I9007" s="0">
        <v>-0.000429</v>
      </c>
      <c r="J9007" s="0">
        <v>0.004801</v>
      </c>
      <c r="K9007" s="0">
        <v>1011.889954</v>
      </c>
      <c r="L9007" s="0">
        <v>41.702068</v>
      </c>
      <c r="W9007" s="0">
        <f t="shared" si="140"/>
        <v>53910.38569405664</v>
      </c>
    </row>
    <row r="9008">
      <c r="A9008" s="0">
        <v>338.61375</v>
      </c>
      <c r="B9008" s="0">
        <v>-216.463455</v>
      </c>
      <c r="C9008" s="0">
        <v>-49854.144531</v>
      </c>
      <c r="D9008" s="0">
        <v>20498.488281</v>
      </c>
      <c r="E9008" s="0">
        <v>0.1811</v>
      </c>
      <c r="F9008" s="0">
        <v>9.972816</v>
      </c>
      <c r="G9008" s="0">
        <v>-0.263356</v>
      </c>
      <c r="H9008" s="0">
        <v>-0.036374</v>
      </c>
      <c r="I9008" s="0">
        <v>-0.001226</v>
      </c>
      <c r="J9008" s="0">
        <v>0.004041</v>
      </c>
      <c r="K9008" s="0">
        <v>1011.889954</v>
      </c>
      <c r="L9008" s="0">
        <v>41.702068</v>
      </c>
      <c r="W9008" s="0">
        <f t="shared" si="140"/>
        <v>53904.272605717277</v>
      </c>
    </row>
    <row r="9009">
      <c r="A9009" s="0">
        <v>338.625</v>
      </c>
      <c r="B9009" s="0">
        <v>-78.388321</v>
      </c>
      <c r="C9009" s="0">
        <v>-49784.957031</v>
      </c>
      <c r="D9009" s="0">
        <v>20641.283203</v>
      </c>
      <c r="E9009" s="0">
        <v>0.161987</v>
      </c>
      <c r="F9009" s="0">
        <v>9.966372</v>
      </c>
      <c r="G9009" s="0">
        <v>-0.264471</v>
      </c>
      <c r="H9009" s="0">
        <v>-0.030533</v>
      </c>
      <c r="I9009" s="0">
        <v>7.547252E-06</v>
      </c>
      <c r="J9009" s="0">
        <v>-0.001601</v>
      </c>
      <c r="K9009" s="0">
        <v>1011.889954</v>
      </c>
      <c r="L9009" s="0">
        <v>41.702068</v>
      </c>
      <c r="W9009" s="0">
        <f t="shared" si="140"/>
        <v>53894.44000612526</v>
      </c>
    </row>
    <row r="9010">
      <c r="A9010" s="0">
        <v>338.63625</v>
      </c>
      <c r="B9010" s="0">
        <v>-153.734665</v>
      </c>
      <c r="C9010" s="0">
        <v>-49812.355469</v>
      </c>
      <c r="D9010" s="0">
        <v>20723.160156</v>
      </c>
      <c r="E9010" s="0">
        <v>0.166014</v>
      </c>
      <c r="F9010" s="0">
        <v>9.954961</v>
      </c>
      <c r="G9010" s="0">
        <v>-0.273714</v>
      </c>
      <c r="H9010" s="0">
        <v>-0.014034</v>
      </c>
      <c r="I9010" s="0">
        <v>0.001489</v>
      </c>
      <c r="J9010" s="0">
        <v>-0.008077</v>
      </c>
      <c r="K9010" s="0">
        <v>1011.889954</v>
      </c>
      <c r="L9010" s="0">
        <v>41.702068</v>
      </c>
      <c r="W9010" s="0">
        <f t="shared" si="140"/>
        <v>53951.309146011117</v>
      </c>
    </row>
    <row r="9011">
      <c r="A9011" s="0">
        <v>338.6475</v>
      </c>
      <c r="B9011" s="0">
        <v>-153.869659</v>
      </c>
      <c r="C9011" s="0">
        <v>-49811.441406</v>
      </c>
      <c r="D9011" s="0">
        <v>20631.224609</v>
      </c>
      <c r="E9011" s="0">
        <v>0.171524</v>
      </c>
      <c r="F9011" s="0">
        <v>9.961651</v>
      </c>
      <c r="G9011" s="0">
        <v>-0.271138</v>
      </c>
      <c r="H9011" s="0">
        <v>0.023607</v>
      </c>
      <c r="I9011" s="0">
        <v>0.006697</v>
      </c>
      <c r="J9011" s="0">
        <v>-0.018303</v>
      </c>
      <c r="K9011" s="0">
        <v>1011.889954</v>
      </c>
      <c r="L9011" s="0">
        <v>41.702068</v>
      </c>
      <c r="W9011" s="0">
        <f t="shared" si="140"/>
        <v>53915.218627789494</v>
      </c>
    </row>
    <row r="9012">
      <c r="A9012" s="0">
        <v>338.65875</v>
      </c>
      <c r="B9012" s="0">
        <v>-138.497452</v>
      </c>
      <c r="C9012" s="0">
        <v>-49791.992187</v>
      </c>
      <c r="D9012" s="0">
        <v>20690.257812</v>
      </c>
      <c r="E9012" s="0">
        <v>0.167574</v>
      </c>
      <c r="F9012" s="0">
        <v>9.953609</v>
      </c>
      <c r="G9012" s="0">
        <v>-0.27153</v>
      </c>
      <c r="H9012" s="0">
        <v>0.041943</v>
      </c>
      <c r="I9012" s="0">
        <v>0.00959</v>
      </c>
      <c r="J9012" s="0">
        <v>-0.022511</v>
      </c>
      <c r="K9012" s="0">
        <v>1011.889954</v>
      </c>
      <c r="L9012" s="0">
        <v>41.702068</v>
      </c>
      <c r="W9012" s="0">
        <f t="shared" si="140"/>
        <v>53919.833417968817</v>
      </c>
    </row>
    <row r="9013">
      <c r="A9013" s="0">
        <v>338.67</v>
      </c>
      <c r="B9013" s="0">
        <v>-174.91983</v>
      </c>
      <c r="C9013" s="0">
        <v>-49813.992187</v>
      </c>
      <c r="D9013" s="0">
        <v>20710.203125</v>
      </c>
      <c r="E9013" s="0">
        <v>0.163895</v>
      </c>
      <c r="F9013" s="0">
        <v>9.961055</v>
      </c>
      <c r="G9013" s="0">
        <v>-0.265169</v>
      </c>
      <c r="H9013" s="0">
        <v>0.061715</v>
      </c>
      <c r="I9013" s="0">
        <v>0.012674</v>
      </c>
      <c r="J9013" s="0">
        <v>-0.0242</v>
      </c>
      <c r="K9013" s="0">
        <v>1011.889954</v>
      </c>
      <c r="L9013" s="0">
        <v>41.702068</v>
      </c>
      <c r="W9013" s="0">
        <f t="shared" si="140"/>
        <v>53947.909394453687</v>
      </c>
    </row>
    <row r="9014">
      <c r="A9014" s="0">
        <v>338.68125</v>
      </c>
      <c r="B9014" s="0">
        <v>-202.818176</v>
      </c>
      <c r="C9014" s="0">
        <v>-49790.945312</v>
      </c>
      <c r="D9014" s="0">
        <v>20725.904297</v>
      </c>
      <c r="E9014" s="0">
        <v>0.159697</v>
      </c>
      <c r="F9014" s="0">
        <v>9.971406</v>
      </c>
      <c r="G9014" s="0">
        <v>-0.267671</v>
      </c>
      <c r="H9014" s="0">
        <v>0.068687</v>
      </c>
      <c r="I9014" s="0">
        <v>0.012885</v>
      </c>
      <c r="J9014" s="0">
        <v>-0.025245</v>
      </c>
      <c r="K9014" s="0">
        <v>1011.889954</v>
      </c>
      <c r="L9014" s="0">
        <v>41.702068</v>
      </c>
      <c r="W9014" s="0">
        <f t="shared" si="140"/>
        <v>53932.758868831232</v>
      </c>
    </row>
    <row r="9015">
      <c r="A9015" s="0">
        <v>338.6925</v>
      </c>
      <c r="B9015" s="0">
        <v>-124.310326</v>
      </c>
      <c r="C9015" s="0">
        <v>-49771.835937</v>
      </c>
      <c r="D9015" s="0">
        <v>20607.65625</v>
      </c>
      <c r="E9015" s="0">
        <v>0.16662</v>
      </c>
      <c r="F9015" s="0">
        <v>9.961074</v>
      </c>
      <c r="G9015" s="0">
        <v>-0.267955</v>
      </c>
      <c r="H9015" s="0">
        <v>0.071328</v>
      </c>
      <c r="I9015" s="0">
        <v>0.012844</v>
      </c>
      <c r="J9015" s="0">
        <v>-0.023862</v>
      </c>
      <c r="K9015" s="0">
        <v>1011.889954</v>
      </c>
      <c r="L9015" s="0">
        <v>41.702068</v>
      </c>
      <c r="W9015" s="0">
        <f t="shared" si="140"/>
        <v>53869.533149220435</v>
      </c>
    </row>
    <row r="9016">
      <c r="A9016" s="0">
        <v>338.70375</v>
      </c>
      <c r="B9016" s="0">
        <v>-220.038513</v>
      </c>
      <c r="C9016" s="0">
        <v>-49788.953125</v>
      </c>
      <c r="D9016" s="0">
        <v>20540.349609</v>
      </c>
      <c r="E9016" s="0">
        <v>0.159864</v>
      </c>
      <c r="F9016" s="0">
        <v>9.95496</v>
      </c>
      <c r="G9016" s="0">
        <v>-0.266882</v>
      </c>
      <c r="H9016" s="0">
        <v>0.0599</v>
      </c>
      <c r="I9016" s="0">
        <v>0.011803</v>
      </c>
      <c r="J9016" s="0">
        <v>-0.020879</v>
      </c>
      <c r="K9016" s="0">
        <v>1011.889954</v>
      </c>
      <c r="L9016" s="0">
        <v>41.702068</v>
      </c>
      <c r="W9016" s="0">
        <f t="shared" si="140"/>
        <v>53859.950169774544</v>
      </c>
    </row>
    <row r="9017">
      <c r="A9017" s="0">
        <v>338.715</v>
      </c>
      <c r="B9017" s="0">
        <v>-200.71756</v>
      </c>
      <c r="C9017" s="0">
        <v>-49814.566406</v>
      </c>
      <c r="D9017" s="0">
        <v>20666.603516</v>
      </c>
      <c r="E9017" s="0">
        <v>0.159199</v>
      </c>
      <c r="F9017" s="0">
        <v>9.970163</v>
      </c>
      <c r="G9017" s="0">
        <v>-0.276239</v>
      </c>
      <c r="H9017" s="0">
        <v>0.040642</v>
      </c>
      <c r="I9017" s="0">
        <v>0.010648</v>
      </c>
      <c r="J9017" s="0">
        <v>-0.016853</v>
      </c>
      <c r="K9017" s="0">
        <v>1011.889954</v>
      </c>
      <c r="L9017" s="0">
        <v>41.702068</v>
      </c>
      <c r="W9017" s="0">
        <f t="shared" si="140"/>
        <v>53931.807077495738</v>
      </c>
    </row>
    <row r="9018">
      <c r="A9018" s="0">
        <v>338.72625</v>
      </c>
      <c r="B9018" s="0">
        <v>-199.674591</v>
      </c>
      <c r="C9018" s="0">
        <v>-49809.703125</v>
      </c>
      <c r="D9018" s="0">
        <v>20673.003906</v>
      </c>
      <c r="E9018" s="0">
        <v>0.161807</v>
      </c>
      <c r="F9018" s="0">
        <v>9.96455</v>
      </c>
      <c r="G9018" s="0">
        <v>-0.273751</v>
      </c>
      <c r="H9018" s="0">
        <v>0.010813</v>
      </c>
      <c r="I9018" s="0">
        <v>0.006667</v>
      </c>
      <c r="J9018" s="0">
        <v>-0.0091</v>
      </c>
      <c r="K9018" s="0">
        <v>1011.889954</v>
      </c>
      <c r="L9018" s="0">
        <v>41.702068</v>
      </c>
      <c r="W9018" s="0">
        <f t="shared" si="140"/>
        <v>53929.764377757267</v>
      </c>
    </row>
    <row r="9019">
      <c r="A9019" s="0">
        <v>338.7375</v>
      </c>
      <c r="B9019" s="0">
        <v>-121.982162</v>
      </c>
      <c r="C9019" s="0">
        <v>-49775.996094</v>
      </c>
      <c r="D9019" s="0">
        <v>20647.220703</v>
      </c>
      <c r="E9019" s="0">
        <v>0.1625</v>
      </c>
      <c r="F9019" s="0">
        <v>9.974786</v>
      </c>
      <c r="G9019" s="0">
        <v>-0.251876</v>
      </c>
      <c r="H9019" s="0">
        <v>-0.016508</v>
      </c>
      <c r="I9019" s="0">
        <v>0.002666</v>
      </c>
      <c r="J9019" s="0">
        <v>-0.001528</v>
      </c>
      <c r="K9019" s="0">
        <v>1011.889954</v>
      </c>
      <c r="L9019" s="0">
        <v>41.702068</v>
      </c>
      <c r="W9019" s="0">
        <f t="shared" si="140"/>
        <v>53888.518160700442</v>
      </c>
    </row>
    <row r="9020">
      <c r="A9020" s="0">
        <v>338.74875</v>
      </c>
      <c r="B9020" s="0">
        <v>-258.812195</v>
      </c>
      <c r="C9020" s="0">
        <v>-49794.902344</v>
      </c>
      <c r="D9020" s="0">
        <v>20700.183594</v>
      </c>
      <c r="E9020" s="0">
        <v>0.162573</v>
      </c>
      <c r="F9020" s="0">
        <v>9.962252</v>
      </c>
      <c r="G9020" s="0">
        <v>-0.250825</v>
      </c>
      <c r="H9020" s="0">
        <v>-0.031106</v>
      </c>
      <c r="I9020" s="0">
        <v>0.00075</v>
      </c>
      <c r="J9020" s="0">
        <v>0.003347</v>
      </c>
      <c r="K9020" s="0">
        <v>1011.889954</v>
      </c>
      <c r="L9020" s="0">
        <v>41.702068</v>
      </c>
      <c r="W9020" s="0">
        <f t="shared" si="140"/>
        <v>53926.773350777112</v>
      </c>
    </row>
    <row r="9021">
      <c r="A9021" s="0">
        <v>338.76</v>
      </c>
      <c r="B9021" s="0">
        <v>-138.216537</v>
      </c>
      <c r="C9021" s="0">
        <v>-49801.460937</v>
      </c>
      <c r="D9021" s="0">
        <v>20762.806641</v>
      </c>
      <c r="E9021" s="0">
        <v>0.17365</v>
      </c>
      <c r="F9021" s="0">
        <v>9.968419</v>
      </c>
      <c r="G9021" s="0">
        <v>-0.276003</v>
      </c>
      <c r="H9021" s="0">
        <v>-0.034155</v>
      </c>
      <c r="I9021" s="0">
        <v>-0.000382</v>
      </c>
      <c r="J9021" s="0">
        <v>0.003762</v>
      </c>
      <c r="K9021" s="0">
        <v>1011.889954</v>
      </c>
      <c r="L9021" s="0">
        <v>41.702068</v>
      </c>
      <c r="W9021" s="0">
        <f t="shared" si="140"/>
        <v>53956.452393408807</v>
      </c>
    </row>
    <row r="9022">
      <c r="A9022" s="0">
        <v>338.77125</v>
      </c>
      <c r="B9022" s="0">
        <v>-240.729446</v>
      </c>
      <c r="C9022" s="0">
        <v>-49805.328125</v>
      </c>
      <c r="D9022" s="0">
        <v>20586.148437</v>
      </c>
      <c r="E9022" s="0">
        <v>0.161274</v>
      </c>
      <c r="F9022" s="0">
        <v>9.966178</v>
      </c>
      <c r="G9022" s="0">
        <v>-0.27682</v>
      </c>
      <c r="H9022" s="0">
        <v>-0.028884</v>
      </c>
      <c r="I9022" s="0">
        <v>-7.407614E-05</v>
      </c>
      <c r="J9022" s="0">
        <v>-0.000808</v>
      </c>
      <c r="K9022" s="0">
        <v>1011.889954</v>
      </c>
      <c r="L9022" s="0">
        <v>41.702068</v>
      </c>
      <c r="W9022" s="0">
        <f t="shared" si="140"/>
        <v>53892.654117006387</v>
      </c>
    </row>
    <row r="9023">
      <c r="A9023" s="0">
        <v>338.7825</v>
      </c>
      <c r="B9023" s="0">
        <v>-229.619064</v>
      </c>
      <c r="C9023" s="0">
        <v>-49786.527344</v>
      </c>
      <c r="D9023" s="0">
        <v>20707.398437</v>
      </c>
      <c r="E9023" s="0">
        <v>0.171614</v>
      </c>
      <c r="F9023" s="0">
        <v>9.963177</v>
      </c>
      <c r="G9023" s="0">
        <v>-0.25965</v>
      </c>
      <c r="H9023" s="0">
        <v>-0.011099</v>
      </c>
      <c r="I9023" s="0">
        <v>0.00075</v>
      </c>
      <c r="J9023" s="0">
        <v>-0.009094</v>
      </c>
      <c r="K9023" s="0">
        <v>1011.889954</v>
      </c>
      <c r="L9023" s="0">
        <v>41.702068</v>
      </c>
      <c r="W9023" s="0">
        <f t="shared" si="140"/>
        <v>53921.67820012728</v>
      </c>
    </row>
    <row r="9024">
      <c r="A9024" s="0">
        <v>338.79375</v>
      </c>
      <c r="B9024" s="0">
        <v>-202.038528</v>
      </c>
      <c r="C9024" s="0">
        <v>-49776.503906</v>
      </c>
      <c r="D9024" s="0">
        <v>20637.287109</v>
      </c>
      <c r="E9024" s="0">
        <v>0.165388</v>
      </c>
      <c r="F9024" s="0">
        <v>9.974277</v>
      </c>
      <c r="G9024" s="0">
        <v>-0.267464</v>
      </c>
      <c r="H9024" s="0">
        <v>0.014557</v>
      </c>
      <c r="I9024" s="0">
        <v>0.004881</v>
      </c>
      <c r="J9024" s="0">
        <v>-0.016217</v>
      </c>
      <c r="K9024" s="0">
        <v>1011.889954</v>
      </c>
      <c r="L9024" s="0">
        <v>41.702068</v>
      </c>
      <c r="W9024" s="0">
        <f t="shared" si="140"/>
        <v>53885.4227030848</v>
      </c>
    </row>
    <row r="9025">
      <c r="A9025" s="0">
        <v>338.805</v>
      </c>
      <c r="B9025" s="0">
        <v>-149.912766</v>
      </c>
      <c r="C9025" s="0">
        <v>-49781.859375</v>
      </c>
      <c r="D9025" s="0">
        <v>20748.859375</v>
      </c>
      <c r="E9025" s="0">
        <v>0.167559</v>
      </c>
      <c r="F9025" s="0">
        <v>9.964783</v>
      </c>
      <c r="G9025" s="0">
        <v>-0.264008</v>
      </c>
      <c r="H9025" s="0">
        <v>0.041505</v>
      </c>
      <c r="I9025" s="0">
        <v>0.008874</v>
      </c>
      <c r="J9025" s="0">
        <v>-0.020729</v>
      </c>
      <c r="K9025" s="0">
        <v>1011.889954</v>
      </c>
      <c r="L9025" s="0">
        <v>41.702068</v>
      </c>
      <c r="W9025" s="0">
        <f t="shared" si="140"/>
        <v>53933.024781048676</v>
      </c>
    </row>
    <row r="9026">
      <c r="A9026" s="0">
        <v>338.81625</v>
      </c>
      <c r="B9026" s="0">
        <v>-187.506882</v>
      </c>
      <c r="C9026" s="0">
        <v>-49820.582031</v>
      </c>
      <c r="D9026" s="0">
        <v>20787.404297</v>
      </c>
      <c r="E9026" s="0">
        <v>0.168569</v>
      </c>
      <c r="F9026" s="0">
        <v>9.964783</v>
      </c>
      <c r="G9026" s="0">
        <v>-0.263571</v>
      </c>
      <c r="H9026" s="0">
        <v>0.062356</v>
      </c>
      <c r="I9026" s="0">
        <v>0.011911</v>
      </c>
      <c r="J9026" s="0">
        <v>-0.024559</v>
      </c>
      <c r="K9026" s="0">
        <v>1011.889954</v>
      </c>
      <c r="L9026" s="0">
        <v>41.702068</v>
      </c>
      <c r="W9026" s="0">
        <f ref="W9026:W9089" t="shared" si="141">SQRT((B9026)^2+(C9026)^2+(D9026)^2)</f>
        <v>53983.717268685112</v>
      </c>
    </row>
    <row r="9027">
      <c r="A9027" s="0">
        <v>338.8275</v>
      </c>
      <c r="B9027" s="0">
        <v>-186.462051</v>
      </c>
      <c r="C9027" s="0">
        <v>-49792.640625</v>
      </c>
      <c r="D9027" s="0">
        <v>20711.71875</v>
      </c>
      <c r="E9027" s="0">
        <v>0.176396</v>
      </c>
      <c r="F9027" s="0">
        <v>9.960655</v>
      </c>
      <c r="G9027" s="0">
        <v>-0.2684</v>
      </c>
      <c r="H9027" s="0">
        <v>0.074299</v>
      </c>
      <c r="I9027" s="0">
        <v>0.013337</v>
      </c>
      <c r="J9027" s="0">
        <v>-0.026475</v>
      </c>
      <c r="K9027" s="0">
        <v>1011.889954</v>
      </c>
      <c r="L9027" s="0">
        <v>41.702068</v>
      </c>
      <c r="W9027" s="0">
        <f t="shared" si="141"/>
        <v>53928.815322478251</v>
      </c>
    </row>
    <row r="9028">
      <c r="A9028" s="0">
        <v>338.83875</v>
      </c>
      <c r="B9028" s="0">
        <v>-186.434052</v>
      </c>
      <c r="C9028" s="0">
        <v>-49778.53125</v>
      </c>
      <c r="D9028" s="0">
        <v>20640.15625</v>
      </c>
      <c r="E9028" s="0">
        <v>0.156878</v>
      </c>
      <c r="F9028" s="0">
        <v>9.963306</v>
      </c>
      <c r="G9028" s="0">
        <v>-0.269598</v>
      </c>
      <c r="H9028" s="0">
        <v>0.066654</v>
      </c>
      <c r="I9028" s="0">
        <v>0.012651</v>
      </c>
      <c r="J9028" s="0">
        <v>-0.021816</v>
      </c>
      <c r="K9028" s="0">
        <v>1011.889954</v>
      </c>
      <c r="L9028" s="0">
        <v>41.702068</v>
      </c>
      <c r="W9028" s="0">
        <f t="shared" si="141"/>
        <v>53888.33808058461</v>
      </c>
    </row>
    <row r="9029">
      <c r="A9029" s="0">
        <v>338.85</v>
      </c>
      <c r="B9029" s="0">
        <v>-170.40065</v>
      </c>
      <c r="C9029" s="0">
        <v>-49800.277344</v>
      </c>
      <c r="D9029" s="0">
        <v>20642.548828</v>
      </c>
      <c r="E9029" s="0">
        <v>0.16968</v>
      </c>
      <c r="F9029" s="0">
        <v>9.956876</v>
      </c>
      <c r="G9029" s="0">
        <v>-0.264256</v>
      </c>
      <c r="H9029" s="0">
        <v>0.058819</v>
      </c>
      <c r="I9029" s="0">
        <v>0.0119</v>
      </c>
      <c r="J9029" s="0">
        <v>-0.019564</v>
      </c>
      <c r="K9029" s="0">
        <v>1011.889954</v>
      </c>
      <c r="L9029" s="0">
        <v>41.702068</v>
      </c>
      <c r="W9029" s="0">
        <f t="shared" si="141"/>
        <v>53909.289385385193</v>
      </c>
    </row>
    <row r="9030">
      <c r="A9030" s="0">
        <v>338.86125</v>
      </c>
      <c r="B9030" s="0">
        <v>-159.828979</v>
      </c>
      <c r="C9030" s="0">
        <v>-49837.992187</v>
      </c>
      <c r="D9030" s="0">
        <v>20539.117187</v>
      </c>
      <c r="E9030" s="0">
        <v>0.173848</v>
      </c>
      <c r="F9030" s="0">
        <v>9.972767</v>
      </c>
      <c r="G9030" s="0">
        <v>-0.2608</v>
      </c>
      <c r="H9030" s="0">
        <v>0.037116</v>
      </c>
      <c r="I9030" s="0">
        <v>0.009664</v>
      </c>
      <c r="J9030" s="0">
        <v>-0.015635</v>
      </c>
      <c r="K9030" s="0">
        <v>1011.889954</v>
      </c>
      <c r="L9030" s="0">
        <v>41.702068</v>
      </c>
      <c r="W9030" s="0">
        <f t="shared" si="141"/>
        <v>53904.604120198492</v>
      </c>
    </row>
    <row r="9031">
      <c r="A9031" s="0">
        <v>338.8725</v>
      </c>
      <c r="B9031" s="0">
        <v>-180.781342</v>
      </c>
      <c r="C9031" s="0">
        <v>-49832.273437</v>
      </c>
      <c r="D9031" s="0">
        <v>20507.695312</v>
      </c>
      <c r="E9031" s="0">
        <v>0.164208</v>
      </c>
      <c r="F9031" s="0">
        <v>9.96119</v>
      </c>
      <c r="G9031" s="0">
        <v>-0.258692</v>
      </c>
      <c r="H9031" s="0">
        <v>0.005553</v>
      </c>
      <c r="I9031" s="0">
        <v>0.006405</v>
      </c>
      <c r="J9031" s="0">
        <v>-0.007973</v>
      </c>
      <c r="K9031" s="0">
        <v>1011.889954</v>
      </c>
      <c r="L9031" s="0">
        <v>41.702068</v>
      </c>
      <c r="W9031" s="0">
        <f t="shared" si="141"/>
        <v>53887.417128708053</v>
      </c>
    </row>
    <row r="9032">
      <c r="A9032" s="0">
        <v>338.88375</v>
      </c>
      <c r="B9032" s="0">
        <v>-138.761841</v>
      </c>
      <c r="C9032" s="0">
        <v>-49792.628906</v>
      </c>
      <c r="D9032" s="0">
        <v>20560.146484</v>
      </c>
      <c r="E9032" s="0">
        <v>0.182867</v>
      </c>
      <c r="F9032" s="0">
        <v>9.973701</v>
      </c>
      <c r="G9032" s="0">
        <v>-0.264882</v>
      </c>
      <c r="H9032" s="0">
        <v>-0.020964</v>
      </c>
      <c r="I9032" s="0">
        <v>0.002504</v>
      </c>
      <c r="J9032" s="0">
        <v>0.000276</v>
      </c>
      <c r="K9032" s="0">
        <v>1011.889954</v>
      </c>
      <c r="L9032" s="0">
        <v>41.702068</v>
      </c>
      <c r="W9032" s="0">
        <f t="shared" si="141"/>
        <v>53870.629954203076</v>
      </c>
    </row>
    <row r="9033">
      <c r="A9033" s="0">
        <v>338.895</v>
      </c>
      <c r="B9033" s="0">
        <v>-347.194794</v>
      </c>
      <c r="C9033" s="0">
        <v>-49801.988281</v>
      </c>
      <c r="D9033" s="0">
        <v>20770.033203</v>
      </c>
      <c r="E9033" s="0">
        <v>0.167248</v>
      </c>
      <c r="F9033" s="0">
        <v>9.959233</v>
      </c>
      <c r="G9033" s="0">
        <v>-0.275546</v>
      </c>
      <c r="H9033" s="0">
        <v>-0.037387</v>
      </c>
      <c r="I9033" s="0">
        <v>-0.000379</v>
      </c>
      <c r="J9033" s="0">
        <v>0.005961</v>
      </c>
      <c r="K9033" s="0">
        <v>1011.889954</v>
      </c>
      <c r="L9033" s="0">
        <v>41.702068</v>
      </c>
      <c r="W9033" s="0">
        <f t="shared" si="141"/>
        <v>53960.66030192333</v>
      </c>
    </row>
    <row r="9034">
      <c r="A9034" s="0">
        <v>338.90625</v>
      </c>
      <c r="B9034" s="0">
        <v>-210.577438</v>
      </c>
      <c r="C9034" s="0">
        <v>-49822.414062</v>
      </c>
      <c r="D9034" s="0">
        <v>20610.060547</v>
      </c>
      <c r="E9034" s="0">
        <v>0.171766</v>
      </c>
      <c r="F9034" s="0">
        <v>9.972305</v>
      </c>
      <c r="G9034" s="0">
        <v>-0.278069</v>
      </c>
      <c r="H9034" s="0">
        <v>-0.040141</v>
      </c>
      <c r="I9034" s="0">
        <v>-0.001467</v>
      </c>
      <c r="J9034" s="0">
        <v>0.005112</v>
      </c>
      <c r="K9034" s="0">
        <v>1011.899963</v>
      </c>
      <c r="L9034" s="0">
        <v>41.702068</v>
      </c>
      <c r="W9034" s="0">
        <f t="shared" si="141"/>
        <v>53917.454331355228</v>
      </c>
    </row>
    <row r="9035">
      <c r="A9035" s="0">
        <v>338.9175</v>
      </c>
      <c r="B9035" s="0">
        <v>-259.8414</v>
      </c>
      <c r="C9035" s="0">
        <v>-49800.816406</v>
      </c>
      <c r="D9035" s="0">
        <v>20633.933594</v>
      </c>
      <c r="E9035" s="0">
        <v>0.154268</v>
      </c>
      <c r="F9035" s="0">
        <v>9.964004</v>
      </c>
      <c r="G9035" s="0">
        <v>-0.263316</v>
      </c>
      <c r="H9035" s="0">
        <v>-0.033034</v>
      </c>
      <c r="I9035" s="0">
        <v>-0.000777</v>
      </c>
      <c r="J9035" s="0">
        <v>0.001205</v>
      </c>
      <c r="K9035" s="0">
        <v>1011.899963</v>
      </c>
      <c r="L9035" s="0">
        <v>41.702068</v>
      </c>
      <c r="W9035" s="0">
        <f t="shared" si="141"/>
        <v>53906.846019952551</v>
      </c>
    </row>
    <row r="9036">
      <c r="A9036" s="0">
        <v>338.92875</v>
      </c>
      <c r="B9036" s="0">
        <v>-181.269806</v>
      </c>
      <c r="C9036" s="0">
        <v>-49801.609375</v>
      </c>
      <c r="D9036" s="0">
        <v>20485.671875</v>
      </c>
      <c r="E9036" s="0">
        <v>0.172451</v>
      </c>
      <c r="F9036" s="0">
        <v>9.971293</v>
      </c>
      <c r="G9036" s="0">
        <v>-0.259541</v>
      </c>
      <c r="H9036" s="0">
        <v>-0.013591</v>
      </c>
      <c r="I9036" s="0">
        <v>0.002293</v>
      </c>
      <c r="J9036" s="0">
        <v>-0.005666</v>
      </c>
      <c r="K9036" s="0">
        <v>1011.899963</v>
      </c>
      <c r="L9036" s="0">
        <v>41.702068</v>
      </c>
      <c r="W9036" s="0">
        <f t="shared" si="141"/>
        <v>53850.681585777733</v>
      </c>
    </row>
    <row r="9037">
      <c r="A9037" s="0">
        <v>338.94</v>
      </c>
      <c r="B9037" s="0">
        <v>-192.176941</v>
      </c>
      <c r="C9037" s="0">
        <v>-49797.019531</v>
      </c>
      <c r="D9037" s="0">
        <v>20714.050781</v>
      </c>
      <c r="E9037" s="0">
        <v>0.167474</v>
      </c>
      <c r="F9037" s="0">
        <v>9.967939</v>
      </c>
      <c r="G9037" s="0">
        <v>-0.276702</v>
      </c>
      <c r="H9037" s="0">
        <v>0.011573</v>
      </c>
      <c r="I9037" s="0">
        <v>0.004794</v>
      </c>
      <c r="J9037" s="0">
        <v>-0.014323</v>
      </c>
      <c r="K9037" s="0">
        <v>1011.899963</v>
      </c>
      <c r="L9037" s="0">
        <v>41.702068</v>
      </c>
      <c r="W9037" s="0">
        <f t="shared" si="141"/>
        <v>53933.774074371009</v>
      </c>
    </row>
    <row r="9038">
      <c r="A9038" s="0">
        <v>338.95125</v>
      </c>
      <c r="B9038" s="0">
        <v>-234.29599</v>
      </c>
      <c r="C9038" s="0">
        <v>-49781.09375</v>
      </c>
      <c r="D9038" s="0">
        <v>20691.498047</v>
      </c>
      <c r="E9038" s="0">
        <v>0.172771</v>
      </c>
      <c r="F9038" s="0">
        <v>9.960578</v>
      </c>
      <c r="G9038" s="0">
        <v>-0.272276</v>
      </c>
      <c r="H9038" s="0">
        <v>0.036655</v>
      </c>
      <c r="I9038" s="0">
        <v>0.00792</v>
      </c>
      <c r="J9038" s="0">
        <v>-0.019939</v>
      </c>
      <c r="K9038" s="0">
        <v>1011.899963</v>
      </c>
      <c r="L9038" s="0">
        <v>41.702068</v>
      </c>
      <c r="W9038" s="0">
        <f t="shared" si="141"/>
        <v>53910.576707972839</v>
      </c>
    </row>
    <row r="9039">
      <c r="A9039" s="0">
        <v>338.9625</v>
      </c>
      <c r="B9039" s="0">
        <v>-138.479324</v>
      </c>
      <c r="C9039" s="0">
        <v>-49794.878906</v>
      </c>
      <c r="D9039" s="0">
        <v>20698.421875</v>
      </c>
      <c r="E9039" s="0">
        <v>0.17018</v>
      </c>
      <c r="F9039" s="0">
        <v>9.963551</v>
      </c>
      <c r="G9039" s="0">
        <v>-0.273644</v>
      </c>
      <c r="H9039" s="0">
        <v>0.055546</v>
      </c>
      <c r="I9039" s="0">
        <v>0.011059</v>
      </c>
      <c r="J9039" s="0">
        <v>-0.021819</v>
      </c>
      <c r="K9039" s="0">
        <v>1011.899963</v>
      </c>
      <c r="L9039" s="0">
        <v>41.702068</v>
      </c>
      <c r="W9039" s="0">
        <f t="shared" si="141"/>
        <v>53925.632216060832</v>
      </c>
    </row>
    <row r="9040">
      <c r="A9040" s="0">
        <v>338.97375</v>
      </c>
      <c r="B9040" s="0">
        <v>-296.658875</v>
      </c>
      <c r="C9040" s="0">
        <v>-49802.90625</v>
      </c>
      <c r="D9040" s="0">
        <v>20750.326172</v>
      </c>
      <c r="E9040" s="0">
        <v>0.171297</v>
      </c>
      <c r="F9040" s="0">
        <v>9.964106</v>
      </c>
      <c r="G9040" s="0">
        <v>-0.265503</v>
      </c>
      <c r="H9040" s="0">
        <v>0.070011</v>
      </c>
      <c r="I9040" s="0">
        <v>0.013919</v>
      </c>
      <c r="J9040" s="0">
        <v>-0.024707</v>
      </c>
      <c r="K9040" s="0">
        <v>1011.899963</v>
      </c>
      <c r="L9040" s="0">
        <v>41.702068</v>
      </c>
      <c r="W9040" s="0">
        <f t="shared" si="141"/>
        <v>53953.623730744846</v>
      </c>
    </row>
    <row r="9041">
      <c r="A9041" s="0">
        <v>338.985</v>
      </c>
      <c r="B9041" s="0">
        <v>-301.773865</v>
      </c>
      <c r="C9041" s="0">
        <v>-49819.339844</v>
      </c>
      <c r="D9041" s="0">
        <v>20670.283203</v>
      </c>
      <c r="E9041" s="0">
        <v>0.175036</v>
      </c>
      <c r="F9041" s="0">
        <v>9.957544</v>
      </c>
      <c r="G9041" s="0">
        <v>-0.269677</v>
      </c>
      <c r="H9041" s="0">
        <v>0.07198</v>
      </c>
      <c r="I9041" s="0">
        <v>0.013901</v>
      </c>
      <c r="J9041" s="0">
        <v>-0.023652</v>
      </c>
      <c r="K9041" s="0">
        <v>1011.899963</v>
      </c>
      <c r="L9041" s="0">
        <v>41.702068</v>
      </c>
      <c r="W9041" s="0">
        <f t="shared" si="141"/>
        <v>53938.096904227044</v>
      </c>
    </row>
    <row r="9042">
      <c r="A9042" s="0">
        <v>338.99625</v>
      </c>
      <c r="B9042" s="0">
        <v>-303.439697</v>
      </c>
      <c r="C9042" s="0">
        <v>-49799.171875</v>
      </c>
      <c r="D9042" s="0">
        <v>20608.142578</v>
      </c>
      <c r="E9042" s="0">
        <v>0.178492</v>
      </c>
      <c r="F9042" s="0">
        <v>9.963957</v>
      </c>
      <c r="G9042" s="0">
        <v>-0.260003</v>
      </c>
      <c r="H9042" s="0">
        <v>0.055373</v>
      </c>
      <c r="I9042" s="0">
        <v>0.011562</v>
      </c>
      <c r="J9042" s="0">
        <v>-0.019161</v>
      </c>
      <c r="K9042" s="0">
        <v>1011.899963</v>
      </c>
      <c r="L9042" s="0">
        <v>41.702068</v>
      </c>
      <c r="W9042" s="0">
        <f t="shared" si="141"/>
        <v>53895.687541775391</v>
      </c>
    </row>
    <row r="9043">
      <c r="A9043" s="0">
        <v>339.0075</v>
      </c>
      <c r="B9043" s="0">
        <v>-91.87941</v>
      </c>
      <c r="C9043" s="0">
        <v>-49851.160156</v>
      </c>
      <c r="D9043" s="0">
        <v>20678.791016</v>
      </c>
      <c r="E9043" s="0">
        <v>0.163109</v>
      </c>
      <c r="F9043" s="0">
        <v>9.965407</v>
      </c>
      <c r="G9043" s="0">
        <v>-0.277603</v>
      </c>
      <c r="H9043" s="0">
        <v>0.033828</v>
      </c>
      <c r="I9043" s="0">
        <v>0.009118</v>
      </c>
      <c r="J9043" s="0">
        <v>-0.013757</v>
      </c>
      <c r="K9043" s="0">
        <v>1011.940002</v>
      </c>
      <c r="L9043" s="0">
        <v>41.704609</v>
      </c>
      <c r="W9043" s="0">
        <f t="shared" si="141"/>
        <v>53969.982477378537</v>
      </c>
    </row>
    <row r="9044">
      <c r="A9044" s="0">
        <v>339.01875</v>
      </c>
      <c r="B9044" s="0">
        <v>-114.698318</v>
      </c>
      <c r="C9044" s="0">
        <v>-49805.738281</v>
      </c>
      <c r="D9044" s="0">
        <v>20522.6875</v>
      </c>
      <c r="E9044" s="0">
        <v>0.170441</v>
      </c>
      <c r="F9044" s="0">
        <v>9.961414</v>
      </c>
      <c r="G9044" s="0">
        <v>-0.273537</v>
      </c>
      <c r="H9044" s="0">
        <v>0.009146</v>
      </c>
      <c r="I9044" s="0">
        <v>0.0058</v>
      </c>
      <c r="J9044" s="0">
        <v>-0.009208</v>
      </c>
      <c r="K9044" s="0">
        <v>1011.940002</v>
      </c>
      <c r="L9044" s="0">
        <v>41.704609</v>
      </c>
      <c r="W9044" s="0">
        <f t="shared" si="141"/>
        <v>53868.40840086402</v>
      </c>
    </row>
    <row r="9045">
      <c r="A9045" s="0">
        <v>339.03</v>
      </c>
      <c r="B9045" s="0">
        <v>-214.474731</v>
      </c>
      <c r="C9045" s="0">
        <v>-49803.707031</v>
      </c>
      <c r="D9045" s="0">
        <v>20633.289062</v>
      </c>
      <c r="E9045" s="0">
        <v>0.16657</v>
      </c>
      <c r="F9045" s="0">
        <v>9.959267</v>
      </c>
      <c r="G9045" s="0">
        <v>-0.260228</v>
      </c>
      <c r="H9045" s="0">
        <v>-0.011683</v>
      </c>
      <c r="I9045" s="0">
        <v>0.004048</v>
      </c>
      <c r="J9045" s="0">
        <v>-0.001787</v>
      </c>
      <c r="K9045" s="0">
        <v>1011.940002</v>
      </c>
      <c r="L9045" s="0">
        <v>41.704609</v>
      </c>
      <c r="W9045" s="0">
        <f t="shared" si="141"/>
        <v>53909.070210456841</v>
      </c>
    </row>
    <row r="9046">
      <c r="A9046" s="0">
        <v>339.04125</v>
      </c>
      <c r="B9046" s="0">
        <v>-167.820953</v>
      </c>
      <c r="C9046" s="0">
        <v>-49780.355469</v>
      </c>
      <c r="D9046" s="0">
        <v>20704.125</v>
      </c>
      <c r="E9046" s="0">
        <v>0.16512</v>
      </c>
      <c r="F9046" s="0">
        <v>9.961584</v>
      </c>
      <c r="G9046" s="0">
        <v>-0.264593</v>
      </c>
      <c r="H9046" s="0">
        <v>-0.028836</v>
      </c>
      <c r="I9046" s="0">
        <v>9.942202E-05</v>
      </c>
      <c r="J9046" s="0">
        <v>0.002933</v>
      </c>
      <c r="K9046" s="0">
        <v>1011.940002</v>
      </c>
      <c r="L9046" s="0">
        <v>41.704609</v>
      </c>
      <c r="W9046" s="0">
        <f t="shared" si="141"/>
        <v>53914.494771887541</v>
      </c>
    </row>
    <row r="9047">
      <c r="A9047" s="0">
        <v>339.0525</v>
      </c>
      <c r="B9047" s="0">
        <v>-175.529083</v>
      </c>
      <c r="C9047" s="0">
        <v>-49791.011719</v>
      </c>
      <c r="D9047" s="0">
        <v>20652.859375</v>
      </c>
      <c r="E9047" s="0">
        <v>0.176396</v>
      </c>
      <c r="F9047" s="0">
        <v>9.955362</v>
      </c>
      <c r="G9047" s="0">
        <v>-0.262438</v>
      </c>
      <c r="H9047" s="0">
        <v>-0.038732</v>
      </c>
      <c r="I9047" s="0">
        <v>-0.001143</v>
      </c>
      <c r="J9047" s="0">
        <v>0.004328</v>
      </c>
      <c r="K9047" s="0">
        <v>1011.940002</v>
      </c>
      <c r="L9047" s="0">
        <v>41.704609</v>
      </c>
      <c r="W9047" s="0">
        <f t="shared" si="141"/>
        <v>53904.696073942381</v>
      </c>
    </row>
    <row r="9048">
      <c r="A9048" s="0">
        <v>339.06375</v>
      </c>
      <c r="B9048" s="0">
        <v>-35.470802</v>
      </c>
      <c r="C9048" s="0">
        <v>-49787.105469</v>
      </c>
      <c r="D9048" s="0">
        <v>20657.150391</v>
      </c>
      <c r="E9048" s="0">
        <v>0.166058</v>
      </c>
      <c r="F9048" s="0">
        <v>9.969579</v>
      </c>
      <c r="G9048" s="0">
        <v>-0.266851</v>
      </c>
      <c r="H9048" s="0">
        <v>-0.030616</v>
      </c>
      <c r="I9048" s="0">
        <v>-0.001017</v>
      </c>
      <c r="J9048" s="0">
        <v>0.000814</v>
      </c>
      <c r="K9048" s="0">
        <v>1011.940002</v>
      </c>
      <c r="L9048" s="0">
        <v>41.704609</v>
      </c>
      <c r="W9048" s="0">
        <f t="shared" si="141"/>
        <v>53902.458120530238</v>
      </c>
    </row>
    <row r="9049">
      <c r="A9049" s="0">
        <v>339.075</v>
      </c>
      <c r="B9049" s="0">
        <v>-211.931</v>
      </c>
      <c r="C9049" s="0">
        <v>-49789.257812</v>
      </c>
      <c r="D9049" s="0">
        <v>20561.175781</v>
      </c>
      <c r="E9049" s="0">
        <v>0.162892</v>
      </c>
      <c r="F9049" s="0">
        <v>9.960797</v>
      </c>
      <c r="G9049" s="0">
        <v>-0.279812</v>
      </c>
      <c r="H9049" s="0">
        <v>-0.013306</v>
      </c>
      <c r="I9049" s="0">
        <v>0.001285</v>
      </c>
      <c r="J9049" s="0">
        <v>-0.005775</v>
      </c>
      <c r="K9049" s="0">
        <v>1011.940002</v>
      </c>
      <c r="L9049" s="0">
        <v>41.704609</v>
      </c>
      <c r="W9049" s="0">
        <f t="shared" si="141"/>
        <v>53868.145111148442</v>
      </c>
    </row>
    <row r="9050">
      <c r="A9050" s="0">
        <v>339.08625</v>
      </c>
      <c r="B9050" s="0">
        <v>-189.737213</v>
      </c>
      <c r="C9050" s="0">
        <v>-49828.054687</v>
      </c>
      <c r="D9050" s="0">
        <v>20534.902344</v>
      </c>
      <c r="E9050" s="0">
        <v>0.158498</v>
      </c>
      <c r="F9050" s="0">
        <v>9.970819</v>
      </c>
      <c r="G9050" s="0">
        <v>-0.273017</v>
      </c>
      <c r="H9050" s="0">
        <v>0.008818</v>
      </c>
      <c r="I9050" s="0">
        <v>0.004155</v>
      </c>
      <c r="J9050" s="0">
        <v>-0.014537</v>
      </c>
      <c r="K9050" s="0">
        <v>1011.940002</v>
      </c>
      <c r="L9050" s="0">
        <v>41.704609</v>
      </c>
      <c r="W9050" s="0">
        <f t="shared" si="141"/>
        <v>53893.907340053542</v>
      </c>
    </row>
    <row r="9051">
      <c r="A9051" s="0">
        <v>339.0975</v>
      </c>
      <c r="B9051" s="0">
        <v>-190.10141</v>
      </c>
      <c r="C9051" s="0">
        <v>-49800.730469</v>
      </c>
      <c r="D9051" s="0">
        <v>20570.742187</v>
      </c>
      <c r="E9051" s="0">
        <v>0.172433</v>
      </c>
      <c r="F9051" s="0">
        <v>9.956712</v>
      </c>
      <c r="G9051" s="0">
        <v>-0.267904</v>
      </c>
      <c r="H9051" s="0">
        <v>0.041686</v>
      </c>
      <c r="I9051" s="0">
        <v>0.009398</v>
      </c>
      <c r="J9051" s="0">
        <v>-0.021704</v>
      </c>
      <c r="K9051" s="0">
        <v>1011.940002</v>
      </c>
      <c r="L9051" s="0">
        <v>41.704609</v>
      </c>
      <c r="W9051" s="0">
        <f t="shared" si="141"/>
        <v>53882.319251458459</v>
      </c>
    </row>
    <row r="9052">
      <c r="A9052" s="0">
        <v>339.10875</v>
      </c>
      <c r="B9052" s="0">
        <v>-157.410172</v>
      </c>
      <c r="C9052" s="0">
        <v>-49810.488281</v>
      </c>
      <c r="D9052" s="0">
        <v>20688.996094</v>
      </c>
      <c r="E9052" s="0">
        <v>0.172718</v>
      </c>
      <c r="F9052" s="0">
        <v>9.958038</v>
      </c>
      <c r="G9052" s="0">
        <v>-0.253803</v>
      </c>
      <c r="H9052" s="0">
        <v>0.057429</v>
      </c>
      <c r="I9052" s="0">
        <v>0.01053</v>
      </c>
      <c r="J9052" s="0">
        <v>-0.023553</v>
      </c>
      <c r="K9052" s="0">
        <v>1011.929993</v>
      </c>
      <c r="L9052" s="0">
        <v>41.704609</v>
      </c>
      <c r="W9052" s="0">
        <f t="shared" si="141"/>
        <v>53936.481903544976</v>
      </c>
    </row>
    <row r="9053">
      <c r="A9053" s="0">
        <v>339.12</v>
      </c>
      <c r="B9053" s="0">
        <v>-209.56572</v>
      </c>
      <c r="C9053" s="0">
        <v>-49803.492187</v>
      </c>
      <c r="D9053" s="0">
        <v>20684.642578</v>
      </c>
      <c r="E9053" s="0">
        <v>0.171806</v>
      </c>
      <c r="F9053" s="0">
        <v>9.959489</v>
      </c>
      <c r="G9053" s="0">
        <v>-0.25945</v>
      </c>
      <c r="H9053" s="0">
        <v>0.070418</v>
      </c>
      <c r="I9053" s="0">
        <v>0.012597</v>
      </c>
      <c r="J9053" s="0">
        <v>-0.02579</v>
      </c>
      <c r="K9053" s="0">
        <v>1011.929993</v>
      </c>
      <c r="L9053" s="0">
        <v>41.704609</v>
      </c>
      <c r="W9053" s="0">
        <f t="shared" si="141"/>
        <v>53928.528539087543</v>
      </c>
    </row>
    <row r="9054">
      <c r="A9054" s="0">
        <v>339.13125</v>
      </c>
      <c r="B9054" s="0">
        <v>-170.440399</v>
      </c>
      <c r="C9054" s="0">
        <v>-49798.714844</v>
      </c>
      <c r="D9054" s="0">
        <v>20776.621094</v>
      </c>
      <c r="E9054" s="0">
        <v>0.158582</v>
      </c>
      <c r="F9054" s="0">
        <v>9.95702</v>
      </c>
      <c r="G9054" s="0">
        <v>-0.254553</v>
      </c>
      <c r="H9054" s="0">
        <v>0.072002</v>
      </c>
      <c r="I9054" s="0">
        <v>0.014134</v>
      </c>
      <c r="J9054" s="0">
        <v>-0.024241</v>
      </c>
      <c r="K9054" s="0">
        <v>1011.929993</v>
      </c>
      <c r="L9054" s="0">
        <v>41.704609</v>
      </c>
      <c r="W9054" s="0">
        <f t="shared" si="141"/>
        <v>53959.327591504356</v>
      </c>
    </row>
    <row r="9055">
      <c r="A9055" s="0">
        <v>339.1425</v>
      </c>
      <c r="B9055" s="0">
        <v>-202.209381</v>
      </c>
      <c r="C9055" s="0">
        <v>-49814.027344</v>
      </c>
      <c r="D9055" s="0">
        <v>20795.076172</v>
      </c>
      <c r="E9055" s="0">
        <v>0.168102</v>
      </c>
      <c r="F9055" s="0">
        <v>9.956551</v>
      </c>
      <c r="G9055" s="0">
        <v>-0.268196</v>
      </c>
      <c r="H9055" s="0">
        <v>0.060986</v>
      </c>
      <c r="I9055" s="0">
        <v>0.011614</v>
      </c>
      <c r="J9055" s="0">
        <v>-0.02225</v>
      </c>
      <c r="K9055" s="0">
        <v>1011.929993</v>
      </c>
      <c r="L9055" s="0">
        <v>41.704609</v>
      </c>
      <c r="W9055" s="0">
        <f t="shared" si="141"/>
        <v>53980.676189371938</v>
      </c>
    </row>
    <row r="9056">
      <c r="A9056" s="0">
        <v>339.15375</v>
      </c>
      <c r="B9056" s="0">
        <v>-267.79837</v>
      </c>
      <c r="C9056" s="0">
        <v>-49828.851562</v>
      </c>
      <c r="D9056" s="0">
        <v>20659.476562</v>
      </c>
      <c r="E9056" s="0">
        <v>0.166854</v>
      </c>
      <c r="F9056" s="0">
        <v>9.970354</v>
      </c>
      <c r="G9056" s="0">
        <v>-0.271403</v>
      </c>
      <c r="H9056" s="0">
        <v>0.037492</v>
      </c>
      <c r="I9056" s="0">
        <v>0.009334</v>
      </c>
      <c r="J9056" s="0">
        <v>-0.015338</v>
      </c>
      <c r="K9056" s="0">
        <v>1011.929993</v>
      </c>
      <c r="L9056" s="0">
        <v>41.704609</v>
      </c>
      <c r="W9056" s="0">
        <f t="shared" si="141"/>
        <v>53942.563303671734</v>
      </c>
    </row>
    <row r="9057">
      <c r="A9057" s="0">
        <v>339.165</v>
      </c>
      <c r="B9057" s="0">
        <v>-144.366943</v>
      </c>
      <c r="C9057" s="0">
        <v>-49811.382812</v>
      </c>
      <c r="D9057" s="0">
        <v>20699.101562</v>
      </c>
      <c r="E9057" s="0">
        <v>0.1636</v>
      </c>
      <c r="F9057" s="0">
        <v>9.966374</v>
      </c>
      <c r="G9057" s="0">
        <v>-0.265135</v>
      </c>
      <c r="H9057" s="0">
        <v>0.008466</v>
      </c>
      <c r="I9057" s="0">
        <v>0.006424</v>
      </c>
      <c r="J9057" s="0">
        <v>-0.008534</v>
      </c>
      <c r="K9057" s="0">
        <v>1011.929993</v>
      </c>
      <c r="L9057" s="0">
        <v>41.704609</v>
      </c>
      <c r="W9057" s="0">
        <f t="shared" si="141"/>
        <v>53941.148531819672</v>
      </c>
    </row>
    <row r="9058">
      <c r="A9058" s="0">
        <v>339.17625</v>
      </c>
      <c r="B9058" s="0">
        <v>-136.497543</v>
      </c>
      <c r="C9058" s="0">
        <v>-49796.21875</v>
      </c>
      <c r="D9058" s="0">
        <v>20706.277344</v>
      </c>
      <c r="E9058" s="0">
        <v>0.161646</v>
      </c>
      <c r="F9058" s="0">
        <v>9.968661</v>
      </c>
      <c r="G9058" s="0">
        <v>-0.264847</v>
      </c>
      <c r="H9058" s="0">
        <v>-0.016796</v>
      </c>
      <c r="I9058" s="0">
        <v>0.001036</v>
      </c>
      <c r="J9058" s="0">
        <v>-0.001512</v>
      </c>
      <c r="K9058" s="0">
        <v>1011.929993</v>
      </c>
      <c r="L9058" s="0">
        <v>41.704609</v>
      </c>
      <c r="W9058" s="0">
        <f t="shared" si="141"/>
        <v>53929.879981544036</v>
      </c>
    </row>
    <row r="9059">
      <c r="A9059" s="0">
        <v>339.1875</v>
      </c>
      <c r="B9059" s="0">
        <v>-141.101807</v>
      </c>
      <c r="C9059" s="0">
        <v>-49798.414062</v>
      </c>
      <c r="D9059" s="0">
        <v>20609.273437</v>
      </c>
      <c r="E9059" s="0">
        <v>0.166667</v>
      </c>
      <c r="F9059" s="0">
        <v>9.95952</v>
      </c>
      <c r="G9059" s="0">
        <v>-0.267407</v>
      </c>
      <c r="H9059" s="0">
        <v>-0.033566</v>
      </c>
      <c r="I9059" s="0">
        <v>-0.001208</v>
      </c>
      <c r="J9059" s="0">
        <v>0.004775</v>
      </c>
      <c r="K9059" s="0">
        <v>1011.929993</v>
      </c>
      <c r="L9059" s="0">
        <v>41.704609</v>
      </c>
      <c r="W9059" s="0">
        <f t="shared" si="141"/>
        <v>53894.750249086152</v>
      </c>
    </row>
    <row r="9060">
      <c r="A9060" s="0">
        <v>339.19875</v>
      </c>
      <c r="B9060" s="0">
        <v>-67.536354</v>
      </c>
      <c r="C9060" s="0">
        <v>-49789.386719</v>
      </c>
      <c r="D9060" s="0">
        <v>20690.486328</v>
      </c>
      <c r="E9060" s="0">
        <v>0.152776</v>
      </c>
      <c r="F9060" s="0">
        <v>9.976966</v>
      </c>
      <c r="G9060" s="0">
        <v>-0.270007</v>
      </c>
      <c r="H9060" s="0">
        <v>-0.034871</v>
      </c>
      <c r="I9060" s="0">
        <v>-0.000377</v>
      </c>
      <c r="J9060" s="0">
        <v>0.003577</v>
      </c>
      <c r="K9060" s="0">
        <v>1011.929993</v>
      </c>
      <c r="L9060" s="0">
        <v>41.704609</v>
      </c>
      <c r="W9060" s="0">
        <f t="shared" si="141"/>
        <v>53917.379531115941</v>
      </c>
    </row>
    <row r="9061">
      <c r="A9061" s="0">
        <v>339.21</v>
      </c>
      <c r="B9061" s="0">
        <v>-213.692871</v>
      </c>
      <c r="C9061" s="0">
        <v>-49791.742187</v>
      </c>
      <c r="D9061" s="0">
        <v>20587.896484</v>
      </c>
      <c r="E9061" s="0">
        <v>0.174356</v>
      </c>
      <c r="F9061" s="0">
        <v>9.970832</v>
      </c>
      <c r="G9061" s="0">
        <v>-0.271078</v>
      </c>
      <c r="H9061" s="0">
        <v>-0.032745</v>
      </c>
      <c r="I9061" s="0">
        <v>-0.000378</v>
      </c>
      <c r="J9061" s="0">
        <v>0.000999</v>
      </c>
      <c r="K9061" s="0">
        <v>1011.899963</v>
      </c>
      <c r="L9061" s="0">
        <v>41.702068</v>
      </c>
      <c r="W9061" s="0">
        <f t="shared" si="141"/>
        <v>53880.6527085158</v>
      </c>
    </row>
    <row r="9062">
      <c r="A9062" s="0">
        <v>339.22125</v>
      </c>
      <c r="B9062" s="0">
        <v>-241.281509</v>
      </c>
      <c r="C9062" s="0">
        <v>-49793.886719</v>
      </c>
      <c r="D9062" s="0">
        <v>20664.503906</v>
      </c>
      <c r="E9062" s="0">
        <v>0.169884</v>
      </c>
      <c r="F9062" s="0">
        <v>9.963894</v>
      </c>
      <c r="G9062" s="0">
        <v>-0.272232</v>
      </c>
      <c r="H9062" s="0">
        <v>-0.015708</v>
      </c>
      <c r="I9062" s="0">
        <v>0.002119</v>
      </c>
      <c r="J9062" s="0">
        <v>-0.00613</v>
      </c>
      <c r="K9062" s="0">
        <v>1011.899963</v>
      </c>
      <c r="L9062" s="0">
        <v>41.702068</v>
      </c>
      <c r="W9062" s="0">
        <f t="shared" si="141"/>
        <v>53912.068157623849</v>
      </c>
    </row>
    <row r="9063">
      <c r="A9063" s="0">
        <v>339.2325</v>
      </c>
      <c r="B9063" s="0">
        <v>-255.259995</v>
      </c>
      <c r="C9063" s="0">
        <v>-49800.957031</v>
      </c>
      <c r="D9063" s="0">
        <v>20660.558594</v>
      </c>
      <c r="E9063" s="0">
        <v>0.168941</v>
      </c>
      <c r="F9063" s="0">
        <v>9.967325</v>
      </c>
      <c r="G9063" s="0">
        <v>-0.260828</v>
      </c>
      <c r="H9063" s="0">
        <v>0.007319</v>
      </c>
      <c r="I9063" s="0">
        <v>0.004684</v>
      </c>
      <c r="J9063" s="0">
        <v>-0.012315</v>
      </c>
      <c r="K9063" s="0">
        <v>1011.899963</v>
      </c>
      <c r="L9063" s="0">
        <v>41.702068</v>
      </c>
      <c r="W9063" s="0">
        <f t="shared" si="141"/>
        <v>53917.150891758574</v>
      </c>
    </row>
    <row r="9064">
      <c r="A9064" s="0">
        <v>339.24375</v>
      </c>
      <c r="B9064" s="0">
        <v>-252.97464</v>
      </c>
      <c r="C9064" s="0">
        <v>-49813.304687</v>
      </c>
      <c r="D9064" s="0">
        <v>20652.117187</v>
      </c>
      <c r="E9064" s="0">
        <v>0.166981</v>
      </c>
      <c r="F9064" s="0">
        <v>9.97013</v>
      </c>
      <c r="G9064" s="0">
        <v>-0.259028</v>
      </c>
      <c r="H9064" s="0">
        <v>0.036527</v>
      </c>
      <c r="I9064" s="0">
        <v>0.008426</v>
      </c>
      <c r="J9064" s="0">
        <v>-0.020374</v>
      </c>
      <c r="K9064" s="0">
        <v>1011.899963</v>
      </c>
      <c r="L9064" s="0">
        <v>41.702068</v>
      </c>
      <c r="W9064" s="0">
        <f t="shared" si="141"/>
        <v>53925.311907433235</v>
      </c>
    </row>
    <row r="9065">
      <c r="A9065" s="0">
        <v>339.255</v>
      </c>
      <c r="B9065" s="0">
        <v>-168.509857</v>
      </c>
      <c r="C9065" s="0">
        <v>-49804.277344</v>
      </c>
      <c r="D9065" s="0">
        <v>20705.607422</v>
      </c>
      <c r="E9065" s="0">
        <v>0.16492</v>
      </c>
      <c r="F9065" s="0">
        <v>9.972246</v>
      </c>
      <c r="G9065" s="0">
        <v>-0.26727</v>
      </c>
      <c r="H9065" s="0">
        <v>0.058957</v>
      </c>
      <c r="I9065" s="0">
        <v>0.011785</v>
      </c>
      <c r="J9065" s="0">
        <v>-0.025419</v>
      </c>
      <c r="K9065" s="0">
        <v>1011.899963</v>
      </c>
      <c r="L9065" s="0">
        <v>41.702068</v>
      </c>
      <c r="W9065" s="0">
        <f t="shared" si="141"/>
        <v>53937.154319114386</v>
      </c>
    </row>
    <row r="9066">
      <c r="A9066" s="0">
        <v>339.26625</v>
      </c>
      <c r="B9066" s="0">
        <v>-173.836304</v>
      </c>
      <c r="C9066" s="0">
        <v>-49789.191406</v>
      </c>
      <c r="D9066" s="0">
        <v>20665.613281</v>
      </c>
      <c r="E9066" s="0">
        <v>0.175329</v>
      </c>
      <c r="F9066" s="0">
        <v>9.965197</v>
      </c>
      <c r="G9066" s="0">
        <v>-0.274718</v>
      </c>
      <c r="H9066" s="0">
        <v>0.068027</v>
      </c>
      <c r="I9066" s="0">
        <v>0.012657</v>
      </c>
      <c r="J9066" s="0">
        <v>-0.024821</v>
      </c>
      <c r="K9066" s="0">
        <v>1011.899963</v>
      </c>
      <c r="L9066" s="0">
        <v>41.702068</v>
      </c>
      <c r="W9066" s="0">
        <f t="shared" si="141"/>
        <v>53907.8971228125</v>
      </c>
    </row>
    <row r="9067">
      <c r="A9067" s="0">
        <v>339.2775</v>
      </c>
      <c r="B9067" s="0">
        <v>-274.653412</v>
      </c>
      <c r="C9067" s="0">
        <v>-49765.640625</v>
      </c>
      <c r="D9067" s="0">
        <v>20692.181641</v>
      </c>
      <c r="E9067" s="0">
        <v>0.170126</v>
      </c>
      <c r="F9067" s="0">
        <v>9.975196</v>
      </c>
      <c r="G9067" s="0">
        <v>-0.272733</v>
      </c>
      <c r="H9067" s="0">
        <v>0.070178</v>
      </c>
      <c r="I9067" s="0">
        <v>0.013242</v>
      </c>
      <c r="J9067" s="0">
        <v>-0.024173</v>
      </c>
      <c r="K9067" s="0">
        <v>1011.899963</v>
      </c>
      <c r="L9067" s="0">
        <v>41.702068</v>
      </c>
      <c r="W9067" s="0">
        <f t="shared" si="141"/>
        <v>53896.760592613646</v>
      </c>
    </row>
    <row r="9068">
      <c r="A9068" s="0">
        <v>339.28875</v>
      </c>
      <c r="B9068" s="0">
        <v>-228.1772</v>
      </c>
      <c r="C9068" s="0">
        <v>-49811.757812</v>
      </c>
      <c r="D9068" s="0">
        <v>20641.632812</v>
      </c>
      <c r="E9068" s="0">
        <v>0.170681</v>
      </c>
      <c r="F9068" s="0">
        <v>9.975303</v>
      </c>
      <c r="G9068" s="0">
        <v>-0.25996</v>
      </c>
      <c r="H9068" s="0">
        <v>0.059009</v>
      </c>
      <c r="I9068" s="0">
        <v>0.011597</v>
      </c>
      <c r="J9068" s="0">
        <v>-0.020485</v>
      </c>
      <c r="K9068" s="0">
        <v>1011.899963</v>
      </c>
      <c r="L9068" s="0">
        <v>41.702068</v>
      </c>
      <c r="W9068" s="0">
        <f t="shared" si="141"/>
        <v>53919.75784720642</v>
      </c>
    </row>
    <row r="9069">
      <c r="A9069" s="0">
        <v>339.3</v>
      </c>
      <c r="B9069" s="0">
        <v>-197.289291</v>
      </c>
      <c r="C9069" s="0">
        <v>-49809.011719</v>
      </c>
      <c r="D9069" s="0">
        <v>20663.6875</v>
      </c>
      <c r="E9069" s="0">
        <v>0.157543</v>
      </c>
      <c r="F9069" s="0">
        <v>9.954441</v>
      </c>
      <c r="G9069" s="0">
        <v>-0.266416</v>
      </c>
      <c r="H9069" s="0">
        <v>0.037504</v>
      </c>
      <c r="I9069" s="0">
        <v>0.008951</v>
      </c>
      <c r="J9069" s="0">
        <v>-0.014942</v>
      </c>
      <c r="K9069" s="0">
        <v>1011.919983</v>
      </c>
      <c r="L9069" s="0">
        <v>41.704609</v>
      </c>
      <c r="W9069" s="0">
        <f t="shared" si="141"/>
        <v>53925.546381891014</v>
      </c>
    </row>
    <row r="9070">
      <c r="A9070" s="0">
        <v>339.31125</v>
      </c>
      <c r="B9070" s="0">
        <v>-163.273407</v>
      </c>
      <c r="C9070" s="0">
        <v>-49799.070312</v>
      </c>
      <c r="D9070" s="0">
        <v>20689.142578</v>
      </c>
      <c r="E9070" s="0">
        <v>0.166337</v>
      </c>
      <c r="F9070" s="0">
        <v>9.980069</v>
      </c>
      <c r="G9070" s="0">
        <v>-0.275582</v>
      </c>
      <c r="H9070" s="0">
        <v>0.011766</v>
      </c>
      <c r="I9070" s="0">
        <v>0.00724</v>
      </c>
      <c r="J9070" s="0">
        <v>-0.008693</v>
      </c>
      <c r="K9070" s="0">
        <v>1011.919983</v>
      </c>
      <c r="L9070" s="0">
        <v>41.704609</v>
      </c>
      <c r="W9070" s="0">
        <f t="shared" si="141"/>
        <v>53926.011189014956</v>
      </c>
    </row>
    <row r="9071">
      <c r="A9071" s="0">
        <v>339.3225</v>
      </c>
      <c r="B9071" s="0">
        <v>-212.986908</v>
      </c>
      <c r="C9071" s="0">
        <v>-49815.371094</v>
      </c>
      <c r="D9071" s="0">
        <v>20693.988281</v>
      </c>
      <c r="E9071" s="0">
        <v>0.162717</v>
      </c>
      <c r="F9071" s="0">
        <v>9.979092</v>
      </c>
      <c r="G9071" s="0">
        <v>-0.281569</v>
      </c>
      <c r="H9071" s="0">
        <v>-0.017</v>
      </c>
      <c r="I9071" s="0">
        <v>0.002664</v>
      </c>
      <c r="J9071" s="0">
        <v>-0.000689</v>
      </c>
      <c r="K9071" s="0">
        <v>1011.919983</v>
      </c>
      <c r="L9071" s="0">
        <v>41.704609</v>
      </c>
      <c r="W9071" s="0">
        <f t="shared" si="141"/>
        <v>53943.0969784835</v>
      </c>
    </row>
    <row r="9072">
      <c r="A9072" s="0">
        <v>339.33375</v>
      </c>
      <c r="B9072" s="0">
        <v>-110.714989</v>
      </c>
      <c r="C9072" s="0">
        <v>-49807.1875</v>
      </c>
      <c r="D9072" s="0">
        <v>20594.740234</v>
      </c>
      <c r="E9072" s="0">
        <v>0.162874</v>
      </c>
      <c r="F9072" s="0">
        <v>9.962834</v>
      </c>
      <c r="G9072" s="0">
        <v>-0.268351</v>
      </c>
      <c r="H9072" s="0">
        <v>-0.03109</v>
      </c>
      <c r="I9072" s="0">
        <v>0.000757</v>
      </c>
      <c r="J9072" s="0">
        <v>0.002618</v>
      </c>
      <c r="K9072" s="0">
        <v>1011.919983</v>
      </c>
      <c r="L9072" s="0">
        <v>41.704609</v>
      </c>
      <c r="W9072" s="0">
        <f t="shared" si="141"/>
        <v>53897.231002852859</v>
      </c>
    </row>
    <row r="9073">
      <c r="A9073" s="0">
        <v>339.345</v>
      </c>
      <c r="B9073" s="0">
        <v>-209.52887</v>
      </c>
      <c r="C9073" s="0">
        <v>-49781.085937</v>
      </c>
      <c r="D9073" s="0">
        <v>20659.603516</v>
      </c>
      <c r="E9073" s="0">
        <v>0.175027</v>
      </c>
      <c r="F9073" s="0">
        <v>9.965445</v>
      </c>
      <c r="G9073" s="0">
        <v>-0.279977</v>
      </c>
      <c r="H9073" s="0">
        <v>-0.035354</v>
      </c>
      <c r="I9073" s="0">
        <v>-0.001151</v>
      </c>
      <c r="J9073" s="0">
        <v>0.003644</v>
      </c>
      <c r="K9073" s="0">
        <v>1011.919983</v>
      </c>
      <c r="L9073" s="0">
        <v>41.704609</v>
      </c>
      <c r="W9073" s="0">
        <f t="shared" si="141"/>
        <v>53898.234079166847</v>
      </c>
    </row>
    <row r="9074">
      <c r="A9074" s="0">
        <v>339.35625</v>
      </c>
      <c r="B9074" s="0">
        <v>-143.507034</v>
      </c>
      <c r="C9074" s="0">
        <v>-49806.164062</v>
      </c>
      <c r="D9074" s="0">
        <v>20600.623047</v>
      </c>
      <c r="E9074" s="0">
        <v>0.158731</v>
      </c>
      <c r="F9074" s="0">
        <v>9.965219</v>
      </c>
      <c r="G9074" s="0">
        <v>-0.272474</v>
      </c>
      <c r="H9074" s="0">
        <v>-0.030715</v>
      </c>
      <c r="I9074" s="0">
        <v>-0.001311</v>
      </c>
      <c r="J9074" s="0">
        <v>-0.000474</v>
      </c>
      <c r="K9074" s="0">
        <v>1011.919983</v>
      </c>
      <c r="L9074" s="0">
        <v>41.704609</v>
      </c>
      <c r="W9074" s="0">
        <f t="shared" si="141"/>
        <v>53898.610768407154</v>
      </c>
    </row>
    <row r="9075">
      <c r="A9075" s="0">
        <v>339.3675</v>
      </c>
      <c r="B9075" s="0">
        <v>-97.984558</v>
      </c>
      <c r="C9075" s="0">
        <v>-49765.71875</v>
      </c>
      <c r="D9075" s="0">
        <v>20767.986328</v>
      </c>
      <c r="E9075" s="0">
        <v>0.158284</v>
      </c>
      <c r="F9075" s="0">
        <v>9.961121</v>
      </c>
      <c r="G9075" s="0">
        <v>-0.254852</v>
      </c>
      <c r="H9075" s="0">
        <v>-0.015656</v>
      </c>
      <c r="I9075" s="0">
        <v>0.000957</v>
      </c>
      <c r="J9075" s="0">
        <v>-0.006338</v>
      </c>
      <c r="K9075" s="0">
        <v>1011.919983</v>
      </c>
      <c r="L9075" s="0">
        <v>41.704609</v>
      </c>
      <c r="W9075" s="0">
        <f t="shared" si="141"/>
        <v>53925.370835977592</v>
      </c>
    </row>
    <row r="9076">
      <c r="A9076" s="0">
        <v>339.37875</v>
      </c>
      <c r="B9076" s="0">
        <v>-268.928558</v>
      </c>
      <c r="C9076" s="0">
        <v>-49812.359375</v>
      </c>
      <c r="D9076" s="0">
        <v>20681.173828</v>
      </c>
      <c r="E9076" s="0">
        <v>0.163482</v>
      </c>
      <c r="F9076" s="0">
        <v>9.957453</v>
      </c>
      <c r="G9076" s="0">
        <v>-0.265485</v>
      </c>
      <c r="H9076" s="0">
        <v>0.011234</v>
      </c>
      <c r="I9076" s="0">
        <v>0.004019</v>
      </c>
      <c r="J9076" s="0">
        <v>-0.014248</v>
      </c>
      <c r="K9076" s="0">
        <v>1011.919983</v>
      </c>
      <c r="L9076" s="0">
        <v>41.704609</v>
      </c>
      <c r="W9076" s="0">
        <f t="shared" si="141"/>
        <v>53935.650732863236</v>
      </c>
    </row>
    <row r="9077">
      <c r="A9077" s="0">
        <v>339.39</v>
      </c>
      <c r="B9077" s="0">
        <v>-266.505096</v>
      </c>
      <c r="C9077" s="0">
        <v>-49811.265625</v>
      </c>
      <c r="D9077" s="0">
        <v>20696.482422</v>
      </c>
      <c r="E9077" s="0">
        <v>0.173456</v>
      </c>
      <c r="F9077" s="0">
        <v>9.96687</v>
      </c>
      <c r="G9077" s="0">
        <v>-0.278581</v>
      </c>
      <c r="H9077" s="0">
        <v>0.037856</v>
      </c>
      <c r="I9077" s="0">
        <v>0.008027</v>
      </c>
      <c r="J9077" s="0">
        <v>-0.022405</v>
      </c>
      <c r="K9077" s="0">
        <v>1011.919983</v>
      </c>
      <c r="L9077" s="0">
        <v>41.704609</v>
      </c>
      <c r="W9077" s="0">
        <f t="shared" si="141"/>
        <v>53940.50048687587</v>
      </c>
    </row>
    <row r="9078">
      <c r="A9078" s="0">
        <v>339.40125</v>
      </c>
      <c r="B9078" s="0">
        <v>-150.337067</v>
      </c>
      <c r="C9078" s="0">
        <v>-49794.214844</v>
      </c>
      <c r="D9078" s="0">
        <v>20643.767578</v>
      </c>
      <c r="E9078" s="0">
        <v>0.163917</v>
      </c>
      <c r="F9078" s="0">
        <v>9.969541</v>
      </c>
      <c r="G9078" s="0">
        <v>-0.272612</v>
      </c>
      <c r="H9078" s="0">
        <v>0.055412</v>
      </c>
      <c r="I9078" s="0">
        <v>0.011027</v>
      </c>
      <c r="J9078" s="0">
        <v>-0.025223</v>
      </c>
      <c r="K9078" s="0">
        <v>1011.869995</v>
      </c>
      <c r="L9078" s="0">
        <v>41.702068</v>
      </c>
      <c r="W9078" s="0">
        <f t="shared" si="141"/>
        <v>53904.096068653525</v>
      </c>
    </row>
    <row r="9079">
      <c r="A9079" s="0">
        <v>339.4125</v>
      </c>
      <c r="B9079" s="0">
        <v>-218.953262</v>
      </c>
      <c r="C9079" s="0">
        <v>-49806.273437</v>
      </c>
      <c r="D9079" s="0">
        <v>20649.958984</v>
      </c>
      <c r="E9079" s="0">
        <v>0.163335</v>
      </c>
      <c r="F9079" s="0">
        <v>9.957641</v>
      </c>
      <c r="G9079" s="0">
        <v>-0.260258</v>
      </c>
      <c r="H9079" s="0">
        <v>0.071151</v>
      </c>
      <c r="I9079" s="0">
        <v>0.013478</v>
      </c>
      <c r="J9079" s="0">
        <v>-0.026531</v>
      </c>
      <c r="K9079" s="0">
        <v>1011.869995</v>
      </c>
      <c r="L9079" s="0">
        <v>41.702068</v>
      </c>
      <c r="W9079" s="0">
        <f t="shared" si="141"/>
        <v>53917.841390888738</v>
      </c>
    </row>
    <row r="9080">
      <c r="A9080" s="0">
        <v>339.42375</v>
      </c>
      <c r="B9080" s="0">
        <v>-201.716537</v>
      </c>
      <c r="C9080" s="0">
        <v>-49786.910156</v>
      </c>
      <c r="D9080" s="0">
        <v>20697.326172</v>
      </c>
      <c r="E9080" s="0">
        <v>0.165835</v>
      </c>
      <c r="F9080" s="0">
        <v>9.967198</v>
      </c>
      <c r="G9080" s="0">
        <v>-0.264686</v>
      </c>
      <c r="H9080" s="0">
        <v>0.069173</v>
      </c>
      <c r="I9080" s="0">
        <v>0.013914</v>
      </c>
      <c r="J9080" s="0">
        <v>-0.023274</v>
      </c>
      <c r="K9080" s="0">
        <v>1011.869995</v>
      </c>
      <c r="L9080" s="0">
        <v>41.702068</v>
      </c>
      <c r="W9080" s="0">
        <f t="shared" si="141"/>
        <v>53918.052849793006</v>
      </c>
    </row>
    <row r="9081">
      <c r="A9081" s="0">
        <v>339.435</v>
      </c>
      <c r="B9081" s="0">
        <v>-199.445007</v>
      </c>
      <c r="C9081" s="0">
        <v>-49776.882812</v>
      </c>
      <c r="D9081" s="0">
        <v>20733.300781</v>
      </c>
      <c r="E9081" s="0">
        <v>0.161083</v>
      </c>
      <c r="F9081" s="0">
        <v>9.966725</v>
      </c>
      <c r="G9081" s="0">
        <v>-0.273445</v>
      </c>
      <c r="H9081" s="0">
        <v>0.058826</v>
      </c>
      <c r="I9081" s="0">
        <v>0.012095</v>
      </c>
      <c r="J9081" s="0">
        <v>-0.020214</v>
      </c>
      <c r="K9081" s="0">
        <v>1011.869995</v>
      </c>
      <c r="L9081" s="0">
        <v>41.702068</v>
      </c>
      <c r="W9081" s="0">
        <f t="shared" si="141"/>
        <v>53922.607522873128</v>
      </c>
    </row>
    <row r="9082">
      <c r="A9082" s="0">
        <v>339.44625</v>
      </c>
      <c r="B9082" s="0">
        <v>-186.668304</v>
      </c>
      <c r="C9082" s="0">
        <v>-49810.1875</v>
      </c>
      <c r="D9082" s="0">
        <v>20618.517578</v>
      </c>
      <c r="E9082" s="0">
        <v>0.161149</v>
      </c>
      <c r="F9082" s="0">
        <v>9.964207</v>
      </c>
      <c r="G9082" s="0">
        <v>-0.26954</v>
      </c>
      <c r="H9082" s="0">
        <v>0.04321</v>
      </c>
      <c r="I9082" s="0">
        <v>0.009964</v>
      </c>
      <c r="J9082" s="0">
        <v>-0.016771</v>
      </c>
      <c r="K9082" s="0">
        <v>1011.869995</v>
      </c>
      <c r="L9082" s="0">
        <v>41.702068</v>
      </c>
      <c r="W9082" s="0">
        <f t="shared" si="141"/>
        <v>53909.30245287143</v>
      </c>
    </row>
    <row r="9083">
      <c r="A9083" s="0">
        <v>339.4575</v>
      </c>
      <c r="B9083" s="0">
        <v>-46.087379</v>
      </c>
      <c r="C9083" s="0">
        <v>-49831.363281</v>
      </c>
      <c r="D9083" s="0">
        <v>20432.304687</v>
      </c>
      <c r="E9083" s="0">
        <v>0.162069</v>
      </c>
      <c r="F9083" s="0">
        <v>9.959413</v>
      </c>
      <c r="G9083" s="0">
        <v>-0.271796</v>
      </c>
      <c r="H9083" s="0">
        <v>0.009259</v>
      </c>
      <c r="I9083" s="0">
        <v>0.005638</v>
      </c>
      <c r="J9083" s="0">
        <v>-0.007505</v>
      </c>
      <c r="K9083" s="0">
        <v>1011.869995</v>
      </c>
      <c r="L9083" s="0">
        <v>41.702068</v>
      </c>
      <c r="W9083" s="0">
        <f t="shared" si="141"/>
        <v>53857.645374746011</v>
      </c>
    </row>
    <row r="9084">
      <c r="A9084" s="0">
        <v>339.46875</v>
      </c>
      <c r="B9084" s="0">
        <v>-138.36676</v>
      </c>
      <c r="C9084" s="0">
        <v>-49799.90625</v>
      </c>
      <c r="D9084" s="0">
        <v>20707.111328</v>
      </c>
      <c r="E9084" s="0">
        <v>0.163981</v>
      </c>
      <c r="F9084" s="0">
        <v>9.971636</v>
      </c>
      <c r="G9084" s="0">
        <v>-0.265919</v>
      </c>
      <c r="H9084" s="0">
        <v>-0.008808</v>
      </c>
      <c r="I9084" s="0">
        <v>0.003817</v>
      </c>
      <c r="J9084" s="0">
        <v>-0.003232</v>
      </c>
      <c r="K9084" s="0">
        <v>1011.869995</v>
      </c>
      <c r="L9084" s="0">
        <v>41.702068</v>
      </c>
      <c r="W9084" s="0">
        <f t="shared" si="141"/>
        <v>53933.609812613577</v>
      </c>
    </row>
    <row r="9085">
      <c r="A9085" s="0">
        <v>339.48</v>
      </c>
      <c r="B9085" s="0">
        <v>-171.740707</v>
      </c>
      <c r="C9085" s="0">
        <v>-49792.417969</v>
      </c>
      <c r="D9085" s="0">
        <v>20590.634766</v>
      </c>
      <c r="E9085" s="0">
        <v>0.171675</v>
      </c>
      <c r="F9085" s="0">
        <v>9.96961</v>
      </c>
      <c r="G9085" s="0">
        <v>-0.267596</v>
      </c>
      <c r="H9085" s="0">
        <v>-0.027915</v>
      </c>
      <c r="I9085" s="0">
        <v>0.000915</v>
      </c>
      <c r="J9085" s="0">
        <v>0.003124</v>
      </c>
      <c r="K9085" s="0">
        <v>1011.869995</v>
      </c>
      <c r="L9085" s="0">
        <v>41.702068</v>
      </c>
      <c r="W9085" s="0">
        <f t="shared" si="141"/>
        <v>53882.173509768916</v>
      </c>
    </row>
    <row r="9086">
      <c r="A9086" s="0">
        <v>339.49125</v>
      </c>
      <c r="B9086" s="0">
        <v>-230.154404</v>
      </c>
      <c r="C9086" s="0">
        <v>-49819.542969</v>
      </c>
      <c r="D9086" s="0">
        <v>20548.625</v>
      </c>
      <c r="E9086" s="0">
        <v>0.165853</v>
      </c>
      <c r="F9086" s="0">
        <v>9.962272</v>
      </c>
      <c r="G9086" s="0">
        <v>-0.274944</v>
      </c>
      <c r="H9086" s="0">
        <v>-0.032407</v>
      </c>
      <c r="I9086" s="0">
        <v>-0.001296</v>
      </c>
      <c r="J9086" s="0">
        <v>0.003122</v>
      </c>
      <c r="K9086" s="0">
        <v>1011.869995</v>
      </c>
      <c r="L9086" s="0">
        <v>41.702068</v>
      </c>
      <c r="W9086" s="0">
        <f t="shared" si="141"/>
        <v>53891.42623906277</v>
      </c>
    </row>
    <row r="9087">
      <c r="A9087" s="0">
        <v>339.5025</v>
      </c>
      <c r="B9087" s="0">
        <v>-123.817383</v>
      </c>
      <c r="C9087" s="0">
        <v>-49826.894531</v>
      </c>
      <c r="D9087" s="0">
        <v>20702.517578</v>
      </c>
      <c r="E9087" s="0">
        <v>0.171856</v>
      </c>
      <c r="F9087" s="0">
        <v>9.945795</v>
      </c>
      <c r="G9087" s="0">
        <v>-0.261347</v>
      </c>
      <c r="H9087" s="0">
        <v>-0.030332</v>
      </c>
      <c r="I9087" s="0">
        <v>-8.482541E-06</v>
      </c>
      <c r="J9087" s="0">
        <v>0.001604</v>
      </c>
      <c r="K9087" s="0">
        <v>1011.909973</v>
      </c>
      <c r="L9087" s="0">
        <v>41.704609</v>
      </c>
      <c r="W9087" s="0">
        <f t="shared" si="141"/>
        <v>53956.732512404131</v>
      </c>
    </row>
    <row r="9088">
      <c r="A9088" s="0">
        <v>339.51375</v>
      </c>
      <c r="B9088" s="0">
        <v>-139.354324</v>
      </c>
      <c r="C9088" s="0">
        <v>-49800.699219</v>
      </c>
      <c r="D9088" s="0">
        <v>20649.115234</v>
      </c>
      <c r="E9088" s="0">
        <v>0.175362</v>
      </c>
      <c r="F9088" s="0">
        <v>9.969799</v>
      </c>
      <c r="G9088" s="0">
        <v>-0.270624</v>
      </c>
      <c r="H9088" s="0">
        <v>-0.010631</v>
      </c>
      <c r="I9088" s="0">
        <v>0.002156</v>
      </c>
      <c r="J9088" s="0">
        <v>-0.005748</v>
      </c>
      <c r="K9088" s="0">
        <v>1011.909973</v>
      </c>
      <c r="L9088" s="0">
        <v>41.704609</v>
      </c>
      <c r="W9088" s="0">
        <f t="shared" si="141"/>
        <v>53912.104598836944</v>
      </c>
    </row>
    <row r="9089">
      <c r="A9089" s="0">
        <v>339.525</v>
      </c>
      <c r="B9089" s="0">
        <v>-330.204987</v>
      </c>
      <c r="C9089" s="0">
        <v>-49797.796875</v>
      </c>
      <c r="D9089" s="0">
        <v>20688.261719</v>
      </c>
      <c r="E9089" s="0">
        <v>0.169655</v>
      </c>
      <c r="F9089" s="0">
        <v>9.971482</v>
      </c>
      <c r="G9089" s="0">
        <v>-0.270815</v>
      </c>
      <c r="H9089" s="0">
        <v>0.006738</v>
      </c>
      <c r="I9089" s="0">
        <v>0.004404</v>
      </c>
      <c r="J9089" s="0">
        <v>-0.013502</v>
      </c>
      <c r="K9089" s="0">
        <v>1011.909973</v>
      </c>
      <c r="L9089" s="0">
        <v>41.704609</v>
      </c>
      <c r="W9089" s="0">
        <f t="shared" si="141"/>
        <v>53925.261073925642</v>
      </c>
    </row>
    <row r="9090">
      <c r="A9090" s="0">
        <v>339.53625</v>
      </c>
      <c r="B9090" s="0">
        <v>-176.864822</v>
      </c>
      <c r="C9090" s="0">
        <v>-49794.910156</v>
      </c>
      <c r="D9090" s="0">
        <v>20750.244141</v>
      </c>
      <c r="E9090" s="0">
        <v>0.170991</v>
      </c>
      <c r="F9090" s="0">
        <v>9.973472</v>
      </c>
      <c r="G9090" s="0">
        <v>-0.272285</v>
      </c>
      <c r="H9090" s="0">
        <v>0.031099</v>
      </c>
      <c r="I9090" s="0">
        <v>0.007167</v>
      </c>
      <c r="J9090" s="0">
        <v>-0.018877</v>
      </c>
      <c r="K9090" s="0">
        <v>1011.909973</v>
      </c>
      <c r="L9090" s="0">
        <v>41.704609</v>
      </c>
      <c r="W9090" s="0">
        <f ref="W9090:W9153" t="shared" si="142">SQRT((B9090)^2+(C9090)^2+(D9090)^2)</f>
        <v>53945.685559833953</v>
      </c>
    </row>
    <row r="9091">
      <c r="A9091" s="0">
        <v>339.5475</v>
      </c>
      <c r="B9091" s="0">
        <v>-215.119873</v>
      </c>
      <c r="C9091" s="0">
        <v>-49784.585937</v>
      </c>
      <c r="D9091" s="0">
        <v>20609.292969</v>
      </c>
      <c r="E9091" s="0">
        <v>0.175821</v>
      </c>
      <c r="F9091" s="0">
        <v>9.96179</v>
      </c>
      <c r="G9091" s="0">
        <v>-0.257229</v>
      </c>
      <c r="H9091" s="0">
        <v>0.059456</v>
      </c>
      <c r="I9091" s="0">
        <v>0.010874</v>
      </c>
      <c r="J9091" s="0">
        <v>-0.025318</v>
      </c>
      <c r="K9091" s="0">
        <v>1011.909973</v>
      </c>
      <c r="L9091" s="0">
        <v>41.704609</v>
      </c>
      <c r="W9091" s="0">
        <f t="shared" si="142"/>
        <v>53882.225549436713</v>
      </c>
    </row>
    <row r="9092">
      <c r="A9092" s="0">
        <v>339.55875</v>
      </c>
      <c r="B9092" s="0">
        <v>-175.604568</v>
      </c>
      <c r="C9092" s="0">
        <v>-49802.507812</v>
      </c>
      <c r="D9092" s="0">
        <v>20657.126953</v>
      </c>
      <c r="E9092" s="0">
        <v>0.176361</v>
      </c>
      <c r="F9092" s="0">
        <v>9.963815</v>
      </c>
      <c r="G9092" s="0">
        <v>-0.274362</v>
      </c>
      <c r="H9092" s="0">
        <v>0.06901</v>
      </c>
      <c r="I9092" s="0">
        <v>0.013566</v>
      </c>
      <c r="J9092" s="0">
        <v>-0.026255</v>
      </c>
      <c r="K9092" s="0">
        <v>1011.909973</v>
      </c>
      <c r="L9092" s="0">
        <v>41.704609</v>
      </c>
      <c r="W9092" s="0">
        <f t="shared" si="142"/>
        <v>53916.950166723851</v>
      </c>
    </row>
    <row r="9093">
      <c r="A9093" s="0">
        <v>339.57</v>
      </c>
      <c r="B9093" s="0">
        <v>-259.263702</v>
      </c>
      <c r="C9093" s="0">
        <v>-49784.941406</v>
      </c>
      <c r="D9093" s="0">
        <v>20657.453125</v>
      </c>
      <c r="E9093" s="0">
        <v>0.169027</v>
      </c>
      <c r="F9093" s="0">
        <v>9.96344</v>
      </c>
      <c r="G9093" s="0">
        <v>-0.277919</v>
      </c>
      <c r="H9093" s="0">
        <v>0.074384</v>
      </c>
      <c r="I9093" s="0">
        <v>0.013927</v>
      </c>
      <c r="J9093" s="0">
        <v>-0.025198</v>
      </c>
      <c r="K9093" s="0">
        <v>1011.909973</v>
      </c>
      <c r="L9093" s="0">
        <v>41.704609</v>
      </c>
      <c r="W9093" s="0">
        <f t="shared" si="142"/>
        <v>53901.187167608841</v>
      </c>
    </row>
    <row r="9094">
      <c r="A9094" s="0">
        <v>339.58125</v>
      </c>
      <c r="B9094" s="0">
        <v>-169.359314</v>
      </c>
      <c r="C9094" s="0">
        <v>-49774.484375</v>
      </c>
      <c r="D9094" s="0">
        <v>20669.912109</v>
      </c>
      <c r="E9094" s="0">
        <v>0.169597</v>
      </c>
      <c r="F9094" s="0">
        <v>9.977535</v>
      </c>
      <c r="G9094" s="0">
        <v>-0.275725</v>
      </c>
      <c r="H9094" s="0">
        <v>0.056976</v>
      </c>
      <c r="I9094" s="0">
        <v>0.012518</v>
      </c>
      <c r="J9094" s="0">
        <v>-0.019914</v>
      </c>
      <c r="K9094" s="0">
        <v>1011.909973</v>
      </c>
      <c r="L9094" s="0">
        <v>41.704609</v>
      </c>
      <c r="W9094" s="0">
        <f t="shared" si="142"/>
        <v>53895.948307531828</v>
      </c>
    </row>
    <row r="9095">
      <c r="A9095" s="0">
        <v>339.5925</v>
      </c>
      <c r="B9095" s="0">
        <v>-77.02552</v>
      </c>
      <c r="C9095" s="0">
        <v>-49805.140625</v>
      </c>
      <c r="D9095" s="0">
        <v>20585.591797</v>
      </c>
      <c r="E9095" s="0">
        <v>0.161016</v>
      </c>
      <c r="F9095" s="0">
        <v>9.946995</v>
      </c>
      <c r="G9095" s="0">
        <v>-0.27181</v>
      </c>
      <c r="H9095" s="0">
        <v>0.034746</v>
      </c>
      <c r="I9095" s="0">
        <v>0.008133</v>
      </c>
      <c r="J9095" s="0">
        <v>-0.01306</v>
      </c>
      <c r="K9095" s="0">
        <v>1011.909973</v>
      </c>
      <c r="L9095" s="0">
        <v>41.704609</v>
      </c>
      <c r="W9095" s="0">
        <f t="shared" si="142"/>
        <v>53891.785600771022</v>
      </c>
    </row>
    <row r="9096">
      <c r="A9096" s="0">
        <v>339.60375</v>
      </c>
      <c r="B9096" s="0">
        <v>-245.053802</v>
      </c>
      <c r="C9096" s="0">
        <v>-49792.5625</v>
      </c>
      <c r="D9096" s="0">
        <v>20626.216797</v>
      </c>
      <c r="E9096" s="0">
        <v>0.16597</v>
      </c>
      <c r="F9096" s="0">
        <v>9.970059</v>
      </c>
      <c r="G9096" s="0">
        <v>-0.262371</v>
      </c>
      <c r="H9096" s="0">
        <v>0.012505</v>
      </c>
      <c r="I9096" s="0">
        <v>0.005973</v>
      </c>
      <c r="J9096" s="0">
        <v>-0.009644</v>
      </c>
      <c r="K9096" s="0">
        <v>1011.919983</v>
      </c>
      <c r="L9096" s="0">
        <v>41.706951</v>
      </c>
      <c r="W9096" s="0">
        <f t="shared" si="142"/>
        <v>53896.19792748952</v>
      </c>
    </row>
    <row r="9097">
      <c r="A9097" s="0">
        <v>339.615</v>
      </c>
      <c r="B9097" s="0">
        <v>-248.509491</v>
      </c>
      <c r="C9097" s="0">
        <v>-49820.449219</v>
      </c>
      <c r="D9097" s="0">
        <v>20587.253906</v>
      </c>
      <c r="E9097" s="0">
        <v>0.169446</v>
      </c>
      <c r="F9097" s="0">
        <v>9.986415</v>
      </c>
      <c r="G9097" s="0">
        <v>-0.27349</v>
      </c>
      <c r="H9097" s="0">
        <v>-0.008903</v>
      </c>
      <c r="I9097" s="0">
        <v>0.003552</v>
      </c>
      <c r="J9097" s="0">
        <v>-0.001972</v>
      </c>
      <c r="K9097" s="0">
        <v>1011.919983</v>
      </c>
      <c r="L9097" s="0">
        <v>41.706951</v>
      </c>
      <c r="W9097" s="0">
        <f t="shared" si="142"/>
        <v>53907.086182988853</v>
      </c>
    </row>
    <row r="9098">
      <c r="A9098" s="0">
        <v>339.62625</v>
      </c>
      <c r="B9098" s="0">
        <v>-195.114334</v>
      </c>
      <c r="C9098" s="0">
        <v>-49806.097656</v>
      </c>
      <c r="D9098" s="0">
        <v>20743.498047</v>
      </c>
      <c r="E9098" s="0">
        <v>0.172303</v>
      </c>
      <c r="F9098" s="0">
        <v>9.952419</v>
      </c>
      <c r="G9098" s="0">
        <v>-0.275998</v>
      </c>
      <c r="H9098" s="0">
        <v>-0.028185</v>
      </c>
      <c r="I9098" s="0">
        <v>0.001504</v>
      </c>
      <c r="J9098" s="0">
        <v>0.003488</v>
      </c>
      <c r="K9098" s="0">
        <v>1011.919983</v>
      </c>
      <c r="L9098" s="0">
        <v>41.706951</v>
      </c>
      <c r="W9098" s="0">
        <f t="shared" si="142"/>
        <v>53953.481301471489</v>
      </c>
    </row>
    <row r="9099">
      <c r="A9099" s="0">
        <v>339.6375</v>
      </c>
      <c r="B9099" s="0">
        <v>-156.544815</v>
      </c>
      <c r="C9099" s="0">
        <v>-49813.691406</v>
      </c>
      <c r="D9099" s="0">
        <v>20585.845703</v>
      </c>
      <c r="E9099" s="0">
        <v>0.18153</v>
      </c>
      <c r="F9099" s="0">
        <v>9.959334</v>
      </c>
      <c r="G9099" s="0">
        <v>-0.25544</v>
      </c>
      <c r="H9099" s="0">
        <v>-0.034043</v>
      </c>
      <c r="I9099" s="0">
        <v>-0.001102</v>
      </c>
      <c r="J9099" s="0">
        <v>0.004131</v>
      </c>
      <c r="K9099" s="0">
        <v>1011.919983</v>
      </c>
      <c r="L9099" s="0">
        <v>41.706951</v>
      </c>
      <c r="W9099" s="0">
        <f t="shared" si="142"/>
        <v>53899.957338378525</v>
      </c>
    </row>
    <row r="9100">
      <c r="A9100" s="0">
        <v>339.64875</v>
      </c>
      <c r="B9100" s="0">
        <v>-170.281357</v>
      </c>
      <c r="C9100" s="0">
        <v>-49816.714844</v>
      </c>
      <c r="D9100" s="0">
        <v>20522.212891</v>
      </c>
      <c r="E9100" s="0">
        <v>0.172277</v>
      </c>
      <c r="F9100" s="0">
        <v>9.982981</v>
      </c>
      <c r="G9100" s="0">
        <v>-0.287423</v>
      </c>
      <c r="H9100" s="0">
        <v>-0.030988</v>
      </c>
      <c r="I9100" s="0">
        <v>-0.000576</v>
      </c>
      <c r="J9100" s="0">
        <v>0.000427</v>
      </c>
      <c r="K9100" s="0">
        <v>1011.919983</v>
      </c>
      <c r="L9100" s="0">
        <v>41.706951</v>
      </c>
      <c r="W9100" s="0">
        <f t="shared" si="142"/>
        <v>53878.523509209852</v>
      </c>
    </row>
    <row r="9101">
      <c r="A9101" s="0">
        <v>339.66</v>
      </c>
      <c r="B9101" s="0">
        <v>-146.271591</v>
      </c>
      <c r="C9101" s="0">
        <v>-49770.703125</v>
      </c>
      <c r="D9101" s="0">
        <v>20555.371094</v>
      </c>
      <c r="E9101" s="0">
        <v>0.161994</v>
      </c>
      <c r="F9101" s="0">
        <v>9.957057</v>
      </c>
      <c r="G9101" s="0">
        <v>-0.264526</v>
      </c>
      <c r="H9101" s="0">
        <v>-0.015173</v>
      </c>
      <c r="I9101" s="0">
        <v>0.001039</v>
      </c>
      <c r="J9101" s="0">
        <v>-0.006877</v>
      </c>
      <c r="K9101" s="0">
        <v>1011.919983</v>
      </c>
      <c r="L9101" s="0">
        <v>41.706951</v>
      </c>
      <c r="W9101" s="0">
        <f t="shared" si="142"/>
        <v>53848.561408335408</v>
      </c>
    </row>
    <row r="9102">
      <c r="A9102" s="0">
        <v>339.67125</v>
      </c>
      <c r="B9102" s="0">
        <v>-113.344925</v>
      </c>
      <c r="C9102" s="0">
        <v>-49801.457031</v>
      </c>
      <c r="D9102" s="0">
        <v>20652.072266</v>
      </c>
      <c r="E9102" s="0">
        <v>0.166028</v>
      </c>
      <c r="F9102" s="0">
        <v>9.96258</v>
      </c>
      <c r="G9102" s="0">
        <v>-0.258695</v>
      </c>
      <c r="H9102" s="0">
        <v>0.007508</v>
      </c>
      <c r="I9102" s="0">
        <v>0.004523</v>
      </c>
      <c r="J9102" s="0">
        <v>-0.012902</v>
      </c>
      <c r="K9102" s="0">
        <v>1011.919983</v>
      </c>
      <c r="L9102" s="0">
        <v>41.706951</v>
      </c>
      <c r="W9102" s="0">
        <f t="shared" si="142"/>
        <v>53913.876306222395</v>
      </c>
    </row>
    <row r="9103">
      <c r="A9103" s="0">
        <v>339.6825</v>
      </c>
      <c r="B9103" s="0">
        <v>-151.047867</v>
      </c>
      <c r="C9103" s="0">
        <v>-49784.902344</v>
      </c>
      <c r="D9103" s="0">
        <v>20687.753906</v>
      </c>
      <c r="E9103" s="0">
        <v>0.181551</v>
      </c>
      <c r="F9103" s="0">
        <v>9.983467</v>
      </c>
      <c r="G9103" s="0">
        <v>-0.267447</v>
      </c>
      <c r="H9103" s="0">
        <v>0.035365</v>
      </c>
      <c r="I9103" s="0">
        <v>0.008289</v>
      </c>
      <c r="J9103" s="0">
        <v>-0.020235</v>
      </c>
      <c r="K9103" s="0">
        <v>1011.919983</v>
      </c>
      <c r="L9103" s="0">
        <v>41.706951</v>
      </c>
      <c r="W9103" s="0">
        <f t="shared" si="142"/>
        <v>53912.359237330362</v>
      </c>
    </row>
    <row r="9104">
      <c r="A9104" s="0">
        <v>339.69375</v>
      </c>
      <c r="B9104" s="0">
        <v>-298.975861</v>
      </c>
      <c r="C9104" s="0">
        <v>-49805.640625</v>
      </c>
      <c r="D9104" s="0">
        <v>20760.587891</v>
      </c>
      <c r="E9104" s="0">
        <v>0.175356</v>
      </c>
      <c r="F9104" s="0">
        <v>9.957941</v>
      </c>
      <c r="G9104" s="0">
        <v>-0.28161</v>
      </c>
      <c r="H9104" s="0">
        <v>0.048951</v>
      </c>
      <c r="I9104" s="0">
        <v>0.010399</v>
      </c>
      <c r="J9104" s="0">
        <v>-0.022984</v>
      </c>
      <c r="K9104" s="0">
        <v>1011.919983</v>
      </c>
      <c r="L9104" s="0">
        <v>41.706951</v>
      </c>
      <c r="W9104" s="0">
        <f t="shared" si="142"/>
        <v>53960.107803932777</v>
      </c>
    </row>
    <row r="9105">
      <c r="A9105" s="0">
        <v>339.705</v>
      </c>
      <c r="B9105" s="0">
        <v>-281.261627</v>
      </c>
      <c r="C9105" s="0">
        <v>-49789.621094</v>
      </c>
      <c r="D9105" s="0">
        <v>20548.298828</v>
      </c>
      <c r="E9105" s="0">
        <v>0.174542</v>
      </c>
      <c r="F9105" s="0">
        <v>9.957993</v>
      </c>
      <c r="G9105" s="0">
        <v>-0.270653</v>
      </c>
      <c r="H9105" s="0">
        <v>0.06424</v>
      </c>
      <c r="I9105" s="0">
        <v>0.011827</v>
      </c>
      <c r="J9105" s="0">
        <v>-0.024504</v>
      </c>
      <c r="K9105" s="0">
        <v>1011.909973</v>
      </c>
      <c r="L9105" s="0">
        <v>41.704609</v>
      </c>
      <c r="W9105" s="0">
        <f t="shared" si="142"/>
        <v>53863.884575025768</v>
      </c>
    </row>
    <row r="9106">
      <c r="A9106" s="0">
        <v>339.71625</v>
      </c>
      <c r="B9106" s="0">
        <v>-164.556213</v>
      </c>
      <c r="C9106" s="0">
        <v>-49795.78125</v>
      </c>
      <c r="D9106" s="0">
        <v>20551.199219</v>
      </c>
      <c r="E9106" s="0">
        <v>0.185298</v>
      </c>
      <c r="F9106" s="0">
        <v>9.977608</v>
      </c>
      <c r="G9106" s="0">
        <v>-0.273007</v>
      </c>
      <c r="H9106" s="0">
        <v>0.074696</v>
      </c>
      <c r="I9106" s="0">
        <v>0.01334</v>
      </c>
      <c r="J9106" s="0">
        <v>-0.024633</v>
      </c>
      <c r="K9106" s="0">
        <v>1011.909973</v>
      </c>
      <c r="L9106" s="0">
        <v>41.704609</v>
      </c>
      <c r="W9106" s="0">
        <f t="shared" si="142"/>
        <v>53870.202323586222</v>
      </c>
    </row>
    <row r="9107">
      <c r="A9107" s="0">
        <v>339.7275</v>
      </c>
      <c r="B9107" s="0">
        <v>-223.10675</v>
      </c>
      <c r="C9107" s="0">
        <v>-49817.960937</v>
      </c>
      <c r="D9107" s="0">
        <v>20476.279297</v>
      </c>
      <c r="E9107" s="0">
        <v>0.182397</v>
      </c>
      <c r="F9107" s="0">
        <v>9.958076</v>
      </c>
      <c r="G9107" s="0">
        <v>-0.262336</v>
      </c>
      <c r="H9107" s="0">
        <v>0.062513</v>
      </c>
      <c r="I9107" s="0">
        <v>0.012265</v>
      </c>
      <c r="J9107" s="0">
        <v>-0.021141</v>
      </c>
      <c r="K9107" s="0">
        <v>1011.909973</v>
      </c>
      <c r="L9107" s="0">
        <v>41.704609</v>
      </c>
      <c r="W9107" s="0">
        <f t="shared" si="142"/>
        <v>53862.389683257694</v>
      </c>
    </row>
    <row r="9108">
      <c r="A9108" s="0">
        <v>339.73875</v>
      </c>
      <c r="B9108" s="0">
        <v>-45.164753</v>
      </c>
      <c r="C9108" s="0">
        <v>-49801.851562</v>
      </c>
      <c r="D9108" s="0">
        <v>20442.574219</v>
      </c>
      <c r="E9108" s="0">
        <v>0.16989</v>
      </c>
      <c r="F9108" s="0">
        <v>9.963608</v>
      </c>
      <c r="G9108" s="0">
        <v>-0.254823</v>
      </c>
      <c r="H9108" s="0">
        <v>0.041111</v>
      </c>
      <c r="I9108" s="0">
        <v>0.009954</v>
      </c>
      <c r="J9108" s="0">
        <v>-0.015831</v>
      </c>
      <c r="K9108" s="0">
        <v>1011.909973</v>
      </c>
      <c r="L9108" s="0">
        <v>41.704609</v>
      </c>
      <c r="W9108" s="0">
        <f t="shared" si="142"/>
        <v>53834.239100759281</v>
      </c>
    </row>
    <row r="9109">
      <c r="A9109" s="0">
        <v>339.75</v>
      </c>
      <c r="B9109" s="0">
        <v>-238.458679</v>
      </c>
      <c r="C9109" s="0">
        <v>-49799.867187</v>
      </c>
      <c r="D9109" s="0">
        <v>20645.34375</v>
      </c>
      <c r="E9109" s="0">
        <v>0.172792</v>
      </c>
      <c r="F9109" s="0">
        <v>9.981105</v>
      </c>
      <c r="G9109" s="0">
        <v>-0.262938</v>
      </c>
      <c r="H9109" s="0">
        <v>0.01774</v>
      </c>
      <c r="I9109" s="0">
        <v>0.006611</v>
      </c>
      <c r="J9109" s="0">
        <v>-0.010663</v>
      </c>
      <c r="K9109" s="0">
        <v>1011.909973</v>
      </c>
      <c r="L9109" s="0">
        <v>41.704609</v>
      </c>
      <c r="W9109" s="0">
        <f t="shared" si="142"/>
        <v>53910.238850705289</v>
      </c>
    </row>
    <row r="9110">
      <c r="A9110" s="0">
        <v>339.76125</v>
      </c>
      <c r="B9110" s="0">
        <v>-206.056015</v>
      </c>
      <c r="C9110" s="0">
        <v>-49799.585937</v>
      </c>
      <c r="D9110" s="0">
        <v>20704.255859</v>
      </c>
      <c r="E9110" s="0">
        <v>0.169968</v>
      </c>
      <c r="F9110" s="0">
        <v>9.969926</v>
      </c>
      <c r="G9110" s="0">
        <v>-0.259181</v>
      </c>
      <c r="H9110" s="0">
        <v>-0.007388</v>
      </c>
      <c r="I9110" s="0">
        <v>0.004403</v>
      </c>
      <c r="J9110" s="0">
        <v>-0.003793</v>
      </c>
      <c r="K9110" s="0">
        <v>1011.909973</v>
      </c>
      <c r="L9110" s="0">
        <v>41.704609</v>
      </c>
      <c r="W9110" s="0">
        <f t="shared" si="142"/>
        <v>53932.433926654026</v>
      </c>
    </row>
    <row r="9111">
      <c r="A9111" s="0">
        <v>339.7725</v>
      </c>
      <c r="B9111" s="0">
        <v>-242.214371</v>
      </c>
      <c r="C9111" s="0">
        <v>-49836.183594</v>
      </c>
      <c r="D9111" s="0">
        <v>20560.027344</v>
      </c>
      <c r="E9111" s="0">
        <v>0.169809</v>
      </c>
      <c r="F9111" s="0">
        <v>9.974722</v>
      </c>
      <c r="G9111" s="0">
        <v>-0.279452</v>
      </c>
      <c r="H9111" s="0">
        <v>-0.027094</v>
      </c>
      <c r="I9111" s="0">
        <v>0.001106</v>
      </c>
      <c r="J9111" s="0">
        <v>0.002621</v>
      </c>
      <c r="K9111" s="0">
        <v>1011.909973</v>
      </c>
      <c r="L9111" s="0">
        <v>41.704609</v>
      </c>
      <c r="W9111" s="0">
        <f t="shared" si="142"/>
        <v>53911.210220161272</v>
      </c>
    </row>
    <row r="9112">
      <c r="A9112" s="0">
        <v>339.78375</v>
      </c>
      <c r="B9112" s="0">
        <v>-78.531303</v>
      </c>
      <c r="C9112" s="0">
        <v>-49799.859375</v>
      </c>
      <c r="D9112" s="0">
        <v>20652.882812</v>
      </c>
      <c r="E9112" s="0">
        <v>0.165531</v>
      </c>
      <c r="F9112" s="0">
        <v>9.975174</v>
      </c>
      <c r="G9112" s="0">
        <v>-0.272215</v>
      </c>
      <c r="H9112" s="0">
        <v>-0.032267</v>
      </c>
      <c r="I9112" s="0">
        <v>-0.000764</v>
      </c>
      <c r="J9112" s="0">
        <v>0.002773</v>
      </c>
      <c r="K9112" s="0">
        <v>1011.909973</v>
      </c>
      <c r="L9112" s="0">
        <v>41.704609</v>
      </c>
      <c r="W9112" s="0">
        <f t="shared" si="142"/>
        <v>53912.649066629354</v>
      </c>
    </row>
    <row r="9113">
      <c r="A9113" s="0">
        <v>339.795</v>
      </c>
      <c r="B9113" s="0">
        <v>-174.017242</v>
      </c>
      <c r="C9113" s="0">
        <v>-49790.257812</v>
      </c>
      <c r="D9113" s="0">
        <v>20577.398437</v>
      </c>
      <c r="E9113" s="0">
        <v>0.174749</v>
      </c>
      <c r="F9113" s="0">
        <v>9.965439</v>
      </c>
      <c r="G9113" s="0">
        <v>-0.256132</v>
      </c>
      <c r="H9113" s="0">
        <v>-0.033811</v>
      </c>
      <c r="I9113" s="0">
        <v>-0.000859</v>
      </c>
      <c r="J9113" s="0">
        <v>0.000621</v>
      </c>
      <c r="K9113" s="0">
        <v>1011.909973</v>
      </c>
      <c r="L9113" s="0">
        <v>41.704609</v>
      </c>
      <c r="W9113" s="0">
        <f t="shared" si="142"/>
        <v>53875.127669649104</v>
      </c>
    </row>
    <row r="9114">
      <c r="A9114" s="0">
        <v>339.80625</v>
      </c>
      <c r="B9114" s="0">
        <v>12.273306</v>
      </c>
      <c r="C9114" s="0">
        <v>-49758.222656</v>
      </c>
      <c r="D9114" s="0">
        <v>20649.521484</v>
      </c>
      <c r="E9114" s="0">
        <v>0.163176</v>
      </c>
      <c r="F9114" s="0">
        <v>9.96963</v>
      </c>
      <c r="G9114" s="0">
        <v>-0.273576</v>
      </c>
      <c r="H9114" s="0">
        <v>-0.017225</v>
      </c>
      <c r="I9114" s="0">
        <v>0.001466</v>
      </c>
      <c r="J9114" s="0">
        <v>-0.004546</v>
      </c>
      <c r="K9114" s="0">
        <v>1011.909973</v>
      </c>
      <c r="L9114" s="0">
        <v>41.709492</v>
      </c>
      <c r="W9114" s="0">
        <f t="shared" si="142"/>
        <v>53872.84668584248</v>
      </c>
    </row>
    <row r="9115">
      <c r="A9115" s="0">
        <v>339.8175</v>
      </c>
      <c r="B9115" s="0">
        <v>-59.579067</v>
      </c>
      <c r="C9115" s="0">
        <v>-49797.839844</v>
      </c>
      <c r="D9115" s="0">
        <v>20695.791016</v>
      </c>
      <c r="E9115" s="0">
        <v>0.164956</v>
      </c>
      <c r="F9115" s="0">
        <v>9.963928</v>
      </c>
      <c r="G9115" s="0">
        <v>-0.277014</v>
      </c>
      <c r="H9115" s="0">
        <v>0.002968</v>
      </c>
      <c r="I9115" s="0">
        <v>0.00443</v>
      </c>
      <c r="J9115" s="0">
        <v>-0.012696</v>
      </c>
      <c r="K9115" s="0">
        <v>1011.909973</v>
      </c>
      <c r="L9115" s="0">
        <v>41.709492</v>
      </c>
      <c r="W9115" s="0">
        <f t="shared" si="142"/>
        <v>53927.211763374573</v>
      </c>
    </row>
    <row r="9116">
      <c r="A9116" s="0">
        <v>339.82875</v>
      </c>
      <c r="B9116" s="0">
        <v>-277.061829</v>
      </c>
      <c r="C9116" s="0">
        <v>-49810.140625</v>
      </c>
      <c r="D9116" s="0">
        <v>20639.322266</v>
      </c>
      <c r="E9116" s="0">
        <v>0.163331</v>
      </c>
      <c r="F9116" s="0">
        <v>9.972737</v>
      </c>
      <c r="G9116" s="0">
        <v>-0.273545</v>
      </c>
      <c r="H9116" s="0">
        <v>0.03869</v>
      </c>
      <c r="I9116" s="0">
        <v>0.008278</v>
      </c>
      <c r="J9116" s="0">
        <v>-0.021982</v>
      </c>
      <c r="K9116" s="0">
        <v>1011.909973</v>
      </c>
      <c r="L9116" s="0">
        <v>41.709492</v>
      </c>
      <c r="W9116" s="0">
        <f t="shared" si="142"/>
        <v>53917.608403370112</v>
      </c>
    </row>
    <row r="9117">
      <c r="A9117" s="0">
        <v>339.84</v>
      </c>
      <c r="B9117" s="0">
        <v>-211.370834</v>
      </c>
      <c r="C9117" s="0">
        <v>-49801.625</v>
      </c>
      <c r="D9117" s="0">
        <v>20683.710937</v>
      </c>
      <c r="E9117" s="0">
        <v>0.164153</v>
      </c>
      <c r="F9117" s="0">
        <v>9.952949</v>
      </c>
      <c r="G9117" s="0">
        <v>-0.264986</v>
      </c>
      <c r="H9117" s="0">
        <v>0.060175</v>
      </c>
      <c r="I9117" s="0">
        <v>0.011815</v>
      </c>
      <c r="J9117" s="0">
        <v>-0.026324</v>
      </c>
      <c r="K9117" s="0">
        <v>1011.909973</v>
      </c>
      <c r="L9117" s="0">
        <v>41.709492</v>
      </c>
      <c r="W9117" s="0">
        <f t="shared" si="142"/>
        <v>53926.453883001283</v>
      </c>
    </row>
    <row r="9118">
      <c r="A9118" s="0">
        <v>339.85125</v>
      </c>
      <c r="B9118" s="0">
        <v>-176.070984</v>
      </c>
      <c r="C9118" s="0">
        <v>-49796.015625</v>
      </c>
      <c r="D9118" s="0">
        <v>20555.5</v>
      </c>
      <c r="E9118" s="0">
        <v>0.15558</v>
      </c>
      <c r="F9118" s="0">
        <v>9.960775</v>
      </c>
      <c r="G9118" s="0">
        <v>-0.266764</v>
      </c>
      <c r="H9118" s="0">
        <v>0.066184</v>
      </c>
      <c r="I9118" s="0">
        <v>0.012596</v>
      </c>
      <c r="J9118" s="0">
        <v>-0.025446</v>
      </c>
      <c r="K9118" s="0">
        <v>1011.909973</v>
      </c>
      <c r="L9118" s="0">
        <v>41.709492</v>
      </c>
      <c r="W9118" s="0">
        <f t="shared" si="142"/>
        <v>53872.096240694504</v>
      </c>
    </row>
    <row r="9119">
      <c r="A9119" s="0">
        <v>339.8625</v>
      </c>
      <c r="B9119" s="0">
        <v>-184.072571</v>
      </c>
      <c r="C9119" s="0">
        <v>-49779.585937</v>
      </c>
      <c r="D9119" s="0">
        <v>20636.242187</v>
      </c>
      <c r="E9119" s="0">
        <v>0.159475</v>
      </c>
      <c r="F9119" s="0">
        <v>9.967856</v>
      </c>
      <c r="G9119" s="0">
        <v>-0.271965</v>
      </c>
      <c r="H9119" s="0">
        <v>0.07066</v>
      </c>
      <c r="I9119" s="0">
        <v>0.012864</v>
      </c>
      <c r="J9119" s="0">
        <v>-0.023104</v>
      </c>
      <c r="K9119" s="0">
        <v>1011.909973</v>
      </c>
      <c r="L9119" s="0">
        <v>41.709492</v>
      </c>
      <c r="W9119" s="0">
        <f t="shared" si="142"/>
        <v>53887.805210187231</v>
      </c>
    </row>
    <row r="9120">
      <c r="A9120" s="0">
        <v>339.87375</v>
      </c>
      <c r="B9120" s="0">
        <v>-176.213242</v>
      </c>
      <c r="C9120" s="0">
        <v>-49778.921875</v>
      </c>
      <c r="D9120" s="0">
        <v>20571.498047</v>
      </c>
      <c r="E9120" s="0">
        <v>0.163181</v>
      </c>
      <c r="F9120" s="0">
        <v>9.976169</v>
      </c>
      <c r="G9120" s="0">
        <v>-0.259986</v>
      </c>
      <c r="H9120" s="0">
        <v>0.062472</v>
      </c>
      <c r="I9120" s="0">
        <v>0.012141</v>
      </c>
      <c r="J9120" s="0">
        <v>-0.021516</v>
      </c>
      <c r="K9120" s="0">
        <v>1011.909973</v>
      </c>
      <c r="L9120" s="0">
        <v>41.709492</v>
      </c>
      <c r="W9120" s="0">
        <f t="shared" si="142"/>
        <v>53862.404755466821</v>
      </c>
    </row>
    <row r="9121">
      <c r="A9121" s="0">
        <v>339.885</v>
      </c>
      <c r="B9121" s="0">
        <v>-205.454727</v>
      </c>
      <c r="C9121" s="0">
        <v>-49802.34375</v>
      </c>
      <c r="D9121" s="0">
        <v>20643.828125</v>
      </c>
      <c r="E9121" s="0">
        <v>0.158431</v>
      </c>
      <c r="F9121" s="0">
        <v>9.962074</v>
      </c>
      <c r="G9121" s="0">
        <v>-0.26789</v>
      </c>
      <c r="H9121" s="0">
        <v>0.044868</v>
      </c>
      <c r="I9121" s="0">
        <v>0.01021</v>
      </c>
      <c r="J9121" s="0">
        <v>-0.017185</v>
      </c>
      <c r="K9121" s="0">
        <v>1011.909973</v>
      </c>
      <c r="L9121" s="0">
        <v>41.709492</v>
      </c>
      <c r="W9121" s="0">
        <f t="shared" si="142"/>
        <v>53911.810341450706</v>
      </c>
    </row>
    <row r="9122">
      <c r="A9122" s="0">
        <v>339.89625</v>
      </c>
      <c r="B9122" s="0">
        <v>-162.916748</v>
      </c>
      <c r="C9122" s="0">
        <v>-49779.625</v>
      </c>
      <c r="D9122" s="0">
        <v>20579.363281</v>
      </c>
      <c r="E9122" s="0">
        <v>0.162317</v>
      </c>
      <c r="F9122" s="0">
        <v>9.949911</v>
      </c>
      <c r="G9122" s="0">
        <v>-0.27357</v>
      </c>
      <c r="H9122" s="0">
        <v>0.017119</v>
      </c>
      <c r="I9122" s="0">
        <v>0.006622</v>
      </c>
      <c r="J9122" s="0">
        <v>-0.011031</v>
      </c>
      <c r="K9122" s="0">
        <v>1011.909973</v>
      </c>
      <c r="L9122" s="0">
        <v>41.709492</v>
      </c>
      <c r="W9122" s="0">
        <f t="shared" si="142"/>
        <v>53866.017117091316</v>
      </c>
    </row>
    <row r="9123">
      <c r="A9123" s="0">
        <v>339.9075</v>
      </c>
      <c r="B9123" s="0">
        <v>-66.695961</v>
      </c>
      <c r="C9123" s="0">
        <v>-49804.601562</v>
      </c>
      <c r="D9123" s="0">
        <v>20438.791016</v>
      </c>
      <c r="E9123" s="0">
        <v>0.167818</v>
      </c>
      <c r="F9123" s="0">
        <v>9.96437</v>
      </c>
      <c r="G9123" s="0">
        <v>-0.258295</v>
      </c>
      <c r="H9123" s="0">
        <v>-0.01037</v>
      </c>
      <c r="I9123" s="0">
        <v>0.003954</v>
      </c>
      <c r="J9123" s="0">
        <v>-0.003234</v>
      </c>
      <c r="K9123" s="0">
        <v>1011.919983</v>
      </c>
      <c r="L9123" s="0">
        <v>41.709492</v>
      </c>
      <c r="W9123" s="0">
        <f t="shared" si="142"/>
        <v>53835.3690736537</v>
      </c>
    </row>
    <row r="9124">
      <c r="A9124" s="0">
        <v>339.91875</v>
      </c>
      <c r="B9124" s="0">
        <v>-153.776566</v>
      </c>
      <c r="C9124" s="0">
        <v>-49833.882812</v>
      </c>
      <c r="D9124" s="0">
        <v>20535.09375</v>
      </c>
      <c r="E9124" s="0">
        <v>0.168885</v>
      </c>
      <c r="F9124" s="0">
        <v>9.963367</v>
      </c>
      <c r="G9124" s="0">
        <v>-0.264052</v>
      </c>
      <c r="H9124" s="0">
        <v>-0.026418</v>
      </c>
      <c r="I9124" s="0">
        <v>0.001223</v>
      </c>
      <c r="J9124" s="0">
        <v>0.000115</v>
      </c>
      <c r="K9124" s="0">
        <v>1011.919983</v>
      </c>
      <c r="L9124" s="0">
        <v>41.709492</v>
      </c>
      <c r="W9124" s="0">
        <f t="shared" si="142"/>
        <v>53899.254156933275</v>
      </c>
    </row>
    <row r="9125">
      <c r="A9125" s="0">
        <v>339.93</v>
      </c>
      <c r="B9125" s="0">
        <v>-160.441742</v>
      </c>
      <c r="C9125" s="0">
        <v>-49808.214844</v>
      </c>
      <c r="D9125" s="0">
        <v>20603.748047</v>
      </c>
      <c r="E9125" s="0">
        <v>0.15621</v>
      </c>
      <c r="F9125" s="0">
        <v>9.964567</v>
      </c>
      <c r="G9125" s="0">
        <v>-0.262048</v>
      </c>
      <c r="H9125" s="0">
        <v>-0.037185</v>
      </c>
      <c r="I9125" s="0">
        <v>-0.000768</v>
      </c>
      <c r="J9125" s="0">
        <v>0.003297</v>
      </c>
      <c r="K9125" s="0">
        <v>1011.919983</v>
      </c>
      <c r="L9125" s="0">
        <v>41.709492</v>
      </c>
      <c r="W9125" s="0">
        <f t="shared" si="142"/>
        <v>53901.748033648168</v>
      </c>
    </row>
    <row r="9126">
      <c r="A9126" s="0">
        <v>339.94125</v>
      </c>
      <c r="B9126" s="0">
        <v>-249.807175</v>
      </c>
      <c r="C9126" s="0">
        <v>-49800.039062</v>
      </c>
      <c r="D9126" s="0">
        <v>20737.462891</v>
      </c>
      <c r="E9126" s="0">
        <v>0.17521</v>
      </c>
      <c r="F9126" s="0">
        <v>9.961715</v>
      </c>
      <c r="G9126" s="0">
        <v>-0.269268</v>
      </c>
      <c r="H9126" s="0">
        <v>-0.029036</v>
      </c>
      <c r="I9126" s="0">
        <v>0.000554</v>
      </c>
      <c r="J9126" s="0">
        <v>2.079641E-05</v>
      </c>
      <c r="K9126" s="0">
        <v>1011.919983</v>
      </c>
      <c r="L9126" s="0">
        <v>41.709492</v>
      </c>
      <c r="W9126" s="0">
        <f t="shared" si="142"/>
        <v>53945.793731828708</v>
      </c>
    </row>
    <row r="9127">
      <c r="A9127" s="0">
        <v>339.9525</v>
      </c>
      <c r="B9127" s="0">
        <v>-186.385147</v>
      </c>
      <c r="C9127" s="0">
        <v>-49810.710937</v>
      </c>
      <c r="D9127" s="0">
        <v>20679.5</v>
      </c>
      <c r="E9127" s="0">
        <v>0.160024</v>
      </c>
      <c r="F9127" s="0">
        <v>9.966682</v>
      </c>
      <c r="G9127" s="0">
        <v>-0.273658</v>
      </c>
      <c r="H9127" s="0">
        <v>-0.023459</v>
      </c>
      <c r="I9127" s="0">
        <v>0.000372</v>
      </c>
      <c r="J9127" s="0">
        <v>-0.005075</v>
      </c>
      <c r="K9127" s="0">
        <v>1011.919983</v>
      </c>
      <c r="L9127" s="0">
        <v>41.709492</v>
      </c>
      <c r="W9127" s="0">
        <f t="shared" si="142"/>
        <v>53933.13808524768</v>
      </c>
    </row>
    <row r="9128">
      <c r="A9128" s="0">
        <v>339.96375</v>
      </c>
      <c r="B9128" s="0">
        <v>-141.881348</v>
      </c>
      <c r="C9128" s="0">
        <v>-49807.242187</v>
      </c>
      <c r="D9128" s="0">
        <v>20578.837891</v>
      </c>
      <c r="E9128" s="0">
        <v>0.160912</v>
      </c>
      <c r="F9128" s="0">
        <v>9.972187</v>
      </c>
      <c r="G9128" s="0">
        <v>-0.268207</v>
      </c>
      <c r="H9128" s="0">
        <v>0.001315</v>
      </c>
      <c r="I9128" s="0">
        <v>0.003821</v>
      </c>
      <c r="J9128" s="0">
        <v>-0.013552</v>
      </c>
      <c r="K9128" s="0">
        <v>1011.919983</v>
      </c>
      <c r="L9128" s="0">
        <v>41.709492</v>
      </c>
      <c r="W9128" s="0">
        <f t="shared" si="142"/>
        <v>53891.280125224715</v>
      </c>
    </row>
    <row r="9129">
      <c r="A9129" s="0">
        <v>339.975</v>
      </c>
      <c r="B9129" s="0">
        <v>-149.854614</v>
      </c>
      <c r="C9129" s="0">
        <v>-49798.128906</v>
      </c>
      <c r="D9129" s="0">
        <v>20636.605469</v>
      </c>
      <c r="E9129" s="0">
        <v>0.170453</v>
      </c>
      <c r="F9129" s="0">
        <v>9.966897</v>
      </c>
      <c r="G9129" s="0">
        <v>-0.276571</v>
      </c>
      <c r="H9129" s="0">
        <v>0.032447</v>
      </c>
      <c r="I9129" s="0">
        <v>0.007333</v>
      </c>
      <c r="J9129" s="0">
        <v>-0.020828</v>
      </c>
      <c r="K9129" s="0">
        <v>1011.919983</v>
      </c>
      <c r="L9129" s="0">
        <v>41.709492</v>
      </c>
      <c r="W9129" s="0">
        <f t="shared" si="142"/>
        <v>53904.968084835091</v>
      </c>
    </row>
    <row r="9130">
      <c r="A9130" s="0">
        <v>339.98625</v>
      </c>
      <c r="B9130" s="0">
        <v>-128.243484</v>
      </c>
      <c r="C9130" s="0">
        <v>-49792.683594</v>
      </c>
      <c r="D9130" s="0">
        <v>20645.806641</v>
      </c>
      <c r="E9130" s="0">
        <v>0.167664</v>
      </c>
      <c r="F9130" s="0">
        <v>9.950601</v>
      </c>
      <c r="G9130" s="0">
        <v>-0.26829</v>
      </c>
      <c r="H9130" s="0">
        <v>0.055113</v>
      </c>
      <c r="I9130" s="0">
        <v>0.010802</v>
      </c>
      <c r="J9130" s="0">
        <v>-0.024444</v>
      </c>
      <c r="K9130" s="0">
        <v>1011.919983</v>
      </c>
      <c r="L9130" s="0">
        <v>41.709492</v>
      </c>
      <c r="W9130" s="0">
        <f t="shared" si="142"/>
        <v>53903.405437327849</v>
      </c>
    </row>
    <row r="9131">
      <c r="A9131" s="0">
        <v>339.9975</v>
      </c>
      <c r="B9131" s="0">
        <v>-160.881546</v>
      </c>
      <c r="C9131" s="0">
        <v>-49804.265625</v>
      </c>
      <c r="D9131" s="0">
        <v>20637.228516</v>
      </c>
      <c r="E9131" s="0">
        <v>0.155235</v>
      </c>
      <c r="F9131" s="0">
        <v>9.963132</v>
      </c>
      <c r="G9131" s="0">
        <v>-0.262156</v>
      </c>
      <c r="H9131" s="0">
        <v>0.069319</v>
      </c>
      <c r="I9131" s="0">
        <v>0.012959</v>
      </c>
      <c r="J9131" s="0">
        <v>-0.025487</v>
      </c>
      <c r="K9131" s="0">
        <v>1011.919983</v>
      </c>
      <c r="L9131" s="0">
        <v>41.709492</v>
      </c>
      <c r="W9131" s="0">
        <f t="shared" si="142"/>
        <v>53910.907598917343</v>
      </c>
    </row>
    <row r="9132">
      <c r="A9132" s="0">
        <v>340.00875</v>
      </c>
      <c r="B9132" s="0">
        <v>-224.787689</v>
      </c>
      <c r="C9132" s="0">
        <v>-49815.09375</v>
      </c>
      <c r="D9132" s="0">
        <v>20663.328125</v>
      </c>
      <c r="E9132" s="0">
        <v>0.170988</v>
      </c>
      <c r="F9132" s="0">
        <v>9.974834</v>
      </c>
      <c r="G9132" s="0">
        <v>-0.265466</v>
      </c>
      <c r="H9132" s="0">
        <v>0.067641</v>
      </c>
      <c r="I9132" s="0">
        <v>0.012922</v>
      </c>
      <c r="J9132" s="0">
        <v>-0.022814</v>
      </c>
      <c r="K9132" s="0">
        <v>1011.899963</v>
      </c>
      <c r="L9132" s="0">
        <v>41.704609</v>
      </c>
      <c r="W9132" s="0">
        <f t="shared" si="142"/>
        <v>53931.134088092665</v>
      </c>
    </row>
    <row r="9133">
      <c r="A9133" s="0">
        <v>340.02</v>
      </c>
      <c r="B9133" s="0">
        <v>-231.237091</v>
      </c>
      <c r="C9133" s="0">
        <v>-49807.582031</v>
      </c>
      <c r="D9133" s="0">
        <v>20557.837891</v>
      </c>
      <c r="E9133" s="0">
        <v>0.17602</v>
      </c>
      <c r="F9133" s="0">
        <v>9.975444</v>
      </c>
      <c r="G9133" s="0">
        <v>-0.272476</v>
      </c>
      <c r="H9133" s="0">
        <v>0.063415</v>
      </c>
      <c r="I9133" s="0">
        <v>0.012248</v>
      </c>
      <c r="J9133" s="0">
        <v>-0.021064</v>
      </c>
      <c r="K9133" s="0">
        <v>1011.899963</v>
      </c>
      <c r="L9133" s="0">
        <v>41.704609</v>
      </c>
      <c r="W9133" s="0">
        <f t="shared" si="142"/>
        <v>53883.888103213969</v>
      </c>
    </row>
    <row r="9134">
      <c r="A9134" s="0">
        <v>340.03125</v>
      </c>
      <c r="B9134" s="0">
        <v>-185.016968</v>
      </c>
      <c r="C9134" s="0">
        <v>-49814.007812</v>
      </c>
      <c r="D9134" s="0">
        <v>20614.445312</v>
      </c>
      <c r="E9134" s="0">
        <v>0.169475</v>
      </c>
      <c r="F9134" s="0">
        <v>9.965142</v>
      </c>
      <c r="G9134" s="0">
        <v>-0.278675</v>
      </c>
      <c r="H9134" s="0">
        <v>0.041644</v>
      </c>
      <c r="I9134" s="0">
        <v>0.009479</v>
      </c>
      <c r="J9134" s="0">
        <v>-0.016157</v>
      </c>
      <c r="K9134" s="0">
        <v>1011.899963</v>
      </c>
      <c r="L9134" s="0">
        <v>41.704609</v>
      </c>
      <c r="W9134" s="0">
        <f t="shared" si="142"/>
        <v>53911.269332987184</v>
      </c>
    </row>
    <row r="9135">
      <c r="A9135" s="0">
        <v>340.0425</v>
      </c>
      <c r="B9135" s="0">
        <v>-228.556931</v>
      </c>
      <c r="C9135" s="0">
        <v>-49781.738281</v>
      </c>
      <c r="D9135" s="0">
        <v>20668.164062</v>
      </c>
      <c r="E9135" s="0">
        <v>0.16574</v>
      </c>
      <c r="F9135" s="0">
        <v>9.941018</v>
      </c>
      <c r="G9135" s="0">
        <v>-0.260681</v>
      </c>
      <c r="H9135" s="0">
        <v>0.020073</v>
      </c>
      <c r="I9135" s="0">
        <v>0.00807</v>
      </c>
      <c r="J9135" s="0">
        <v>-0.009789</v>
      </c>
      <c r="K9135" s="0">
        <v>1011.899963</v>
      </c>
      <c r="L9135" s="0">
        <v>41.704609</v>
      </c>
      <c r="W9135" s="0">
        <f t="shared" si="142"/>
        <v>53902.195783125913</v>
      </c>
    </row>
    <row r="9136">
      <c r="A9136" s="0">
        <v>340.05375</v>
      </c>
      <c r="B9136" s="0">
        <v>-222.662186</v>
      </c>
      <c r="C9136" s="0">
        <v>-49788.0625</v>
      </c>
      <c r="D9136" s="0">
        <v>20549.445312</v>
      </c>
      <c r="E9136" s="0">
        <v>0.16978</v>
      </c>
      <c r="F9136" s="0">
        <v>9.967647</v>
      </c>
      <c r="G9136" s="0">
        <v>-0.260447</v>
      </c>
      <c r="H9136" s="0">
        <v>-0.002224</v>
      </c>
      <c r="I9136" s="0">
        <v>0.004251</v>
      </c>
      <c r="J9136" s="0">
        <v>-0.005392</v>
      </c>
      <c r="K9136" s="0">
        <v>1011.899963</v>
      </c>
      <c r="L9136" s="0">
        <v>41.704609</v>
      </c>
      <c r="W9136" s="0">
        <f t="shared" si="142"/>
        <v>53862.60714618129</v>
      </c>
    </row>
    <row r="9137">
      <c r="A9137" s="0">
        <v>340.065</v>
      </c>
      <c r="B9137" s="0">
        <v>-229.733871</v>
      </c>
      <c r="C9137" s="0">
        <v>-49789.277344</v>
      </c>
      <c r="D9137" s="0">
        <v>20507.767578</v>
      </c>
      <c r="E9137" s="0">
        <v>0.163677</v>
      </c>
      <c r="F9137" s="0">
        <v>9.977313</v>
      </c>
      <c r="G9137" s="0">
        <v>-0.270491</v>
      </c>
      <c r="H9137" s="0">
        <v>-0.026305</v>
      </c>
      <c r="I9137" s="0">
        <v>0.000473</v>
      </c>
      <c r="J9137" s="0">
        <v>0.002139</v>
      </c>
      <c r="K9137" s="0">
        <v>1011.899963</v>
      </c>
      <c r="L9137" s="0">
        <v>41.704609</v>
      </c>
      <c r="W9137" s="0">
        <f t="shared" si="142"/>
        <v>53847.87319033598</v>
      </c>
    </row>
    <row r="9138">
      <c r="A9138" s="0">
        <v>340.07625</v>
      </c>
      <c r="B9138" s="0">
        <v>-206.029633</v>
      </c>
      <c r="C9138" s="0">
        <v>-49789.628906</v>
      </c>
      <c r="D9138" s="0">
        <v>20568.871094</v>
      </c>
      <c r="E9138" s="0">
        <v>0.165802</v>
      </c>
      <c r="F9138" s="0">
        <v>9.940379</v>
      </c>
      <c r="G9138" s="0">
        <v>-0.27458</v>
      </c>
      <c r="H9138" s="0">
        <v>-0.035791</v>
      </c>
      <c r="I9138" s="0">
        <v>-0.00141</v>
      </c>
      <c r="J9138" s="0">
        <v>0.004969</v>
      </c>
      <c r="K9138" s="0">
        <v>1011.899963</v>
      </c>
      <c r="L9138" s="0">
        <v>41.704609</v>
      </c>
      <c r="W9138" s="0">
        <f t="shared" si="142"/>
        <v>53871.402922965106</v>
      </c>
    </row>
    <row r="9139">
      <c r="A9139" s="0">
        <v>340.0875</v>
      </c>
      <c r="B9139" s="0">
        <v>-175.753448</v>
      </c>
      <c r="C9139" s="0">
        <v>-49801.824219</v>
      </c>
      <c r="D9139" s="0">
        <v>20679.117187</v>
      </c>
      <c r="E9139" s="0">
        <v>0.173045</v>
      </c>
      <c r="F9139" s="0">
        <v>9.960706</v>
      </c>
      <c r="G9139" s="0">
        <v>-0.284623</v>
      </c>
      <c r="H9139" s="0">
        <v>-0.034548</v>
      </c>
      <c r="I9139" s="0">
        <v>-0.000826</v>
      </c>
      <c r="J9139" s="0">
        <v>0.002907</v>
      </c>
      <c r="K9139" s="0">
        <v>1011.899963</v>
      </c>
      <c r="L9139" s="0">
        <v>41.704609</v>
      </c>
      <c r="W9139" s="0">
        <f t="shared" si="142"/>
        <v>53924.7482372272</v>
      </c>
    </row>
    <row r="9140">
      <c r="A9140" s="0">
        <v>340.09875</v>
      </c>
      <c r="B9140" s="0">
        <v>-86.355362</v>
      </c>
      <c r="C9140" s="0">
        <v>-49805.886719</v>
      </c>
      <c r="D9140" s="0">
        <v>20656.597656</v>
      </c>
      <c r="E9140" s="0">
        <v>0.169235</v>
      </c>
      <c r="F9140" s="0">
        <v>9.960404</v>
      </c>
      <c r="G9140" s="0">
        <v>-0.267716</v>
      </c>
      <c r="H9140" s="0">
        <v>-0.01924</v>
      </c>
      <c r="I9140" s="0">
        <v>0.002122</v>
      </c>
      <c r="J9140" s="0">
        <v>-0.003466</v>
      </c>
      <c r="K9140" s="0">
        <v>1011.899963</v>
      </c>
      <c r="L9140" s="0">
        <v>41.704609</v>
      </c>
      <c r="W9140" s="0">
        <f t="shared" si="142"/>
        <v>53919.651666496065</v>
      </c>
    </row>
    <row r="9141">
      <c r="A9141" s="0">
        <v>340.11</v>
      </c>
      <c r="B9141" s="0">
        <v>-313.899689</v>
      </c>
      <c r="C9141" s="0">
        <v>-49804.140625</v>
      </c>
      <c r="D9141" s="0">
        <v>20685.386719</v>
      </c>
      <c r="E9141" s="0">
        <v>0.180518</v>
      </c>
      <c r="F9141" s="0">
        <v>9.962893</v>
      </c>
      <c r="G9141" s="0">
        <v>-0.26707</v>
      </c>
      <c r="H9141" s="0">
        <v>0.001971</v>
      </c>
      <c r="I9141" s="0">
        <v>0.003422</v>
      </c>
      <c r="J9141" s="0">
        <v>-0.012176</v>
      </c>
      <c r="K9141" s="0">
        <v>1011.919983</v>
      </c>
      <c r="L9141" s="0">
        <v>41.704609</v>
      </c>
      <c r="W9141" s="0">
        <f t="shared" si="142"/>
        <v>53929.919155549556</v>
      </c>
    </row>
    <row r="9142">
      <c r="A9142" s="0">
        <v>340.12125</v>
      </c>
      <c r="B9142" s="0">
        <v>-175.240509</v>
      </c>
      <c r="C9142" s="0">
        <v>-49800.078125</v>
      </c>
      <c r="D9142" s="0">
        <v>20759.947266</v>
      </c>
      <c r="E9142" s="0">
        <v>0.16</v>
      </c>
      <c r="F9142" s="0">
        <v>9.950624</v>
      </c>
      <c r="G9142" s="0">
        <v>-0.262904</v>
      </c>
      <c r="H9142" s="0">
        <v>0.032208</v>
      </c>
      <c r="I9142" s="0">
        <v>0.006988</v>
      </c>
      <c r="J9142" s="0">
        <v>-0.02048</v>
      </c>
      <c r="K9142" s="0">
        <v>1011.919983</v>
      </c>
      <c r="L9142" s="0">
        <v>41.704609</v>
      </c>
      <c r="W9142" s="0">
        <f t="shared" si="142"/>
        <v>53954.183350127721</v>
      </c>
    </row>
    <row r="9143">
      <c r="A9143" s="0">
        <v>340.1325</v>
      </c>
      <c r="B9143" s="0">
        <v>-247.34726</v>
      </c>
      <c r="C9143" s="0">
        <v>-49760.445312</v>
      </c>
      <c r="D9143" s="0">
        <v>20607.582031</v>
      </c>
      <c r="E9143" s="0">
        <v>0.173232</v>
      </c>
      <c r="F9143" s="0">
        <v>9.979162</v>
      </c>
      <c r="G9143" s="0">
        <v>-0.257617</v>
      </c>
      <c r="H9143" s="0">
        <v>0.054554</v>
      </c>
      <c r="I9143" s="0">
        <v>0.011373</v>
      </c>
      <c r="J9143" s="0">
        <v>-0.024403</v>
      </c>
      <c r="K9143" s="0">
        <v>1011.919983</v>
      </c>
      <c r="L9143" s="0">
        <v>41.704609</v>
      </c>
      <c r="W9143" s="0">
        <f t="shared" si="142"/>
        <v>53859.405264818575</v>
      </c>
    </row>
    <row r="9144">
      <c r="A9144" s="0">
        <v>340.14375</v>
      </c>
      <c r="B9144" s="0">
        <v>-158.410156</v>
      </c>
      <c r="C9144" s="0">
        <v>-49799.714844</v>
      </c>
      <c r="D9144" s="0">
        <v>20595.859375</v>
      </c>
      <c r="E9144" s="0">
        <v>0.165025</v>
      </c>
      <c r="F9144" s="0">
        <v>9.969799</v>
      </c>
      <c r="G9144" s="0">
        <v>-0.267136</v>
      </c>
      <c r="H9144" s="0">
        <v>0.067266</v>
      </c>
      <c r="I9144" s="0">
        <v>0.012945</v>
      </c>
      <c r="J9144" s="0">
        <v>-0.025574</v>
      </c>
      <c r="K9144" s="0">
        <v>1011.919983</v>
      </c>
      <c r="L9144" s="0">
        <v>41.704609</v>
      </c>
      <c r="W9144" s="0">
        <f t="shared" si="142"/>
        <v>53890.872285722129</v>
      </c>
    </row>
    <row r="9145">
      <c r="A9145" s="0">
        <v>340.155</v>
      </c>
      <c r="B9145" s="0">
        <v>-222.12207</v>
      </c>
      <c r="C9145" s="0">
        <v>-49794.0625</v>
      </c>
      <c r="D9145" s="0">
        <v>20634.546875</v>
      </c>
      <c r="E9145" s="0">
        <v>0.159804</v>
      </c>
      <c r="F9145" s="0">
        <v>9.941815</v>
      </c>
      <c r="G9145" s="0">
        <v>-0.263716</v>
      </c>
      <c r="H9145" s="0">
        <v>0.069827</v>
      </c>
      <c r="I9145" s="0">
        <v>0.013388</v>
      </c>
      <c r="J9145" s="0">
        <v>-0.022092</v>
      </c>
      <c r="K9145" s="0">
        <v>1011.919983</v>
      </c>
      <c r="L9145" s="0">
        <v>41.704609</v>
      </c>
      <c r="W9145" s="0">
        <f t="shared" si="142"/>
        <v>53900.672752800216</v>
      </c>
    </row>
    <row r="9146">
      <c r="A9146" s="0">
        <v>340.16625</v>
      </c>
      <c r="B9146" s="0">
        <v>-194.128876</v>
      </c>
      <c r="C9146" s="0">
        <v>-49791.699219</v>
      </c>
      <c r="D9146" s="0">
        <v>20719.652344</v>
      </c>
      <c r="E9146" s="0">
        <v>0.172202</v>
      </c>
      <c r="F9146" s="0">
        <v>9.970707</v>
      </c>
      <c r="G9146" s="0">
        <v>-0.256786</v>
      </c>
      <c r="H9146" s="0">
        <v>0.063809</v>
      </c>
      <c r="I9146" s="0">
        <v>0.012454</v>
      </c>
      <c r="J9146" s="0">
        <v>-0.020638</v>
      </c>
      <c r="K9146" s="0">
        <v>1011.919983</v>
      </c>
      <c r="L9146" s="0">
        <v>41.704609</v>
      </c>
      <c r="W9146" s="0">
        <f t="shared" si="142"/>
        <v>53931.020668925659</v>
      </c>
    </row>
    <row r="9147">
      <c r="A9147" s="0">
        <v>340.1775</v>
      </c>
      <c r="B9147" s="0">
        <v>-122.787933</v>
      </c>
      <c r="C9147" s="0">
        <v>-49792.996094</v>
      </c>
      <c r="D9147" s="0">
        <v>20691.478516</v>
      </c>
      <c r="E9147" s="0">
        <v>0.169203</v>
      </c>
      <c r="F9147" s="0">
        <v>9.964966</v>
      </c>
      <c r="G9147" s="0">
        <v>-0.279448</v>
      </c>
      <c r="H9147" s="0">
        <v>0.044548</v>
      </c>
      <c r="I9147" s="0">
        <v>0.009558</v>
      </c>
      <c r="J9147" s="0">
        <v>-0.016287</v>
      </c>
      <c r="K9147" s="0">
        <v>1011.919983</v>
      </c>
      <c r="L9147" s="0">
        <v>41.704609</v>
      </c>
      <c r="W9147" s="0">
        <f t="shared" si="142"/>
        <v>53921.190825793892</v>
      </c>
    </row>
    <row r="9148">
      <c r="A9148" s="0">
        <v>340.18875</v>
      </c>
      <c r="B9148" s="0">
        <v>-123.699753</v>
      </c>
      <c r="C9148" s="0">
        <v>-49808.066406</v>
      </c>
      <c r="D9148" s="0">
        <v>20864.076172</v>
      </c>
      <c r="E9148" s="0">
        <v>0.153104</v>
      </c>
      <c r="F9148" s="0">
        <v>9.94663</v>
      </c>
      <c r="G9148" s="0">
        <v>-0.275135</v>
      </c>
      <c r="H9148" s="0">
        <v>0.021447</v>
      </c>
      <c r="I9148" s="0">
        <v>0.007898</v>
      </c>
      <c r="J9148" s="0">
        <v>-0.012377</v>
      </c>
      <c r="K9148" s="0">
        <v>1011.919983</v>
      </c>
      <c r="L9148" s="0">
        <v>41.704609</v>
      </c>
      <c r="W9148" s="0">
        <f t="shared" si="142"/>
        <v>54001.559748255568</v>
      </c>
    </row>
    <row r="9149">
      <c r="A9149" s="0">
        <v>340.2</v>
      </c>
      <c r="B9149" s="0">
        <v>-107.539673</v>
      </c>
      <c r="C9149" s="0">
        <v>-49759.277344</v>
      </c>
      <c r="D9149" s="0">
        <v>20708.013672</v>
      </c>
      <c r="E9149" s="0">
        <v>0.168824</v>
      </c>
      <c r="F9149" s="0">
        <v>9.975202</v>
      </c>
      <c r="G9149" s="0">
        <v>-0.271784</v>
      </c>
      <c r="H9149" s="0">
        <v>-0.005711</v>
      </c>
      <c r="I9149" s="0">
        <v>0.004454</v>
      </c>
      <c r="J9149" s="0">
        <v>-0.004228</v>
      </c>
      <c r="K9149" s="0">
        <v>1011.929993</v>
      </c>
      <c r="L9149" s="0">
        <v>41.706951</v>
      </c>
      <c r="W9149" s="0">
        <f t="shared" si="142"/>
        <v>53896.373503401133</v>
      </c>
    </row>
    <row r="9150">
      <c r="A9150" s="0">
        <v>340.21125</v>
      </c>
      <c r="B9150" s="0">
        <v>-87.93911</v>
      </c>
      <c r="C9150" s="0">
        <v>-49785.847656</v>
      </c>
      <c r="D9150" s="0">
        <v>20720.199219</v>
      </c>
      <c r="E9150" s="0">
        <v>0.174552</v>
      </c>
      <c r="F9150" s="0">
        <v>9.98034</v>
      </c>
      <c r="G9150" s="0">
        <v>-0.27161</v>
      </c>
      <c r="H9150" s="0">
        <v>-0.023124</v>
      </c>
      <c r="I9150" s="0">
        <v>0.00196</v>
      </c>
      <c r="J9150" s="0">
        <v>0.001423</v>
      </c>
      <c r="K9150" s="0">
        <v>1011.929993</v>
      </c>
      <c r="L9150" s="0">
        <v>41.706951</v>
      </c>
      <c r="W9150" s="0">
        <f t="shared" si="142"/>
        <v>53925.550676729821</v>
      </c>
    </row>
    <row r="9151">
      <c r="A9151" s="0">
        <v>340.2225</v>
      </c>
      <c r="B9151" s="0">
        <v>-231.60318</v>
      </c>
      <c r="C9151" s="0">
        <v>-49795.386719</v>
      </c>
      <c r="D9151" s="0">
        <v>20645.300781</v>
      </c>
      <c r="E9151" s="0">
        <v>0.174458</v>
      </c>
      <c r="F9151" s="0">
        <v>9.935671</v>
      </c>
      <c r="G9151" s="0">
        <v>-0.271936</v>
      </c>
      <c r="H9151" s="0">
        <v>-0.039674</v>
      </c>
      <c r="I9151" s="0">
        <v>-0.001421</v>
      </c>
      <c r="J9151" s="0">
        <v>0.005607</v>
      </c>
      <c r="K9151" s="0">
        <v>1011.929993</v>
      </c>
      <c r="L9151" s="0">
        <v>41.706951</v>
      </c>
      <c r="W9151" s="0">
        <f t="shared" si="142"/>
        <v>53906.053675498333</v>
      </c>
    </row>
    <row r="9152">
      <c r="A9152" s="0">
        <v>340.23375</v>
      </c>
      <c r="B9152" s="0">
        <v>-241.801773</v>
      </c>
      <c r="C9152" s="0">
        <v>-49774.875</v>
      </c>
      <c r="D9152" s="0">
        <v>20543.191406</v>
      </c>
      <c r="E9152" s="0">
        <v>0.165281</v>
      </c>
      <c r="F9152" s="0">
        <v>9.973741</v>
      </c>
      <c r="G9152" s="0">
        <v>-0.276236</v>
      </c>
      <c r="H9152" s="0">
        <v>-0.034527</v>
      </c>
      <c r="I9152" s="0">
        <v>-0.000293</v>
      </c>
      <c r="J9152" s="0">
        <v>0.003121</v>
      </c>
      <c r="K9152" s="0">
        <v>1011.929993</v>
      </c>
      <c r="L9152" s="0">
        <v>41.706951</v>
      </c>
      <c r="W9152" s="0">
        <f t="shared" si="142"/>
        <v>53848.113824967011</v>
      </c>
    </row>
    <row r="9153">
      <c r="A9153" s="0">
        <v>340.245</v>
      </c>
      <c r="B9153" s="0">
        <v>-26.807611</v>
      </c>
      <c r="C9153" s="0">
        <v>-49781.355469</v>
      </c>
      <c r="D9153" s="0">
        <v>20595.789062</v>
      </c>
      <c r="E9153" s="0">
        <v>0.162558</v>
      </c>
      <c r="F9153" s="0">
        <v>9.958365</v>
      </c>
      <c r="G9153" s="0">
        <v>-0.253468</v>
      </c>
      <c r="H9153" s="0">
        <v>-0.018914</v>
      </c>
      <c r="I9153" s="0">
        <v>0.001393</v>
      </c>
      <c r="J9153" s="0">
        <v>-0.004381</v>
      </c>
      <c r="K9153" s="0">
        <v>1011.929993</v>
      </c>
      <c r="L9153" s="0">
        <v>41.706951</v>
      </c>
      <c r="W9153" s="0">
        <f t="shared" si="142"/>
        <v>53873.654025556338</v>
      </c>
    </row>
    <row r="9154">
      <c r="A9154" s="0">
        <v>340.25625</v>
      </c>
      <c r="B9154" s="0">
        <v>-236.521149</v>
      </c>
      <c r="C9154" s="0">
        <v>-49799.097656</v>
      </c>
      <c r="D9154" s="0">
        <v>20511.613281</v>
      </c>
      <c r="E9154" s="0">
        <v>0.163338</v>
      </c>
      <c r="F9154" s="0">
        <v>9.955753</v>
      </c>
      <c r="G9154" s="0">
        <v>-0.256571</v>
      </c>
      <c r="H9154" s="0">
        <v>0.002251</v>
      </c>
      <c r="I9154" s="0">
        <v>0.003688</v>
      </c>
      <c r="J9154" s="0">
        <v>-0.01152</v>
      </c>
      <c r="K9154" s="0">
        <v>1011.929993</v>
      </c>
      <c r="L9154" s="0">
        <v>41.706951</v>
      </c>
      <c r="W9154" s="0">
        <f ref="W9154:W9217" t="shared" si="143">SQRT((B9154)^2+(C9154)^2+(D9154)^2)</f>
        <v>53858.447331825715</v>
      </c>
    </row>
    <row r="9155">
      <c r="A9155" s="0">
        <v>340.2675</v>
      </c>
      <c r="B9155" s="0">
        <v>7.058375</v>
      </c>
      <c r="C9155" s="0">
        <v>-49798.835937</v>
      </c>
      <c r="D9155" s="0">
        <v>20658.548828</v>
      </c>
      <c r="E9155" s="0">
        <v>0.166656</v>
      </c>
      <c r="F9155" s="0">
        <v>9.973956</v>
      </c>
      <c r="G9155" s="0">
        <v>-0.280614</v>
      </c>
      <c r="H9155" s="0">
        <v>0.035246</v>
      </c>
      <c r="I9155" s="0">
        <v>0.008268</v>
      </c>
      <c r="J9155" s="0">
        <v>-0.01949</v>
      </c>
      <c r="K9155" s="0">
        <v>1011.929993</v>
      </c>
      <c r="L9155" s="0">
        <v>41.706951</v>
      </c>
      <c r="W9155" s="0">
        <f t="shared" si="143"/>
        <v>53913.817803785336</v>
      </c>
    </row>
    <row r="9156">
      <c r="A9156" s="0">
        <v>340.27875</v>
      </c>
      <c r="B9156" s="0">
        <v>-196.336227</v>
      </c>
      <c r="C9156" s="0">
        <v>-49789.714844</v>
      </c>
      <c r="D9156" s="0">
        <v>20509.755859</v>
      </c>
      <c r="E9156" s="0">
        <v>0.167662</v>
      </c>
      <c r="F9156" s="0">
        <v>9.962874</v>
      </c>
      <c r="G9156" s="0">
        <v>-0.267072</v>
      </c>
      <c r="H9156" s="0">
        <v>0.053043</v>
      </c>
      <c r="I9156" s="0">
        <v>0.009818</v>
      </c>
      <c r="J9156" s="0">
        <v>-0.023593</v>
      </c>
      <c r="K9156" s="0">
        <v>1011.929993</v>
      </c>
      <c r="L9156" s="0">
        <v>41.706951</v>
      </c>
      <c r="W9156" s="0">
        <f t="shared" si="143"/>
        <v>53848.902844502336</v>
      </c>
    </row>
    <row r="9157">
      <c r="A9157" s="0">
        <v>340.29</v>
      </c>
      <c r="B9157" s="0">
        <v>-230.534271</v>
      </c>
      <c r="C9157" s="0">
        <v>-49833.722656</v>
      </c>
      <c r="D9157" s="0">
        <v>20537.277344</v>
      </c>
      <c r="E9157" s="0">
        <v>0.162508</v>
      </c>
      <c r="F9157" s="0">
        <v>9.961072</v>
      </c>
      <c r="G9157" s="0">
        <v>-0.268482</v>
      </c>
      <c r="H9157" s="0">
        <v>0.066823</v>
      </c>
      <c r="I9157" s="0">
        <v>0.012958</v>
      </c>
      <c r="J9157" s="0">
        <v>-0.026088</v>
      </c>
      <c r="K9157" s="0">
        <v>1011.929993</v>
      </c>
      <c r="L9157" s="0">
        <v>41.706951</v>
      </c>
      <c r="W9157" s="0">
        <f t="shared" si="143"/>
        <v>53900.211692623328</v>
      </c>
    </row>
    <row r="9158">
      <c r="A9158" s="0">
        <v>340.30125</v>
      </c>
      <c r="B9158" s="0">
        <v>-163.926468</v>
      </c>
      <c r="C9158" s="0">
        <v>-49820.140625</v>
      </c>
      <c r="D9158" s="0">
        <v>20592.318359</v>
      </c>
      <c r="E9158" s="0">
        <v>0.169138</v>
      </c>
      <c r="F9158" s="0">
        <v>9.967756</v>
      </c>
      <c r="G9158" s="0">
        <v>-0.263804</v>
      </c>
      <c r="H9158" s="0">
        <v>0.072102</v>
      </c>
      <c r="I9158" s="0">
        <v>0.012645</v>
      </c>
      <c r="J9158" s="0">
        <v>-0.02435</v>
      </c>
      <c r="K9158" s="0">
        <v>1011.919983</v>
      </c>
      <c r="L9158" s="0">
        <v>41.706951</v>
      </c>
      <c r="W9158" s="0">
        <f t="shared" si="143"/>
        <v>53908.411766440448</v>
      </c>
    </row>
    <row r="9159">
      <c r="A9159" s="0">
        <v>340.3125</v>
      </c>
      <c r="B9159" s="0">
        <v>-126.850365</v>
      </c>
      <c r="C9159" s="0">
        <v>-49825.679687</v>
      </c>
      <c r="D9159" s="0">
        <v>20583.574219</v>
      </c>
      <c r="E9159" s="0">
        <v>0.168728</v>
      </c>
      <c r="F9159" s="0">
        <v>9.960481</v>
      </c>
      <c r="G9159" s="0">
        <v>-0.264585</v>
      </c>
      <c r="H9159" s="0">
        <v>0.067525</v>
      </c>
      <c r="I9159" s="0">
        <v>0.01273</v>
      </c>
      <c r="J9159" s="0">
        <v>-0.022671</v>
      </c>
      <c r="K9159" s="0">
        <v>1011.919983</v>
      </c>
      <c r="L9159" s="0">
        <v>41.706951</v>
      </c>
      <c r="W9159" s="0">
        <f t="shared" si="143"/>
        <v>53910.091586971976</v>
      </c>
    </row>
    <row r="9160">
      <c r="A9160" s="0">
        <v>340.32375</v>
      </c>
      <c r="B9160" s="0">
        <v>-228.386292</v>
      </c>
      <c r="C9160" s="0">
        <v>-49798.746094</v>
      </c>
      <c r="D9160" s="0">
        <v>20523.003906</v>
      </c>
      <c r="E9160" s="0">
        <v>0.165806</v>
      </c>
      <c r="F9160" s="0">
        <v>9.968354</v>
      </c>
      <c r="G9160" s="0">
        <v>-0.270385</v>
      </c>
      <c r="H9160" s="0">
        <v>0.046834</v>
      </c>
      <c r="I9160" s="0">
        <v>0.00999</v>
      </c>
      <c r="J9160" s="0">
        <v>-0.017801</v>
      </c>
      <c r="K9160" s="0">
        <v>1011.919983</v>
      </c>
      <c r="L9160" s="0">
        <v>41.706951</v>
      </c>
      <c r="W9160" s="0">
        <f t="shared" si="143"/>
        <v>53862.426255774488</v>
      </c>
    </row>
    <row r="9161">
      <c r="A9161" s="0">
        <v>340.335</v>
      </c>
      <c r="B9161" s="0">
        <v>-133.884384</v>
      </c>
      <c r="C9161" s="0">
        <v>-49818.078125</v>
      </c>
      <c r="D9161" s="0">
        <v>20489.242187</v>
      </c>
      <c r="E9161" s="0">
        <v>0.170009</v>
      </c>
      <c r="F9161" s="0">
        <v>9.964587</v>
      </c>
      <c r="G9161" s="0">
        <v>-0.273524</v>
      </c>
      <c r="H9161" s="0">
        <v>0.01595</v>
      </c>
      <c r="I9161" s="0">
        <v>0.006269</v>
      </c>
      <c r="J9161" s="0">
        <v>-0.00952</v>
      </c>
      <c r="K9161" s="0">
        <v>1011.919983</v>
      </c>
      <c r="L9161" s="0">
        <v>41.706951</v>
      </c>
      <c r="W9161" s="0">
        <f t="shared" si="143"/>
        <v>53867.131708440007</v>
      </c>
    </row>
    <row r="9162">
      <c r="A9162" s="0">
        <v>340.34625</v>
      </c>
      <c r="B9162" s="0">
        <v>-286.542542</v>
      </c>
      <c r="C9162" s="0">
        <v>-49795.167969</v>
      </c>
      <c r="D9162" s="0">
        <v>20539.115234</v>
      </c>
      <c r="E9162" s="0">
        <v>0.157668</v>
      </c>
      <c r="F9162" s="0">
        <v>9.975433</v>
      </c>
      <c r="G9162" s="0">
        <v>-0.271894</v>
      </c>
      <c r="H9162" s="0">
        <v>-0.008765</v>
      </c>
      <c r="I9162" s="0">
        <v>0.002866</v>
      </c>
      <c r="J9162" s="0">
        <v>-0.004859</v>
      </c>
      <c r="K9162" s="0">
        <v>1011.919983</v>
      </c>
      <c r="L9162" s="0">
        <v>41.706951</v>
      </c>
      <c r="W9162" s="0">
        <f t="shared" si="143"/>
        <v>53865.5373526045</v>
      </c>
    </row>
    <row r="9163">
      <c r="A9163" s="0">
        <v>340.3575</v>
      </c>
      <c r="B9163" s="0">
        <v>-265.228088</v>
      </c>
      <c r="C9163" s="0">
        <v>-49799.996094</v>
      </c>
      <c r="D9163" s="0">
        <v>20622.617187</v>
      </c>
      <c r="E9163" s="0">
        <v>0.165343</v>
      </c>
      <c r="F9163" s="0">
        <v>9.96411</v>
      </c>
      <c r="G9163" s="0">
        <v>-0.266479</v>
      </c>
      <c r="H9163" s="0">
        <v>-0.025379</v>
      </c>
      <c r="I9163" s="0">
        <v>0.001261</v>
      </c>
      <c r="J9163" s="0">
        <v>0.002261</v>
      </c>
      <c r="K9163" s="0">
        <v>1011.919983</v>
      </c>
      <c r="L9163" s="0">
        <v>41.706951</v>
      </c>
      <c r="W9163" s="0">
        <f t="shared" si="143"/>
        <v>53901.783797409029</v>
      </c>
    </row>
    <row r="9164">
      <c r="A9164" s="0">
        <v>340.36875</v>
      </c>
      <c r="B9164" s="0">
        <v>-199.029633</v>
      </c>
      <c r="C9164" s="0">
        <v>-49792.996094</v>
      </c>
      <c r="D9164" s="0">
        <v>20626.193359</v>
      </c>
      <c r="E9164" s="0">
        <v>0.181026</v>
      </c>
      <c r="F9164" s="0">
        <v>9.940271</v>
      </c>
      <c r="G9164" s="0">
        <v>-0.253473</v>
      </c>
      <c r="H9164" s="0">
        <v>-0.034268</v>
      </c>
      <c r="I9164" s="0">
        <v>-0.000896</v>
      </c>
      <c r="J9164" s="0">
        <v>0.003617</v>
      </c>
      <c r="K9164" s="0">
        <v>1011.919983</v>
      </c>
      <c r="L9164" s="0">
        <v>41.706951</v>
      </c>
      <c r="W9164" s="0">
        <f t="shared" si="143"/>
        <v>53896.399928889194</v>
      </c>
    </row>
    <row r="9165">
      <c r="A9165" s="0">
        <v>340.38</v>
      </c>
      <c r="B9165" s="0">
        <v>-155.899628</v>
      </c>
      <c r="C9165" s="0">
        <v>-49794.480469</v>
      </c>
      <c r="D9165" s="0">
        <v>20511.669922</v>
      </c>
      <c r="E9165" s="0">
        <v>0.171622</v>
      </c>
      <c r="F9165" s="0">
        <v>9.978227</v>
      </c>
      <c r="G9165" s="0">
        <v>-0.267989</v>
      </c>
      <c r="H9165" s="0">
        <v>-0.037138</v>
      </c>
      <c r="I9165" s="0">
        <v>-0.000309</v>
      </c>
      <c r="J9165" s="0">
        <v>0.002274</v>
      </c>
      <c r="K9165" s="0">
        <v>1011.919983</v>
      </c>
      <c r="L9165" s="0">
        <v>41.706951</v>
      </c>
      <c r="W9165" s="0">
        <f t="shared" si="143"/>
        <v>53853.906013034124</v>
      </c>
    </row>
    <row r="9166">
      <c r="A9166" s="0">
        <v>340.39125</v>
      </c>
      <c r="B9166" s="0">
        <v>-166.683655</v>
      </c>
      <c r="C9166" s="0">
        <v>-49798.738281</v>
      </c>
      <c r="D9166" s="0">
        <v>20662.976562</v>
      </c>
      <c r="E9166" s="0">
        <v>0.16196</v>
      </c>
      <c r="F9166" s="0">
        <v>9.965211</v>
      </c>
      <c r="G9166" s="0">
        <v>-0.270831</v>
      </c>
      <c r="H9166" s="0">
        <v>-0.02329</v>
      </c>
      <c r="I9166" s="0">
        <v>0.000719</v>
      </c>
      <c r="J9166" s="0">
        <v>-0.002884</v>
      </c>
      <c r="K9166" s="0">
        <v>1011.919983</v>
      </c>
      <c r="L9166" s="0">
        <v>41.706951</v>
      </c>
      <c r="W9166" s="0">
        <f t="shared" si="143"/>
        <v>53915.68156132444</v>
      </c>
    </row>
    <row r="9167">
      <c r="A9167" s="0">
        <v>340.4025</v>
      </c>
      <c r="B9167" s="0">
        <v>-193.589783</v>
      </c>
      <c r="C9167" s="0">
        <v>-49790.773437</v>
      </c>
      <c r="D9167" s="0">
        <v>20675.140625</v>
      </c>
      <c r="E9167" s="0">
        <v>0.166288</v>
      </c>
      <c r="F9167" s="0">
        <v>9.94475</v>
      </c>
      <c r="G9167" s="0">
        <v>-0.262537</v>
      </c>
      <c r="H9167" s="0">
        <v>0.000334</v>
      </c>
      <c r="I9167" s="0">
        <v>0.00251</v>
      </c>
      <c r="J9167" s="0">
        <v>-0.012291</v>
      </c>
      <c r="K9167" s="0">
        <v>1011.899963</v>
      </c>
      <c r="L9167" s="0">
        <v>41.706951</v>
      </c>
      <c r="W9167" s="0">
        <f t="shared" si="143"/>
        <v>53913.07852759173</v>
      </c>
    </row>
    <row r="9168">
      <c r="A9168" s="0">
        <v>340.41375</v>
      </c>
      <c r="B9168" s="0">
        <v>-155.942078</v>
      </c>
      <c r="C9168" s="0">
        <v>-49767.164062</v>
      </c>
      <c r="D9168" s="0">
        <v>20735.527344</v>
      </c>
      <c r="E9168" s="0">
        <v>0.164266</v>
      </c>
      <c r="F9168" s="0">
        <v>9.980112</v>
      </c>
      <c r="G9168" s="0">
        <v>-0.266819</v>
      </c>
      <c r="H9168" s="0">
        <v>0.027283</v>
      </c>
      <c r="I9168" s="0">
        <v>0.006734</v>
      </c>
      <c r="J9168" s="0">
        <v>-0.019861</v>
      </c>
      <c r="K9168" s="0">
        <v>1011.899963</v>
      </c>
      <c r="L9168" s="0">
        <v>41.706951</v>
      </c>
      <c r="W9168" s="0">
        <f t="shared" si="143"/>
        <v>53914.34902639081</v>
      </c>
    </row>
    <row r="9169">
      <c r="A9169" s="0">
        <v>340.425</v>
      </c>
      <c r="B9169" s="0">
        <v>-79.320999</v>
      </c>
      <c r="C9169" s="0">
        <v>-49769.675781</v>
      </c>
      <c r="D9169" s="0">
        <v>20724.367187</v>
      </c>
      <c r="E9169" s="0">
        <v>0.180275</v>
      </c>
      <c r="F9169" s="0">
        <v>9.957096</v>
      </c>
      <c r="G9169" s="0">
        <v>-0.263236</v>
      </c>
      <c r="H9169" s="0">
        <v>0.05705</v>
      </c>
      <c r="I9169" s="0">
        <v>0.010667</v>
      </c>
      <c r="J9169" s="0">
        <v>-0.025641</v>
      </c>
      <c r="K9169" s="0">
        <v>1011.899963</v>
      </c>
      <c r="L9169" s="0">
        <v>41.706951</v>
      </c>
      <c r="W9169" s="0">
        <f t="shared" si="143"/>
        <v>53912.209326536991</v>
      </c>
    </row>
    <row r="9170">
      <c r="A9170" s="0">
        <v>340.43625</v>
      </c>
      <c r="B9170" s="0">
        <v>-41.897068</v>
      </c>
      <c r="C9170" s="0">
        <v>-49775.148437</v>
      </c>
      <c r="D9170" s="0">
        <v>20749.578125</v>
      </c>
      <c r="E9170" s="0">
        <v>0.151453</v>
      </c>
      <c r="F9170" s="0">
        <v>9.954966</v>
      </c>
      <c r="G9170" s="0">
        <v>-0.267042</v>
      </c>
      <c r="H9170" s="0">
        <v>0.068179</v>
      </c>
      <c r="I9170" s="0">
        <v>0.012665</v>
      </c>
      <c r="J9170" s="0">
        <v>-0.025727</v>
      </c>
      <c r="K9170" s="0">
        <v>1011.899963</v>
      </c>
      <c r="L9170" s="0">
        <v>41.706951</v>
      </c>
      <c r="W9170" s="0">
        <f t="shared" si="143"/>
        <v>53926.914890944478</v>
      </c>
    </row>
    <row r="9171">
      <c r="A9171" s="0">
        <v>340.4475</v>
      </c>
      <c r="B9171" s="0">
        <v>-139.549072</v>
      </c>
      <c r="C9171" s="0">
        <v>-49808.824219</v>
      </c>
      <c r="D9171" s="0">
        <v>20746.03125</v>
      </c>
      <c r="E9171" s="0">
        <v>0.167375</v>
      </c>
      <c r="F9171" s="0">
        <v>9.96917</v>
      </c>
      <c r="G9171" s="0">
        <v>-0.262017</v>
      </c>
      <c r="H9171" s="0">
        <v>0.073092</v>
      </c>
      <c r="I9171" s="0">
        <v>0.013271</v>
      </c>
      <c r="J9171" s="0">
        <v>-0.024998</v>
      </c>
      <c r="K9171" s="0">
        <v>1011.899963</v>
      </c>
      <c r="L9171" s="0">
        <v>41.706951</v>
      </c>
      <c r="W9171" s="0">
        <f t="shared" si="143"/>
        <v>53956.799911120695</v>
      </c>
    </row>
    <row r="9172">
      <c r="A9172" s="0">
        <v>340.45875</v>
      </c>
      <c r="B9172" s="0">
        <v>-215.407822</v>
      </c>
      <c r="C9172" s="0">
        <v>-49796.703125</v>
      </c>
      <c r="D9172" s="0">
        <v>20669.142578</v>
      </c>
      <c r="E9172" s="0">
        <v>0.165356</v>
      </c>
      <c r="F9172" s="0">
        <v>9.947358</v>
      </c>
      <c r="G9172" s="0">
        <v>-0.270327</v>
      </c>
      <c r="H9172" s="0">
        <v>0.064891</v>
      </c>
      <c r="I9172" s="0">
        <v>0.011933</v>
      </c>
      <c r="J9172" s="0">
        <v>-0.021499</v>
      </c>
      <c r="K9172" s="0">
        <v>1011.899963</v>
      </c>
      <c r="L9172" s="0">
        <v>41.706951</v>
      </c>
      <c r="W9172" s="0">
        <f t="shared" si="143"/>
        <v>53916.3379464783</v>
      </c>
    </row>
    <row r="9173">
      <c r="A9173" s="0">
        <v>340.47</v>
      </c>
      <c r="B9173" s="0">
        <v>-87.888863</v>
      </c>
      <c r="C9173" s="0">
        <v>-49825.011719</v>
      </c>
      <c r="D9173" s="0">
        <v>20656.609375</v>
      </c>
      <c r="E9173" s="0">
        <v>0.167034</v>
      </c>
      <c r="F9173" s="0">
        <v>9.960046</v>
      </c>
      <c r="G9173" s="0">
        <v>-0.270031</v>
      </c>
      <c r="H9173" s="0">
        <v>0.049723</v>
      </c>
      <c r="I9173" s="0">
        <v>0.010982</v>
      </c>
      <c r="J9173" s="0">
        <v>-0.017843</v>
      </c>
      <c r="K9173" s="0">
        <v>1011.899963</v>
      </c>
      <c r="L9173" s="0">
        <v>41.706951</v>
      </c>
      <c r="W9173" s="0">
        <f t="shared" si="143"/>
        <v>53937.3249996889</v>
      </c>
    </row>
    <row r="9174">
      <c r="A9174" s="0">
        <v>340.48125</v>
      </c>
      <c r="B9174" s="0">
        <v>-220.801895</v>
      </c>
      <c r="C9174" s="0">
        <v>-49808.492187</v>
      </c>
      <c r="D9174" s="0">
        <v>20708.587891</v>
      </c>
      <c r="E9174" s="0">
        <v>0.16959</v>
      </c>
      <c r="F9174" s="0">
        <v>9.95838</v>
      </c>
      <c r="G9174" s="0">
        <v>-0.264041</v>
      </c>
      <c r="H9174" s="0">
        <v>0.022475</v>
      </c>
      <c r="I9174" s="0">
        <v>0.00895</v>
      </c>
      <c r="J9174" s="0">
        <v>-0.012403</v>
      </c>
      <c r="K9174" s="0">
        <v>1011.899963</v>
      </c>
      <c r="L9174" s="0">
        <v>41.706951</v>
      </c>
      <c r="W9174" s="0">
        <f t="shared" si="143"/>
        <v>53942.37907117694</v>
      </c>
    </row>
    <row r="9175">
      <c r="A9175" s="0">
        <v>340.4925</v>
      </c>
      <c r="B9175" s="0">
        <v>-176.415573</v>
      </c>
      <c r="C9175" s="0">
        <v>-49797.871094</v>
      </c>
      <c r="D9175" s="0">
        <v>20567.865234</v>
      </c>
      <c r="E9175" s="0">
        <v>0.167187</v>
      </c>
      <c r="F9175" s="0">
        <v>9.959237</v>
      </c>
      <c r="G9175" s="0">
        <v>-0.250749</v>
      </c>
      <c r="H9175" s="0">
        <v>-0.011066</v>
      </c>
      <c r="I9175" s="0">
        <v>0.003089</v>
      </c>
      <c r="J9175" s="0">
        <v>-0.002857</v>
      </c>
      <c r="K9175" s="0">
        <v>1011.899963</v>
      </c>
      <c r="L9175" s="0">
        <v>41.706951</v>
      </c>
      <c r="W9175" s="0">
        <f t="shared" si="143"/>
        <v>53878.531607988574</v>
      </c>
    </row>
    <row r="9176">
      <c r="A9176" s="0">
        <v>340.50375</v>
      </c>
      <c r="B9176" s="0">
        <v>-207.636917</v>
      </c>
      <c r="C9176" s="0">
        <v>-49799.320312</v>
      </c>
      <c r="D9176" s="0">
        <v>20594.177734</v>
      </c>
      <c r="E9176" s="0">
        <v>0.164241</v>
      </c>
      <c r="F9176" s="0">
        <v>9.964962</v>
      </c>
      <c r="G9176" s="0">
        <v>-0.267699</v>
      </c>
      <c r="H9176" s="0">
        <v>-0.027139</v>
      </c>
      <c r="I9176" s="0">
        <v>0.000473</v>
      </c>
      <c r="J9176" s="0">
        <v>0.001927</v>
      </c>
      <c r="K9176" s="0">
        <v>1011.919983</v>
      </c>
      <c r="L9176" s="0">
        <v>41.709492</v>
      </c>
      <c r="W9176" s="0">
        <f t="shared" si="143"/>
        <v>53890.032224578033</v>
      </c>
    </row>
    <row r="9177">
      <c r="A9177" s="0">
        <v>340.515</v>
      </c>
      <c r="B9177" s="0">
        <v>-80.023514</v>
      </c>
      <c r="C9177" s="0">
        <v>-49804.699219</v>
      </c>
      <c r="D9177" s="0">
        <v>20597.962891</v>
      </c>
      <c r="E9177" s="0">
        <v>0.160783</v>
      </c>
      <c r="F9177" s="0">
        <v>9.962193</v>
      </c>
      <c r="G9177" s="0">
        <v>-0.262827</v>
      </c>
      <c r="H9177" s="0">
        <v>-0.036952</v>
      </c>
      <c r="I9177" s="0">
        <v>-0.000765</v>
      </c>
      <c r="J9177" s="0">
        <v>0.004465</v>
      </c>
      <c r="K9177" s="0">
        <v>1011.919983</v>
      </c>
      <c r="L9177" s="0">
        <v>41.709492</v>
      </c>
      <c r="W9177" s="0">
        <f t="shared" si="143"/>
        <v>53896.108795690117</v>
      </c>
    </row>
    <row r="9178">
      <c r="A9178" s="0">
        <v>340.52625</v>
      </c>
      <c r="B9178" s="0">
        <v>-191.226135</v>
      </c>
      <c r="C9178" s="0">
        <v>-49800.207031</v>
      </c>
      <c r="D9178" s="0">
        <v>20676.007812</v>
      </c>
      <c r="E9178" s="0">
        <v>0.161477</v>
      </c>
      <c r="F9178" s="0">
        <v>9.98293</v>
      </c>
      <c r="G9178" s="0">
        <v>-0.259555</v>
      </c>
      <c r="H9178" s="0">
        <v>-0.037451</v>
      </c>
      <c r="I9178" s="0">
        <v>-0.000979</v>
      </c>
      <c r="J9178" s="0">
        <v>0.002878</v>
      </c>
      <c r="K9178" s="0">
        <v>1011.919983</v>
      </c>
      <c r="L9178" s="0">
        <v>41.709492</v>
      </c>
      <c r="W9178" s="0">
        <f t="shared" si="143"/>
        <v>53922.115006804524</v>
      </c>
    </row>
    <row r="9179">
      <c r="A9179" s="0">
        <v>340.5375</v>
      </c>
      <c r="B9179" s="0">
        <v>-126.385582</v>
      </c>
      <c r="C9179" s="0">
        <v>-49809.503906</v>
      </c>
      <c r="D9179" s="0">
        <v>20725.570312</v>
      </c>
      <c r="E9179" s="0">
        <v>0.161755</v>
      </c>
      <c r="F9179" s="0">
        <v>9.96597</v>
      </c>
      <c r="G9179" s="0">
        <v>-0.263762</v>
      </c>
      <c r="H9179" s="0">
        <v>-0.025298</v>
      </c>
      <c r="I9179" s="0">
        <v>0.00027</v>
      </c>
      <c r="J9179" s="0">
        <v>-0.003661</v>
      </c>
      <c r="K9179" s="0">
        <v>1011.919983</v>
      </c>
      <c r="L9179" s="0">
        <v>41.709492</v>
      </c>
      <c r="W9179" s="0">
        <f t="shared" si="143"/>
        <v>53949.531206812375</v>
      </c>
    </row>
    <row r="9180">
      <c r="A9180" s="0">
        <v>340.54875</v>
      </c>
      <c r="B9180" s="0">
        <v>-60.529865</v>
      </c>
      <c r="C9180" s="0">
        <v>-49790.214844</v>
      </c>
      <c r="D9180" s="0">
        <v>20670.509766</v>
      </c>
      <c r="E9180" s="0">
        <v>0.157831</v>
      </c>
      <c r="F9180" s="0">
        <v>9.96113</v>
      </c>
      <c r="G9180" s="0">
        <v>-0.27502</v>
      </c>
      <c r="H9180" s="0">
        <v>0.002392</v>
      </c>
      <c r="I9180" s="0">
        <v>0.003738</v>
      </c>
      <c r="J9180" s="0">
        <v>-0.012711</v>
      </c>
      <c r="K9180" s="0">
        <v>1011.919983</v>
      </c>
      <c r="L9180" s="0">
        <v>41.709492</v>
      </c>
      <c r="W9180" s="0">
        <f t="shared" si="143"/>
        <v>53910.473305866421</v>
      </c>
    </row>
    <row r="9181">
      <c r="A9181" s="0">
        <v>340.56</v>
      </c>
      <c r="B9181" s="0">
        <v>-104.139915</v>
      </c>
      <c r="C9181" s="0">
        <v>-49801.289062</v>
      </c>
      <c r="D9181" s="0">
        <v>20563.910156</v>
      </c>
      <c r="E9181" s="0">
        <v>0.173607</v>
      </c>
      <c r="F9181" s="0">
        <v>9.977664</v>
      </c>
      <c r="G9181" s="0">
        <v>-0.254255</v>
      </c>
      <c r="H9181" s="0">
        <v>0.03273</v>
      </c>
      <c r="I9181" s="0">
        <v>0.008001</v>
      </c>
      <c r="J9181" s="0">
        <v>-0.02048</v>
      </c>
      <c r="K9181" s="0">
        <v>1011.919983</v>
      </c>
      <c r="L9181" s="0">
        <v>41.709492</v>
      </c>
      <c r="W9181" s="0">
        <f t="shared" si="143"/>
        <v>53879.992931168963</v>
      </c>
    </row>
    <row r="9182">
      <c r="A9182" s="0">
        <v>340.57125</v>
      </c>
      <c r="B9182" s="0">
        <v>-337.626953</v>
      </c>
      <c r="C9182" s="0">
        <v>-49788.035156</v>
      </c>
      <c r="D9182" s="0">
        <v>20686.234375</v>
      </c>
      <c r="E9182" s="0">
        <v>0.159582</v>
      </c>
      <c r="F9182" s="0">
        <v>9.973253</v>
      </c>
      <c r="G9182" s="0">
        <v>-0.254547</v>
      </c>
      <c r="H9182" s="0">
        <v>0.053905</v>
      </c>
      <c r="I9182" s="0">
        <v>0.010388</v>
      </c>
      <c r="J9182" s="0">
        <v>-0.024082</v>
      </c>
      <c r="K9182" s="0">
        <v>1011.919983</v>
      </c>
      <c r="L9182" s="0">
        <v>41.709492</v>
      </c>
      <c r="W9182" s="0">
        <f t="shared" si="143"/>
        <v>53915.514736223333</v>
      </c>
    </row>
    <row r="9183">
      <c r="A9183" s="0">
        <v>340.5825</v>
      </c>
      <c r="B9183" s="0">
        <v>-277.671783</v>
      </c>
      <c r="C9183" s="0">
        <v>-49780.214844</v>
      </c>
      <c r="D9183" s="0">
        <v>20688.59375</v>
      </c>
      <c r="E9183" s="0">
        <v>0.165592</v>
      </c>
      <c r="F9183" s="0">
        <v>9.963874</v>
      </c>
      <c r="G9183" s="0">
        <v>-0.262928</v>
      </c>
      <c r="H9183" s="0">
        <v>0.064626</v>
      </c>
      <c r="I9183" s="0">
        <v>0.012025</v>
      </c>
      <c r="J9183" s="0">
        <v>-0.025552</v>
      </c>
      <c r="K9183" s="0">
        <v>1011.919983</v>
      </c>
      <c r="L9183" s="0">
        <v>41.709492</v>
      </c>
      <c r="W9183" s="0">
        <f t="shared" si="143"/>
        <v>53908.856442020835</v>
      </c>
    </row>
    <row r="9184">
      <c r="A9184" s="0">
        <v>340.59375</v>
      </c>
      <c r="B9184" s="0">
        <v>-275.56192</v>
      </c>
      <c r="C9184" s="0">
        <v>-49791.753906</v>
      </c>
      <c r="D9184" s="0">
        <v>20816.583984</v>
      </c>
      <c r="E9184" s="0">
        <v>0.165381</v>
      </c>
      <c r="F9184" s="0">
        <v>9.970573</v>
      </c>
      <c r="G9184" s="0">
        <v>-0.27375</v>
      </c>
      <c r="H9184" s="0">
        <v>0.074363</v>
      </c>
      <c r="I9184" s="0">
        <v>0.014446</v>
      </c>
      <c r="J9184" s="0">
        <v>-0.025199</v>
      </c>
      <c r="K9184" s="0">
        <v>1011.919983</v>
      </c>
      <c r="L9184" s="0">
        <v>41.709492</v>
      </c>
      <c r="W9184" s="0">
        <f t="shared" si="143"/>
        <v>53968.739657049111</v>
      </c>
    </row>
    <row r="9185">
      <c r="A9185" s="0">
        <v>340.605</v>
      </c>
      <c r="B9185" s="0">
        <v>-129.180161</v>
      </c>
      <c r="C9185" s="0">
        <v>-49784.984375</v>
      </c>
      <c r="D9185" s="0">
        <v>20652.664062</v>
      </c>
      <c r="E9185" s="0">
        <v>0.170978</v>
      </c>
      <c r="F9185" s="0">
        <v>9.977571</v>
      </c>
      <c r="G9185" s="0">
        <v>-0.2593</v>
      </c>
      <c r="H9185" s="0">
        <v>0.06427</v>
      </c>
      <c r="I9185" s="0">
        <v>0.012811</v>
      </c>
      <c r="J9185" s="0">
        <v>-0.021837</v>
      </c>
      <c r="K9185" s="0">
        <v>1011.929993</v>
      </c>
      <c r="L9185" s="0">
        <v>41.706951</v>
      </c>
      <c r="W9185" s="0">
        <f t="shared" si="143"/>
        <v>53898.922898243676</v>
      </c>
    </row>
    <row r="9186">
      <c r="A9186" s="0">
        <v>340.61625</v>
      </c>
      <c r="B9186" s="0">
        <v>-179.458725</v>
      </c>
      <c r="C9186" s="0">
        <v>-49767.242187</v>
      </c>
      <c r="D9186" s="0">
        <v>20710.119141</v>
      </c>
      <c r="E9186" s="0">
        <v>0.170945</v>
      </c>
      <c r="F9186" s="0">
        <v>9.978771</v>
      </c>
      <c r="G9186" s="0">
        <v>-0.257139</v>
      </c>
      <c r="H9186" s="0">
        <v>0.046666</v>
      </c>
      <c r="I9186" s="0">
        <v>0.010645</v>
      </c>
      <c r="J9186" s="0">
        <v>-0.017469</v>
      </c>
      <c r="K9186" s="0">
        <v>1011.929993</v>
      </c>
      <c r="L9186" s="0">
        <v>41.706951</v>
      </c>
      <c r="W9186" s="0">
        <f t="shared" si="143"/>
        <v>53904.727391648179</v>
      </c>
    </row>
    <row r="9187">
      <c r="A9187" s="0">
        <v>340.6275</v>
      </c>
      <c r="B9187" s="0">
        <v>-159.36734</v>
      </c>
      <c r="C9187" s="0">
        <v>-49782.796875</v>
      </c>
      <c r="D9187" s="0">
        <v>20624.220703</v>
      </c>
      <c r="E9187" s="0">
        <v>0.166122</v>
      </c>
      <c r="F9187" s="0">
        <v>9.964103</v>
      </c>
      <c r="G9187" s="0">
        <v>-0.260886</v>
      </c>
      <c r="H9187" s="0">
        <v>0.024754</v>
      </c>
      <c r="I9187" s="0">
        <v>0.008135</v>
      </c>
      <c r="J9187" s="0">
        <v>-0.012032</v>
      </c>
      <c r="K9187" s="0">
        <v>1011.929993</v>
      </c>
      <c r="L9187" s="0">
        <v>41.706951</v>
      </c>
      <c r="W9187" s="0">
        <f t="shared" si="143"/>
        <v>53886.090433920166</v>
      </c>
    </row>
    <row r="9188">
      <c r="A9188" s="0">
        <v>340.63875</v>
      </c>
      <c r="B9188" s="0">
        <v>-372.183594</v>
      </c>
      <c r="C9188" s="0">
        <v>-49818.867187</v>
      </c>
      <c r="D9188" s="0">
        <v>20724.90625</v>
      </c>
      <c r="E9188" s="0">
        <v>0.168747</v>
      </c>
      <c r="F9188" s="0">
        <v>9.97541</v>
      </c>
      <c r="G9188" s="0">
        <v>-0.267151</v>
      </c>
      <c r="H9188" s="0">
        <v>0.003735</v>
      </c>
      <c r="I9188" s="0">
        <v>0.005479</v>
      </c>
      <c r="J9188" s="0">
        <v>-0.006766</v>
      </c>
      <c r="K9188" s="0">
        <v>1011.929993</v>
      </c>
      <c r="L9188" s="0">
        <v>41.706951</v>
      </c>
      <c r="W9188" s="0">
        <f t="shared" si="143"/>
        <v>53959.05658455193</v>
      </c>
    </row>
    <row r="9189">
      <c r="A9189" s="0">
        <v>340.65</v>
      </c>
      <c r="B9189" s="0">
        <v>-219.667755</v>
      </c>
      <c r="C9189" s="0">
        <v>-49800.992187</v>
      </c>
      <c r="D9189" s="0">
        <v>20668.041016</v>
      </c>
      <c r="E9189" s="0">
        <v>0.170877</v>
      </c>
      <c r="F9189" s="0">
        <v>9.967756</v>
      </c>
      <c r="G9189" s="0">
        <v>-0.278001</v>
      </c>
      <c r="H9189" s="0">
        <v>-0.023598</v>
      </c>
      <c r="I9189" s="0">
        <v>0.001417</v>
      </c>
      <c r="J9189" s="0">
        <v>0.000574</v>
      </c>
      <c r="K9189" s="0">
        <v>1011.929993</v>
      </c>
      <c r="L9189" s="0">
        <v>41.706951</v>
      </c>
      <c r="W9189" s="0">
        <f t="shared" si="143"/>
        <v>53919.894252226426</v>
      </c>
    </row>
    <row r="9190">
      <c r="A9190" s="0">
        <v>340.66125</v>
      </c>
      <c r="B9190" s="0">
        <v>-173.533813</v>
      </c>
      <c r="C9190" s="0">
        <v>-49794.386719</v>
      </c>
      <c r="D9190" s="0">
        <v>20540.355469</v>
      </c>
      <c r="E9190" s="0">
        <v>0.172236</v>
      </c>
      <c r="F9190" s="0">
        <v>9.972433</v>
      </c>
      <c r="G9190" s="0">
        <v>-0.274297</v>
      </c>
      <c r="H9190" s="0">
        <v>-0.034075</v>
      </c>
      <c r="I9190" s="0">
        <v>-0.000688</v>
      </c>
      <c r="J9190" s="0">
        <v>0.003962</v>
      </c>
      <c r="K9190" s="0">
        <v>1011.929993</v>
      </c>
      <c r="L9190" s="0">
        <v>41.706951</v>
      </c>
      <c r="W9190" s="0">
        <f t="shared" si="143"/>
        <v>53864.80544380028</v>
      </c>
    </row>
    <row r="9191">
      <c r="A9191" s="0">
        <v>340.6725</v>
      </c>
      <c r="B9191" s="0">
        <v>-160.95401</v>
      </c>
      <c r="C9191" s="0">
        <v>-49801.046875</v>
      </c>
      <c r="D9191" s="0">
        <v>20599.208984</v>
      </c>
      <c r="E9191" s="0">
        <v>0.168316</v>
      </c>
      <c r="F9191" s="0">
        <v>9.966357</v>
      </c>
      <c r="G9191" s="0">
        <v>-0.270101</v>
      </c>
      <c r="H9191" s="0">
        <v>-0.035288</v>
      </c>
      <c r="I9191" s="0">
        <v>-0.00143</v>
      </c>
      <c r="J9191" s="0">
        <v>0.003468</v>
      </c>
      <c r="K9191" s="0">
        <v>1011.929993</v>
      </c>
      <c r="L9191" s="0">
        <v>41.706951</v>
      </c>
      <c r="W9191" s="0">
        <f t="shared" si="143"/>
        <v>53893.390938089884</v>
      </c>
    </row>
    <row r="9192">
      <c r="A9192" s="0">
        <v>340.68375</v>
      </c>
      <c r="B9192" s="0">
        <v>-211.110519</v>
      </c>
      <c r="C9192" s="0">
        <v>-49793.917969</v>
      </c>
      <c r="D9192" s="0">
        <v>20466.078125</v>
      </c>
      <c r="E9192" s="0">
        <v>0.166463</v>
      </c>
      <c r="F9192" s="0">
        <v>9.962202</v>
      </c>
      <c r="G9192" s="0">
        <v>-0.263963</v>
      </c>
      <c r="H9192" s="0">
        <v>-0.023886</v>
      </c>
      <c r="I9192" s="0">
        <v>0.001189</v>
      </c>
      <c r="J9192" s="0">
        <v>-0.002769</v>
      </c>
      <c r="K9192" s="0">
        <v>1011.929993</v>
      </c>
      <c r="L9192" s="0">
        <v>41.706951</v>
      </c>
      <c r="W9192" s="0">
        <f t="shared" si="143"/>
        <v>53836.225612252361</v>
      </c>
    </row>
    <row r="9193">
      <c r="A9193" s="0">
        <v>340.695</v>
      </c>
      <c r="B9193" s="0">
        <v>-158.624695</v>
      </c>
      <c r="C9193" s="0">
        <v>-49788.953125</v>
      </c>
      <c r="D9193" s="0">
        <v>20769.267578</v>
      </c>
      <c r="E9193" s="0">
        <v>0.163503</v>
      </c>
      <c r="F9193" s="0">
        <v>9.958865</v>
      </c>
      <c r="G9193" s="0">
        <v>-0.26536</v>
      </c>
      <c r="H9193" s="0">
        <v>-0.002827</v>
      </c>
      <c r="I9193" s="0">
        <v>0.003014</v>
      </c>
      <c r="J9193" s="0">
        <v>-0.01116</v>
      </c>
      <c r="K9193" s="0">
        <v>1011.929993</v>
      </c>
      <c r="L9193" s="0">
        <v>41.706951</v>
      </c>
      <c r="W9193" s="0">
        <f t="shared" si="143"/>
        <v>53947.451198401148</v>
      </c>
    </row>
    <row r="9194">
      <c r="A9194" s="0">
        <v>340.70625</v>
      </c>
      <c r="B9194" s="0">
        <v>-314.690491</v>
      </c>
      <c r="C9194" s="0">
        <v>-49788.980469</v>
      </c>
      <c r="D9194" s="0">
        <v>20788.117187</v>
      </c>
      <c r="E9194" s="0">
        <v>0.164333</v>
      </c>
      <c r="F9194" s="0">
        <v>9.966797</v>
      </c>
      <c r="G9194" s="0">
        <v>-0.265649</v>
      </c>
      <c r="H9194" s="0">
        <v>0.024002</v>
      </c>
      <c r="I9194" s="0">
        <v>0.006015</v>
      </c>
      <c r="J9194" s="0">
        <v>-0.017792</v>
      </c>
      <c r="K9194" s="0">
        <v>1011.919983</v>
      </c>
      <c r="L9194" s="0">
        <v>41.706951</v>
      </c>
      <c r="W9194" s="0">
        <f t="shared" si="143"/>
        <v>53955.420695496709</v>
      </c>
    </row>
    <row r="9195">
      <c r="A9195" s="0">
        <v>340.7175</v>
      </c>
      <c r="B9195" s="0">
        <v>-44.077202</v>
      </c>
      <c r="C9195" s="0">
        <v>-49785.769531</v>
      </c>
      <c r="D9195" s="0">
        <v>20747.076172</v>
      </c>
      <c r="E9195" s="0">
        <v>0.166984</v>
      </c>
      <c r="F9195" s="0">
        <v>9.965956</v>
      </c>
      <c r="G9195" s="0">
        <v>-0.276547</v>
      </c>
      <c r="H9195" s="0">
        <v>0.050624</v>
      </c>
      <c r="I9195" s="0">
        <v>0.009514</v>
      </c>
      <c r="J9195" s="0">
        <v>-0.02321</v>
      </c>
      <c r="K9195" s="0">
        <v>1011.919983</v>
      </c>
      <c r="L9195" s="0">
        <v>41.706951</v>
      </c>
      <c r="W9195" s="0">
        <f t="shared" si="143"/>
        <v>53935.757714899613</v>
      </c>
    </row>
    <row r="9196">
      <c r="A9196" s="0">
        <v>340.72875</v>
      </c>
      <c r="B9196" s="0">
        <v>-146.063828</v>
      </c>
      <c r="C9196" s="0">
        <v>-49811.347656</v>
      </c>
      <c r="D9196" s="0">
        <v>20608.046875</v>
      </c>
      <c r="E9196" s="0">
        <v>0.187386</v>
      </c>
      <c r="F9196" s="0">
        <v>9.964673</v>
      </c>
      <c r="G9196" s="0">
        <v>-0.26196</v>
      </c>
      <c r="H9196" s="0">
        <v>0.066118</v>
      </c>
      <c r="I9196" s="0">
        <v>0.012798</v>
      </c>
      <c r="J9196" s="0">
        <v>-0.024589</v>
      </c>
      <c r="K9196" s="0">
        <v>1011.919983</v>
      </c>
      <c r="L9196" s="0">
        <v>41.706951</v>
      </c>
      <c r="W9196" s="0">
        <f t="shared" si="143"/>
        <v>53906.245333457831</v>
      </c>
    </row>
    <row r="9197">
      <c r="A9197" s="0">
        <v>340.74</v>
      </c>
      <c r="B9197" s="0">
        <v>-109.706215</v>
      </c>
      <c r="C9197" s="0">
        <v>-49829.324219</v>
      </c>
      <c r="D9197" s="0">
        <v>20573.080078</v>
      </c>
      <c r="E9197" s="0">
        <v>0.171881</v>
      </c>
      <c r="F9197" s="0">
        <v>9.964581</v>
      </c>
      <c r="G9197" s="0">
        <v>-0.256795</v>
      </c>
      <c r="H9197" s="0">
        <v>0.07348</v>
      </c>
      <c r="I9197" s="0">
        <v>0.013605</v>
      </c>
      <c r="J9197" s="0">
        <v>-0.024832</v>
      </c>
      <c r="K9197" s="0">
        <v>1011.919983</v>
      </c>
      <c r="L9197" s="0">
        <v>41.706951</v>
      </c>
      <c r="W9197" s="0">
        <f t="shared" si="143"/>
        <v>53909.416723533839</v>
      </c>
    </row>
    <row r="9198">
      <c r="A9198" s="0">
        <v>340.75125</v>
      </c>
      <c r="B9198" s="0">
        <v>-29.848587</v>
      </c>
      <c r="C9198" s="0">
        <v>-49816.28125</v>
      </c>
      <c r="D9198" s="0">
        <v>20588.099609</v>
      </c>
      <c r="E9198" s="0">
        <v>0.164681</v>
      </c>
      <c r="F9198" s="0">
        <v>9.962584</v>
      </c>
      <c r="G9198" s="0">
        <v>-0.254689</v>
      </c>
      <c r="H9198" s="0">
        <v>0.069303</v>
      </c>
      <c r="I9198" s="0">
        <v>0.012655</v>
      </c>
      <c r="J9198" s="0">
        <v>-0.023014</v>
      </c>
      <c r="K9198" s="0">
        <v>1011.919983</v>
      </c>
      <c r="L9198" s="0">
        <v>41.706951</v>
      </c>
      <c r="W9198" s="0">
        <f t="shared" si="143"/>
        <v>53902.992625895582</v>
      </c>
    </row>
    <row r="9199">
      <c r="A9199" s="0">
        <v>340.7625</v>
      </c>
      <c r="B9199" s="0">
        <v>-225.984802</v>
      </c>
      <c r="C9199" s="0">
        <v>-49810.863281</v>
      </c>
      <c r="D9199" s="0">
        <v>20616.396484</v>
      </c>
      <c r="E9199" s="0">
        <v>0.169458</v>
      </c>
      <c r="F9199" s="0">
        <v>9.969654</v>
      </c>
      <c r="G9199" s="0">
        <v>-0.267184</v>
      </c>
      <c r="H9199" s="0">
        <v>0.047459</v>
      </c>
      <c r="I9199" s="0">
        <v>0.010826</v>
      </c>
      <c r="J9199" s="0">
        <v>-0.017138</v>
      </c>
      <c r="K9199" s="0">
        <v>1011.919983</v>
      </c>
      <c r="L9199" s="0">
        <v>41.706951</v>
      </c>
      <c r="W9199" s="0">
        <f t="shared" si="143"/>
        <v>53909.26612294677</v>
      </c>
    </row>
    <row r="9200">
      <c r="A9200" s="0">
        <v>340.77375</v>
      </c>
      <c r="B9200" s="0">
        <v>-235.365601</v>
      </c>
      <c r="C9200" s="0">
        <v>-49802.246094</v>
      </c>
      <c r="D9200" s="0">
        <v>20601.679687</v>
      </c>
      <c r="E9200" s="0">
        <v>0.162758</v>
      </c>
      <c r="F9200" s="0">
        <v>9.950541</v>
      </c>
      <c r="G9200" s="0">
        <v>-0.273073</v>
      </c>
      <c r="H9200" s="0">
        <v>0.024138</v>
      </c>
      <c r="I9200" s="0">
        <v>0.007781</v>
      </c>
      <c r="J9200" s="0">
        <v>-0.011081</v>
      </c>
      <c r="K9200" s="0">
        <v>1011.919983</v>
      </c>
      <c r="L9200" s="0">
        <v>41.706951</v>
      </c>
      <c r="W9200" s="0">
        <f t="shared" si="143"/>
        <v>53895.717073801148</v>
      </c>
    </row>
    <row r="9201">
      <c r="A9201" s="0">
        <v>340.785</v>
      </c>
      <c r="B9201" s="0">
        <v>-174.224731</v>
      </c>
      <c r="C9201" s="0">
        <v>-49781.484375</v>
      </c>
      <c r="D9201" s="0">
        <v>20740.724609</v>
      </c>
      <c r="E9201" s="0">
        <v>0.156483</v>
      </c>
      <c r="F9201" s="0">
        <v>9.961187</v>
      </c>
      <c r="G9201" s="0">
        <v>-0.275909</v>
      </c>
      <c r="H9201" s="0">
        <v>-0.003189</v>
      </c>
      <c r="I9201" s="0">
        <v>0.005016</v>
      </c>
      <c r="J9201" s="0">
        <v>-0.003682</v>
      </c>
      <c r="K9201" s="0">
        <v>1011.919983</v>
      </c>
      <c r="L9201" s="0">
        <v>41.706951</v>
      </c>
      <c r="W9201" s="0">
        <f t="shared" si="143"/>
        <v>53929.622640452806</v>
      </c>
    </row>
    <row r="9202">
      <c r="A9202" s="0">
        <v>340.79625</v>
      </c>
      <c r="B9202" s="0">
        <v>-215.351608</v>
      </c>
      <c r="C9202" s="0">
        <v>-49797.671875</v>
      </c>
      <c r="D9202" s="0">
        <v>20633.052734</v>
      </c>
      <c r="E9202" s="0">
        <v>0.16828</v>
      </c>
      <c r="F9202" s="0">
        <v>9.954803</v>
      </c>
      <c r="G9202" s="0">
        <v>-0.273269</v>
      </c>
      <c r="H9202" s="0">
        <v>-0.020963</v>
      </c>
      <c r="I9202" s="0">
        <v>0.002225</v>
      </c>
      <c r="J9202" s="0">
        <v>0.001409</v>
      </c>
      <c r="K9202" s="0">
        <v>1011.919983</v>
      </c>
      <c r="L9202" s="0">
        <v>41.706951</v>
      </c>
      <c r="W9202" s="0">
        <f t="shared" si="143"/>
        <v>53903.40773651754</v>
      </c>
    </row>
    <row r="9203">
      <c r="A9203" s="0">
        <v>340.8075</v>
      </c>
      <c r="B9203" s="0">
        <v>-83.976852</v>
      </c>
      <c r="C9203" s="0">
        <v>-49797.734375</v>
      </c>
      <c r="D9203" s="0">
        <v>20587.136719</v>
      </c>
      <c r="E9203" s="0">
        <v>0.159899</v>
      </c>
      <c r="F9203" s="0">
        <v>9.957901</v>
      </c>
      <c r="G9203" s="0">
        <v>-0.247172</v>
      </c>
      <c r="H9203" s="0">
        <v>-0.033108</v>
      </c>
      <c r="I9203" s="0">
        <v>-0.000286</v>
      </c>
      <c r="J9203" s="0">
        <v>0.004388</v>
      </c>
      <c r="K9203" s="0">
        <v>1011.899963</v>
      </c>
      <c r="L9203" s="0">
        <v>41.706951</v>
      </c>
      <c r="W9203" s="0">
        <f t="shared" si="143"/>
        <v>53885.541653411325</v>
      </c>
    </row>
    <row r="9204">
      <c r="A9204" s="0">
        <v>340.81875</v>
      </c>
      <c r="B9204" s="0">
        <v>-89.621628</v>
      </c>
      <c r="C9204" s="0">
        <v>-49793.980469</v>
      </c>
      <c r="D9204" s="0">
        <v>20637.375</v>
      </c>
      <c r="E9204" s="0">
        <v>0.15739</v>
      </c>
      <c r="F9204" s="0">
        <v>9.954716</v>
      </c>
      <c r="G9204" s="0">
        <v>-0.266269</v>
      </c>
      <c r="H9204" s="0">
        <v>-0.032432</v>
      </c>
      <c r="I9204" s="0">
        <v>-0.000791</v>
      </c>
      <c r="J9204" s="0">
        <v>0.002326</v>
      </c>
      <c r="K9204" s="0">
        <v>1011.899963</v>
      </c>
      <c r="L9204" s="0">
        <v>41.706951</v>
      </c>
      <c r="W9204" s="0">
        <f t="shared" si="143"/>
        <v>53901.29655095491</v>
      </c>
    </row>
    <row r="9205">
      <c r="A9205" s="0">
        <v>340.83</v>
      </c>
      <c r="B9205" s="0">
        <v>-131.808945</v>
      </c>
      <c r="C9205" s="0">
        <v>-49803.222656</v>
      </c>
      <c r="D9205" s="0">
        <v>20593.859375</v>
      </c>
      <c r="E9205" s="0">
        <v>0.154841</v>
      </c>
      <c r="F9205" s="0">
        <v>9.958179</v>
      </c>
      <c r="G9205" s="0">
        <v>-0.280246</v>
      </c>
      <c r="H9205" s="0">
        <v>-0.026165</v>
      </c>
      <c r="I9205" s="0">
        <v>8.424914E-05</v>
      </c>
      <c r="J9205" s="0">
        <v>-0.00112</v>
      </c>
      <c r="K9205" s="0">
        <v>1011.899963</v>
      </c>
      <c r="L9205" s="0">
        <v>41.706951</v>
      </c>
      <c r="W9205" s="0">
        <f t="shared" si="143"/>
        <v>53893.277915509731</v>
      </c>
    </row>
    <row r="9206">
      <c r="A9206" s="0">
        <v>340.84125</v>
      </c>
      <c r="B9206" s="0">
        <v>-195.429245</v>
      </c>
      <c r="C9206" s="0">
        <v>-49821.453125</v>
      </c>
      <c r="D9206" s="0">
        <v>20662.488281</v>
      </c>
      <c r="E9206" s="0">
        <v>0.163003</v>
      </c>
      <c r="F9206" s="0">
        <v>9.967353</v>
      </c>
      <c r="G9206" s="0">
        <v>-0.269391</v>
      </c>
      <c r="H9206" s="0">
        <v>-0.002486</v>
      </c>
      <c r="I9206" s="0">
        <v>0.003373</v>
      </c>
      <c r="J9206" s="0">
        <v>-0.00881</v>
      </c>
      <c r="K9206" s="0">
        <v>1011.899963</v>
      </c>
      <c r="L9206" s="0">
        <v>41.706951</v>
      </c>
      <c r="W9206" s="0">
        <f t="shared" si="143"/>
        <v>53936.57206422036</v>
      </c>
    </row>
    <row r="9207">
      <c r="A9207" s="0">
        <v>340.8525</v>
      </c>
      <c r="B9207" s="0">
        <v>-180.060364</v>
      </c>
      <c r="C9207" s="0">
        <v>-49789.238281</v>
      </c>
      <c r="D9207" s="0">
        <v>20651.298828</v>
      </c>
      <c r="E9207" s="0">
        <v>0.171174</v>
      </c>
      <c r="F9207" s="0">
        <v>9.961625</v>
      </c>
      <c r="G9207" s="0">
        <v>-0.269209</v>
      </c>
      <c r="H9207" s="0">
        <v>0.021992</v>
      </c>
      <c r="I9207" s="0">
        <v>0.006476</v>
      </c>
      <c r="J9207" s="0">
        <v>-0.018002</v>
      </c>
      <c r="K9207" s="0">
        <v>1011.899963</v>
      </c>
      <c r="L9207" s="0">
        <v>41.706951</v>
      </c>
      <c r="W9207" s="0">
        <f t="shared" si="143"/>
        <v>53902.475023140025</v>
      </c>
    </row>
    <row r="9208">
      <c r="A9208" s="0">
        <v>340.86375</v>
      </c>
      <c r="B9208" s="0">
        <v>-108.500351</v>
      </c>
      <c r="C9208" s="0">
        <v>-49786.675781</v>
      </c>
      <c r="D9208" s="0">
        <v>20533.650391</v>
      </c>
      <c r="E9208" s="0">
        <v>0.181052</v>
      </c>
      <c r="F9208" s="0">
        <v>9.96709</v>
      </c>
      <c r="G9208" s="0">
        <v>-0.257059</v>
      </c>
      <c r="H9208" s="0">
        <v>0.045437</v>
      </c>
      <c r="I9208" s="0">
        <v>0.009132</v>
      </c>
      <c r="J9208" s="0">
        <v>-0.021724</v>
      </c>
      <c r="K9208" s="0">
        <v>1011.899963</v>
      </c>
      <c r="L9208" s="0">
        <v>41.706951</v>
      </c>
      <c r="W9208" s="0">
        <f t="shared" si="143"/>
        <v>53854.950153429658</v>
      </c>
    </row>
    <row r="9209">
      <c r="A9209" s="0">
        <v>340.875</v>
      </c>
      <c r="B9209" s="0">
        <v>-205.118958</v>
      </c>
      <c r="C9209" s="0">
        <v>-49793.9375</v>
      </c>
      <c r="D9209" s="0">
        <v>20563.125</v>
      </c>
      <c r="E9209" s="0">
        <v>0.167515</v>
      </c>
      <c r="F9209" s="0">
        <v>9.962094</v>
      </c>
      <c r="G9209" s="0">
        <v>-0.263227</v>
      </c>
      <c r="H9209" s="0">
        <v>0.063069</v>
      </c>
      <c r="I9209" s="0">
        <v>0.011532</v>
      </c>
      <c r="J9209" s="0">
        <v>-0.024052</v>
      </c>
      <c r="K9209" s="0">
        <v>1011.899963</v>
      </c>
      <c r="L9209" s="0">
        <v>41.706951</v>
      </c>
      <c r="W9209" s="0">
        <f t="shared" si="143"/>
        <v>53873.188093025106</v>
      </c>
    </row>
    <row r="9210">
      <c r="A9210" s="0">
        <v>340.88625</v>
      </c>
      <c r="B9210" s="0">
        <v>-138.907913</v>
      </c>
      <c r="C9210" s="0">
        <v>-49783.082031</v>
      </c>
      <c r="D9210" s="0">
        <v>20682.636719</v>
      </c>
      <c r="E9210" s="0">
        <v>0.169363</v>
      </c>
      <c r="F9210" s="0">
        <v>9.966342</v>
      </c>
      <c r="G9210" s="0">
        <v>-0.265717</v>
      </c>
      <c r="H9210" s="0">
        <v>0.074652</v>
      </c>
      <c r="I9210" s="0">
        <v>0.013299</v>
      </c>
      <c r="J9210" s="0">
        <v>-0.025023</v>
      </c>
      <c r="K9210" s="0">
        <v>1011.899963</v>
      </c>
      <c r="L9210" s="0">
        <v>41.706951</v>
      </c>
      <c r="W9210" s="0">
        <f t="shared" si="143"/>
        <v>53908.68217238941</v>
      </c>
    </row>
    <row r="9211">
      <c r="A9211" s="0">
        <v>340.8975</v>
      </c>
      <c r="B9211" s="0">
        <v>-229.988586</v>
      </c>
      <c r="C9211" s="0">
        <v>-49791.976562</v>
      </c>
      <c r="D9211" s="0">
        <v>20624.757812</v>
      </c>
      <c r="E9211" s="0">
        <v>0.180926</v>
      </c>
      <c r="F9211" s="0">
        <v>9.96562</v>
      </c>
      <c r="G9211" s="0">
        <v>-0.262976</v>
      </c>
      <c r="H9211" s="0">
        <v>0.067573</v>
      </c>
      <c r="I9211" s="0">
        <v>0.012928</v>
      </c>
      <c r="J9211" s="0">
        <v>-0.021434</v>
      </c>
      <c r="K9211" s="0">
        <v>1011.899963</v>
      </c>
      <c r="L9211" s="0">
        <v>41.706951</v>
      </c>
      <c r="W9211" s="0">
        <f t="shared" si="143"/>
        <v>53895.031862910175</v>
      </c>
    </row>
    <row r="9212">
      <c r="A9212" s="0">
        <v>340.90875</v>
      </c>
      <c r="B9212" s="0">
        <v>-122.10067</v>
      </c>
      <c r="C9212" s="0">
        <v>-49786.6875</v>
      </c>
      <c r="D9212" s="0">
        <v>20611.128906</v>
      </c>
      <c r="E9212" s="0">
        <v>0.168422</v>
      </c>
      <c r="F9212" s="0">
        <v>9.969044</v>
      </c>
      <c r="G9212" s="0">
        <v>-0.277439</v>
      </c>
      <c r="H9212" s="0">
        <v>0.048339</v>
      </c>
      <c r="I9212" s="0">
        <v>0.010053</v>
      </c>
      <c r="J9212" s="0">
        <v>-0.01868</v>
      </c>
      <c r="K9212" s="0">
        <v>1011.889954</v>
      </c>
      <c r="L9212" s="0">
        <v>41.706951</v>
      </c>
      <c r="W9212" s="0">
        <f t="shared" si="143"/>
        <v>53884.57845781128</v>
      </c>
    </row>
    <row r="9213">
      <c r="A9213" s="0">
        <v>340.92</v>
      </c>
      <c r="B9213" s="0">
        <v>-226.712769</v>
      </c>
      <c r="C9213" s="0">
        <v>-49816.011719</v>
      </c>
      <c r="D9213" s="0">
        <v>20664.505859</v>
      </c>
      <c r="E9213" s="0">
        <v>0.167456</v>
      </c>
      <c r="F9213" s="0">
        <v>9.968942</v>
      </c>
      <c r="G9213" s="0">
        <v>-0.258175</v>
      </c>
      <c r="H9213" s="0">
        <v>0.023697</v>
      </c>
      <c r="I9213" s="0">
        <v>0.008019</v>
      </c>
      <c r="J9213" s="0">
        <v>-0.012402</v>
      </c>
      <c r="K9213" s="0">
        <v>1011.889954</v>
      </c>
      <c r="L9213" s="0">
        <v>41.706951</v>
      </c>
      <c r="W9213" s="0">
        <f t="shared" si="143"/>
        <v>53932.441300796112</v>
      </c>
    </row>
    <row r="9214">
      <c r="A9214" s="0">
        <v>340.93125</v>
      </c>
      <c r="B9214" s="0">
        <v>-174.669083</v>
      </c>
      <c r="C9214" s="0">
        <v>-49758.636719</v>
      </c>
      <c r="D9214" s="0">
        <v>20597.544922</v>
      </c>
      <c r="E9214" s="0">
        <v>0.172191</v>
      </c>
      <c r="F9214" s="0">
        <v>9.973617</v>
      </c>
      <c r="G9214" s="0">
        <v>-0.247108</v>
      </c>
      <c r="H9214" s="0">
        <v>-0.001608</v>
      </c>
      <c r="I9214" s="0">
        <v>0.004564</v>
      </c>
      <c r="J9214" s="0">
        <v>-0.006771</v>
      </c>
      <c r="K9214" s="0">
        <v>1011.889954</v>
      </c>
      <c r="L9214" s="0">
        <v>41.706951</v>
      </c>
      <c r="W9214" s="0">
        <f t="shared" si="143"/>
        <v>53853.609853340189</v>
      </c>
    </row>
    <row r="9215">
      <c r="A9215" s="0">
        <v>340.9425</v>
      </c>
      <c r="B9215" s="0">
        <v>-172.807648</v>
      </c>
      <c r="C9215" s="0">
        <v>-49789.574219</v>
      </c>
      <c r="D9215" s="0">
        <v>20677.03125</v>
      </c>
      <c r="E9215" s="0">
        <v>0.164613</v>
      </c>
      <c r="F9215" s="0">
        <v>9.961504</v>
      </c>
      <c r="G9215" s="0">
        <v>-0.269329</v>
      </c>
      <c r="H9215" s="0">
        <v>-0.022158</v>
      </c>
      <c r="I9215" s="0">
        <v>0.001261</v>
      </c>
      <c r="J9215" s="0">
        <v>0.001848</v>
      </c>
      <c r="K9215" s="0">
        <v>1011.889954</v>
      </c>
      <c r="L9215" s="0">
        <v>41.706951</v>
      </c>
      <c r="W9215" s="0">
        <f t="shared" si="143"/>
        <v>53912.625466638085</v>
      </c>
    </row>
    <row r="9216">
      <c r="A9216" s="0">
        <v>340.95375</v>
      </c>
      <c r="B9216" s="0">
        <v>-167.916672</v>
      </c>
      <c r="C9216" s="0">
        <v>-49786.863281</v>
      </c>
      <c r="D9216" s="0">
        <v>20617.482422</v>
      </c>
      <c r="E9216" s="0">
        <v>0.160278</v>
      </c>
      <c r="F9216" s="0">
        <v>9.966447</v>
      </c>
      <c r="G9216" s="0">
        <v>-0.281102</v>
      </c>
      <c r="H9216" s="0">
        <v>-0.032263</v>
      </c>
      <c r="I9216" s="0">
        <v>0.00085</v>
      </c>
      <c r="J9216" s="0">
        <v>0.00363</v>
      </c>
      <c r="K9216" s="0">
        <v>1011.889954</v>
      </c>
      <c r="L9216" s="0">
        <v>41.706951</v>
      </c>
      <c r="W9216" s="0">
        <f t="shared" si="143"/>
        <v>53887.294725113083</v>
      </c>
    </row>
    <row r="9217">
      <c r="A9217" s="0">
        <v>340.965</v>
      </c>
      <c r="B9217" s="0">
        <v>-312.93634</v>
      </c>
      <c r="C9217" s="0">
        <v>-49797.882812</v>
      </c>
      <c r="D9217" s="0">
        <v>20663.173828</v>
      </c>
      <c r="E9217" s="0">
        <v>0.158867</v>
      </c>
      <c r="F9217" s="0">
        <v>9.958039</v>
      </c>
      <c r="G9217" s="0">
        <v>-0.268652</v>
      </c>
      <c r="H9217" s="0">
        <v>-0.036334</v>
      </c>
      <c r="I9217" s="0">
        <v>-0.001693</v>
      </c>
      <c r="J9217" s="0">
        <v>0.004064</v>
      </c>
      <c r="K9217" s="0">
        <v>1011.889954</v>
      </c>
      <c r="L9217" s="0">
        <v>41.706951</v>
      </c>
      <c r="W9217" s="0">
        <f t="shared" si="143"/>
        <v>53915.617536635167</v>
      </c>
    </row>
    <row r="9218">
      <c r="A9218" s="0">
        <v>340.97625</v>
      </c>
      <c r="B9218" s="0">
        <v>-246.630463</v>
      </c>
      <c r="C9218" s="0">
        <v>-49790.695312</v>
      </c>
      <c r="D9218" s="0">
        <v>20764.443359</v>
      </c>
      <c r="E9218" s="0">
        <v>0.160838</v>
      </c>
      <c r="F9218" s="0">
        <v>9.965489</v>
      </c>
      <c r="G9218" s="0">
        <v>-0.274515</v>
      </c>
      <c r="H9218" s="0">
        <v>-0.024079</v>
      </c>
      <c r="I9218" s="0">
        <v>-0.000528</v>
      </c>
      <c r="J9218" s="0">
        <v>-0.002719</v>
      </c>
      <c r="K9218" s="0">
        <v>1011.889954</v>
      </c>
      <c r="L9218" s="0">
        <v>41.706951</v>
      </c>
      <c r="W9218" s="0">
        <f ref="W9218:W9281" t="shared" si="144">SQRT((B9218)^2+(C9218)^2+(D9218)^2)</f>
        <v>53947.532605734785</v>
      </c>
    </row>
    <row r="9219">
      <c r="A9219" s="0">
        <v>340.9875</v>
      </c>
      <c r="B9219" s="0">
        <v>-87.759094</v>
      </c>
      <c r="C9219" s="0">
        <v>-49792.957031</v>
      </c>
      <c r="D9219" s="0">
        <v>20566.554687</v>
      </c>
      <c r="E9219" s="0">
        <v>0.166237</v>
      </c>
      <c r="F9219" s="0">
        <v>9.966267</v>
      </c>
      <c r="G9219" s="0">
        <v>-0.275968</v>
      </c>
      <c r="H9219" s="0">
        <v>-0.004201</v>
      </c>
      <c r="I9219" s="0">
        <v>0.002733</v>
      </c>
      <c r="J9219" s="0">
        <v>-0.010075</v>
      </c>
      <c r="K9219" s="0">
        <v>1011.889954</v>
      </c>
      <c r="L9219" s="0">
        <v>41.706951</v>
      </c>
      <c r="W9219" s="0">
        <f t="shared" si="144"/>
        <v>53873.272067352227</v>
      </c>
    </row>
    <row r="9220">
      <c r="A9220" s="0">
        <v>340.99875</v>
      </c>
      <c r="B9220" s="0">
        <v>-165.353119</v>
      </c>
      <c r="C9220" s="0">
        <v>-49761.128906</v>
      </c>
      <c r="D9220" s="0">
        <v>20601.720703</v>
      </c>
      <c r="E9220" s="0">
        <v>0.16739</v>
      </c>
      <c r="F9220" s="0">
        <v>9.974069</v>
      </c>
      <c r="G9220" s="0">
        <v>-0.246181</v>
      </c>
      <c r="H9220" s="0">
        <v>0.026123</v>
      </c>
      <c r="I9220" s="0">
        <v>0.006403</v>
      </c>
      <c r="J9220" s="0">
        <v>-0.018248</v>
      </c>
      <c r="K9220" s="0">
        <v>1011.889954</v>
      </c>
      <c r="L9220" s="0">
        <v>41.706951</v>
      </c>
      <c r="W9220" s="0">
        <f t="shared" si="144"/>
        <v>53857.4803307575</v>
      </c>
    </row>
    <row r="9221">
      <c r="A9221" s="0">
        <v>341.01</v>
      </c>
      <c r="B9221" s="0">
        <v>-136.338196</v>
      </c>
      <c r="C9221" s="0">
        <v>-49805.9375</v>
      </c>
      <c r="D9221" s="0">
        <v>20767.914062</v>
      </c>
      <c r="E9221" s="0">
        <v>0.166227</v>
      </c>
      <c r="F9221" s="0">
        <v>9.968981</v>
      </c>
      <c r="G9221" s="0">
        <v>-0.267037</v>
      </c>
      <c r="H9221" s="0">
        <v>0.052166</v>
      </c>
      <c r="I9221" s="0">
        <v>0.010444</v>
      </c>
      <c r="J9221" s="0">
        <v>-0.023208</v>
      </c>
      <c r="K9221" s="0">
        <v>1011.909973</v>
      </c>
      <c r="L9221" s="0">
        <v>41.709492</v>
      </c>
      <c r="W9221" s="0">
        <f t="shared" si="144"/>
        <v>53962.544907039111</v>
      </c>
    </row>
    <row r="9222">
      <c r="A9222" s="0">
        <v>341.02125</v>
      </c>
      <c r="B9222" s="0">
        <v>-158.633881</v>
      </c>
      <c r="C9222" s="0">
        <v>-49797.4375</v>
      </c>
      <c r="D9222" s="0">
        <v>20531.292969</v>
      </c>
      <c r="E9222" s="0">
        <v>0.162577</v>
      </c>
      <c r="F9222" s="0">
        <v>9.957165</v>
      </c>
      <c r="G9222" s="0">
        <v>-0.262675</v>
      </c>
      <c r="H9222" s="0">
        <v>0.063667</v>
      </c>
      <c r="I9222" s="0">
        <v>0.011656</v>
      </c>
      <c r="J9222" s="0">
        <v>-0.02504</v>
      </c>
      <c r="K9222" s="0">
        <v>1011.909973</v>
      </c>
      <c r="L9222" s="0">
        <v>41.709492</v>
      </c>
      <c r="W9222" s="0">
        <f t="shared" si="144"/>
        <v>53864.124770142844</v>
      </c>
    </row>
    <row r="9223">
      <c r="A9223" s="0">
        <v>341.0325</v>
      </c>
      <c r="B9223" s="0">
        <v>-198.119598</v>
      </c>
      <c r="C9223" s="0">
        <v>-49788.894531</v>
      </c>
      <c r="D9223" s="0">
        <v>20638.498047</v>
      </c>
      <c r="E9223" s="0">
        <v>0.172931</v>
      </c>
      <c r="F9223" s="0">
        <v>9.963641</v>
      </c>
      <c r="G9223" s="0">
        <v>-0.279838</v>
      </c>
      <c r="H9223" s="0">
        <v>0.069931</v>
      </c>
      <c r="I9223" s="0">
        <v>0.013257</v>
      </c>
      <c r="J9223" s="0">
        <v>-0.023314</v>
      </c>
      <c r="K9223" s="0">
        <v>1011.909973</v>
      </c>
      <c r="L9223" s="0">
        <v>41.709492</v>
      </c>
      <c r="W9223" s="0">
        <f t="shared" si="144"/>
        <v>53897.317851913336</v>
      </c>
    </row>
    <row r="9224">
      <c r="A9224" s="0">
        <v>341.04375</v>
      </c>
      <c r="B9224" s="0">
        <v>-243.074844</v>
      </c>
      <c r="C9224" s="0">
        <v>-49821.421875</v>
      </c>
      <c r="D9224" s="0">
        <v>20625.564453</v>
      </c>
      <c r="E9224" s="0">
        <v>0.1741</v>
      </c>
      <c r="F9224" s="0">
        <v>9.955475</v>
      </c>
      <c r="G9224" s="0">
        <v>-0.268001</v>
      </c>
      <c r="H9224" s="0">
        <v>0.064687</v>
      </c>
      <c r="I9224" s="0">
        <v>0.012063</v>
      </c>
      <c r="J9224" s="0">
        <v>-0.022535</v>
      </c>
      <c r="K9224" s="0">
        <v>1011.909973</v>
      </c>
      <c r="L9224" s="0">
        <v>41.709492</v>
      </c>
      <c r="W9224" s="0">
        <f t="shared" si="144"/>
        <v>53922.602608102767</v>
      </c>
    </row>
    <row r="9225">
      <c r="A9225" s="0">
        <v>341.055</v>
      </c>
      <c r="B9225" s="0">
        <v>-187.02359</v>
      </c>
      <c r="C9225" s="0">
        <v>-49810.207031</v>
      </c>
      <c r="D9225" s="0">
        <v>20745.591797</v>
      </c>
      <c r="E9225" s="0">
        <v>0.174334</v>
      </c>
      <c r="F9225" s="0">
        <v>9.961676</v>
      </c>
      <c r="G9225" s="0">
        <v>-0.263404</v>
      </c>
      <c r="H9225" s="0">
        <v>0.051629</v>
      </c>
      <c r="I9225" s="0">
        <v>0.011349</v>
      </c>
      <c r="J9225" s="0">
        <v>-0.018504</v>
      </c>
      <c r="K9225" s="0">
        <v>1011.909973</v>
      </c>
      <c r="L9225" s="0">
        <v>41.709492</v>
      </c>
      <c r="W9225" s="0">
        <f t="shared" si="144"/>
        <v>53958.051125870472</v>
      </c>
    </row>
    <row r="9226">
      <c r="A9226" s="0">
        <v>341.06625</v>
      </c>
      <c r="B9226" s="0">
        <v>-184.713226</v>
      </c>
      <c r="C9226" s="0">
        <v>-49792.714844</v>
      </c>
      <c r="D9226" s="0">
        <v>20730.382812</v>
      </c>
      <c r="E9226" s="0">
        <v>0.169495</v>
      </c>
      <c r="F9226" s="0">
        <v>9.96928</v>
      </c>
      <c r="G9226" s="0">
        <v>-0.266587</v>
      </c>
      <c r="H9226" s="0">
        <v>0.026793</v>
      </c>
      <c r="I9226" s="0">
        <v>0.00802</v>
      </c>
      <c r="J9226" s="0">
        <v>-0.013242</v>
      </c>
      <c r="K9226" s="0">
        <v>1011.909973</v>
      </c>
      <c r="L9226" s="0">
        <v>41.709492</v>
      </c>
      <c r="W9226" s="0">
        <f t="shared" si="144"/>
        <v>53936.048632095975</v>
      </c>
    </row>
    <row r="9227">
      <c r="A9227" s="0">
        <v>341.0775</v>
      </c>
      <c r="B9227" s="0">
        <v>-279.105225</v>
      </c>
      <c r="C9227" s="0">
        <v>-49758.929687</v>
      </c>
      <c r="D9227" s="0">
        <v>20678.109375</v>
      </c>
      <c r="E9227" s="0">
        <v>0.158788</v>
      </c>
      <c r="F9227" s="0">
        <v>9.960401</v>
      </c>
      <c r="G9227" s="0">
        <v>-0.272589</v>
      </c>
      <c r="H9227" s="0">
        <v>0.000749</v>
      </c>
      <c r="I9227" s="0">
        <v>0.004137</v>
      </c>
      <c r="J9227" s="0">
        <v>-0.007835</v>
      </c>
      <c r="K9227" s="0">
        <v>1011.909973</v>
      </c>
      <c r="L9227" s="0">
        <v>41.709492</v>
      </c>
      <c r="W9227" s="0">
        <f t="shared" si="144"/>
        <v>53885.185261321087</v>
      </c>
    </row>
    <row r="9228">
      <c r="A9228" s="0">
        <v>341.08875</v>
      </c>
      <c r="B9228" s="0">
        <v>-53.924278</v>
      </c>
      <c r="C9228" s="0">
        <v>-49792.445312</v>
      </c>
      <c r="D9228" s="0">
        <v>20614.646484</v>
      </c>
      <c r="E9228" s="0">
        <v>0.169543</v>
      </c>
      <c r="F9228" s="0">
        <v>9.961727</v>
      </c>
      <c r="G9228" s="0">
        <v>-0.28149</v>
      </c>
      <c r="H9228" s="0">
        <v>-0.020374</v>
      </c>
      <c r="I9228" s="0">
        <v>0.001824</v>
      </c>
      <c r="J9228" s="0">
        <v>-0.000538</v>
      </c>
      <c r="K9228" s="0">
        <v>1011.909973</v>
      </c>
      <c r="L9228" s="0">
        <v>41.709492</v>
      </c>
      <c r="W9228" s="0">
        <f t="shared" si="144"/>
        <v>53891.132551065974</v>
      </c>
    </row>
    <row r="9229">
      <c r="A9229" s="0">
        <v>341.1</v>
      </c>
      <c r="B9229" s="0">
        <v>-115.378159</v>
      </c>
      <c r="C9229" s="0">
        <v>-49810.5625</v>
      </c>
      <c r="D9229" s="0">
        <v>20643.818359</v>
      </c>
      <c r="E9229" s="0">
        <v>0.159953</v>
      </c>
      <c r="F9229" s="0">
        <v>9.962842</v>
      </c>
      <c r="G9229" s="0">
        <v>-0.264876</v>
      </c>
      <c r="H9229" s="0">
        <v>-0.035235</v>
      </c>
      <c r="I9229" s="0">
        <v>-0.00143</v>
      </c>
      <c r="J9229" s="0">
        <v>0.003709</v>
      </c>
      <c r="K9229" s="0">
        <v>1011.889954</v>
      </c>
      <c r="L9229" s="0">
        <v>41.706951</v>
      </c>
      <c r="W9229" s="0">
        <f t="shared" si="144"/>
        <v>53919.130975242595</v>
      </c>
    </row>
    <row r="9230">
      <c r="A9230" s="0">
        <v>341.11125</v>
      </c>
      <c r="B9230" s="0">
        <v>-133.006577</v>
      </c>
      <c r="C9230" s="0">
        <v>-49788.695312</v>
      </c>
      <c r="D9230" s="0">
        <v>20730.630859</v>
      </c>
      <c r="E9230" s="0">
        <v>0.162621</v>
      </c>
      <c r="F9230" s="0">
        <v>9.964146</v>
      </c>
      <c r="G9230" s="0">
        <v>-0.253851</v>
      </c>
      <c r="H9230" s="0">
        <v>-0.035769</v>
      </c>
      <c r="I9230" s="0">
        <v>-0.000529</v>
      </c>
      <c r="J9230" s="0">
        <v>0.003176</v>
      </c>
      <c r="K9230" s="0">
        <v>1011.889954</v>
      </c>
      <c r="L9230" s="0">
        <v>41.706951</v>
      </c>
      <c r="W9230" s="0">
        <f t="shared" si="144"/>
        <v>53932.280940386896</v>
      </c>
    </row>
    <row r="9231">
      <c r="A9231" s="0">
        <v>341.1225</v>
      </c>
      <c r="B9231" s="0">
        <v>-148.195374</v>
      </c>
      <c r="C9231" s="0">
        <v>-49787.703125</v>
      </c>
      <c r="D9231" s="0">
        <v>20646.576172</v>
      </c>
      <c r="E9231" s="0">
        <v>0.172952</v>
      </c>
      <c r="F9231" s="0">
        <v>9.955755</v>
      </c>
      <c r="G9231" s="0">
        <v>-0.266058</v>
      </c>
      <c r="H9231" s="0">
        <v>-0.025271</v>
      </c>
      <c r="I9231" s="0">
        <v>3.421187E-05</v>
      </c>
      <c r="J9231" s="0">
        <v>-0.001414</v>
      </c>
      <c r="K9231" s="0">
        <v>1011.889954</v>
      </c>
      <c r="L9231" s="0">
        <v>41.706951</v>
      </c>
      <c r="W9231" s="0">
        <f t="shared" si="144"/>
        <v>53899.150753589878</v>
      </c>
    </row>
    <row r="9232">
      <c r="A9232" s="0">
        <v>341.13375</v>
      </c>
      <c r="B9232" s="0">
        <v>-118.712082</v>
      </c>
      <c r="C9232" s="0">
        <v>-49787.128906</v>
      </c>
      <c r="D9232" s="0">
        <v>20708.945312</v>
      </c>
      <c r="E9232" s="0">
        <v>0.174149</v>
      </c>
      <c r="F9232" s="0">
        <v>9.963469</v>
      </c>
      <c r="G9232" s="0">
        <v>-0.259533</v>
      </c>
      <c r="H9232" s="0">
        <v>-0.002543</v>
      </c>
      <c r="I9232" s="0">
        <v>0.002121</v>
      </c>
      <c r="J9232" s="0">
        <v>-0.011254</v>
      </c>
      <c r="K9232" s="0">
        <v>1011.889954</v>
      </c>
      <c r="L9232" s="0">
        <v>41.706951</v>
      </c>
      <c r="W9232" s="0">
        <f t="shared" si="144"/>
        <v>53922.469464931593</v>
      </c>
    </row>
    <row r="9233">
      <c r="A9233" s="0">
        <v>341.145</v>
      </c>
      <c r="B9233" s="0">
        <v>-244.582611</v>
      </c>
      <c r="C9233" s="0">
        <v>-49797.433594</v>
      </c>
      <c r="D9233" s="0">
        <v>20649.890625</v>
      </c>
      <c r="E9233" s="0">
        <v>0.16676</v>
      </c>
      <c r="F9233" s="0">
        <v>9.956817</v>
      </c>
      <c r="G9233" s="0">
        <v>-0.26321</v>
      </c>
      <c r="H9233" s="0">
        <v>0.02044</v>
      </c>
      <c r="I9233" s="0">
        <v>0.006346</v>
      </c>
      <c r="J9233" s="0">
        <v>-0.017361</v>
      </c>
      <c r="K9233" s="0">
        <v>1011.889954</v>
      </c>
      <c r="L9233" s="0">
        <v>41.706951</v>
      </c>
      <c r="W9233" s="0">
        <f t="shared" si="144"/>
        <v>53909.759747441894</v>
      </c>
    </row>
    <row r="9234">
      <c r="A9234" s="0">
        <v>341.15625</v>
      </c>
      <c r="B9234" s="0">
        <v>-195.851425</v>
      </c>
      <c r="C9234" s="0">
        <v>-49806.167969</v>
      </c>
      <c r="D9234" s="0">
        <v>20637.798828</v>
      </c>
      <c r="E9234" s="0">
        <v>0.16891</v>
      </c>
      <c r="F9234" s="0">
        <v>9.975003</v>
      </c>
      <c r="G9234" s="0">
        <v>-0.27932</v>
      </c>
      <c r="H9234" s="0">
        <v>0.047561</v>
      </c>
      <c r="I9234" s="0">
        <v>0.010127</v>
      </c>
      <c r="J9234" s="0">
        <v>-0.022498</v>
      </c>
      <c r="K9234" s="0">
        <v>1011.889954</v>
      </c>
      <c r="L9234" s="0">
        <v>41.706951</v>
      </c>
      <c r="W9234" s="0">
        <f t="shared" si="144"/>
        <v>53912.999044775039</v>
      </c>
    </row>
    <row r="9235">
      <c r="A9235" s="0">
        <v>341.1675</v>
      </c>
      <c r="B9235" s="0">
        <v>-226.001755</v>
      </c>
      <c r="C9235" s="0">
        <v>-49780.445312</v>
      </c>
      <c r="D9235" s="0">
        <v>20627.269531</v>
      </c>
      <c r="E9235" s="0">
        <v>0.174298</v>
      </c>
      <c r="F9235" s="0">
        <v>9.964576</v>
      </c>
      <c r="G9235" s="0">
        <v>-0.263997</v>
      </c>
      <c r="H9235" s="0">
        <v>0.069474</v>
      </c>
      <c r="I9235" s="0">
        <v>0.012851</v>
      </c>
      <c r="J9235" s="0">
        <v>-0.025788</v>
      </c>
      <c r="K9235" s="0">
        <v>1011.889954</v>
      </c>
      <c r="L9235" s="0">
        <v>41.706951</v>
      </c>
      <c r="W9235" s="0">
        <f t="shared" si="144"/>
        <v>53885.3232388821</v>
      </c>
    </row>
    <row r="9236">
      <c r="A9236" s="0">
        <v>341.17875</v>
      </c>
      <c r="B9236" s="0">
        <v>-143.695282</v>
      </c>
      <c r="C9236" s="0">
        <v>-49809.183594</v>
      </c>
      <c r="D9236" s="0">
        <v>20657.248047</v>
      </c>
      <c r="E9236" s="0">
        <v>0.175456</v>
      </c>
      <c r="F9236" s="0">
        <v>9.971628</v>
      </c>
      <c r="G9236" s="0">
        <v>-0.258951</v>
      </c>
      <c r="H9236" s="0">
        <v>0.071808</v>
      </c>
      <c r="I9236" s="0">
        <v>0.013693</v>
      </c>
      <c r="J9236" s="0">
        <v>-0.024678</v>
      </c>
      <c r="K9236" s="0">
        <v>1011.889954</v>
      </c>
      <c r="L9236" s="0">
        <v>41.706951</v>
      </c>
      <c r="W9236" s="0">
        <f t="shared" si="144"/>
        <v>53923.068491232516</v>
      </c>
    </row>
    <row r="9237">
      <c r="A9237" s="0">
        <v>341.19</v>
      </c>
      <c r="B9237" s="0">
        <v>-155.895493</v>
      </c>
      <c r="C9237" s="0">
        <v>-49798.472656</v>
      </c>
      <c r="D9237" s="0">
        <v>20601.099609</v>
      </c>
      <c r="E9237" s="0">
        <v>0.178021</v>
      </c>
      <c r="F9237" s="0">
        <v>9.976832</v>
      </c>
      <c r="G9237" s="0">
        <v>-0.255657</v>
      </c>
      <c r="H9237" s="0">
        <v>0.068016</v>
      </c>
      <c r="I9237" s="0">
        <v>0.013016</v>
      </c>
      <c r="J9237" s="0">
        <v>-0.022953</v>
      </c>
      <c r="K9237" s="0">
        <v>1011.889954</v>
      </c>
      <c r="L9237" s="0">
        <v>41.706951</v>
      </c>
      <c r="W9237" s="0">
        <f t="shared" si="144"/>
        <v>53891.720026132563</v>
      </c>
    </row>
    <row r="9238">
      <c r="A9238" s="0">
        <v>341.20125</v>
      </c>
      <c r="B9238" s="0">
        <v>-169.987457</v>
      </c>
      <c r="C9238" s="0">
        <v>-49807.34375</v>
      </c>
      <c r="D9238" s="0">
        <v>20539.75</v>
      </c>
      <c r="E9238" s="0">
        <v>0.167112</v>
      </c>
      <c r="F9238" s="0">
        <v>9.968884</v>
      </c>
      <c r="G9238" s="0">
        <v>-0.278622</v>
      </c>
      <c r="H9238" s="0">
        <v>0.053138</v>
      </c>
      <c r="I9238" s="0">
        <v>0.011729</v>
      </c>
      <c r="J9238" s="0">
        <v>-0.019701</v>
      </c>
      <c r="K9238" s="0">
        <v>1011.889954</v>
      </c>
      <c r="L9238" s="0">
        <v>41.709492</v>
      </c>
      <c r="W9238" s="0">
        <f t="shared" si="144"/>
        <v>53876.541437147782</v>
      </c>
    </row>
    <row r="9239">
      <c r="A9239" s="0">
        <v>341.2125</v>
      </c>
      <c r="B9239" s="0">
        <v>-99.924744</v>
      </c>
      <c r="C9239" s="0">
        <v>-49797.34375</v>
      </c>
      <c r="D9239" s="0">
        <v>20682.255859</v>
      </c>
      <c r="E9239" s="0">
        <v>0.162683</v>
      </c>
      <c r="F9239" s="0">
        <v>9.97475</v>
      </c>
      <c r="G9239" s="0">
        <v>-0.277763</v>
      </c>
      <c r="H9239" s="0">
        <v>0.027686</v>
      </c>
      <c r="I9239" s="0">
        <v>0.00873</v>
      </c>
      <c r="J9239" s="0">
        <v>-0.01257</v>
      </c>
      <c r="K9239" s="0">
        <v>1011.889954</v>
      </c>
      <c r="L9239" s="0">
        <v>41.709492</v>
      </c>
      <c r="W9239" s="0">
        <f t="shared" si="144"/>
        <v>53921.620310662656</v>
      </c>
    </row>
    <row r="9240">
      <c r="A9240" s="0">
        <v>341.22375</v>
      </c>
      <c r="B9240" s="0">
        <v>-137.26329</v>
      </c>
      <c r="C9240" s="0">
        <v>-49790.835937</v>
      </c>
      <c r="D9240" s="0">
        <v>20628.484375</v>
      </c>
      <c r="E9240" s="0">
        <v>0.169513</v>
      </c>
      <c r="F9240" s="0">
        <v>9.972533</v>
      </c>
      <c r="G9240" s="0">
        <v>-0.276708</v>
      </c>
      <c r="H9240" s="0">
        <v>0.004108</v>
      </c>
      <c r="I9240" s="0">
        <v>0.005465</v>
      </c>
      <c r="J9240" s="0">
        <v>-0.008428</v>
      </c>
      <c r="K9240" s="0">
        <v>1011.889954</v>
      </c>
      <c r="L9240" s="0">
        <v>41.709492</v>
      </c>
      <c r="W9240" s="0">
        <f t="shared" si="144"/>
        <v>53895.088385915573</v>
      </c>
    </row>
    <row r="9241">
      <c r="A9241" s="0">
        <v>341.235</v>
      </c>
      <c r="B9241" s="0">
        <v>-157.112396</v>
      </c>
      <c r="C9241" s="0">
        <v>-49818.417969</v>
      </c>
      <c r="D9241" s="0">
        <v>20633.753906</v>
      </c>
      <c r="E9241" s="0">
        <v>0.157778</v>
      </c>
      <c r="F9241" s="0">
        <v>9.962592</v>
      </c>
      <c r="G9241" s="0">
        <v>-0.265753</v>
      </c>
      <c r="H9241" s="0">
        <v>-0.021553</v>
      </c>
      <c r="I9241" s="0">
        <v>0.002295</v>
      </c>
      <c r="J9241" s="0">
        <v>0.000241</v>
      </c>
      <c r="K9241" s="0">
        <v>1011.889954</v>
      </c>
      <c r="L9241" s="0">
        <v>41.709492</v>
      </c>
      <c r="W9241" s="0">
        <f t="shared" si="144"/>
        <v>53922.641380892404</v>
      </c>
    </row>
    <row r="9242">
      <c r="A9242" s="0">
        <v>341.24625</v>
      </c>
      <c r="B9242" s="0">
        <v>-142.3181</v>
      </c>
      <c r="C9242" s="0">
        <v>-49801.828125</v>
      </c>
      <c r="D9242" s="0">
        <v>20755.804687</v>
      </c>
      <c r="E9242" s="0">
        <v>0.169048</v>
      </c>
      <c r="F9242" s="0">
        <v>9.978339</v>
      </c>
      <c r="G9242" s="0">
        <v>-0.270123</v>
      </c>
      <c r="H9242" s="0">
        <v>-0.034702</v>
      </c>
      <c r="I9242" s="0">
        <v>0.000115</v>
      </c>
      <c r="J9242" s="0">
        <v>0.003211</v>
      </c>
      <c r="K9242" s="0">
        <v>1011.889954</v>
      </c>
      <c r="L9242" s="0">
        <v>41.709492</v>
      </c>
      <c r="W9242" s="0">
        <f t="shared" si="144"/>
        <v>53954.1079737078</v>
      </c>
    </row>
    <row r="9243">
      <c r="A9243" s="0">
        <v>341.2575</v>
      </c>
      <c r="B9243" s="0">
        <v>-175.468842</v>
      </c>
      <c r="C9243" s="0">
        <v>-49817.6875</v>
      </c>
      <c r="D9243" s="0">
        <v>20706.228516</v>
      </c>
      <c r="E9243" s="0">
        <v>0.174352</v>
      </c>
      <c r="F9243" s="0">
        <v>9.965178</v>
      </c>
      <c r="G9243" s="0">
        <v>-0.277527</v>
      </c>
      <c r="H9243" s="0">
        <v>-0.036416</v>
      </c>
      <c r="I9243" s="0">
        <v>-0.000934</v>
      </c>
      <c r="J9243" s="0">
        <v>0.003076</v>
      </c>
      <c r="K9243" s="0">
        <v>1011.889954</v>
      </c>
      <c r="L9243" s="0">
        <v>41.709492</v>
      </c>
      <c r="W9243" s="0">
        <f t="shared" si="144"/>
        <v>53949.797743077594</v>
      </c>
    </row>
    <row r="9244">
      <c r="A9244" s="0">
        <v>341.26875</v>
      </c>
      <c r="B9244" s="0">
        <v>-332.879395</v>
      </c>
      <c r="C9244" s="0">
        <v>-49832.472656</v>
      </c>
      <c r="D9244" s="0">
        <v>20562.720703</v>
      </c>
      <c r="E9244" s="0">
        <v>0.172885</v>
      </c>
      <c r="F9244" s="0">
        <v>9.96104</v>
      </c>
      <c r="G9244" s="0">
        <v>-0.258986</v>
      </c>
      <c r="H9244" s="0">
        <v>-0.024704</v>
      </c>
      <c r="I9244" s="0">
        <v>0.000183</v>
      </c>
      <c r="J9244" s="0">
        <v>-0.002196</v>
      </c>
      <c r="K9244" s="0">
        <v>1011.889954</v>
      </c>
      <c r="L9244" s="0">
        <v>41.709492</v>
      </c>
      <c r="W9244" s="0">
        <f t="shared" si="144"/>
        <v>53909.290687340595</v>
      </c>
    </row>
    <row r="9245">
      <c r="A9245" s="0">
        <v>341.28</v>
      </c>
      <c r="B9245" s="0">
        <v>-261.04187</v>
      </c>
      <c r="C9245" s="0">
        <v>-49825.800781</v>
      </c>
      <c r="D9245" s="0">
        <v>20652.960937</v>
      </c>
      <c r="E9245" s="0">
        <v>0.165281</v>
      </c>
      <c r="F9245" s="0">
        <v>9.955816</v>
      </c>
      <c r="G9245" s="0">
        <v>-0.270588</v>
      </c>
      <c r="H9245" s="0">
        <v>-0.008583</v>
      </c>
      <c r="I9245" s="0">
        <v>0.001731</v>
      </c>
      <c r="J9245" s="0">
        <v>-0.009658</v>
      </c>
      <c r="K9245" s="0">
        <v>1011.889954</v>
      </c>
      <c r="L9245" s="0">
        <v>41.709492</v>
      </c>
      <c r="W9245" s="0">
        <f t="shared" si="144"/>
        <v>53937.216852476187</v>
      </c>
    </row>
    <row r="9246">
      <c r="A9246" s="0">
        <v>341.29125</v>
      </c>
      <c r="B9246" s="0">
        <v>-119.215591</v>
      </c>
      <c r="C9246" s="0">
        <v>-49797.308594</v>
      </c>
      <c r="D9246" s="0">
        <v>20684.222656</v>
      </c>
      <c r="E9246" s="0">
        <v>0.166795</v>
      </c>
      <c r="F9246" s="0">
        <v>9.969487</v>
      </c>
      <c r="G9246" s="0">
        <v>-0.265644</v>
      </c>
      <c r="H9246" s="0">
        <v>0.020638</v>
      </c>
      <c r="I9246" s="0">
        <v>0.004664</v>
      </c>
      <c r="J9246" s="0">
        <v>-0.018641</v>
      </c>
      <c r="K9246" s="0">
        <v>1011.889954</v>
      </c>
      <c r="L9246" s="0">
        <v>41.709492</v>
      </c>
      <c r="W9246" s="0">
        <f t="shared" si="144"/>
        <v>53922.381461190933</v>
      </c>
    </row>
    <row r="9247">
      <c r="A9247" s="0">
        <v>341.3025</v>
      </c>
      <c r="B9247" s="0">
        <v>-275.184113</v>
      </c>
      <c r="C9247" s="0">
        <v>-49788.570312</v>
      </c>
      <c r="D9247" s="0">
        <v>20679.820312</v>
      </c>
      <c r="E9247" s="0">
        <v>0.164541</v>
      </c>
      <c r="F9247" s="0">
        <v>9.965685</v>
      </c>
      <c r="G9247" s="0">
        <v>-0.272492</v>
      </c>
      <c r="H9247" s="0">
        <v>0.047128</v>
      </c>
      <c r="I9247" s="0">
        <v>0.010038</v>
      </c>
      <c r="J9247" s="0">
        <v>-0.023479</v>
      </c>
      <c r="K9247" s="0">
        <v>1011.940002</v>
      </c>
      <c r="L9247" s="0">
        <v>41.706951</v>
      </c>
      <c r="W9247" s="0">
        <f t="shared" si="144"/>
        <v>53913.193451562707</v>
      </c>
    </row>
    <row r="9248">
      <c r="A9248" s="0">
        <v>341.31375</v>
      </c>
      <c r="B9248" s="0">
        <v>-247.210892</v>
      </c>
      <c r="C9248" s="0">
        <v>-49797.523437</v>
      </c>
      <c r="D9248" s="0">
        <v>20729.158203</v>
      </c>
      <c r="E9248" s="0">
        <v>0.15704</v>
      </c>
      <c r="F9248" s="0">
        <v>9.960615</v>
      </c>
      <c r="G9248" s="0">
        <v>-0.257666</v>
      </c>
      <c r="H9248" s="0">
        <v>0.067088</v>
      </c>
      <c r="I9248" s="0">
        <v>0.012342</v>
      </c>
      <c r="J9248" s="0">
        <v>-0.026376</v>
      </c>
      <c r="K9248" s="0">
        <v>1011.940002</v>
      </c>
      <c r="L9248" s="0">
        <v>41.706951</v>
      </c>
      <c r="W9248" s="0">
        <f t="shared" si="144"/>
        <v>53940.267458446018</v>
      </c>
    </row>
    <row r="9249">
      <c r="A9249" s="0">
        <v>341.325</v>
      </c>
      <c r="B9249" s="0">
        <v>-211.404831</v>
      </c>
      <c r="C9249" s="0">
        <v>-49784.929687</v>
      </c>
      <c r="D9249" s="0">
        <v>20524.041016</v>
      </c>
      <c r="E9249" s="0">
        <v>0.165341</v>
      </c>
      <c r="F9249" s="0">
        <v>9.963414</v>
      </c>
      <c r="G9249" s="0">
        <v>-0.277246</v>
      </c>
      <c r="H9249" s="0">
        <v>0.071741</v>
      </c>
      <c r="I9249" s="0">
        <v>0.012482</v>
      </c>
      <c r="J9249" s="0">
        <v>-0.024425</v>
      </c>
      <c r="K9249" s="0">
        <v>1011.940002</v>
      </c>
      <c r="L9249" s="0">
        <v>41.706951</v>
      </c>
      <c r="W9249" s="0">
        <f t="shared" si="144"/>
        <v>53849.978417531005</v>
      </c>
    </row>
    <row r="9250">
      <c r="A9250" s="0">
        <v>341.33625</v>
      </c>
      <c r="B9250" s="0">
        <v>-132.503555</v>
      </c>
      <c r="C9250" s="0">
        <v>-49799.074219</v>
      </c>
      <c r="D9250" s="0">
        <v>20648.068359</v>
      </c>
      <c r="E9250" s="0">
        <v>0.164998</v>
      </c>
      <c r="F9250" s="0">
        <v>9.962994</v>
      </c>
      <c r="G9250" s="0">
        <v>-0.286614</v>
      </c>
      <c r="H9250" s="0">
        <v>0.060343</v>
      </c>
      <c r="I9250" s="0">
        <v>0.012782</v>
      </c>
      <c r="J9250" s="0">
        <v>-0.019255</v>
      </c>
      <c r="K9250" s="0">
        <v>1011.940002</v>
      </c>
      <c r="L9250" s="0">
        <v>41.706951</v>
      </c>
      <c r="W9250" s="0">
        <f t="shared" si="144"/>
        <v>53910.185282741295</v>
      </c>
    </row>
    <row r="9251">
      <c r="A9251" s="0">
        <v>341.3475</v>
      </c>
      <c r="B9251" s="0">
        <v>-267.588074</v>
      </c>
      <c r="C9251" s="0">
        <v>-49818.816406</v>
      </c>
      <c r="D9251" s="0">
        <v>20694.21875</v>
      </c>
      <c r="E9251" s="0">
        <v>0.158239</v>
      </c>
      <c r="F9251" s="0">
        <v>9.96598</v>
      </c>
      <c r="G9251" s="0">
        <v>-0.281328</v>
      </c>
      <c r="H9251" s="0">
        <v>0.04867</v>
      </c>
      <c r="I9251" s="0">
        <v>0.010708</v>
      </c>
      <c r="J9251" s="0">
        <v>-0.017338</v>
      </c>
      <c r="K9251" s="0">
        <v>1011.940002</v>
      </c>
      <c r="L9251" s="0">
        <v>41.706951</v>
      </c>
      <c r="W9251" s="0">
        <f t="shared" si="144"/>
        <v>53946.610284103423</v>
      </c>
    </row>
    <row r="9252">
      <c r="A9252" s="0">
        <v>341.35875</v>
      </c>
      <c r="B9252" s="0">
        <v>-296.880249</v>
      </c>
      <c r="C9252" s="0">
        <v>-49799.996094</v>
      </c>
      <c r="D9252" s="0">
        <v>20677.484375</v>
      </c>
      <c r="E9252" s="0">
        <v>0.16751</v>
      </c>
      <c r="F9252" s="0">
        <v>9.968297</v>
      </c>
      <c r="G9252" s="0">
        <v>-0.270655</v>
      </c>
      <c r="H9252" s="0">
        <v>0.027405</v>
      </c>
      <c r="I9252" s="0">
        <v>0.009157</v>
      </c>
      <c r="J9252" s="0">
        <v>-0.012859</v>
      </c>
      <c r="K9252" s="0">
        <v>1011.940002</v>
      </c>
      <c r="L9252" s="0">
        <v>41.706951</v>
      </c>
      <c r="W9252" s="0">
        <f t="shared" si="144"/>
        <v>53922.96457839675</v>
      </c>
    </row>
    <row r="9253">
      <c r="A9253" s="0">
        <v>341.37</v>
      </c>
      <c r="B9253" s="0">
        <v>-272.166748</v>
      </c>
      <c r="C9253" s="0">
        <v>-49806.601562</v>
      </c>
      <c r="D9253" s="0">
        <v>20604.439453</v>
      </c>
      <c r="E9253" s="0">
        <v>0.176421</v>
      </c>
      <c r="F9253" s="0">
        <v>9.96305</v>
      </c>
      <c r="G9253" s="0">
        <v>-0.26131</v>
      </c>
      <c r="H9253" s="0">
        <v>0.002167</v>
      </c>
      <c r="I9253" s="0">
        <v>0.005308</v>
      </c>
      <c r="J9253" s="0">
        <v>-0.005909</v>
      </c>
      <c r="K9253" s="0">
        <v>1011.940002</v>
      </c>
      <c r="L9253" s="0">
        <v>41.706951</v>
      </c>
      <c r="W9253" s="0">
        <f t="shared" si="144"/>
        <v>53900.969926958467</v>
      </c>
    </row>
    <row r="9254">
      <c r="A9254" s="0">
        <v>341.38125</v>
      </c>
      <c r="B9254" s="0">
        <v>-107.303215</v>
      </c>
      <c r="C9254" s="0">
        <v>-49799.574219</v>
      </c>
      <c r="D9254" s="0">
        <v>20573.144531</v>
      </c>
      <c r="E9254" s="0">
        <v>0.167474</v>
      </c>
      <c r="F9254" s="0">
        <v>9.963421</v>
      </c>
      <c r="G9254" s="0">
        <v>-0.264809</v>
      </c>
      <c r="H9254" s="0">
        <v>-0.013599</v>
      </c>
      <c r="I9254" s="0">
        <v>0.003159</v>
      </c>
      <c r="J9254" s="0">
        <v>-0.000621</v>
      </c>
      <c r="K9254" s="0">
        <v>1011.940002</v>
      </c>
      <c r="L9254" s="0">
        <v>41.706951</v>
      </c>
      <c r="W9254" s="0">
        <f t="shared" si="144"/>
        <v>53881.93929571443</v>
      </c>
    </row>
    <row r="9255">
      <c r="A9255" s="0">
        <v>341.3925</v>
      </c>
      <c r="B9255" s="0">
        <v>-207.66539</v>
      </c>
      <c r="C9255" s="0">
        <v>-49810.621094</v>
      </c>
      <c r="D9255" s="0">
        <v>20626.181641</v>
      </c>
      <c r="E9255" s="0">
        <v>0.16583</v>
      </c>
      <c r="F9255" s="0">
        <v>9.965221</v>
      </c>
      <c r="G9255" s="0">
        <v>-0.259551</v>
      </c>
      <c r="H9255" s="0">
        <v>-0.031449</v>
      </c>
      <c r="I9255" s="0">
        <v>5.4081E-05</v>
      </c>
      <c r="J9255" s="0">
        <v>0.003855</v>
      </c>
      <c r="K9255" s="0">
        <v>1011.940002</v>
      </c>
      <c r="L9255" s="0">
        <v>41.706951</v>
      </c>
      <c r="W9255" s="0">
        <f t="shared" si="144"/>
        <v>53912.711560185577</v>
      </c>
    </row>
    <row r="9256">
      <c r="A9256" s="0">
        <v>341.40375</v>
      </c>
      <c r="B9256" s="0">
        <v>-141.388687</v>
      </c>
      <c r="C9256" s="0">
        <v>-49813.101562</v>
      </c>
      <c r="D9256" s="0">
        <v>20629.402344</v>
      </c>
      <c r="E9256" s="0">
        <v>0.159788</v>
      </c>
      <c r="F9256" s="0">
        <v>9.968962</v>
      </c>
      <c r="G9256" s="0">
        <v>-0.266857</v>
      </c>
      <c r="H9256" s="0">
        <v>-0.035179</v>
      </c>
      <c r="I9256" s="0">
        <v>-0.000984</v>
      </c>
      <c r="J9256" s="0">
        <v>0.003705</v>
      </c>
      <c r="K9256" s="0">
        <v>1011.929993</v>
      </c>
      <c r="L9256" s="0">
        <v>41.709492</v>
      </c>
      <c r="W9256" s="0">
        <f t="shared" si="144"/>
        <v>53916.020986878953</v>
      </c>
    </row>
    <row r="9257">
      <c r="A9257" s="0">
        <v>341.415</v>
      </c>
      <c r="B9257" s="0">
        <v>-153.38916</v>
      </c>
      <c r="C9257" s="0">
        <v>-49809.058594</v>
      </c>
      <c r="D9257" s="0">
        <v>20679.123047</v>
      </c>
      <c r="E9257" s="0">
        <v>0.16615</v>
      </c>
      <c r="F9257" s="0">
        <v>9.95501</v>
      </c>
      <c r="G9257" s="0">
        <v>-0.268295</v>
      </c>
      <c r="H9257" s="0">
        <v>-0.028728</v>
      </c>
      <c r="I9257" s="0">
        <v>0.000799</v>
      </c>
      <c r="J9257" s="0">
        <v>-0.001607</v>
      </c>
      <c r="K9257" s="0">
        <v>1011.929993</v>
      </c>
      <c r="L9257" s="0">
        <v>41.709492</v>
      </c>
      <c r="W9257" s="0">
        <f t="shared" si="144"/>
        <v>53931.363567481749</v>
      </c>
    </row>
    <row r="9258">
      <c r="A9258" s="0">
        <v>341.42625</v>
      </c>
      <c r="B9258" s="0">
        <v>-114.58474</v>
      </c>
      <c r="C9258" s="0">
        <v>-49804.667969</v>
      </c>
      <c r="D9258" s="0">
        <v>20662.257812</v>
      </c>
      <c r="E9258" s="0">
        <v>0.171321</v>
      </c>
      <c r="F9258" s="0">
        <v>9.966199</v>
      </c>
      <c r="G9258" s="0">
        <v>-0.264315</v>
      </c>
      <c r="H9258" s="0">
        <v>-0.004664</v>
      </c>
      <c r="I9258" s="0">
        <v>0.002192</v>
      </c>
      <c r="J9258" s="0">
        <v>-0.008785</v>
      </c>
      <c r="K9258" s="0">
        <v>1011.929993</v>
      </c>
      <c r="L9258" s="0">
        <v>41.709492</v>
      </c>
      <c r="W9258" s="0">
        <f t="shared" si="144"/>
        <v>53920.747204156309</v>
      </c>
    </row>
    <row r="9259">
      <c r="A9259" s="0">
        <v>341.4375</v>
      </c>
      <c r="B9259" s="0">
        <v>-211.285934</v>
      </c>
      <c r="C9259" s="0">
        <v>-49798.605469</v>
      </c>
      <c r="D9259" s="0">
        <v>20520.15625</v>
      </c>
      <c r="E9259" s="0">
        <v>0.166582</v>
      </c>
      <c r="F9259" s="0">
        <v>9.97296</v>
      </c>
      <c r="G9259" s="0">
        <v>-0.257279</v>
      </c>
      <c r="H9259" s="0">
        <v>0.021364</v>
      </c>
      <c r="I9259" s="0">
        <v>0.005828</v>
      </c>
      <c r="J9259" s="0">
        <v>-0.017506</v>
      </c>
      <c r="K9259" s="0">
        <v>1011.929993</v>
      </c>
      <c r="L9259" s="0">
        <v>41.709492</v>
      </c>
      <c r="W9259" s="0">
        <f t="shared" si="144"/>
        <v>53861.141474419543</v>
      </c>
    </row>
    <row r="9260">
      <c r="A9260" s="0">
        <v>341.44875</v>
      </c>
      <c r="B9260" s="0">
        <v>-233.265274</v>
      </c>
      <c r="C9260" s="0">
        <v>-49774.964844</v>
      </c>
      <c r="D9260" s="0">
        <v>20605.650391</v>
      </c>
      <c r="E9260" s="0">
        <v>0.169508</v>
      </c>
      <c r="F9260" s="0">
        <v>9.962588</v>
      </c>
      <c r="G9260" s="0">
        <v>-0.265577</v>
      </c>
      <c r="H9260" s="0">
        <v>0.03865</v>
      </c>
      <c r="I9260" s="0">
        <v>0.00833</v>
      </c>
      <c r="J9260" s="0">
        <v>-0.020165</v>
      </c>
      <c r="K9260" s="0">
        <v>1011.929993</v>
      </c>
      <c r="L9260" s="0">
        <v>41.709492</v>
      </c>
      <c r="W9260" s="0">
        <f t="shared" si="144"/>
        <v>53872.018394947932</v>
      </c>
    </row>
    <row r="9261">
      <c r="A9261" s="0">
        <v>341.46</v>
      </c>
      <c r="B9261" s="0">
        <v>-143.157761</v>
      </c>
      <c r="C9261" s="0">
        <v>-49796.15625</v>
      </c>
      <c r="D9261" s="0">
        <v>20492.482422</v>
      </c>
      <c r="E9261" s="0">
        <v>0.176655</v>
      </c>
      <c r="F9261" s="0">
        <v>9.968005</v>
      </c>
      <c r="G9261" s="0">
        <v>-0.268771</v>
      </c>
      <c r="H9261" s="0">
        <v>0.060815</v>
      </c>
      <c r="I9261" s="0">
        <v>0.011527</v>
      </c>
      <c r="J9261" s="0">
        <v>-0.024081</v>
      </c>
      <c r="K9261" s="0">
        <v>1011.929993</v>
      </c>
      <c r="L9261" s="0">
        <v>41.709492</v>
      </c>
      <c r="W9261" s="0">
        <f t="shared" si="144"/>
        <v>53848.115168823948</v>
      </c>
    </row>
    <row r="9262">
      <c r="A9262" s="0">
        <v>341.47125</v>
      </c>
      <c r="B9262" s="0">
        <v>-151.432419</v>
      </c>
      <c r="C9262" s="0">
        <v>-49799.382812</v>
      </c>
      <c r="D9262" s="0">
        <v>20599.109375</v>
      </c>
      <c r="E9262" s="0">
        <v>0.17866</v>
      </c>
      <c r="F9262" s="0">
        <v>9.964781</v>
      </c>
      <c r="G9262" s="0">
        <v>-0.270171</v>
      </c>
      <c r="H9262" s="0">
        <v>0.073162</v>
      </c>
      <c r="I9262" s="0">
        <v>0.013429</v>
      </c>
      <c r="J9262" s="0">
        <v>-0.025167</v>
      </c>
      <c r="K9262" s="0">
        <v>1011.929993</v>
      </c>
      <c r="L9262" s="0">
        <v>41.709492</v>
      </c>
      <c r="W9262" s="0">
        <f t="shared" si="144"/>
        <v>53891.787568022446</v>
      </c>
    </row>
    <row r="9263">
      <c r="A9263" s="0">
        <v>341.4825</v>
      </c>
      <c r="B9263" s="0">
        <v>-146.246704</v>
      </c>
      <c r="C9263" s="0">
        <v>-49796.679687</v>
      </c>
      <c r="D9263" s="0">
        <v>20616.001953</v>
      </c>
      <c r="E9263" s="0">
        <v>0.165454</v>
      </c>
      <c r="F9263" s="0">
        <v>9.972907</v>
      </c>
      <c r="G9263" s="0">
        <v>-0.286275</v>
      </c>
      <c r="H9263" s="0">
        <v>0.069414</v>
      </c>
      <c r="I9263" s="0">
        <v>0.013743</v>
      </c>
      <c r="J9263" s="0">
        <v>-0.022036</v>
      </c>
      <c r="K9263" s="0">
        <v>1011.929993</v>
      </c>
      <c r="L9263" s="0">
        <v>41.709492</v>
      </c>
      <c r="W9263" s="0">
        <f t="shared" si="144"/>
        <v>53895.7348263683</v>
      </c>
    </row>
    <row r="9264">
      <c r="A9264" s="0">
        <v>341.49375</v>
      </c>
      <c r="B9264" s="0">
        <v>-89.636032</v>
      </c>
      <c r="C9264" s="0">
        <v>-49796.96875</v>
      </c>
      <c r="D9264" s="0">
        <v>20689.613281</v>
      </c>
      <c r="E9264" s="0">
        <v>0.176736</v>
      </c>
      <c r="F9264" s="0">
        <v>9.972369</v>
      </c>
      <c r="G9264" s="0">
        <v>-0.263219</v>
      </c>
      <c r="H9264" s="0">
        <v>0.052675</v>
      </c>
      <c r="I9264" s="0">
        <v>0.011073</v>
      </c>
      <c r="J9264" s="0">
        <v>-0.01897</v>
      </c>
      <c r="K9264" s="0">
        <v>1011.929993</v>
      </c>
      <c r="L9264" s="0">
        <v>41.709492</v>
      </c>
      <c r="W9264" s="0">
        <f t="shared" si="144"/>
        <v>53924.078378995422</v>
      </c>
    </row>
    <row r="9265">
      <c r="A9265" s="0">
        <v>341.505</v>
      </c>
      <c r="B9265" s="0">
        <v>-42.471584</v>
      </c>
      <c r="C9265" s="0">
        <v>-49777.714844</v>
      </c>
      <c r="D9265" s="0">
        <v>20656.863281</v>
      </c>
      <c r="E9265" s="0">
        <v>0.173146</v>
      </c>
      <c r="F9265" s="0">
        <v>9.965699</v>
      </c>
      <c r="G9265" s="0">
        <v>-0.263583</v>
      </c>
      <c r="H9265" s="0">
        <v>0.031373</v>
      </c>
      <c r="I9265" s="0">
        <v>0.008326</v>
      </c>
      <c r="J9265" s="0">
        <v>-0.014805</v>
      </c>
      <c r="K9265" s="0">
        <v>1011.899963</v>
      </c>
      <c r="L9265" s="0">
        <v>41.706951</v>
      </c>
      <c r="W9265" s="0">
        <f t="shared" si="144"/>
        <v>53893.679588018036</v>
      </c>
    </row>
    <row r="9266">
      <c r="A9266" s="0">
        <v>341.51625</v>
      </c>
      <c r="B9266" s="0">
        <v>-226.574036</v>
      </c>
      <c r="C9266" s="0">
        <v>-49783.058594</v>
      </c>
      <c r="D9266" s="0">
        <v>20633.220703</v>
      </c>
      <c r="E9266" s="0">
        <v>0.161028</v>
      </c>
      <c r="F9266" s="0">
        <v>9.966249</v>
      </c>
      <c r="G9266" s="0">
        <v>-0.270762</v>
      </c>
      <c r="H9266" s="0">
        <v>0.001227</v>
      </c>
      <c r="I9266" s="0">
        <v>0.004646</v>
      </c>
      <c r="J9266" s="0">
        <v>-0.007353</v>
      </c>
      <c r="K9266" s="0">
        <v>1011.899963</v>
      </c>
      <c r="L9266" s="0">
        <v>41.706951</v>
      </c>
      <c r="W9266" s="0">
        <f t="shared" si="144"/>
        <v>53890.0181420097</v>
      </c>
    </row>
    <row r="9267">
      <c r="A9267" s="0">
        <v>341.5275</v>
      </c>
      <c r="B9267" s="0">
        <v>-182.335815</v>
      </c>
      <c r="C9267" s="0">
        <v>-49790.058594</v>
      </c>
      <c r="D9267" s="0">
        <v>20753.826172</v>
      </c>
      <c r="E9267" s="0">
        <v>0.164914</v>
      </c>
      <c r="F9267" s="0">
        <v>9.981206</v>
      </c>
      <c r="G9267" s="0">
        <v>-0.271517</v>
      </c>
      <c r="H9267" s="0">
        <v>-0.016923</v>
      </c>
      <c r="I9267" s="0">
        <v>0.002542</v>
      </c>
      <c r="J9267" s="0">
        <v>0.000654</v>
      </c>
      <c r="K9267" s="0">
        <v>1011.899963</v>
      </c>
      <c r="L9267" s="0">
        <v>41.706951</v>
      </c>
      <c r="W9267" s="0">
        <f t="shared" si="144"/>
        <v>53942.603588638332</v>
      </c>
    </row>
    <row r="9268">
      <c r="A9268" s="0">
        <v>341.53875</v>
      </c>
      <c r="B9268" s="0">
        <v>-173.751877</v>
      </c>
      <c r="C9268" s="0">
        <v>-49760.929687</v>
      </c>
      <c r="D9268" s="0">
        <v>20633.003906</v>
      </c>
      <c r="E9268" s="0">
        <v>0.165305</v>
      </c>
      <c r="F9268" s="0">
        <v>9.960561</v>
      </c>
      <c r="G9268" s="0">
        <v>-0.281323</v>
      </c>
      <c r="H9268" s="0">
        <v>-0.027981</v>
      </c>
      <c r="I9268" s="0">
        <v>0.000561</v>
      </c>
      <c r="J9268" s="0">
        <v>0.00302</v>
      </c>
      <c r="K9268" s="0">
        <v>1011.899963</v>
      </c>
      <c r="L9268" s="0">
        <v>41.706951</v>
      </c>
      <c r="W9268" s="0">
        <f t="shared" si="144"/>
        <v>53869.297036571123</v>
      </c>
    </row>
    <row r="9269">
      <c r="A9269" s="0">
        <v>341.55</v>
      </c>
      <c r="B9269" s="0">
        <v>-168.506866</v>
      </c>
      <c r="C9269" s="0">
        <v>-49793.5625</v>
      </c>
      <c r="D9269" s="0">
        <v>20699.660156</v>
      </c>
      <c r="E9269" s="0">
        <v>0.167472</v>
      </c>
      <c r="F9269" s="0">
        <v>9.961199</v>
      </c>
      <c r="G9269" s="0">
        <v>-0.265713</v>
      </c>
      <c r="H9269" s="0">
        <v>-0.036719</v>
      </c>
      <c r="I9269" s="0">
        <v>-0.000698</v>
      </c>
      <c r="J9269" s="0">
        <v>0.003547</v>
      </c>
      <c r="K9269" s="0">
        <v>1011.899963</v>
      </c>
      <c r="L9269" s="0">
        <v>41.706951</v>
      </c>
      <c r="W9269" s="0">
        <f t="shared" si="144"/>
        <v>53924.977436983587</v>
      </c>
    </row>
    <row r="9270">
      <c r="A9270" s="0">
        <v>341.56125</v>
      </c>
      <c r="B9270" s="0">
        <v>-241.421783</v>
      </c>
      <c r="C9270" s="0">
        <v>-49824.390625</v>
      </c>
      <c r="D9270" s="0">
        <v>20641.460937</v>
      </c>
      <c r="E9270" s="0">
        <v>0.165483</v>
      </c>
      <c r="F9270" s="0">
        <v>9.957801</v>
      </c>
      <c r="G9270" s="0">
        <v>-0.268561</v>
      </c>
      <c r="H9270" s="0">
        <v>-0.024737</v>
      </c>
      <c r="I9270" s="0">
        <v>-0.000108</v>
      </c>
      <c r="J9270" s="0">
        <v>-0.001523</v>
      </c>
      <c r="K9270" s="0">
        <v>1011.899963</v>
      </c>
      <c r="L9270" s="0">
        <v>41.706951</v>
      </c>
      <c r="W9270" s="0">
        <f t="shared" si="144"/>
        <v>53931.420296925164</v>
      </c>
    </row>
    <row r="9271">
      <c r="A9271" s="0">
        <v>341.5725</v>
      </c>
      <c r="B9271" s="0">
        <v>-138.813385</v>
      </c>
      <c r="C9271" s="0">
        <v>-49808.269531</v>
      </c>
      <c r="D9271" s="0">
        <v>20673.169922</v>
      </c>
      <c r="E9271" s="0">
        <v>0.161701</v>
      </c>
      <c r="F9271" s="0">
        <v>9.962869</v>
      </c>
      <c r="G9271" s="0">
        <v>-0.272186</v>
      </c>
      <c r="H9271" s="0">
        <v>-0.010191</v>
      </c>
      <c r="I9271" s="0">
        <v>0.001908</v>
      </c>
      <c r="J9271" s="0">
        <v>-0.007888</v>
      </c>
      <c r="K9271" s="0">
        <v>1011.899963</v>
      </c>
      <c r="L9271" s="0">
        <v>41.706951</v>
      </c>
      <c r="W9271" s="0">
        <f t="shared" si="144"/>
        <v>53928.312948325052</v>
      </c>
    </row>
    <row r="9272">
      <c r="A9272" s="0">
        <v>341.58375</v>
      </c>
      <c r="B9272" s="0">
        <v>-102.700768</v>
      </c>
      <c r="C9272" s="0">
        <v>-49792.328125</v>
      </c>
      <c r="D9272" s="0">
        <v>20619.134766</v>
      </c>
      <c r="E9272" s="0">
        <v>0.17008</v>
      </c>
      <c r="F9272" s="0">
        <v>9.965055</v>
      </c>
      <c r="G9272" s="0">
        <v>-0.273663</v>
      </c>
      <c r="H9272" s="0">
        <v>0.021857</v>
      </c>
      <c r="I9272" s="0">
        <v>0.007574</v>
      </c>
      <c r="J9272" s="0">
        <v>-0.017375</v>
      </c>
      <c r="K9272" s="0">
        <v>1011.899963</v>
      </c>
      <c r="L9272" s="0">
        <v>41.706951</v>
      </c>
      <c r="W9272" s="0">
        <f t="shared" si="144"/>
        <v>53892.812192850761</v>
      </c>
    </row>
    <row r="9273">
      <c r="A9273" s="0">
        <v>341.595</v>
      </c>
      <c r="B9273" s="0">
        <v>-118.386795</v>
      </c>
      <c r="C9273" s="0">
        <v>-49789.863281</v>
      </c>
      <c r="D9273" s="0">
        <v>20613.574219</v>
      </c>
      <c r="E9273" s="0">
        <v>0.156632</v>
      </c>
      <c r="F9273" s="0">
        <v>9.967969</v>
      </c>
      <c r="G9273" s="0">
        <v>-0.267105</v>
      </c>
      <c r="H9273" s="0">
        <v>0.046438</v>
      </c>
      <c r="I9273" s="0">
        <v>0.010235</v>
      </c>
      <c r="J9273" s="0">
        <v>-0.023188</v>
      </c>
      <c r="K9273" s="0">
        <v>1011.899963</v>
      </c>
      <c r="L9273" s="0">
        <v>41.706951</v>
      </c>
      <c r="W9273" s="0">
        <f t="shared" si="144"/>
        <v>53888.439790516517</v>
      </c>
    </row>
    <row r="9274">
      <c r="A9274" s="0">
        <v>341.60625</v>
      </c>
      <c r="B9274" s="0">
        <v>-179.274338</v>
      </c>
      <c r="C9274" s="0">
        <v>-49790.363281</v>
      </c>
      <c r="D9274" s="0">
        <v>20653.873047</v>
      </c>
      <c r="E9274" s="0">
        <v>0.170655</v>
      </c>
      <c r="F9274" s="0">
        <v>9.96936</v>
      </c>
      <c r="G9274" s="0">
        <v>-0.258778</v>
      </c>
      <c r="H9274" s="0">
        <v>0.06449</v>
      </c>
      <c r="I9274" s="0">
        <v>0.011691</v>
      </c>
      <c r="J9274" s="0">
        <v>-0.024921</v>
      </c>
      <c r="K9274" s="0">
        <v>1011.919983</v>
      </c>
      <c r="L9274" s="0">
        <v>41.704609</v>
      </c>
      <c r="W9274" s="0">
        <f t="shared" si="144"/>
        <v>53904.497834446171</v>
      </c>
    </row>
    <row r="9275">
      <c r="A9275" s="0">
        <v>341.6175</v>
      </c>
      <c r="B9275" s="0">
        <v>-311.303131</v>
      </c>
      <c r="C9275" s="0">
        <v>-49771.472656</v>
      </c>
      <c r="D9275" s="0">
        <v>20666.158203</v>
      </c>
      <c r="E9275" s="0">
        <v>0.171828</v>
      </c>
      <c r="F9275" s="0">
        <v>9.973689</v>
      </c>
      <c r="G9275" s="0">
        <v>-0.263745</v>
      </c>
      <c r="H9275" s="0">
        <v>0.072444</v>
      </c>
      <c r="I9275" s="0">
        <v>0.013191</v>
      </c>
      <c r="J9275" s="0">
        <v>-0.02564</v>
      </c>
      <c r="K9275" s="0">
        <v>1011.919983</v>
      </c>
      <c r="L9275" s="0">
        <v>41.704609</v>
      </c>
      <c r="W9275" s="0">
        <f t="shared" si="144"/>
        <v>53892.360264306015</v>
      </c>
    </row>
    <row r="9276">
      <c r="A9276" s="0">
        <v>341.62875</v>
      </c>
      <c r="B9276" s="0">
        <v>-155.059082</v>
      </c>
      <c r="C9276" s="0">
        <v>-49802.378906</v>
      </c>
      <c r="D9276" s="0">
        <v>20643.125</v>
      </c>
      <c r="E9276" s="0">
        <v>0.170979</v>
      </c>
      <c r="F9276" s="0">
        <v>9.967652</v>
      </c>
      <c r="G9276" s="0">
        <v>-0.260367</v>
      </c>
      <c r="H9276" s="0">
        <v>0.066855</v>
      </c>
      <c r="I9276" s="0">
        <v>0.012172</v>
      </c>
      <c r="J9276" s="0">
        <v>-0.02283</v>
      </c>
      <c r="K9276" s="0">
        <v>1011.919983</v>
      </c>
      <c r="L9276" s="0">
        <v>41.704609</v>
      </c>
      <c r="W9276" s="0">
        <f t="shared" si="144"/>
        <v>53911.405080755678</v>
      </c>
    </row>
    <row r="9277">
      <c r="A9277" s="0">
        <v>341.64</v>
      </c>
      <c r="B9277" s="0">
        <v>-180.543884</v>
      </c>
      <c r="C9277" s="0">
        <v>-49794.089844</v>
      </c>
      <c r="D9277" s="0">
        <v>20609.964844</v>
      </c>
      <c r="E9277" s="0">
        <v>0.172125</v>
      </c>
      <c r="F9277" s="0">
        <v>9.961884</v>
      </c>
      <c r="G9277" s="0">
        <v>-0.273935</v>
      </c>
      <c r="H9277" s="0">
        <v>0.058179</v>
      </c>
      <c r="I9277" s="0">
        <v>0.012278</v>
      </c>
      <c r="J9277" s="0">
        <v>-0.020662</v>
      </c>
      <c r="K9277" s="0">
        <v>1011.919983</v>
      </c>
      <c r="L9277" s="0">
        <v>41.704609</v>
      </c>
      <c r="W9277" s="0">
        <f t="shared" si="144"/>
        <v>53891.136844172346</v>
      </c>
    </row>
    <row r="9278">
      <c r="A9278" s="0">
        <v>341.65125</v>
      </c>
      <c r="B9278" s="0">
        <v>-219.741684</v>
      </c>
      <c r="C9278" s="0">
        <v>-49832.933594</v>
      </c>
      <c r="D9278" s="0">
        <v>20469.785156</v>
      </c>
      <c r="E9278" s="0">
        <v>0.154592</v>
      </c>
      <c r="F9278" s="0">
        <v>9.962408</v>
      </c>
      <c r="G9278" s="0">
        <v>-0.271789</v>
      </c>
      <c r="H9278" s="0">
        <v>0.027608</v>
      </c>
      <c r="I9278" s="0">
        <v>0.008042</v>
      </c>
      <c r="J9278" s="0">
        <v>-0.013344</v>
      </c>
      <c r="K9278" s="0">
        <v>1011.919983</v>
      </c>
      <c r="L9278" s="0">
        <v>41.704609</v>
      </c>
      <c r="W9278" s="0">
        <f t="shared" si="144"/>
        <v>53873.756703282714</v>
      </c>
    </row>
    <row r="9279">
      <c r="A9279" s="0">
        <v>341.6625</v>
      </c>
      <c r="B9279" s="0">
        <v>-105.096199</v>
      </c>
      <c r="C9279" s="0">
        <v>-49768.996094</v>
      </c>
      <c r="D9279" s="0">
        <v>20627.998047</v>
      </c>
      <c r="E9279" s="0">
        <v>0.171441</v>
      </c>
      <c r="F9279" s="0">
        <v>9.958058</v>
      </c>
      <c r="G9279" s="0">
        <v>-0.270408</v>
      </c>
      <c r="H9279" s="0">
        <v>0.000353</v>
      </c>
      <c r="I9279" s="0">
        <v>0.004486</v>
      </c>
      <c r="J9279" s="0">
        <v>-0.006178</v>
      </c>
      <c r="K9279" s="0">
        <v>1011.919983</v>
      </c>
      <c r="L9279" s="0">
        <v>41.704609</v>
      </c>
      <c r="W9279" s="0">
        <f t="shared" si="144"/>
        <v>53874.653788610718</v>
      </c>
    </row>
    <row r="9280">
      <c r="A9280" s="0">
        <v>341.67375</v>
      </c>
      <c r="B9280" s="0">
        <v>-291.703094</v>
      </c>
      <c r="C9280" s="0">
        <v>-49809.003906</v>
      </c>
      <c r="D9280" s="0">
        <v>20730.339844</v>
      </c>
      <c r="E9280" s="0">
        <v>0.173119</v>
      </c>
      <c r="F9280" s="0">
        <v>9.953514</v>
      </c>
      <c r="G9280" s="0">
        <v>-0.285022</v>
      </c>
      <c r="H9280" s="0">
        <v>-0.01727</v>
      </c>
      <c r="I9280" s="0">
        <v>0.002174</v>
      </c>
      <c r="J9280" s="0">
        <v>-0.001191</v>
      </c>
      <c r="K9280" s="0">
        <v>1011.919983</v>
      </c>
      <c r="L9280" s="0">
        <v>41.704609</v>
      </c>
      <c r="W9280" s="0">
        <f t="shared" si="144"/>
        <v>53951.542617896535</v>
      </c>
    </row>
    <row r="9281">
      <c r="A9281" s="0">
        <v>341.685</v>
      </c>
      <c r="B9281" s="0">
        <v>-238.322693</v>
      </c>
      <c r="C9281" s="0">
        <v>-49828.007812</v>
      </c>
      <c r="D9281" s="0">
        <v>20704.962891</v>
      </c>
      <c r="E9281" s="0">
        <v>0.174808</v>
      </c>
      <c r="F9281" s="0">
        <v>9.961699</v>
      </c>
      <c r="G9281" s="0">
        <v>-0.253173</v>
      </c>
      <c r="H9281" s="0">
        <v>-0.033327</v>
      </c>
      <c r="I9281" s="0">
        <v>-7.008428E-05</v>
      </c>
      <c r="J9281" s="0">
        <v>0.00284</v>
      </c>
      <c r="K9281" s="0">
        <v>1011.919983</v>
      </c>
      <c r="L9281" s="0">
        <v>41.704609</v>
      </c>
      <c r="W9281" s="0">
        <f t="shared" si="144"/>
        <v>53959.083095771923</v>
      </c>
    </row>
    <row r="9282">
      <c r="A9282" s="0">
        <v>341.69625</v>
      </c>
      <c r="B9282" s="0">
        <v>-261.538666</v>
      </c>
      <c r="C9282" s="0">
        <v>-49790.824219</v>
      </c>
      <c r="D9282" s="0">
        <v>20641.628906</v>
      </c>
      <c r="E9282" s="0">
        <v>0.160967</v>
      </c>
      <c r="F9282" s="0">
        <v>9.957589</v>
      </c>
      <c r="G9282" s="0">
        <v>-0.266307</v>
      </c>
      <c r="H9282" s="0">
        <v>-0.036301</v>
      </c>
      <c r="I9282" s="0">
        <v>-0.000635</v>
      </c>
      <c r="J9282" s="0">
        <v>0.003778</v>
      </c>
      <c r="K9282" s="0">
        <v>1011.919983</v>
      </c>
      <c r="L9282" s="0">
        <v>41.704609</v>
      </c>
      <c r="W9282" s="0">
        <f ref="W9282:W9345" t="shared" si="145">SQRT((B9282)^2+(C9282)^2+(D9282)^2)</f>
        <v>53900.569781535567</v>
      </c>
    </row>
    <row r="9283">
      <c r="A9283" s="0">
        <v>341.7075</v>
      </c>
      <c r="B9283" s="0">
        <v>-248.968613</v>
      </c>
      <c r="C9283" s="0">
        <v>-49786.695312</v>
      </c>
      <c r="D9283" s="0">
        <v>20682.423828</v>
      </c>
      <c r="E9283" s="0">
        <v>0.161772</v>
      </c>
      <c r="F9283" s="0">
        <v>9.963132</v>
      </c>
      <c r="G9283" s="0">
        <v>-0.266588</v>
      </c>
      <c r="H9283" s="0">
        <v>-0.029967</v>
      </c>
      <c r="I9283" s="0">
        <v>-0.001323</v>
      </c>
      <c r="J9283" s="0">
        <v>-0.000975</v>
      </c>
      <c r="K9283" s="0">
        <v>1011.899963</v>
      </c>
      <c r="L9283" s="0">
        <v>41.709492</v>
      </c>
      <c r="W9283" s="0">
        <f t="shared" si="145"/>
        <v>53912.333198083761</v>
      </c>
    </row>
    <row r="9284">
      <c r="A9284" s="0">
        <v>341.71875</v>
      </c>
      <c r="B9284" s="0">
        <v>-197.15979</v>
      </c>
      <c r="C9284" s="0">
        <v>-49801.828125</v>
      </c>
      <c r="D9284" s="0">
        <v>20585.630859</v>
      </c>
      <c r="E9284" s="0">
        <v>0.16206</v>
      </c>
      <c r="F9284" s="0">
        <v>9.958869</v>
      </c>
      <c r="G9284" s="0">
        <v>-0.275659</v>
      </c>
      <c r="H9284" s="0">
        <v>-0.010467</v>
      </c>
      <c r="I9284" s="0">
        <v>0.00104</v>
      </c>
      <c r="J9284" s="0">
        <v>-0.008322</v>
      </c>
      <c r="K9284" s="0">
        <v>1011.899963</v>
      </c>
      <c r="L9284" s="0">
        <v>41.709492</v>
      </c>
      <c r="W9284" s="0">
        <f t="shared" si="145"/>
        <v>53889.044846219411</v>
      </c>
    </row>
    <row r="9285">
      <c r="A9285" s="0">
        <v>341.73</v>
      </c>
      <c r="B9285" s="0">
        <v>-124.501541</v>
      </c>
      <c r="C9285" s="0">
        <v>-49806.386719</v>
      </c>
      <c r="D9285" s="0">
        <v>20594.724609</v>
      </c>
      <c r="E9285" s="0">
        <v>0.171944</v>
      </c>
      <c r="F9285" s="0">
        <v>9.975904</v>
      </c>
      <c r="G9285" s="0">
        <v>-0.260193</v>
      </c>
      <c r="H9285" s="0">
        <v>0.023341</v>
      </c>
      <c r="I9285" s="0">
        <v>0.005488</v>
      </c>
      <c r="J9285" s="0">
        <v>-0.018616</v>
      </c>
      <c r="K9285" s="0">
        <v>1011.899963</v>
      </c>
      <c r="L9285" s="0">
        <v>41.709492</v>
      </c>
      <c r="W9285" s="0">
        <f t="shared" si="145"/>
        <v>53896.515104010585</v>
      </c>
    </row>
    <row r="9286">
      <c r="A9286" s="0">
        <v>341.74125</v>
      </c>
      <c r="B9286" s="0">
        <v>-12.833556</v>
      </c>
      <c r="C9286" s="0">
        <v>-49790.585937</v>
      </c>
      <c r="D9286" s="0">
        <v>20625.449219</v>
      </c>
      <c r="E9286" s="0">
        <v>0.178161</v>
      </c>
      <c r="F9286" s="0">
        <v>9.962034</v>
      </c>
      <c r="G9286" s="0">
        <v>-0.272409</v>
      </c>
      <c r="H9286" s="0">
        <v>0.043647</v>
      </c>
      <c r="I9286" s="0">
        <v>0.008882</v>
      </c>
      <c r="J9286" s="0">
        <v>-0.022805</v>
      </c>
      <c r="K9286" s="0">
        <v>1011.899963</v>
      </c>
      <c r="L9286" s="0">
        <v>41.709492</v>
      </c>
      <c r="W9286" s="0">
        <f t="shared" si="145"/>
        <v>53893.522506285386</v>
      </c>
    </row>
    <row r="9287">
      <c r="A9287" s="0">
        <v>341.7525</v>
      </c>
      <c r="B9287" s="0">
        <v>-137.282913</v>
      </c>
      <c r="C9287" s="0">
        <v>-49782.921875</v>
      </c>
      <c r="D9287" s="0">
        <v>20614.316406</v>
      </c>
      <c r="E9287" s="0">
        <v>0.167281</v>
      </c>
      <c r="F9287" s="0">
        <v>9.956581</v>
      </c>
      <c r="G9287" s="0">
        <v>-0.276564</v>
      </c>
      <c r="H9287" s="0">
        <v>0.065068</v>
      </c>
      <c r="I9287" s="0">
        <v>0.012357</v>
      </c>
      <c r="J9287" s="0">
        <v>-0.02667</v>
      </c>
      <c r="K9287" s="0">
        <v>1011.899963</v>
      </c>
      <c r="L9287" s="0">
        <v>41.709492</v>
      </c>
      <c r="W9287" s="0">
        <f t="shared" si="145"/>
        <v>53882.355162866035</v>
      </c>
    </row>
    <row r="9288">
      <c r="A9288" s="0">
        <v>341.76375</v>
      </c>
      <c r="B9288" s="0">
        <v>-147.164093</v>
      </c>
      <c r="C9288" s="0">
        <v>-49790.691406</v>
      </c>
      <c r="D9288" s="0">
        <v>20614.654297</v>
      </c>
      <c r="E9288" s="0">
        <v>0.159598</v>
      </c>
      <c r="F9288" s="0">
        <v>9.976069</v>
      </c>
      <c r="G9288" s="0">
        <v>-0.271694</v>
      </c>
      <c r="H9288" s="0">
        <v>0.06618</v>
      </c>
      <c r="I9288" s="0">
        <v>0.012772</v>
      </c>
      <c r="J9288" s="0">
        <v>-0.023368</v>
      </c>
      <c r="K9288" s="0">
        <v>1011.899963</v>
      </c>
      <c r="L9288" s="0">
        <v>41.709492</v>
      </c>
      <c r="W9288" s="0">
        <f t="shared" si="145"/>
        <v>53889.688992817639</v>
      </c>
    </row>
    <row r="9289">
      <c r="A9289" s="0">
        <v>341.775</v>
      </c>
      <c r="B9289" s="0">
        <v>-85.280464</v>
      </c>
      <c r="C9289" s="0">
        <v>-49795.191406</v>
      </c>
      <c r="D9289" s="0">
        <v>20639.064453</v>
      </c>
      <c r="E9289" s="0">
        <v>0.182159</v>
      </c>
      <c r="F9289" s="0">
        <v>9.963524</v>
      </c>
      <c r="G9289" s="0">
        <v>-0.270602</v>
      </c>
      <c r="H9289" s="0">
        <v>0.069789</v>
      </c>
      <c r="I9289" s="0">
        <v>0.013359</v>
      </c>
      <c r="J9289" s="0">
        <v>-0.023535</v>
      </c>
      <c r="K9289" s="0">
        <v>1011.899963</v>
      </c>
      <c r="L9289" s="0">
        <v>41.709492</v>
      </c>
      <c r="W9289" s="0">
        <f t="shared" si="145"/>
        <v>53903.055028567767</v>
      </c>
    </row>
    <row r="9290">
      <c r="A9290" s="0">
        <v>341.78625</v>
      </c>
      <c r="B9290" s="0">
        <v>-258.105499</v>
      </c>
      <c r="C9290" s="0">
        <v>-49804.464844</v>
      </c>
      <c r="D9290" s="0">
        <v>20542.085937</v>
      </c>
      <c r="E9290" s="0">
        <v>0.161868</v>
      </c>
      <c r="F9290" s="0">
        <v>9.960049</v>
      </c>
      <c r="G9290" s="0">
        <v>-0.280872</v>
      </c>
      <c r="H9290" s="0">
        <v>0.054097</v>
      </c>
      <c r="I9290" s="0">
        <v>0.011143</v>
      </c>
      <c r="J9290" s="0">
        <v>-0.019615</v>
      </c>
      <c r="K9290" s="0">
        <v>1011.899963</v>
      </c>
      <c r="L9290" s="0">
        <v>41.709492</v>
      </c>
      <c r="W9290" s="0">
        <f t="shared" si="145"/>
        <v>53875.12070973892</v>
      </c>
    </row>
    <row r="9291">
      <c r="A9291" s="0">
        <v>341.7975</v>
      </c>
      <c r="B9291" s="0">
        <v>-149.24559</v>
      </c>
      <c r="C9291" s="0">
        <v>-49833.128906</v>
      </c>
      <c r="D9291" s="0">
        <v>20643.707031</v>
      </c>
      <c r="E9291" s="0">
        <v>0.165309</v>
      </c>
      <c r="F9291" s="0">
        <v>9.941456</v>
      </c>
      <c r="G9291" s="0">
        <v>-0.266625</v>
      </c>
      <c r="H9291" s="0">
        <v>0.034987</v>
      </c>
      <c r="I9291" s="0">
        <v>0.008852</v>
      </c>
      <c r="J9291" s="0">
        <v>-0.015074</v>
      </c>
      <c r="K9291" s="0">
        <v>1011.899963</v>
      </c>
      <c r="L9291" s="0">
        <v>41.709492</v>
      </c>
      <c r="W9291" s="0">
        <f t="shared" si="145"/>
        <v>53940.019009914206</v>
      </c>
    </row>
    <row r="9292">
      <c r="A9292" s="0">
        <v>341.80875</v>
      </c>
      <c r="B9292" s="0">
        <v>-145.515213</v>
      </c>
      <c r="C9292" s="0">
        <v>-49789.964844</v>
      </c>
      <c r="D9292" s="0">
        <v>20674.371094</v>
      </c>
      <c r="E9292" s="0">
        <v>0.17573</v>
      </c>
      <c r="F9292" s="0">
        <v>9.967433</v>
      </c>
      <c r="G9292" s="0">
        <v>-0.274117</v>
      </c>
      <c r="H9292" s="0">
        <v>0.002128</v>
      </c>
      <c r="I9292" s="0">
        <v>0.005365</v>
      </c>
      <c r="J9292" s="0">
        <v>-0.006256</v>
      </c>
      <c r="K9292" s="0">
        <v>1011.929993</v>
      </c>
      <c r="L9292" s="0">
        <v>41.709492</v>
      </c>
      <c r="W9292" s="0">
        <f t="shared" si="145"/>
        <v>53911.8854611522</v>
      </c>
    </row>
    <row r="9293">
      <c r="A9293" s="0">
        <v>341.82</v>
      </c>
      <c r="B9293" s="0">
        <v>-212.031631</v>
      </c>
      <c r="C9293" s="0">
        <v>-49781.996094</v>
      </c>
      <c r="D9293" s="0">
        <v>20626.164062</v>
      </c>
      <c r="E9293" s="0">
        <v>0.163387</v>
      </c>
      <c r="F9293" s="0">
        <v>9.965465</v>
      </c>
      <c r="G9293" s="0">
        <v>-0.271934</v>
      </c>
      <c r="H9293" s="0">
        <v>-0.022398</v>
      </c>
      <c r="I9293" s="0">
        <v>0.001705</v>
      </c>
      <c r="J9293" s="0">
        <v>0.001568</v>
      </c>
      <c r="K9293" s="0">
        <v>1011.929993</v>
      </c>
      <c r="L9293" s="0">
        <v>41.709492</v>
      </c>
      <c r="W9293" s="0">
        <f t="shared" si="145"/>
        <v>53886.275956203513</v>
      </c>
    </row>
    <row r="9294">
      <c r="A9294" s="0">
        <v>341.83125</v>
      </c>
      <c r="B9294" s="0">
        <v>-174.792511</v>
      </c>
      <c r="C9294" s="0">
        <v>-49776.851562</v>
      </c>
      <c r="D9294" s="0">
        <v>20586.222656</v>
      </c>
      <c r="E9294" s="0">
        <v>0.178877</v>
      </c>
      <c r="F9294" s="0">
        <v>9.98739</v>
      </c>
      <c r="G9294" s="0">
        <v>-0.260148</v>
      </c>
      <c r="H9294" s="0">
        <v>-0.036925</v>
      </c>
      <c r="I9294" s="0">
        <v>4.461544E-05</v>
      </c>
      <c r="J9294" s="0">
        <v>0.004023</v>
      </c>
      <c r="K9294" s="0">
        <v>1011.929993</v>
      </c>
      <c r="L9294" s="0">
        <v>41.709492</v>
      </c>
      <c r="W9294" s="0">
        <f t="shared" si="145"/>
        <v>53866.11241856694</v>
      </c>
    </row>
    <row r="9295">
      <c r="A9295" s="0">
        <v>341.8425</v>
      </c>
      <c r="B9295" s="0">
        <v>-179.021118</v>
      </c>
      <c r="C9295" s="0">
        <v>-49788.332031</v>
      </c>
      <c r="D9295" s="0">
        <v>20585.277344</v>
      </c>
      <c r="E9295" s="0">
        <v>0.157631</v>
      </c>
      <c r="F9295" s="0">
        <v>9.963646</v>
      </c>
      <c r="G9295" s="0">
        <v>-0.254314</v>
      </c>
      <c r="H9295" s="0">
        <v>-0.03586</v>
      </c>
      <c r="I9295" s="0">
        <v>-0.001234</v>
      </c>
      <c r="J9295" s="0">
        <v>0.004526</v>
      </c>
      <c r="K9295" s="0">
        <v>1011.929993</v>
      </c>
      <c r="L9295" s="0">
        <v>41.709492</v>
      </c>
      <c r="W9295" s="0">
        <f t="shared" si="145"/>
        <v>53876.374212814189</v>
      </c>
    </row>
    <row r="9296">
      <c r="A9296" s="0">
        <v>341.85375</v>
      </c>
      <c r="B9296" s="0">
        <v>-138.0858</v>
      </c>
      <c r="C9296" s="0">
        <v>-49799.375</v>
      </c>
      <c r="D9296" s="0">
        <v>20640.410156</v>
      </c>
      <c r="E9296" s="0">
        <v>0.163569</v>
      </c>
      <c r="F9296" s="0">
        <v>9.950727</v>
      </c>
      <c r="G9296" s="0">
        <v>-0.263891</v>
      </c>
      <c r="H9296" s="0">
        <v>-0.025124</v>
      </c>
      <c r="I9296" s="0">
        <v>0.000152</v>
      </c>
      <c r="J9296" s="0">
        <v>-0.001842</v>
      </c>
      <c r="K9296" s="0">
        <v>1011.929993</v>
      </c>
      <c r="L9296" s="0">
        <v>41.709492</v>
      </c>
      <c r="W9296" s="0">
        <f t="shared" si="145"/>
        <v>53907.544457957782</v>
      </c>
    </row>
    <row r="9297">
      <c r="A9297" s="0">
        <v>341.865</v>
      </c>
      <c r="B9297" s="0">
        <v>-214.973526</v>
      </c>
      <c r="C9297" s="0">
        <v>-49832.445312</v>
      </c>
      <c r="D9297" s="0">
        <v>20552.490234</v>
      </c>
      <c r="E9297" s="0">
        <v>0.158354</v>
      </c>
      <c r="F9297" s="0">
        <v>9.978685</v>
      </c>
      <c r="G9297" s="0">
        <v>-0.266881</v>
      </c>
      <c r="H9297" s="0">
        <v>-0.008627</v>
      </c>
      <c r="I9297" s="0">
        <v>0.002018</v>
      </c>
      <c r="J9297" s="0">
        <v>-0.009735</v>
      </c>
      <c r="K9297" s="0">
        <v>1011.929993</v>
      </c>
      <c r="L9297" s="0">
        <v>41.709492</v>
      </c>
      <c r="W9297" s="0">
        <f t="shared" si="145"/>
        <v>53904.7648562631</v>
      </c>
    </row>
    <row r="9298">
      <c r="A9298" s="0">
        <v>341.87625</v>
      </c>
      <c r="B9298" s="0">
        <v>-96.894356</v>
      </c>
      <c r="C9298" s="0">
        <v>-49808.9375</v>
      </c>
      <c r="D9298" s="0">
        <v>20661.634766</v>
      </c>
      <c r="E9298" s="0">
        <v>0.158508</v>
      </c>
      <c r="F9298" s="0">
        <v>9.968801</v>
      </c>
      <c r="G9298" s="0">
        <v>-0.243359</v>
      </c>
      <c r="H9298" s="0">
        <v>0.018706</v>
      </c>
      <c r="I9298" s="0">
        <v>0.005935</v>
      </c>
      <c r="J9298" s="0">
        <v>-0.018024</v>
      </c>
      <c r="K9298" s="0">
        <v>1011.929993</v>
      </c>
      <c r="L9298" s="0">
        <v>41.709492</v>
      </c>
      <c r="W9298" s="0">
        <f t="shared" si="145"/>
        <v>53924.417424750274</v>
      </c>
    </row>
    <row r="9299">
      <c r="A9299" s="0">
        <v>341.8875</v>
      </c>
      <c r="B9299" s="0">
        <v>-146.52359</v>
      </c>
      <c r="C9299" s="0">
        <v>-49803.523437</v>
      </c>
      <c r="D9299" s="0">
        <v>20647.007812</v>
      </c>
      <c r="E9299" s="0">
        <v>0.166383</v>
      </c>
      <c r="F9299" s="0">
        <v>9.959992</v>
      </c>
      <c r="G9299" s="0">
        <v>-0.267556</v>
      </c>
      <c r="H9299" s="0">
        <v>0.044806</v>
      </c>
      <c r="I9299" s="0">
        <v>0.008636</v>
      </c>
      <c r="J9299" s="0">
        <v>-0.022732</v>
      </c>
      <c r="K9299" s="0">
        <v>1011.929993</v>
      </c>
      <c r="L9299" s="0">
        <v>41.709492</v>
      </c>
      <c r="W9299" s="0">
        <f t="shared" si="145"/>
        <v>53913.925357842607</v>
      </c>
    </row>
    <row r="9300">
      <c r="A9300" s="0">
        <v>341.89875</v>
      </c>
      <c r="B9300" s="0">
        <v>-132.798035</v>
      </c>
      <c r="C9300" s="0">
        <v>-49796.5</v>
      </c>
      <c r="D9300" s="0">
        <v>20627.265625</v>
      </c>
      <c r="E9300" s="0">
        <v>0.171771</v>
      </c>
      <c r="F9300" s="0">
        <v>9.966737</v>
      </c>
      <c r="G9300" s="0">
        <v>-0.273337</v>
      </c>
      <c r="H9300" s="0">
        <v>0.058048</v>
      </c>
      <c r="I9300" s="0">
        <v>0.01127</v>
      </c>
      <c r="J9300" s="0">
        <v>-0.023712</v>
      </c>
      <c r="K9300" s="0">
        <v>1011.929993</v>
      </c>
      <c r="L9300" s="0">
        <v>41.709492</v>
      </c>
      <c r="W9300" s="0">
        <f t="shared" si="145"/>
        <v>53899.843550166326</v>
      </c>
    </row>
    <row r="9301">
      <c r="A9301" s="0">
        <v>341.91</v>
      </c>
      <c r="B9301" s="0">
        <v>-178.31694</v>
      </c>
      <c r="C9301" s="0">
        <v>-49811.117187</v>
      </c>
      <c r="D9301" s="0">
        <v>20635.365234</v>
      </c>
      <c r="E9301" s="0">
        <v>0.169743</v>
      </c>
      <c r="F9301" s="0">
        <v>9.95705</v>
      </c>
      <c r="G9301" s="0">
        <v>-0.263816</v>
      </c>
      <c r="H9301" s="0">
        <v>0.073516</v>
      </c>
      <c r="I9301" s="0">
        <v>0.013651</v>
      </c>
      <c r="J9301" s="0">
        <v>-0.025718</v>
      </c>
      <c r="K9301" s="0">
        <v>1011.889954</v>
      </c>
      <c r="L9301" s="0">
        <v>41.709492</v>
      </c>
      <c r="W9301" s="0">
        <f t="shared" si="145"/>
        <v>53916.57899652679</v>
      </c>
    </row>
    <row r="9302">
      <c r="A9302" s="0">
        <v>341.92125</v>
      </c>
      <c r="B9302" s="0">
        <v>-47.998028</v>
      </c>
      <c r="C9302" s="0">
        <v>-49817.328125</v>
      </c>
      <c r="D9302" s="0">
        <v>20682.882812</v>
      </c>
      <c r="E9302" s="0">
        <v>0.167398</v>
      </c>
      <c r="F9302" s="0">
        <v>9.959195</v>
      </c>
      <c r="G9302" s="0">
        <v>-0.270931</v>
      </c>
      <c r="H9302" s="0">
        <v>0.066977</v>
      </c>
      <c r="I9302" s="0">
        <v>0.01324</v>
      </c>
      <c r="J9302" s="0">
        <v>-0.02166</v>
      </c>
      <c r="K9302" s="0">
        <v>1011.889954</v>
      </c>
      <c r="L9302" s="0">
        <v>41.709492</v>
      </c>
      <c r="W9302" s="0">
        <f t="shared" si="145"/>
        <v>53940.245890610589</v>
      </c>
    </row>
    <row r="9303">
      <c r="A9303" s="0">
        <v>341.9325</v>
      </c>
      <c r="B9303" s="0">
        <v>-220.550049</v>
      </c>
      <c r="C9303" s="0">
        <v>-49797.378906</v>
      </c>
      <c r="D9303" s="0">
        <v>20694.339844</v>
      </c>
      <c r="E9303" s="0">
        <v>0.170706</v>
      </c>
      <c r="F9303" s="0">
        <v>9.961849</v>
      </c>
      <c r="G9303" s="0">
        <v>-0.260357</v>
      </c>
      <c r="H9303" s="0">
        <v>0.055107</v>
      </c>
      <c r="I9303" s="0">
        <v>0.011763</v>
      </c>
      <c r="J9303" s="0">
        <v>-0.019104</v>
      </c>
      <c r="K9303" s="0">
        <v>1011.889954</v>
      </c>
      <c r="L9303" s="0">
        <v>41.709492</v>
      </c>
      <c r="W9303" s="0">
        <f t="shared" si="145"/>
        <v>53926.647307345309</v>
      </c>
    </row>
    <row r="9304">
      <c r="A9304" s="0">
        <v>341.94375</v>
      </c>
      <c r="B9304" s="0">
        <v>-192.957581</v>
      </c>
      <c r="C9304" s="0">
        <v>-49799.933594</v>
      </c>
      <c r="D9304" s="0">
        <v>20718.699219</v>
      </c>
      <c r="E9304" s="0">
        <v>0.170819</v>
      </c>
      <c r="F9304" s="0">
        <v>9.965386</v>
      </c>
      <c r="G9304" s="0">
        <v>-0.274179</v>
      </c>
      <c r="H9304" s="0">
        <v>0.036032</v>
      </c>
      <c r="I9304" s="0">
        <v>0.009885</v>
      </c>
      <c r="J9304" s="0">
        <v>-0.013981</v>
      </c>
      <c r="K9304" s="0">
        <v>1011.889954</v>
      </c>
      <c r="L9304" s="0">
        <v>41.709492</v>
      </c>
      <c r="W9304" s="0">
        <f t="shared" si="145"/>
        <v>53938.252807467412</v>
      </c>
    </row>
    <row r="9305">
      <c r="A9305" s="0">
        <v>341.955</v>
      </c>
      <c r="B9305" s="0">
        <v>-199.109634</v>
      </c>
      <c r="C9305" s="0">
        <v>-49783.992187</v>
      </c>
      <c r="D9305" s="0">
        <v>20650.583984</v>
      </c>
      <c r="E9305" s="0">
        <v>0.175186</v>
      </c>
      <c r="F9305" s="0">
        <v>9.96351</v>
      </c>
      <c r="G9305" s="0">
        <v>-0.25741</v>
      </c>
      <c r="H9305" s="0">
        <v>0.005313</v>
      </c>
      <c r="I9305" s="0">
        <v>0.006256</v>
      </c>
      <c r="J9305" s="0">
        <v>-0.007084</v>
      </c>
      <c r="K9305" s="0">
        <v>1011.889954</v>
      </c>
      <c r="L9305" s="0">
        <v>41.709492</v>
      </c>
      <c r="W9305" s="0">
        <f t="shared" si="145"/>
        <v>53897.422402206459</v>
      </c>
    </row>
    <row r="9306">
      <c r="A9306" s="0">
        <v>341.96625</v>
      </c>
      <c r="B9306" s="0">
        <v>-143.043686</v>
      </c>
      <c r="C9306" s="0">
        <v>-49800.367187</v>
      </c>
      <c r="D9306" s="0">
        <v>20600.806641</v>
      </c>
      <c r="E9306" s="0">
        <v>0.172852</v>
      </c>
      <c r="F9306" s="0">
        <v>9.970117</v>
      </c>
      <c r="G9306" s="0">
        <v>-0.265376</v>
      </c>
      <c r="H9306" s="0">
        <v>-0.021282</v>
      </c>
      <c r="I9306" s="0">
        <v>0.001823</v>
      </c>
      <c r="J9306" s="0">
        <v>0.001487</v>
      </c>
      <c r="K9306" s="0">
        <v>1011.889954</v>
      </c>
      <c r="L9306" s="0">
        <v>41.709492</v>
      </c>
      <c r="W9306" s="0">
        <f t="shared" si="145"/>
        <v>53893.323034639463</v>
      </c>
    </row>
    <row r="9307">
      <c r="A9307" s="0">
        <v>341.9775</v>
      </c>
      <c r="B9307" s="0">
        <v>-111.185295</v>
      </c>
      <c r="C9307" s="0">
        <v>-49814.367187</v>
      </c>
      <c r="D9307" s="0">
        <v>20687.386719</v>
      </c>
      <c r="E9307" s="0">
        <v>0.174094</v>
      </c>
      <c r="F9307" s="0">
        <v>9.965503</v>
      </c>
      <c r="G9307" s="0">
        <v>-0.286645</v>
      </c>
      <c r="H9307" s="0">
        <v>-0.034395</v>
      </c>
      <c r="I9307" s="0">
        <v>-0.000514</v>
      </c>
      <c r="J9307" s="0">
        <v>0.004066</v>
      </c>
      <c r="K9307" s="0">
        <v>1011.889954</v>
      </c>
      <c r="L9307" s="0">
        <v>41.709492</v>
      </c>
      <c r="W9307" s="0">
        <f t="shared" si="145"/>
        <v>53939.331750333578</v>
      </c>
    </row>
    <row r="9308">
      <c r="A9308" s="0">
        <v>341.98875</v>
      </c>
      <c r="B9308" s="0">
        <v>-88.239929</v>
      </c>
      <c r="C9308" s="0">
        <v>-49804.566406</v>
      </c>
      <c r="D9308" s="0">
        <v>20543.792969</v>
      </c>
      <c r="E9308" s="0">
        <v>0.170105</v>
      </c>
      <c r="F9308" s="0">
        <v>9.957943</v>
      </c>
      <c r="G9308" s="0">
        <v>-0.270675</v>
      </c>
      <c r="H9308" s="0">
        <v>-0.034473</v>
      </c>
      <c r="I9308" s="0">
        <v>-0.001105</v>
      </c>
      <c r="J9308" s="0">
        <v>0.003238</v>
      </c>
      <c r="K9308" s="0">
        <v>1011.889954</v>
      </c>
      <c r="L9308" s="0">
        <v>41.709492</v>
      </c>
      <c r="W9308" s="0">
        <f t="shared" si="145"/>
        <v>53875.319495366966</v>
      </c>
    </row>
    <row r="9309">
      <c r="A9309" s="0">
        <v>342</v>
      </c>
      <c r="B9309" s="0">
        <v>-190.925079</v>
      </c>
      <c r="C9309" s="0">
        <v>-49815.207031</v>
      </c>
      <c r="D9309" s="0">
        <v>20565.515625</v>
      </c>
      <c r="E9309" s="0">
        <v>0.175688</v>
      </c>
      <c r="F9309" s="0">
        <v>9.9649</v>
      </c>
      <c r="G9309" s="0">
        <v>-0.268132</v>
      </c>
      <c r="H9309" s="0">
        <v>-0.030173</v>
      </c>
      <c r="I9309" s="0">
        <v>-0.000255</v>
      </c>
      <c r="J9309" s="0">
        <v>5.521392E-05</v>
      </c>
      <c r="K9309" s="0">
        <v>1011.899963</v>
      </c>
      <c r="L9309" s="0">
        <v>41.709492</v>
      </c>
      <c r="W9309" s="0">
        <f t="shared" si="145"/>
        <v>53893.70776676348</v>
      </c>
    </row>
    <row r="9310">
      <c r="A9310" s="0">
        <v>342.01125</v>
      </c>
      <c r="B9310" s="0">
        <v>-185.08429</v>
      </c>
      <c r="C9310" s="0">
        <v>-49823.144531</v>
      </c>
      <c r="D9310" s="0">
        <v>20642.091797</v>
      </c>
      <c r="E9310" s="0">
        <v>0.171315</v>
      </c>
      <c r="F9310" s="0">
        <v>9.981936</v>
      </c>
      <c r="G9310" s="0">
        <v>-0.261382</v>
      </c>
      <c r="H9310" s="0">
        <v>-0.006545</v>
      </c>
      <c r="I9310" s="0">
        <v>0.003563</v>
      </c>
      <c r="J9310" s="0">
        <v>-0.007447</v>
      </c>
      <c r="K9310" s="0">
        <v>1011.899963</v>
      </c>
      <c r="L9310" s="0">
        <v>41.709492</v>
      </c>
      <c r="W9310" s="0">
        <f t="shared" si="145"/>
        <v>53930.287788098205</v>
      </c>
    </row>
    <row r="9311">
      <c r="A9311" s="0">
        <v>342.0225</v>
      </c>
      <c r="B9311" s="0">
        <v>-257.919617</v>
      </c>
      <c r="C9311" s="0">
        <v>-49817.027344</v>
      </c>
      <c r="D9311" s="0">
        <v>20752.451172</v>
      </c>
      <c r="E9311" s="0">
        <v>0.175978</v>
      </c>
      <c r="F9311" s="0">
        <v>9.962927</v>
      </c>
      <c r="G9311" s="0">
        <v>-0.263519</v>
      </c>
      <c r="H9311" s="0">
        <v>0.016922</v>
      </c>
      <c r="I9311" s="0">
        <v>0.006062</v>
      </c>
      <c r="J9311" s="0">
        <v>-0.016164</v>
      </c>
      <c r="K9311" s="0">
        <v>1011.899963</v>
      </c>
      <c r="L9311" s="0">
        <v>41.709492</v>
      </c>
      <c r="W9311" s="0">
        <f t="shared" si="145"/>
        <v>53967.27680333631</v>
      </c>
    </row>
    <row r="9312">
      <c r="A9312" s="0">
        <v>342.03375</v>
      </c>
      <c r="B9312" s="0">
        <v>-109.601868</v>
      </c>
      <c r="C9312" s="0">
        <v>-49790.484375</v>
      </c>
      <c r="D9312" s="0">
        <v>20579.642578</v>
      </c>
      <c r="E9312" s="0">
        <v>0.168906</v>
      </c>
      <c r="F9312" s="0">
        <v>9.958659</v>
      </c>
      <c r="G9312" s="0">
        <v>-0.275102</v>
      </c>
      <c r="H9312" s="0">
        <v>0.037059</v>
      </c>
      <c r="I9312" s="0">
        <v>0.008099</v>
      </c>
      <c r="J9312" s="0">
        <v>-0.020978</v>
      </c>
      <c r="K9312" s="0">
        <v>1011.899963</v>
      </c>
      <c r="L9312" s="0">
        <v>41.709492</v>
      </c>
      <c r="W9312" s="0">
        <f t="shared" si="145"/>
        <v>53876.024681715506</v>
      </c>
    </row>
    <row r="9313">
      <c r="A9313" s="0">
        <v>342.045</v>
      </c>
      <c r="B9313" s="0">
        <v>-86.279823</v>
      </c>
      <c r="C9313" s="0">
        <v>-49802.765625</v>
      </c>
      <c r="D9313" s="0">
        <v>20698.753906</v>
      </c>
      <c r="E9313" s="0">
        <v>0.169166</v>
      </c>
      <c r="F9313" s="0">
        <v>9.970027</v>
      </c>
      <c r="G9313" s="0">
        <v>-0.276355</v>
      </c>
      <c r="H9313" s="0">
        <v>0.057976</v>
      </c>
      <c r="I9313" s="0">
        <v>0.011166</v>
      </c>
      <c r="J9313" s="0">
        <v>-0.024026</v>
      </c>
      <c r="K9313" s="0">
        <v>1011.899963</v>
      </c>
      <c r="L9313" s="0">
        <v>41.709492</v>
      </c>
      <c r="W9313" s="0">
        <f t="shared" si="145"/>
        <v>53932.933550546732</v>
      </c>
    </row>
    <row r="9314">
      <c r="A9314" s="0">
        <v>342.05625</v>
      </c>
      <c r="B9314" s="0">
        <v>-109.427925</v>
      </c>
      <c r="C9314" s="0">
        <v>-49808.269531</v>
      </c>
      <c r="D9314" s="0">
        <v>20661.876953</v>
      </c>
      <c r="E9314" s="0">
        <v>0.175613</v>
      </c>
      <c r="F9314" s="0">
        <v>9.967176</v>
      </c>
      <c r="G9314" s="0">
        <v>-0.262105</v>
      </c>
      <c r="H9314" s="0">
        <v>0.072246</v>
      </c>
      <c r="I9314" s="0">
        <v>0.013332</v>
      </c>
      <c r="J9314" s="0">
        <v>-0.024525</v>
      </c>
      <c r="K9314" s="0">
        <v>1011.899963</v>
      </c>
      <c r="L9314" s="0">
        <v>41.709492</v>
      </c>
      <c r="W9314" s="0">
        <f t="shared" si="145"/>
        <v>53923.917210866879</v>
      </c>
    </row>
    <row r="9315">
      <c r="A9315" s="0">
        <v>342.0675</v>
      </c>
      <c r="B9315" s="0">
        <v>-58.31015</v>
      </c>
      <c r="C9315" s="0">
        <v>-49788.992187</v>
      </c>
      <c r="D9315" s="0">
        <v>20740.095703</v>
      </c>
      <c r="E9315" s="0">
        <v>0.165601</v>
      </c>
      <c r="F9315" s="0">
        <v>9.963514</v>
      </c>
      <c r="G9315" s="0">
        <v>-0.262941</v>
      </c>
      <c r="H9315" s="0">
        <v>0.070376</v>
      </c>
      <c r="I9315" s="0">
        <v>0.012591</v>
      </c>
      <c r="J9315" s="0">
        <v>-0.022261</v>
      </c>
      <c r="K9315" s="0">
        <v>1011.899963</v>
      </c>
      <c r="L9315" s="0">
        <v>41.709492</v>
      </c>
      <c r="W9315" s="0">
        <f t="shared" si="145"/>
        <v>53936.061339704254</v>
      </c>
    </row>
    <row r="9316">
      <c r="A9316" s="0">
        <v>342.07875</v>
      </c>
      <c r="B9316" s="0">
        <v>-206.321243</v>
      </c>
      <c r="C9316" s="0">
        <v>-49786.554687</v>
      </c>
      <c r="D9316" s="0">
        <v>20543.28125</v>
      </c>
      <c r="E9316" s="0">
        <v>0.171505</v>
      </c>
      <c r="F9316" s="0">
        <v>9.964238</v>
      </c>
      <c r="G9316" s="0">
        <v>-0.270226</v>
      </c>
      <c r="H9316" s="0">
        <v>0.053587</v>
      </c>
      <c r="I9316" s="0">
        <v>0.011188</v>
      </c>
      <c r="J9316" s="0">
        <v>-0.018256</v>
      </c>
      <c r="K9316" s="0">
        <v>1011.899963</v>
      </c>
      <c r="L9316" s="0">
        <v>41.709492</v>
      </c>
      <c r="W9316" s="0">
        <f t="shared" si="145"/>
        <v>53858.796872688836</v>
      </c>
    </row>
    <row r="9317">
      <c r="A9317" s="0">
        <v>342.09</v>
      </c>
      <c r="B9317" s="0">
        <v>-74.767128</v>
      </c>
      <c r="C9317" s="0">
        <v>-49810.664062</v>
      </c>
      <c r="D9317" s="0">
        <v>20660.673828</v>
      </c>
      <c r="E9317" s="0">
        <v>0.171614</v>
      </c>
      <c r="F9317" s="0">
        <v>9.96209</v>
      </c>
      <c r="G9317" s="0">
        <v>-0.274335</v>
      </c>
      <c r="H9317" s="0">
        <v>0.029223</v>
      </c>
      <c r="I9317" s="0">
        <v>0.008344</v>
      </c>
      <c r="J9317" s="0">
        <v>-0.013314</v>
      </c>
      <c r="K9317" s="0">
        <v>1011.899963</v>
      </c>
      <c r="L9317" s="0">
        <v>41.709492</v>
      </c>
      <c r="W9317" s="0">
        <f t="shared" si="145"/>
        <v>53925.608827790275</v>
      </c>
    </row>
    <row r="9318">
      <c r="A9318" s="0">
        <v>342.10125</v>
      </c>
      <c r="B9318" s="0">
        <v>-102.72509</v>
      </c>
      <c r="C9318" s="0">
        <v>-49806.136719</v>
      </c>
      <c r="D9318" s="0">
        <v>20623.722656</v>
      </c>
      <c r="E9318" s="0">
        <v>0.169104</v>
      </c>
      <c r="F9318" s="0">
        <v>9.950185</v>
      </c>
      <c r="G9318" s="0">
        <v>-0.27106</v>
      </c>
      <c r="H9318" s="0">
        <v>0.005258</v>
      </c>
      <c r="I9318" s="0">
        <v>0.004408</v>
      </c>
      <c r="J9318" s="0">
        <v>-0.008067</v>
      </c>
      <c r="K9318" s="0">
        <v>1011.940002</v>
      </c>
      <c r="L9318" s="0">
        <v>41.711834</v>
      </c>
      <c r="W9318" s="0">
        <f t="shared" si="145"/>
        <v>53907.325508760347</v>
      </c>
    </row>
    <row r="9319">
      <c r="A9319" s="0">
        <v>342.1125</v>
      </c>
      <c r="B9319" s="0">
        <v>-184.835663</v>
      </c>
      <c r="C9319" s="0">
        <v>-49811.1875</v>
      </c>
      <c r="D9319" s="0">
        <v>20666.857422</v>
      </c>
      <c r="E9319" s="0">
        <v>0.16311</v>
      </c>
      <c r="F9319" s="0">
        <v>9.956526</v>
      </c>
      <c r="G9319" s="0">
        <v>-0.265387</v>
      </c>
      <c r="H9319" s="0">
        <v>-0.01525</v>
      </c>
      <c r="I9319" s="0">
        <v>0.003006</v>
      </c>
      <c r="J9319" s="0">
        <v>0.000223</v>
      </c>
      <c r="K9319" s="0">
        <v>1011.940002</v>
      </c>
      <c r="L9319" s="0">
        <v>41.711834</v>
      </c>
      <c r="W9319" s="0">
        <f t="shared" si="145"/>
        <v>53928.726668481148</v>
      </c>
    </row>
    <row r="9320">
      <c r="A9320" s="0">
        <v>342.12375</v>
      </c>
      <c r="B9320" s="0">
        <v>-142.159088</v>
      </c>
      <c r="C9320" s="0">
        <v>-49810.738281</v>
      </c>
      <c r="D9320" s="0">
        <v>20691.876953</v>
      </c>
      <c r="E9320" s="0">
        <v>0.164817</v>
      </c>
      <c r="F9320" s="0">
        <v>9.967394</v>
      </c>
      <c r="G9320" s="0">
        <v>-0.258568</v>
      </c>
      <c r="H9320" s="0">
        <v>-0.030905</v>
      </c>
      <c r="I9320" s="0">
        <v>0.001226</v>
      </c>
      <c r="J9320" s="0">
        <v>0.00423</v>
      </c>
      <c r="K9320" s="0">
        <v>1011.940002</v>
      </c>
      <c r="L9320" s="0">
        <v>41.711834</v>
      </c>
      <c r="W9320" s="0">
        <f t="shared" si="145"/>
        <v>53937.775530166909</v>
      </c>
    </row>
    <row r="9321">
      <c r="A9321" s="0">
        <v>342.135</v>
      </c>
      <c r="B9321" s="0">
        <v>-186.367905</v>
      </c>
      <c r="C9321" s="0">
        <v>-49809.609375</v>
      </c>
      <c r="D9321" s="0">
        <v>20672.671875</v>
      </c>
      <c r="E9321" s="0">
        <v>0.161006</v>
      </c>
      <c r="F9321" s="0">
        <v>9.961573</v>
      </c>
      <c r="G9321" s="0">
        <v>-0.266293</v>
      </c>
      <c r="H9321" s="0">
        <v>-0.035503</v>
      </c>
      <c r="I9321" s="0">
        <v>-0.001255</v>
      </c>
      <c r="J9321" s="0">
        <v>0.003901</v>
      </c>
      <c r="K9321" s="0">
        <v>1011.940002</v>
      </c>
      <c r="L9321" s="0">
        <v>41.711834</v>
      </c>
      <c r="W9321" s="0">
        <f t="shared" si="145"/>
        <v>53929.502886059665</v>
      </c>
    </row>
    <row r="9322">
      <c r="A9322" s="0">
        <v>342.14625</v>
      </c>
      <c r="B9322" s="0">
        <v>-158.385284</v>
      </c>
      <c r="C9322" s="0">
        <v>-49793.988281</v>
      </c>
      <c r="D9322" s="0">
        <v>20669.271484</v>
      </c>
      <c r="E9322" s="0">
        <v>0.160461</v>
      </c>
      <c r="F9322" s="0">
        <v>9.963396</v>
      </c>
      <c r="G9322" s="0">
        <v>-0.26313</v>
      </c>
      <c r="H9322" s="0">
        <v>-0.026828</v>
      </c>
      <c r="I9322" s="0">
        <v>-0.000697</v>
      </c>
      <c r="J9322" s="0">
        <v>-0.000614</v>
      </c>
      <c r="K9322" s="0">
        <v>1011.940002</v>
      </c>
      <c r="L9322" s="0">
        <v>41.711834</v>
      </c>
      <c r="W9322" s="0">
        <f t="shared" si="145"/>
        <v>53913.68229406936</v>
      </c>
    </row>
    <row r="9323">
      <c r="A9323" s="0">
        <v>342.1575</v>
      </c>
      <c r="B9323" s="0">
        <v>-200.979721</v>
      </c>
      <c r="C9323" s="0">
        <v>-49782.402344</v>
      </c>
      <c r="D9323" s="0">
        <v>20541.041016</v>
      </c>
      <c r="E9323" s="0">
        <v>0.170918</v>
      </c>
      <c r="F9323" s="0">
        <v>9.959575</v>
      </c>
      <c r="G9323" s="0">
        <v>-0.27029</v>
      </c>
      <c r="H9323" s="0">
        <v>-0.008219</v>
      </c>
      <c r="I9323" s="0">
        <v>0.002681</v>
      </c>
      <c r="J9323" s="0">
        <v>-0.008841</v>
      </c>
      <c r="K9323" s="0">
        <v>1011.940002</v>
      </c>
      <c r="L9323" s="0">
        <v>41.711834</v>
      </c>
      <c r="W9323" s="0">
        <f t="shared" si="145"/>
        <v>53854.083800665889</v>
      </c>
    </row>
    <row r="9324">
      <c r="A9324" s="0">
        <v>342.16875</v>
      </c>
      <c r="B9324" s="0">
        <v>-188.082947</v>
      </c>
      <c r="C9324" s="0">
        <v>-49802.804687</v>
      </c>
      <c r="D9324" s="0">
        <v>20655.630859</v>
      </c>
      <c r="E9324" s="0">
        <v>0.173642</v>
      </c>
      <c r="F9324" s="0">
        <v>9.972606</v>
      </c>
      <c r="G9324" s="0">
        <v>-0.27792</v>
      </c>
      <c r="H9324" s="0">
        <v>0.0179</v>
      </c>
      <c r="I9324" s="0">
        <v>0.006462</v>
      </c>
      <c r="J9324" s="0">
        <v>-0.016374</v>
      </c>
      <c r="K9324" s="0">
        <v>1011.940002</v>
      </c>
      <c r="L9324" s="0">
        <v>41.711834</v>
      </c>
      <c r="W9324" s="0">
        <f t="shared" si="145"/>
        <v>53916.693296878795</v>
      </c>
    </row>
    <row r="9325">
      <c r="A9325" s="0">
        <v>342.18</v>
      </c>
      <c r="B9325" s="0">
        <v>-138.420319</v>
      </c>
      <c r="C9325" s="0">
        <v>-49788.039062</v>
      </c>
      <c r="D9325" s="0">
        <v>20637.744141</v>
      </c>
      <c r="E9325" s="0">
        <v>0.167852</v>
      </c>
      <c r="F9325" s="0">
        <v>9.96935</v>
      </c>
      <c r="G9325" s="0">
        <v>-0.260748</v>
      </c>
      <c r="H9325" s="0">
        <v>0.047666</v>
      </c>
      <c r="I9325" s="0">
        <v>0.010159</v>
      </c>
      <c r="J9325" s="0">
        <v>-0.024056</v>
      </c>
      <c r="K9325" s="0">
        <v>1011.940002</v>
      </c>
      <c r="L9325" s="0">
        <v>41.711834</v>
      </c>
      <c r="W9325" s="0">
        <f t="shared" si="145"/>
        <v>53896.052518281242</v>
      </c>
    </row>
    <row r="9326">
      <c r="A9326" s="0">
        <v>342.19125</v>
      </c>
      <c r="B9326" s="0">
        <v>-114.42218</v>
      </c>
      <c r="C9326" s="0">
        <v>-49797.785156</v>
      </c>
      <c r="D9326" s="0">
        <v>20602.28125</v>
      </c>
      <c r="E9326" s="0">
        <v>0.166304</v>
      </c>
      <c r="F9326" s="0">
        <v>9.97243</v>
      </c>
      <c r="G9326" s="0">
        <v>-0.265232</v>
      </c>
      <c r="H9326" s="0">
        <v>0.062734</v>
      </c>
      <c r="I9326" s="0">
        <v>0.011924</v>
      </c>
      <c r="J9326" s="0">
        <v>-0.025338</v>
      </c>
      <c r="K9326" s="0">
        <v>1011.940002</v>
      </c>
      <c r="L9326" s="0">
        <v>41.711834</v>
      </c>
      <c r="W9326" s="0">
        <f t="shared" si="145"/>
        <v>53891.432450645727</v>
      </c>
    </row>
    <row r="9327">
      <c r="A9327" s="0">
        <v>342.2025</v>
      </c>
      <c r="B9327" s="0">
        <v>-183.334152</v>
      </c>
      <c r="C9327" s="0">
        <v>-49822.171875</v>
      </c>
      <c r="D9327" s="0">
        <v>20554.681641</v>
      </c>
      <c r="E9327" s="0">
        <v>0.17204</v>
      </c>
      <c r="F9327" s="0">
        <v>9.962068</v>
      </c>
      <c r="G9327" s="0">
        <v>-0.2715</v>
      </c>
      <c r="H9327" s="0">
        <v>0.067089</v>
      </c>
      <c r="I9327" s="0">
        <v>0.012169</v>
      </c>
      <c r="J9327" s="0">
        <v>-0.023016</v>
      </c>
      <c r="K9327" s="0">
        <v>1011.919983</v>
      </c>
      <c r="L9327" s="0">
        <v>41.709492</v>
      </c>
      <c r="W9327" s="0">
        <f t="shared" si="145"/>
        <v>53895.9864843032</v>
      </c>
    </row>
    <row r="9328">
      <c r="A9328" s="0">
        <v>342.21375</v>
      </c>
      <c r="B9328" s="0">
        <v>-106.393181</v>
      </c>
      <c r="C9328" s="0">
        <v>-49823.636719</v>
      </c>
      <c r="D9328" s="0">
        <v>20619.273437</v>
      </c>
      <c r="E9328" s="0">
        <v>0.163532</v>
      </c>
      <c r="F9328" s="0">
        <v>9.973674</v>
      </c>
      <c r="G9328" s="0">
        <v>-0.271457</v>
      </c>
      <c r="H9328" s="0">
        <v>0.06889</v>
      </c>
      <c r="I9328" s="0">
        <v>0.013492</v>
      </c>
      <c r="J9328" s="0">
        <v>-0.022095</v>
      </c>
      <c r="K9328" s="0">
        <v>1011.919983</v>
      </c>
      <c r="L9328" s="0">
        <v>41.709492</v>
      </c>
      <c r="W9328" s="0">
        <f t="shared" si="145"/>
        <v>53921.800159913262</v>
      </c>
    </row>
    <row r="9329">
      <c r="A9329" s="0">
        <v>342.225</v>
      </c>
      <c r="B9329" s="0">
        <v>-120.933151</v>
      </c>
      <c r="C9329" s="0">
        <v>-49799.507812</v>
      </c>
      <c r="D9329" s="0">
        <v>20469.195312</v>
      </c>
      <c r="E9329" s="0">
        <v>0.170937</v>
      </c>
      <c r="F9329" s="0">
        <v>9.976577</v>
      </c>
      <c r="G9329" s="0">
        <v>-0.271049</v>
      </c>
      <c r="H9329" s="0">
        <v>0.049989</v>
      </c>
      <c r="I9329" s="0">
        <v>0.011233</v>
      </c>
      <c r="J9329" s="0">
        <v>-0.017455</v>
      </c>
      <c r="K9329" s="0">
        <v>1011.919983</v>
      </c>
      <c r="L9329" s="0">
        <v>41.709492</v>
      </c>
      <c r="W9329" s="0">
        <f t="shared" si="145"/>
        <v>53842.302698391934</v>
      </c>
    </row>
    <row r="9330">
      <c r="A9330" s="0">
        <v>342.23625</v>
      </c>
      <c r="B9330" s="0">
        <v>-71.291153</v>
      </c>
      <c r="C9330" s="0">
        <v>-49768.816406</v>
      </c>
      <c r="D9330" s="0">
        <v>20542.748047</v>
      </c>
      <c r="E9330" s="0">
        <v>0.169807</v>
      </c>
      <c r="F9330" s="0">
        <v>9.964002</v>
      </c>
      <c r="G9330" s="0">
        <v>-0.271094</v>
      </c>
      <c r="H9330" s="0">
        <v>0.029994</v>
      </c>
      <c r="I9330" s="0">
        <v>0.007724</v>
      </c>
      <c r="J9330" s="0">
        <v>-0.012963</v>
      </c>
      <c r="K9330" s="0">
        <v>1011.919983</v>
      </c>
      <c r="L9330" s="0">
        <v>41.709492</v>
      </c>
      <c r="W9330" s="0">
        <f t="shared" si="145"/>
        <v>53841.8486514454</v>
      </c>
    </row>
    <row r="9331">
      <c r="A9331" s="0">
        <v>342.2475</v>
      </c>
      <c r="B9331" s="0">
        <v>-123.030594</v>
      </c>
      <c r="C9331" s="0">
        <v>-49810.75</v>
      </c>
      <c r="D9331" s="0">
        <v>20669.751953</v>
      </c>
      <c r="E9331" s="0">
        <v>0.164627</v>
      </c>
      <c r="F9331" s="0">
        <v>9.96204</v>
      </c>
      <c r="G9331" s="0">
        <v>-0.281315</v>
      </c>
      <c r="H9331" s="0">
        <v>0.001738</v>
      </c>
      <c r="I9331" s="0">
        <v>0.004463</v>
      </c>
      <c r="J9331" s="0">
        <v>-0.007768</v>
      </c>
      <c r="K9331" s="0">
        <v>1011.919983</v>
      </c>
      <c r="L9331" s="0">
        <v>41.709492</v>
      </c>
      <c r="W9331" s="0">
        <f t="shared" si="145"/>
        <v>53929.25549169122</v>
      </c>
    </row>
    <row r="9332">
      <c r="A9332" s="0">
        <v>342.25875</v>
      </c>
      <c r="B9332" s="0">
        <v>-179.63623</v>
      </c>
      <c r="C9332" s="0">
        <v>-49794.066406</v>
      </c>
      <c r="D9332" s="0">
        <v>20715.679687</v>
      </c>
      <c r="E9332" s="0">
        <v>0.173988</v>
      </c>
      <c r="F9332" s="0">
        <v>9.968996</v>
      </c>
      <c r="G9332" s="0">
        <v>-0.263305</v>
      </c>
      <c r="H9332" s="0">
        <v>-0.017515</v>
      </c>
      <c r="I9332" s="0">
        <v>0.002269</v>
      </c>
      <c r="J9332" s="0">
        <v>-0.002338</v>
      </c>
      <c r="K9332" s="0">
        <v>1011.919983</v>
      </c>
      <c r="L9332" s="0">
        <v>41.709492</v>
      </c>
      <c r="W9332" s="0">
        <f t="shared" si="145"/>
        <v>53931.629896700237</v>
      </c>
    </row>
    <row r="9333">
      <c r="A9333" s="0">
        <v>342.27</v>
      </c>
      <c r="B9333" s="0">
        <v>-119.212318</v>
      </c>
      <c r="C9333" s="0">
        <v>-49783.546875</v>
      </c>
      <c r="D9333" s="0">
        <v>20671.246094</v>
      </c>
      <c r="E9333" s="0">
        <v>0.180928</v>
      </c>
      <c r="F9333" s="0">
        <v>9.966095</v>
      </c>
      <c r="G9333" s="0">
        <v>-0.264678</v>
      </c>
      <c r="H9333" s="0">
        <v>-0.028187</v>
      </c>
      <c r="I9333" s="0">
        <v>-0.00024</v>
      </c>
      <c r="J9333" s="0">
        <v>0.001912</v>
      </c>
      <c r="K9333" s="0">
        <v>1011.919983</v>
      </c>
      <c r="L9333" s="0">
        <v>41.709492</v>
      </c>
      <c r="W9333" s="0">
        <f t="shared" si="145"/>
        <v>53904.6952139681</v>
      </c>
    </row>
    <row r="9334">
      <c r="A9334" s="0">
        <v>342.28125</v>
      </c>
      <c r="B9334" s="0">
        <v>-195.860321</v>
      </c>
      <c r="C9334" s="0">
        <v>-49827.441406</v>
      </c>
      <c r="D9334" s="0">
        <v>20797.884766</v>
      </c>
      <c r="E9334" s="0">
        <v>0.170853</v>
      </c>
      <c r="F9334" s="0">
        <v>9.968245</v>
      </c>
      <c r="G9334" s="0">
        <v>-0.270449</v>
      </c>
      <c r="H9334" s="0">
        <v>-0.036838</v>
      </c>
      <c r="I9334" s="0">
        <v>-0.000705</v>
      </c>
      <c r="J9334" s="0">
        <v>0.00394</v>
      </c>
      <c r="K9334" s="0">
        <v>1011.919983</v>
      </c>
      <c r="L9334" s="0">
        <v>41.709492</v>
      </c>
      <c r="W9334" s="0">
        <f t="shared" si="145"/>
        <v>53994.113466872666</v>
      </c>
    </row>
    <row r="9335">
      <c r="A9335" s="0">
        <v>342.2925</v>
      </c>
      <c r="B9335" s="0">
        <v>-184.160141</v>
      </c>
      <c r="C9335" s="0">
        <v>-49798.714844</v>
      </c>
      <c r="D9335" s="0">
        <v>20720.800781</v>
      </c>
      <c r="E9335" s="0">
        <v>0.181182</v>
      </c>
      <c r="F9335" s="0">
        <v>9.958759</v>
      </c>
      <c r="G9335" s="0">
        <v>-0.276435</v>
      </c>
      <c r="H9335" s="0">
        <v>-0.033089</v>
      </c>
      <c r="I9335" s="0">
        <v>-0.000303</v>
      </c>
      <c r="J9335" s="0">
        <v>-0.001349</v>
      </c>
      <c r="K9335" s="0">
        <v>1011.919983</v>
      </c>
      <c r="L9335" s="0">
        <v>41.709492</v>
      </c>
      <c r="W9335" s="0">
        <f t="shared" si="145"/>
        <v>53937.904112761462</v>
      </c>
    </row>
    <row r="9336">
      <c r="A9336" s="0">
        <v>342.30375</v>
      </c>
      <c r="B9336" s="0">
        <v>-192.91803</v>
      </c>
      <c r="C9336" s="0">
        <v>-49789.90625</v>
      </c>
      <c r="D9336" s="0">
        <v>20577.046875</v>
      </c>
      <c r="E9336" s="0">
        <v>0.166722</v>
      </c>
      <c r="F9336" s="0">
        <v>9.965994</v>
      </c>
      <c r="G9336" s="0">
        <v>-0.27275</v>
      </c>
      <c r="H9336" s="0">
        <v>-0.011676</v>
      </c>
      <c r="I9336" s="0">
        <v>0.001839</v>
      </c>
      <c r="J9336" s="0">
        <v>-0.007769</v>
      </c>
      <c r="K9336" s="0">
        <v>1011.929993</v>
      </c>
      <c r="L9336" s="0">
        <v>41.711834</v>
      </c>
      <c r="W9336" s="0">
        <f t="shared" si="145"/>
        <v>53874.732851737048</v>
      </c>
    </row>
    <row r="9337">
      <c r="A9337" s="0">
        <v>342.315</v>
      </c>
      <c r="B9337" s="0">
        <v>-239.028427</v>
      </c>
      <c r="C9337" s="0">
        <v>-49826.148437</v>
      </c>
      <c r="D9337" s="0">
        <v>20647.871094</v>
      </c>
      <c r="E9337" s="0">
        <v>0.168673</v>
      </c>
      <c r="F9337" s="0">
        <v>9.97549</v>
      </c>
      <c r="G9337" s="0">
        <v>-0.27474</v>
      </c>
      <c r="H9337" s="0">
        <v>0.011895</v>
      </c>
      <c r="I9337" s="0">
        <v>0.004491</v>
      </c>
      <c r="J9337" s="0">
        <v>-0.01472</v>
      </c>
      <c r="K9337" s="0">
        <v>1011.929993</v>
      </c>
      <c r="L9337" s="0">
        <v>41.711834</v>
      </c>
      <c r="W9337" s="0">
        <f t="shared" si="145"/>
        <v>53935.487235857181</v>
      </c>
    </row>
    <row r="9338">
      <c r="A9338" s="0">
        <v>342.32625</v>
      </c>
      <c r="B9338" s="0">
        <v>-177.749649</v>
      </c>
      <c r="C9338" s="0">
        <v>-49839.375</v>
      </c>
      <c r="D9338" s="0">
        <v>20665.927734</v>
      </c>
      <c r="E9338" s="0">
        <v>0.170646</v>
      </c>
      <c r="F9338" s="0">
        <v>9.961558</v>
      </c>
      <c r="G9338" s="0">
        <v>-0.264637</v>
      </c>
      <c r="H9338" s="0">
        <v>0.040559</v>
      </c>
      <c r="I9338" s="0">
        <v>0.009491</v>
      </c>
      <c r="J9338" s="0">
        <v>-0.022403</v>
      </c>
      <c r="K9338" s="0">
        <v>1011.929993</v>
      </c>
      <c r="L9338" s="0">
        <v>41.711834</v>
      </c>
      <c r="W9338" s="0">
        <f t="shared" si="145"/>
        <v>53954.383180935867</v>
      </c>
    </row>
    <row r="9339">
      <c r="A9339" s="0">
        <v>342.3375</v>
      </c>
      <c r="B9339" s="0">
        <v>-37.212498</v>
      </c>
      <c r="C9339" s="0">
        <v>-49855.871094</v>
      </c>
      <c r="D9339" s="0">
        <v>20699.730469</v>
      </c>
      <c r="E9339" s="0">
        <v>0.165082</v>
      </c>
      <c r="F9339" s="0">
        <v>9.963787</v>
      </c>
      <c r="G9339" s="0">
        <v>-0.269893</v>
      </c>
      <c r="H9339" s="0">
        <v>0.061354</v>
      </c>
      <c r="I9339" s="0">
        <v>0.012104</v>
      </c>
      <c r="J9339" s="0">
        <v>-0.023894</v>
      </c>
      <c r="K9339" s="0">
        <v>1011.929993</v>
      </c>
      <c r="L9339" s="0">
        <v>41.711834</v>
      </c>
      <c r="W9339" s="0">
        <f t="shared" si="145"/>
        <v>53982.294401042265</v>
      </c>
    </row>
    <row r="9340">
      <c r="A9340" s="0">
        <v>342.34875</v>
      </c>
      <c r="B9340" s="0">
        <v>-233.471283</v>
      </c>
      <c r="C9340" s="0">
        <v>-49812.625</v>
      </c>
      <c r="D9340" s="0">
        <v>20610.082031</v>
      </c>
      <c r="E9340" s="0">
        <v>0.172736</v>
      </c>
      <c r="F9340" s="0">
        <v>9.959864</v>
      </c>
      <c r="G9340" s="0">
        <v>-0.268026</v>
      </c>
      <c r="H9340" s="0">
        <v>0.070151</v>
      </c>
      <c r="I9340" s="0">
        <v>0.013662</v>
      </c>
      <c r="J9340" s="0">
        <v>-0.026005</v>
      </c>
      <c r="K9340" s="0">
        <v>1011.929993</v>
      </c>
      <c r="L9340" s="0">
        <v>41.711834</v>
      </c>
      <c r="W9340" s="0">
        <f t="shared" si="145"/>
        <v>53908.511383223704</v>
      </c>
    </row>
    <row r="9341">
      <c r="A9341" s="0">
        <v>342.36</v>
      </c>
      <c r="B9341" s="0">
        <v>-79.402489</v>
      </c>
      <c r="C9341" s="0">
        <v>-49772.917969</v>
      </c>
      <c r="D9341" s="0">
        <v>20652.226562</v>
      </c>
      <c r="E9341" s="0">
        <v>0.160536</v>
      </c>
      <c r="F9341" s="0">
        <v>9.969505</v>
      </c>
      <c r="G9341" s="0">
        <v>-0.262231</v>
      </c>
      <c r="H9341" s="0">
        <v>0.072042</v>
      </c>
      <c r="I9341" s="0">
        <v>0.013653</v>
      </c>
      <c r="J9341" s="0">
        <v>-0.024485</v>
      </c>
      <c r="K9341" s="0">
        <v>1011.929993</v>
      </c>
      <c r="L9341" s="0">
        <v>41.711834</v>
      </c>
      <c r="W9341" s="0">
        <f t="shared" si="145"/>
        <v>53887.513673134345</v>
      </c>
    </row>
    <row r="9342">
      <c r="A9342" s="0">
        <v>342.37125</v>
      </c>
      <c r="B9342" s="0">
        <v>-87.217079</v>
      </c>
      <c r="C9342" s="0">
        <v>-49786.351562</v>
      </c>
      <c r="D9342" s="0">
        <v>20641.173828</v>
      </c>
      <c r="E9342" s="0">
        <v>0.168818</v>
      </c>
      <c r="F9342" s="0">
        <v>9.964134</v>
      </c>
      <c r="G9342" s="0">
        <v>-0.263448</v>
      </c>
      <c r="H9342" s="0">
        <v>0.057152</v>
      </c>
      <c r="I9342" s="0">
        <v>0.011949</v>
      </c>
      <c r="J9342" s="0">
        <v>-0.01941</v>
      </c>
      <c r="K9342" s="0">
        <v>1011.929993</v>
      </c>
      <c r="L9342" s="0">
        <v>41.711834</v>
      </c>
      <c r="W9342" s="0">
        <f t="shared" si="145"/>
        <v>53895.699881081804</v>
      </c>
    </row>
    <row r="9343">
      <c r="A9343" s="0">
        <v>342.3825</v>
      </c>
      <c r="B9343" s="0">
        <v>-123.442879</v>
      </c>
      <c r="C9343" s="0">
        <v>-49810.84375</v>
      </c>
      <c r="D9343" s="0">
        <v>20710.255859</v>
      </c>
      <c r="E9343" s="0">
        <v>0.158558</v>
      </c>
      <c r="F9343" s="0">
        <v>9.972865</v>
      </c>
      <c r="G9343" s="0">
        <v>-0.274927</v>
      </c>
      <c r="H9343" s="0">
        <v>0.034204</v>
      </c>
      <c r="I9343" s="0">
        <v>0.009509</v>
      </c>
      <c r="J9343" s="0">
        <v>-0.013929</v>
      </c>
      <c r="K9343" s="0">
        <v>1011.929993</v>
      </c>
      <c r="L9343" s="0">
        <v>41.711834</v>
      </c>
      <c r="W9343" s="0">
        <f t="shared" si="145"/>
        <v>53944.880118288645</v>
      </c>
    </row>
    <row r="9344">
      <c r="A9344" s="0">
        <v>342.39375</v>
      </c>
      <c r="B9344" s="0">
        <v>-215.692978</v>
      </c>
      <c r="C9344" s="0">
        <v>-49797.019531</v>
      </c>
      <c r="D9344" s="0">
        <v>20659.851562</v>
      </c>
      <c r="E9344" s="0">
        <v>0.162528</v>
      </c>
      <c r="F9344" s="0">
        <v>9.962894</v>
      </c>
      <c r="G9344" s="0">
        <v>-0.267813</v>
      </c>
      <c r="H9344" s="0">
        <v>0.006719</v>
      </c>
      <c r="I9344" s="0">
        <v>0.006125</v>
      </c>
      <c r="J9344" s="0">
        <v>-0.008759</v>
      </c>
      <c r="K9344" s="0">
        <v>1011.929993</v>
      </c>
      <c r="L9344" s="0">
        <v>41.711834</v>
      </c>
      <c r="W9344" s="0">
        <f t="shared" si="145"/>
        <v>53913.070253839447</v>
      </c>
    </row>
    <row r="9345">
      <c r="A9345" s="0">
        <v>342.405</v>
      </c>
      <c r="B9345" s="0">
        <v>-198.746017</v>
      </c>
      <c r="C9345" s="0">
        <v>-49794.035156</v>
      </c>
      <c r="D9345" s="0">
        <v>20700.033203</v>
      </c>
      <c r="E9345" s="0">
        <v>0.170773</v>
      </c>
      <c r="F9345" s="0">
        <v>9.960671</v>
      </c>
      <c r="G9345" s="0">
        <v>-0.270162</v>
      </c>
      <c r="H9345" s="0">
        <v>-0.020876</v>
      </c>
      <c r="I9345" s="0">
        <v>0.001794</v>
      </c>
      <c r="J9345" s="0">
        <v>0.000183</v>
      </c>
      <c r="K9345" s="0">
        <v>1011.880005</v>
      </c>
      <c r="L9345" s="0">
        <v>41.714375</v>
      </c>
      <c r="W9345" s="0">
        <f t="shared" si="145"/>
        <v>53925.660048825914</v>
      </c>
    </row>
    <row r="9346">
      <c r="A9346" s="0">
        <v>342.41625</v>
      </c>
      <c r="B9346" s="0">
        <v>-122.079109</v>
      </c>
      <c r="C9346" s="0">
        <v>-49799.257812</v>
      </c>
      <c r="D9346" s="0">
        <v>20608.152344</v>
      </c>
      <c r="E9346" s="0">
        <v>0.161288</v>
      </c>
      <c r="F9346" s="0">
        <v>9.967538</v>
      </c>
      <c r="G9346" s="0">
        <v>-0.279946</v>
      </c>
      <c r="H9346" s="0">
        <v>-0.031291</v>
      </c>
      <c r="I9346" s="0">
        <v>0.000734</v>
      </c>
      <c r="J9346" s="0">
        <v>0.002528</v>
      </c>
      <c r="K9346" s="0">
        <v>1011.880005</v>
      </c>
      <c r="L9346" s="0">
        <v>41.714375</v>
      </c>
      <c r="W9346" s="0">
        <f ref="W9346:W9409" t="shared" si="146">SQRT((B9346)^2+(C9346)^2+(D9346)^2)</f>
        <v>53895.054735739992</v>
      </c>
    </row>
    <row r="9347">
      <c r="A9347" s="0">
        <v>342.4275</v>
      </c>
      <c r="B9347" s="0">
        <v>-247.356979</v>
      </c>
      <c r="C9347" s="0">
        <v>-49823.175781</v>
      </c>
      <c r="D9347" s="0">
        <v>20624.412109</v>
      </c>
      <c r="E9347" s="0">
        <v>0.171653</v>
      </c>
      <c r="F9347" s="0">
        <v>9.965875</v>
      </c>
      <c r="G9347" s="0">
        <v>-0.268261</v>
      </c>
      <c r="H9347" s="0">
        <v>-0.036387</v>
      </c>
      <c r="I9347" s="0">
        <v>-0.000361</v>
      </c>
      <c r="J9347" s="0">
        <v>0.004707</v>
      </c>
      <c r="K9347" s="0">
        <v>1011.880005</v>
      </c>
      <c r="L9347" s="0">
        <v>41.714375</v>
      </c>
      <c r="W9347" s="0">
        <f t="shared" si="146"/>
        <v>53923.801843168949</v>
      </c>
    </row>
    <row r="9348">
      <c r="A9348" s="0">
        <v>342.43875</v>
      </c>
      <c r="B9348" s="0">
        <v>-171.690475</v>
      </c>
      <c r="C9348" s="0">
        <v>-49810.003906</v>
      </c>
      <c r="D9348" s="0">
        <v>20563.666016</v>
      </c>
      <c r="E9348" s="0">
        <v>0.171135</v>
      </c>
      <c r="F9348" s="0">
        <v>9.95282</v>
      </c>
      <c r="G9348" s="0">
        <v>-0.267549</v>
      </c>
      <c r="H9348" s="0">
        <v>-0.029927</v>
      </c>
      <c r="I9348" s="0">
        <v>0.000258</v>
      </c>
      <c r="J9348" s="0">
        <v>-0.001009</v>
      </c>
      <c r="K9348" s="0">
        <v>1011.880005</v>
      </c>
      <c r="L9348" s="0">
        <v>41.714375</v>
      </c>
      <c r="W9348" s="0">
        <f t="shared" si="146"/>
        <v>53888.127883166759</v>
      </c>
    </row>
    <row r="9349">
      <c r="A9349" s="0">
        <v>342.45</v>
      </c>
      <c r="B9349" s="0">
        <v>-154.716232</v>
      </c>
      <c r="C9349" s="0">
        <v>-49793.875</v>
      </c>
      <c r="D9349" s="0">
        <v>20595.585937</v>
      </c>
      <c r="E9349" s="0">
        <v>0.169626</v>
      </c>
      <c r="F9349" s="0">
        <v>9.961518</v>
      </c>
      <c r="G9349" s="0">
        <v>-0.261461</v>
      </c>
      <c r="H9349" s="0">
        <v>-0.014055</v>
      </c>
      <c r="I9349" s="0">
        <v>0.001724</v>
      </c>
      <c r="J9349" s="0">
        <v>-0.008384</v>
      </c>
      <c r="K9349" s="0">
        <v>1011.880005</v>
      </c>
      <c r="L9349" s="0">
        <v>41.714375</v>
      </c>
      <c r="W9349" s="0">
        <f t="shared" si="146"/>
        <v>53885.360578884705</v>
      </c>
    </row>
    <row r="9350">
      <c r="A9350" s="0">
        <v>342.46125</v>
      </c>
      <c r="B9350" s="0">
        <v>-182.735153</v>
      </c>
      <c r="C9350" s="0">
        <v>-49792.878906</v>
      </c>
      <c r="D9350" s="0">
        <v>20659.626953</v>
      </c>
      <c r="E9350" s="0">
        <v>0.164745</v>
      </c>
      <c r="F9350" s="0">
        <v>9.960493</v>
      </c>
      <c r="G9350" s="0">
        <v>-0.269415</v>
      </c>
      <c r="H9350" s="0">
        <v>0.013126</v>
      </c>
      <c r="I9350" s="0">
        <v>0.0049</v>
      </c>
      <c r="J9350" s="0">
        <v>-0.014848</v>
      </c>
      <c r="K9350" s="0">
        <v>1011.880005</v>
      </c>
      <c r="L9350" s="0">
        <v>41.714375</v>
      </c>
      <c r="W9350" s="0">
        <f t="shared" si="146"/>
        <v>53909.037903869561</v>
      </c>
    </row>
    <row r="9351">
      <c r="A9351" s="0">
        <v>342.4725</v>
      </c>
      <c r="B9351" s="0">
        <v>-189.089081</v>
      </c>
      <c r="C9351" s="0">
        <v>-49816.351562</v>
      </c>
      <c r="D9351" s="0">
        <v>20774.138672</v>
      </c>
      <c r="E9351" s="0">
        <v>0.16229</v>
      </c>
      <c r="F9351" s="0">
        <v>9.961845</v>
      </c>
      <c r="G9351" s="0">
        <v>-0.27365</v>
      </c>
      <c r="H9351" s="0">
        <v>0.043321</v>
      </c>
      <c r="I9351" s="0">
        <v>0.009198</v>
      </c>
      <c r="J9351" s="0">
        <v>-0.022542</v>
      </c>
      <c r="K9351" s="0">
        <v>1011.880005</v>
      </c>
      <c r="L9351" s="0">
        <v>41.714375</v>
      </c>
      <c r="W9351" s="0">
        <f t="shared" si="146"/>
        <v>53974.711441496562</v>
      </c>
    </row>
    <row r="9352">
      <c r="A9352" s="0">
        <v>342.48375</v>
      </c>
      <c r="B9352" s="0">
        <v>-157.927368</v>
      </c>
      <c r="C9352" s="0">
        <v>-49804.378906</v>
      </c>
      <c r="D9352" s="0">
        <v>20788.513672</v>
      </c>
      <c r="E9352" s="0">
        <v>0.168526</v>
      </c>
      <c r="F9352" s="0">
        <v>9.96511</v>
      </c>
      <c r="G9352" s="0">
        <v>-0.280781</v>
      </c>
      <c r="H9352" s="0">
        <v>0.059315</v>
      </c>
      <c r="I9352" s="0">
        <v>0.011519</v>
      </c>
      <c r="J9352" s="0">
        <v>-0.023324</v>
      </c>
      <c r="K9352" s="0">
        <v>1011.880005</v>
      </c>
      <c r="L9352" s="0">
        <v>41.714375</v>
      </c>
      <c r="W9352" s="0">
        <f t="shared" si="146"/>
        <v>53969.096712441948</v>
      </c>
    </row>
    <row r="9353">
      <c r="A9353" s="0">
        <v>342.495</v>
      </c>
      <c r="B9353" s="0">
        <v>-169.845047</v>
      </c>
      <c r="C9353" s="0">
        <v>-49766.304687</v>
      </c>
      <c r="D9353" s="0">
        <v>20867.642578</v>
      </c>
      <c r="E9353" s="0">
        <v>0.163307</v>
      </c>
      <c r="F9353" s="0">
        <v>9.962979</v>
      </c>
      <c r="G9353" s="0">
        <v>-0.267225</v>
      </c>
      <c r="H9353" s="0">
        <v>0.070531</v>
      </c>
      <c r="I9353" s="0">
        <v>0.013946</v>
      </c>
      <c r="J9353" s="0">
        <v>-0.024566</v>
      </c>
      <c r="K9353" s="0">
        <v>1011.880005</v>
      </c>
      <c r="L9353" s="0">
        <v>41.714375</v>
      </c>
      <c r="W9353" s="0">
        <f t="shared" si="146"/>
        <v>53964.54795791833</v>
      </c>
    </row>
    <row r="9354">
      <c r="A9354" s="0">
        <v>342.50625</v>
      </c>
      <c r="B9354" s="0">
        <v>-253.146271</v>
      </c>
      <c r="C9354" s="0">
        <v>-49799.476562</v>
      </c>
      <c r="D9354" s="0">
        <v>20658.914062</v>
      </c>
      <c r="E9354" s="0">
        <v>0.168151</v>
      </c>
      <c r="F9354" s="0">
        <v>9.967708</v>
      </c>
      <c r="G9354" s="0">
        <v>-0.257625</v>
      </c>
      <c r="H9354" s="0">
        <v>0.065836</v>
      </c>
      <c r="I9354" s="0">
        <v>0.01283</v>
      </c>
      <c r="J9354" s="0">
        <v>-0.021182</v>
      </c>
      <c r="K9354" s="0">
        <v>1011.909973</v>
      </c>
      <c r="L9354" s="0">
        <v>41.711834</v>
      </c>
      <c r="W9354" s="0">
        <f t="shared" si="146"/>
        <v>53915.143318967537</v>
      </c>
    </row>
    <row r="9355">
      <c r="A9355" s="0">
        <v>342.5175</v>
      </c>
      <c r="B9355" s="0">
        <v>-257.005798</v>
      </c>
      <c r="C9355" s="0">
        <v>-49810.40625</v>
      </c>
      <c r="D9355" s="0">
        <v>20568.671875</v>
      </c>
      <c r="E9355" s="0">
        <v>0.159778</v>
      </c>
      <c r="F9355" s="0">
        <v>9.960098</v>
      </c>
      <c r="G9355" s="0">
        <v>-0.260132</v>
      </c>
      <c r="H9355" s="0">
        <v>0.053375</v>
      </c>
      <c r="I9355" s="0">
        <v>0.010898</v>
      </c>
      <c r="J9355" s="0">
        <v>-0.019016</v>
      </c>
      <c r="K9355" s="0">
        <v>1011.909973</v>
      </c>
      <c r="L9355" s="0">
        <v>41.711834</v>
      </c>
      <c r="W9355" s="0">
        <f t="shared" si="146"/>
        <v>53890.74953525568</v>
      </c>
    </row>
    <row r="9356">
      <c r="A9356" s="0">
        <v>342.52875</v>
      </c>
      <c r="B9356" s="0">
        <v>-239.152634</v>
      </c>
      <c r="C9356" s="0">
        <v>-49790.085937</v>
      </c>
      <c r="D9356" s="0">
        <v>20639.320312</v>
      </c>
      <c r="E9356" s="0">
        <v>0.167943</v>
      </c>
      <c r="F9356" s="0">
        <v>9.97121</v>
      </c>
      <c r="G9356" s="0">
        <v>-0.264555</v>
      </c>
      <c r="H9356" s="0">
        <v>0.03562</v>
      </c>
      <c r="I9356" s="0">
        <v>0.009801</v>
      </c>
      <c r="J9356" s="0">
        <v>-0.013647</v>
      </c>
      <c r="K9356" s="0">
        <v>1011.909973</v>
      </c>
      <c r="L9356" s="0">
        <v>41.711834</v>
      </c>
      <c r="W9356" s="0">
        <f t="shared" si="146"/>
        <v>53898.899752569436</v>
      </c>
    </row>
    <row r="9357">
      <c r="A9357" s="0">
        <v>342.54</v>
      </c>
      <c r="B9357" s="0">
        <v>-151.953369</v>
      </c>
      <c r="C9357" s="0">
        <v>-49807.085937</v>
      </c>
      <c r="D9357" s="0">
        <v>20622.636719</v>
      </c>
      <c r="E9357" s="0">
        <v>0.162541</v>
      </c>
      <c r="F9357" s="0">
        <v>9.970632</v>
      </c>
      <c r="G9357" s="0">
        <v>-0.282358</v>
      </c>
      <c r="H9357" s="0">
        <v>0.007644</v>
      </c>
      <c r="I9357" s="0">
        <v>0.006023</v>
      </c>
      <c r="J9357" s="0">
        <v>-0.007725</v>
      </c>
      <c r="K9357" s="0">
        <v>1011.909973</v>
      </c>
      <c r="L9357" s="0">
        <v>41.711834</v>
      </c>
      <c r="W9357" s="0">
        <f t="shared" si="146"/>
        <v>53907.903359395277</v>
      </c>
    </row>
    <row r="9358">
      <c r="A9358" s="0">
        <v>342.55125</v>
      </c>
      <c r="B9358" s="0">
        <v>-228.08926400000001</v>
      </c>
      <c r="C9358" s="0">
        <v>-49829.972656</v>
      </c>
      <c r="D9358" s="0">
        <v>20561.082031</v>
      </c>
      <c r="E9358" s="0">
        <v>0.169673</v>
      </c>
      <c r="F9358" s="0">
        <v>9.962988</v>
      </c>
      <c r="G9358" s="0">
        <v>-0.270796</v>
      </c>
      <c r="H9358" s="0">
        <v>-0.018667</v>
      </c>
      <c r="I9358" s="0">
        <v>0.001572</v>
      </c>
      <c r="J9358" s="0">
        <v>-0.000282</v>
      </c>
      <c r="K9358" s="0">
        <v>1011.909973</v>
      </c>
      <c r="L9358" s="0">
        <v>41.711834</v>
      </c>
      <c r="W9358" s="0">
        <f t="shared" si="146"/>
        <v>53905.809463318241</v>
      </c>
    </row>
    <row r="9359">
      <c r="A9359" s="0">
        <v>342.5625</v>
      </c>
      <c r="B9359" s="0">
        <v>-197.702728</v>
      </c>
      <c r="C9359" s="0">
        <v>-49826.144531</v>
      </c>
      <c r="D9359" s="0">
        <v>20586.503906</v>
      </c>
      <c r="E9359" s="0">
        <v>0.175474</v>
      </c>
      <c r="F9359" s="0">
        <v>9.968555</v>
      </c>
      <c r="G9359" s="0">
        <v>-0.261909</v>
      </c>
      <c r="H9359" s="0">
        <v>-0.027229</v>
      </c>
      <c r="I9359" s="0">
        <v>-2.308471E-05</v>
      </c>
      <c r="J9359" s="0">
        <v>0.001962</v>
      </c>
      <c r="K9359" s="0">
        <v>1011.909973</v>
      </c>
      <c r="L9359" s="0">
        <v>41.711834</v>
      </c>
      <c r="W9359" s="0">
        <f t="shared" si="146"/>
        <v>53911.853133281489</v>
      </c>
    </row>
    <row r="9360">
      <c r="A9360" s="0">
        <v>342.57375</v>
      </c>
      <c r="B9360" s="0">
        <v>-78.113792</v>
      </c>
      <c r="C9360" s="0">
        <v>-49808.308594</v>
      </c>
      <c r="D9360" s="0">
        <v>20639.865234</v>
      </c>
      <c r="E9360" s="0">
        <v>0.170347</v>
      </c>
      <c r="F9360" s="0">
        <v>9.97121</v>
      </c>
      <c r="G9360" s="0">
        <v>-0.261478</v>
      </c>
      <c r="H9360" s="0">
        <v>-0.03622</v>
      </c>
      <c r="I9360" s="0">
        <v>0.00012</v>
      </c>
      <c r="J9360" s="0">
        <v>0.00432</v>
      </c>
      <c r="K9360" s="0">
        <v>1011.909973</v>
      </c>
      <c r="L9360" s="0">
        <v>41.711834</v>
      </c>
      <c r="W9360" s="0">
        <f t="shared" si="146"/>
        <v>53915.468500582618</v>
      </c>
    </row>
    <row r="9361">
      <c r="A9361" s="0">
        <v>342.585</v>
      </c>
      <c r="B9361" s="0">
        <v>-217.497253</v>
      </c>
      <c r="C9361" s="0">
        <v>-49807.382812</v>
      </c>
      <c r="D9361" s="0">
        <v>20657.048828</v>
      </c>
      <c r="E9361" s="0">
        <v>0.174648</v>
      </c>
      <c r="F9361" s="0">
        <v>9.969486</v>
      </c>
      <c r="G9361" s="0">
        <v>-0.272018</v>
      </c>
      <c r="H9361" s="0">
        <v>-0.029355</v>
      </c>
      <c r="I9361" s="0">
        <v>0.000449</v>
      </c>
      <c r="J9361" s="0">
        <v>0.000484</v>
      </c>
      <c r="K9361" s="0">
        <v>1011.909973</v>
      </c>
      <c r="L9361" s="0">
        <v>41.711834</v>
      </c>
      <c r="W9361" s="0">
        <f t="shared" si="146"/>
        <v>53921.575959151567</v>
      </c>
    </row>
    <row r="9362">
      <c r="A9362" s="0">
        <v>342.59625</v>
      </c>
      <c r="B9362" s="0">
        <v>-236.480423</v>
      </c>
      <c r="C9362" s="0">
        <v>-49812.070312</v>
      </c>
      <c r="D9362" s="0">
        <v>20588.085937</v>
      </c>
      <c r="E9362" s="0">
        <v>0.166636</v>
      </c>
      <c r="F9362" s="0">
        <v>9.962174</v>
      </c>
      <c r="G9362" s="0">
        <v>-0.280596</v>
      </c>
      <c r="H9362" s="0">
        <v>-0.010122</v>
      </c>
      <c r="I9362" s="0">
        <v>0.001546</v>
      </c>
      <c r="J9362" s="0">
        <v>-0.006909</v>
      </c>
      <c r="K9362" s="0">
        <v>1011.909973</v>
      </c>
      <c r="L9362" s="0">
        <v>41.711834</v>
      </c>
      <c r="W9362" s="0">
        <f t="shared" si="146"/>
        <v>53899.606253732425</v>
      </c>
    </row>
    <row r="9363">
      <c r="A9363" s="0">
        <v>342.6075</v>
      </c>
      <c r="B9363" s="0">
        <v>-113.694847</v>
      </c>
      <c r="C9363" s="0">
        <v>-49780.574219</v>
      </c>
      <c r="D9363" s="0">
        <v>20634.732422</v>
      </c>
      <c r="E9363" s="0">
        <v>0.172428</v>
      </c>
      <c r="F9363" s="0">
        <v>9.965165</v>
      </c>
      <c r="G9363" s="0">
        <v>-0.268607</v>
      </c>
      <c r="H9363" s="0">
        <v>0.010874</v>
      </c>
      <c r="I9363" s="0">
        <v>0.004731</v>
      </c>
      <c r="J9363" s="0">
        <v>-0.014111</v>
      </c>
      <c r="K9363" s="0">
        <v>1011.909973</v>
      </c>
      <c r="L9363" s="0">
        <v>41.711834</v>
      </c>
      <c r="W9363" s="0">
        <f t="shared" si="146"/>
        <v>53887.945574303907</v>
      </c>
    </row>
    <row r="9364">
      <c r="A9364" s="0">
        <v>342.61875</v>
      </c>
      <c r="B9364" s="0">
        <v>-208.794052</v>
      </c>
      <c r="C9364" s="0">
        <v>-49792.203125</v>
      </c>
      <c r="D9364" s="0">
        <v>20763.109375</v>
      </c>
      <c r="E9364" s="0">
        <v>0.178621</v>
      </c>
      <c r="F9364" s="0">
        <v>9.969778</v>
      </c>
      <c r="G9364" s="0">
        <v>-0.263103</v>
      </c>
      <c r="H9364" s="0">
        <v>0.035194</v>
      </c>
      <c r="I9364" s="0">
        <v>0.007896</v>
      </c>
      <c r="J9364" s="0">
        <v>-0.020623</v>
      </c>
      <c r="K9364" s="0">
        <v>1011.909973</v>
      </c>
      <c r="L9364" s="0">
        <v>41.711834</v>
      </c>
      <c r="W9364" s="0">
        <f t="shared" si="146"/>
        <v>53948.251110815661</v>
      </c>
    </row>
    <row r="9365">
      <c r="A9365" s="0">
        <v>342.63</v>
      </c>
      <c r="B9365" s="0">
        <v>-283.587646</v>
      </c>
      <c r="C9365" s="0">
        <v>-49777.886719</v>
      </c>
      <c r="D9365" s="0">
        <v>20683.169922</v>
      </c>
      <c r="E9365" s="0">
        <v>0.182088</v>
      </c>
      <c r="F9365" s="0">
        <v>9.958579</v>
      </c>
      <c r="G9365" s="0">
        <v>-0.265832</v>
      </c>
      <c r="H9365" s="0">
        <v>0.06148</v>
      </c>
      <c r="I9365" s="0">
        <v>0.010703</v>
      </c>
      <c r="J9365" s="0">
        <v>-0.025324</v>
      </c>
      <c r="K9365" s="0">
        <v>1011.909973</v>
      </c>
      <c r="L9365" s="0">
        <v>41.711834</v>
      </c>
      <c r="W9365" s="0">
        <f t="shared" si="146"/>
        <v>53904.656071483158</v>
      </c>
    </row>
    <row r="9366">
      <c r="A9366" s="0">
        <v>342.64125</v>
      </c>
      <c r="B9366" s="0">
        <v>-249.339569</v>
      </c>
      <c r="C9366" s="0">
        <v>-49807.363281</v>
      </c>
      <c r="D9366" s="0">
        <v>20686.925781</v>
      </c>
      <c r="E9366" s="0">
        <v>0.177126</v>
      </c>
      <c r="F9366" s="0">
        <v>9.9727</v>
      </c>
      <c r="G9366" s="0">
        <v>-0.254779</v>
      </c>
      <c r="H9366" s="0">
        <v>0.070672</v>
      </c>
      <c r="I9366" s="0">
        <v>0.013013</v>
      </c>
      <c r="J9366" s="0">
        <v>-0.025018</v>
      </c>
      <c r="K9366" s="0">
        <v>1011.909973</v>
      </c>
      <c r="L9366" s="0">
        <v>41.711834</v>
      </c>
      <c r="W9366" s="0">
        <f t="shared" si="146"/>
        <v>53933.148484904705</v>
      </c>
    </row>
    <row r="9367">
      <c r="A9367" s="0">
        <v>342.6525</v>
      </c>
      <c r="B9367" s="0">
        <v>-125.916916</v>
      </c>
      <c r="C9367" s="0">
        <v>-49816.128906</v>
      </c>
      <c r="D9367" s="0">
        <v>20614.210937</v>
      </c>
      <c r="E9367" s="0">
        <v>0.162869</v>
      </c>
      <c r="F9367" s="0">
        <v>9.969424</v>
      </c>
      <c r="G9367" s="0">
        <v>-0.277006</v>
      </c>
      <c r="H9367" s="0">
        <v>0.07001</v>
      </c>
      <c r="I9367" s="0">
        <v>0.01343</v>
      </c>
      <c r="J9367" s="0">
        <v>-0.022683</v>
      </c>
      <c r="K9367" s="0">
        <v>1011.909973</v>
      </c>
      <c r="L9367" s="0">
        <v>41.711834</v>
      </c>
      <c r="W9367" s="0">
        <f t="shared" si="146"/>
        <v>53912.96918927833</v>
      </c>
    </row>
    <row r="9368">
      <c r="A9368" s="0">
        <v>342.66375</v>
      </c>
      <c r="B9368" s="0">
        <v>-150.370255</v>
      </c>
      <c r="C9368" s="0">
        <v>-49823.28125</v>
      </c>
      <c r="D9368" s="0">
        <v>20619.455078</v>
      </c>
      <c r="E9368" s="0">
        <v>0.166131</v>
      </c>
      <c r="F9368" s="0">
        <v>9.967332</v>
      </c>
      <c r="G9368" s="0">
        <v>-0.268172</v>
      </c>
      <c r="H9368" s="0">
        <v>0.056984</v>
      </c>
      <c r="I9368" s="0">
        <v>0.010832</v>
      </c>
      <c r="J9368" s="0">
        <v>-0.02018</v>
      </c>
      <c r="K9368" s="0">
        <v>1011.909973</v>
      </c>
      <c r="L9368" s="0">
        <v>41.711834</v>
      </c>
      <c r="W9368" s="0">
        <f t="shared" si="146"/>
        <v>53921.645871058594</v>
      </c>
    </row>
    <row r="9369">
      <c r="A9369" s="0">
        <v>342.675</v>
      </c>
      <c r="B9369" s="0">
        <v>-166.378021</v>
      </c>
      <c r="C9369" s="0">
        <v>-49797.53125</v>
      </c>
      <c r="D9369" s="0">
        <v>20676.773437</v>
      </c>
      <c r="E9369" s="0">
        <v>0.16565</v>
      </c>
      <c r="F9369" s="0">
        <v>9.963319</v>
      </c>
      <c r="G9369" s="0">
        <v>-0.276228</v>
      </c>
      <c r="H9369" s="0">
        <v>0.031303</v>
      </c>
      <c r="I9369" s="0">
        <v>0.008204</v>
      </c>
      <c r="J9369" s="0">
        <v>-0.013646</v>
      </c>
      <c r="K9369" s="0">
        <v>1011.909973</v>
      </c>
      <c r="L9369" s="0">
        <v>41.711834</v>
      </c>
      <c r="W9369" s="0">
        <f t="shared" si="146"/>
        <v>53919.854970183544</v>
      </c>
    </row>
    <row r="9370">
      <c r="A9370" s="0">
        <v>342.68625</v>
      </c>
      <c r="B9370" s="0">
        <v>-45.813774</v>
      </c>
      <c r="C9370" s="0">
        <v>-49784.777344</v>
      </c>
      <c r="D9370" s="0">
        <v>20802.240234</v>
      </c>
      <c r="E9370" s="0">
        <v>0.164832</v>
      </c>
      <c r="F9370" s="0">
        <v>9.957491</v>
      </c>
      <c r="G9370" s="0">
        <v>-0.267586</v>
      </c>
      <c r="H9370" s="0">
        <v>0.006421</v>
      </c>
      <c r="I9370" s="0">
        <v>0.005171</v>
      </c>
      <c r="J9370" s="0">
        <v>-0.007555</v>
      </c>
      <c r="K9370" s="0">
        <v>1011.909973</v>
      </c>
      <c r="L9370" s="0">
        <v>41.711834</v>
      </c>
      <c r="W9370" s="0">
        <f t="shared" si="146"/>
        <v>53956.08726405754</v>
      </c>
    </row>
    <row r="9371">
      <c r="A9371" s="0">
        <v>342.6975</v>
      </c>
      <c r="B9371" s="0">
        <v>-47.52211</v>
      </c>
      <c r="C9371" s="0">
        <v>-49783.4375</v>
      </c>
      <c r="D9371" s="0">
        <v>20669.310547</v>
      </c>
      <c r="E9371" s="0">
        <v>0.167038</v>
      </c>
      <c r="F9371" s="0">
        <v>9.963489</v>
      </c>
      <c r="G9371" s="0">
        <v>-0.250864</v>
      </c>
      <c r="H9371" s="0">
        <v>-0.011282</v>
      </c>
      <c r="I9371" s="0">
        <v>0.003509</v>
      </c>
      <c r="J9371" s="0">
        <v>-0.001287</v>
      </c>
      <c r="K9371" s="0">
        <v>1011.909973</v>
      </c>
      <c r="L9371" s="0">
        <v>41.711834</v>
      </c>
      <c r="W9371" s="0">
        <f t="shared" si="146"/>
        <v>53903.741114654287</v>
      </c>
    </row>
    <row r="9372">
      <c r="A9372" s="0">
        <v>342.70875</v>
      </c>
      <c r="B9372" s="0">
        <v>-171.437149</v>
      </c>
      <c r="C9372" s="0">
        <v>-49808.738281</v>
      </c>
      <c r="D9372" s="0">
        <v>20548.925781</v>
      </c>
      <c r="E9372" s="0">
        <v>0.170364</v>
      </c>
      <c r="F9372" s="0">
        <v>9.966194</v>
      </c>
      <c r="G9372" s="0">
        <v>-0.260851</v>
      </c>
      <c r="H9372" s="0">
        <v>-0.028013</v>
      </c>
      <c r="I9372" s="0">
        <v>0.00034</v>
      </c>
      <c r="J9372" s="0">
        <v>0.002681</v>
      </c>
      <c r="K9372" s="0">
        <v>1011.909973</v>
      </c>
      <c r="L9372" s="0">
        <v>41.711834</v>
      </c>
      <c r="W9372" s="0">
        <f t="shared" si="146"/>
        <v>53881.333971926295</v>
      </c>
    </row>
    <row r="9373">
      <c r="A9373" s="0">
        <v>342.72</v>
      </c>
      <c r="B9373" s="0">
        <v>-251.034882</v>
      </c>
      <c r="C9373" s="0">
        <v>-49821.980469</v>
      </c>
      <c r="D9373" s="0">
        <v>20593.888672</v>
      </c>
      <c r="E9373" s="0">
        <v>0.172638</v>
      </c>
      <c r="F9373" s="0">
        <v>9.961818</v>
      </c>
      <c r="G9373" s="0">
        <v>-0.274977</v>
      </c>
      <c r="H9373" s="0">
        <v>-0.035914</v>
      </c>
      <c r="I9373" s="0">
        <v>-0.000944</v>
      </c>
      <c r="J9373" s="0">
        <v>0.003642</v>
      </c>
      <c r="K9373" s="0">
        <v>1011.909973</v>
      </c>
      <c r="L9373" s="0">
        <v>41.711834</v>
      </c>
      <c r="W9373" s="0">
        <f t="shared" si="146"/>
        <v>53911.047170316851</v>
      </c>
    </row>
    <row r="9374">
      <c r="A9374" s="0">
        <v>342.73125</v>
      </c>
      <c r="B9374" s="0">
        <v>-235.288757</v>
      </c>
      <c r="C9374" s="0">
        <v>-49799.042969</v>
      </c>
      <c r="D9374" s="0">
        <v>20629.763672</v>
      </c>
      <c r="E9374" s="0">
        <v>0.156905</v>
      </c>
      <c r="F9374" s="0">
        <v>9.960433</v>
      </c>
      <c r="G9374" s="0">
        <v>-0.267978</v>
      </c>
      <c r="H9374" s="0">
        <v>-0.034366</v>
      </c>
      <c r="I9374" s="0">
        <v>-0.00081</v>
      </c>
      <c r="J9374" s="0">
        <v>0.001901</v>
      </c>
      <c r="K9374" s="0">
        <v>1011.909973</v>
      </c>
      <c r="L9374" s="0">
        <v>41.711834</v>
      </c>
      <c r="W9374" s="0">
        <f t="shared" si="146"/>
        <v>53903.4988715023</v>
      </c>
    </row>
    <row r="9375">
      <c r="A9375" s="0">
        <v>342.7425</v>
      </c>
      <c r="B9375" s="0">
        <v>-50.026848</v>
      </c>
      <c r="C9375" s="0">
        <v>-49781.125</v>
      </c>
      <c r="D9375" s="0">
        <v>20562.728516</v>
      </c>
      <c r="E9375" s="0">
        <v>0.164718</v>
      </c>
      <c r="F9375" s="0">
        <v>9.959</v>
      </c>
      <c r="G9375" s="0">
        <v>-0.274742</v>
      </c>
      <c r="H9375" s="0">
        <v>-0.012996</v>
      </c>
      <c r="I9375" s="0">
        <v>0.002105</v>
      </c>
      <c r="J9375" s="0">
        <v>-0.006544</v>
      </c>
      <c r="K9375" s="0">
        <v>1011.909973</v>
      </c>
      <c r="L9375" s="0">
        <v>41.711834</v>
      </c>
      <c r="W9375" s="0">
        <f t="shared" si="146"/>
        <v>53860.8272585361</v>
      </c>
    </row>
    <row r="9376">
      <c r="A9376" s="0">
        <v>342.75375</v>
      </c>
      <c r="B9376" s="0">
        <v>-36.872787</v>
      </c>
      <c r="C9376" s="0">
        <v>-49784.332031</v>
      </c>
      <c r="D9376" s="0">
        <v>20681.351562</v>
      </c>
      <c r="E9376" s="0">
        <v>0.16598</v>
      </c>
      <c r="F9376" s="0">
        <v>9.957167</v>
      </c>
      <c r="G9376" s="0">
        <v>-0.26507</v>
      </c>
      <c r="H9376" s="0">
        <v>0.012819</v>
      </c>
      <c r="I9376" s="0">
        <v>0.006139</v>
      </c>
      <c r="J9376" s="0">
        <v>-0.014871</v>
      </c>
      <c r="K9376" s="0">
        <v>1011.909973</v>
      </c>
      <c r="L9376" s="0">
        <v>41.711834</v>
      </c>
      <c r="W9376" s="0">
        <f t="shared" si="146"/>
        <v>53909.177120470995</v>
      </c>
    </row>
    <row r="9377">
      <c r="A9377" s="0">
        <v>342.765</v>
      </c>
      <c r="B9377" s="0">
        <v>-112.678902</v>
      </c>
      <c r="C9377" s="0">
        <v>-49784.484375</v>
      </c>
      <c r="D9377" s="0">
        <v>20709.550781</v>
      </c>
      <c r="E9377" s="0">
        <v>0.176315</v>
      </c>
      <c r="F9377" s="0">
        <v>9.964719</v>
      </c>
      <c r="G9377" s="0">
        <v>-0.259584</v>
      </c>
      <c r="H9377" s="0">
        <v>0.042442</v>
      </c>
      <c r="I9377" s="0">
        <v>0.01005</v>
      </c>
      <c r="J9377" s="0">
        <v>-0.022533</v>
      </c>
      <c r="K9377" s="0">
        <v>1011.909973</v>
      </c>
      <c r="L9377" s="0">
        <v>41.711834</v>
      </c>
      <c r="W9377" s="0">
        <f t="shared" si="146"/>
        <v>53920.24735264475</v>
      </c>
    </row>
    <row r="9378">
      <c r="A9378" s="0">
        <v>342.77625</v>
      </c>
      <c r="B9378" s="0">
        <v>-135.828964</v>
      </c>
      <c r="C9378" s="0">
        <v>-49793.5</v>
      </c>
      <c r="D9378" s="0">
        <v>20705.736328</v>
      </c>
      <c r="E9378" s="0">
        <v>0.182497</v>
      </c>
      <c r="F9378" s="0">
        <v>9.973004</v>
      </c>
      <c r="G9378" s="0">
        <v>-0.259265</v>
      </c>
      <c r="H9378" s="0">
        <v>0.057704</v>
      </c>
      <c r="I9378" s="0">
        <v>0.011604</v>
      </c>
      <c r="J9378" s="0">
        <v>-0.023593</v>
      </c>
      <c r="K9378" s="0">
        <v>1011.909973</v>
      </c>
      <c r="L9378" s="0">
        <v>41.711834</v>
      </c>
      <c r="W9378" s="0">
        <f t="shared" si="146"/>
        <v>53927.160213032919</v>
      </c>
    </row>
    <row r="9379">
      <c r="A9379" s="0">
        <v>342.7875</v>
      </c>
      <c r="B9379" s="0">
        <v>-126.860107</v>
      </c>
      <c r="C9379" s="0">
        <v>-49774.296875</v>
      </c>
      <c r="D9379" s="0">
        <v>20649.462891</v>
      </c>
      <c r="E9379" s="0">
        <v>0.169622</v>
      </c>
      <c r="F9379" s="0">
        <v>9.96133</v>
      </c>
      <c r="G9379" s="0">
        <v>-0.263933</v>
      </c>
      <c r="H9379" s="0">
        <v>0.069345</v>
      </c>
      <c r="I9379" s="0">
        <v>0.013724</v>
      </c>
      <c r="J9379" s="0">
        <v>-0.025724</v>
      </c>
      <c r="K9379" s="0">
        <v>1011.909973</v>
      </c>
      <c r="L9379" s="0">
        <v>41.711834</v>
      </c>
      <c r="W9379" s="0">
        <f t="shared" si="146"/>
        <v>53887.819037090092</v>
      </c>
    </row>
    <row r="9380">
      <c r="A9380" s="0">
        <v>342.79875</v>
      </c>
      <c r="B9380" s="0">
        <v>-280.90976</v>
      </c>
      <c r="C9380" s="0">
        <v>-49791.15625</v>
      </c>
      <c r="D9380" s="0">
        <v>20653.195312</v>
      </c>
      <c r="E9380" s="0">
        <v>0.164738</v>
      </c>
      <c r="F9380" s="0">
        <v>9.965252</v>
      </c>
      <c r="G9380" s="0">
        <v>-0.264699</v>
      </c>
      <c r="H9380" s="0">
        <v>0.071485</v>
      </c>
      <c r="I9380" s="0">
        <v>0.013599</v>
      </c>
      <c r="J9380" s="0">
        <v>-0.024585</v>
      </c>
      <c r="K9380" s="0">
        <v>1011.909973</v>
      </c>
      <c r="L9380" s="0">
        <v>41.711834</v>
      </c>
      <c r="W9380" s="0">
        <f t="shared" si="146"/>
        <v>53905.404437781523</v>
      </c>
    </row>
    <row r="9381">
      <c r="A9381" s="0">
        <v>342.81</v>
      </c>
      <c r="B9381" s="0">
        <v>-294.046143</v>
      </c>
      <c r="C9381" s="0">
        <v>-49797.183594</v>
      </c>
      <c r="D9381" s="0">
        <v>20721.451172</v>
      </c>
      <c r="E9381" s="0">
        <v>0.166026</v>
      </c>
      <c r="F9381" s="0">
        <v>9.976927</v>
      </c>
      <c r="G9381" s="0">
        <v>-0.265521</v>
      </c>
      <c r="H9381" s="0">
        <v>0.055355</v>
      </c>
      <c r="I9381" s="0">
        <v>0.011449</v>
      </c>
      <c r="J9381" s="0">
        <v>-0.019523</v>
      </c>
      <c r="K9381" s="0">
        <v>1011.899963</v>
      </c>
      <c r="L9381" s="0">
        <v>41.711834</v>
      </c>
      <c r="W9381" s="0">
        <f t="shared" si="146"/>
        <v>53937.22736387491</v>
      </c>
    </row>
    <row r="9382">
      <c r="A9382" s="0">
        <v>342.82125</v>
      </c>
      <c r="B9382" s="0">
        <v>-43.414284</v>
      </c>
      <c r="C9382" s="0">
        <v>-49816.28125</v>
      </c>
      <c r="D9382" s="0">
        <v>20676.236328</v>
      </c>
      <c r="E9382" s="0">
        <v>0.165704</v>
      </c>
      <c r="F9382" s="0">
        <v>9.972181</v>
      </c>
      <c r="G9382" s="0">
        <v>-0.254134</v>
      </c>
      <c r="H9382" s="0">
        <v>0.036776</v>
      </c>
      <c r="I9382" s="0">
        <v>0.008233</v>
      </c>
      <c r="J9382" s="0">
        <v>-0.014632</v>
      </c>
      <c r="K9382" s="0">
        <v>1011.899963</v>
      </c>
      <c r="L9382" s="0">
        <v>41.711834</v>
      </c>
      <c r="W9382" s="0">
        <f t="shared" si="146"/>
        <v>53936.726922111833</v>
      </c>
    </row>
    <row r="9383">
      <c r="A9383" s="0">
        <v>342.8325</v>
      </c>
      <c r="B9383" s="0">
        <v>-48.904663</v>
      </c>
      <c r="C9383" s="0">
        <v>-49812.226562</v>
      </c>
      <c r="D9383" s="0">
        <v>20751.181641</v>
      </c>
      <c r="E9383" s="0">
        <v>0.16855</v>
      </c>
      <c r="F9383" s="0">
        <v>9.9584</v>
      </c>
      <c r="G9383" s="0">
        <v>-0.273143</v>
      </c>
      <c r="H9383" s="0">
        <v>0.008247</v>
      </c>
      <c r="I9383" s="0">
        <v>0.005491</v>
      </c>
      <c r="J9383" s="0">
        <v>-0.007287</v>
      </c>
      <c r="K9383" s="0">
        <v>1011.899963</v>
      </c>
      <c r="L9383" s="0">
        <v>41.711834</v>
      </c>
      <c r="W9383" s="0">
        <f t="shared" si="146"/>
        <v>53961.762816163238</v>
      </c>
    </row>
    <row r="9384">
      <c r="A9384" s="0">
        <v>342.84375</v>
      </c>
      <c r="B9384" s="0">
        <v>-60.266361</v>
      </c>
      <c r="C9384" s="0">
        <v>-49819.253906</v>
      </c>
      <c r="D9384" s="0">
        <v>20706.169922</v>
      </c>
      <c r="E9384" s="0">
        <v>0.173069</v>
      </c>
      <c r="F9384" s="0">
        <v>9.961757</v>
      </c>
      <c r="G9384" s="0">
        <v>-0.271891</v>
      </c>
      <c r="H9384" s="0">
        <v>-0.012008</v>
      </c>
      <c r="I9384" s="0">
        <v>0.002135</v>
      </c>
      <c r="J9384" s="0">
        <v>-0.003194</v>
      </c>
      <c r="K9384" s="0">
        <v>1011.899963</v>
      </c>
      <c r="L9384" s="0">
        <v>41.711834</v>
      </c>
      <c r="W9384" s="0">
        <f t="shared" si="146"/>
        <v>53950.970006326133</v>
      </c>
    </row>
    <row r="9385">
      <c r="A9385" s="0">
        <v>342.855</v>
      </c>
      <c r="B9385" s="0">
        <v>-111.498695</v>
      </c>
      <c r="C9385" s="0">
        <v>-49804.671875</v>
      </c>
      <c r="D9385" s="0">
        <v>20630.626953</v>
      </c>
      <c r="E9385" s="0">
        <v>0.166389</v>
      </c>
      <c r="F9385" s="0">
        <v>9.966408</v>
      </c>
      <c r="G9385" s="0">
        <v>-0.271619</v>
      </c>
      <c r="H9385" s="0">
        <v>-0.029925</v>
      </c>
      <c r="I9385" s="0">
        <v>-0.000114</v>
      </c>
      <c r="J9385" s="0">
        <v>0.002724</v>
      </c>
      <c r="K9385" s="0">
        <v>1011.899963</v>
      </c>
      <c r="L9385" s="0">
        <v>41.711834</v>
      </c>
      <c r="W9385" s="0">
        <f t="shared" si="146"/>
        <v>53908.631414730356</v>
      </c>
    </row>
    <row r="9386">
      <c r="A9386" s="0">
        <v>342.86625</v>
      </c>
      <c r="B9386" s="0">
        <v>-171.008667</v>
      </c>
      <c r="C9386" s="0">
        <v>-49800.691406</v>
      </c>
      <c r="D9386" s="0">
        <v>20537.095703</v>
      </c>
      <c r="E9386" s="0">
        <v>0.178738</v>
      </c>
      <c r="F9386" s="0">
        <v>9.961302</v>
      </c>
      <c r="G9386" s="0">
        <v>-0.269688</v>
      </c>
      <c r="H9386" s="0">
        <v>-0.031175</v>
      </c>
      <c r="I9386" s="0">
        <v>-9.911859E-05</v>
      </c>
      <c r="J9386" s="0">
        <v>0.001783</v>
      </c>
      <c r="K9386" s="0">
        <v>1011.899963</v>
      </c>
      <c r="L9386" s="0">
        <v>41.711834</v>
      </c>
      <c r="W9386" s="0">
        <f t="shared" si="146"/>
        <v>53869.382847717985</v>
      </c>
    </row>
    <row r="9387">
      <c r="A9387" s="0">
        <v>342.8775</v>
      </c>
      <c r="B9387" s="0">
        <v>-262.183319</v>
      </c>
      <c r="C9387" s="0">
        <v>-49807.949219</v>
      </c>
      <c r="D9387" s="0">
        <v>20602.394531</v>
      </c>
      <c r="E9387" s="0">
        <v>0.174173</v>
      </c>
      <c r="F9387" s="0">
        <v>9.95474</v>
      </c>
      <c r="G9387" s="0">
        <v>-0.269873</v>
      </c>
      <c r="H9387" s="0">
        <v>-0.0289</v>
      </c>
      <c r="I9387" s="0">
        <v>0.000602</v>
      </c>
      <c r="J9387" s="0">
        <v>-0.00175</v>
      </c>
      <c r="K9387" s="0">
        <v>1011.899963</v>
      </c>
      <c r="L9387" s="0">
        <v>41.711834</v>
      </c>
      <c r="W9387" s="0">
        <f t="shared" si="146"/>
        <v>53901.384081544915</v>
      </c>
    </row>
    <row r="9388">
      <c r="A9388" s="0">
        <v>342.88875</v>
      </c>
      <c r="B9388" s="0">
        <v>-148.246841</v>
      </c>
      <c r="C9388" s="0">
        <v>-49801.191406</v>
      </c>
      <c r="D9388" s="0">
        <v>20739.611328</v>
      </c>
      <c r="E9388" s="0">
        <v>0.149177</v>
      </c>
      <c r="F9388" s="0">
        <v>9.968668</v>
      </c>
      <c r="G9388" s="0">
        <v>-0.270423</v>
      </c>
      <c r="H9388" s="0">
        <v>-0.011564</v>
      </c>
      <c r="I9388" s="0">
        <v>0.002241</v>
      </c>
      <c r="J9388" s="0">
        <v>-0.008176</v>
      </c>
      <c r="K9388" s="0">
        <v>1011.899963</v>
      </c>
      <c r="L9388" s="0">
        <v>41.711834</v>
      </c>
      <c r="W9388" s="0">
        <f t="shared" si="146"/>
        <v>53947.308743063542</v>
      </c>
    </row>
    <row r="9389">
      <c r="A9389" s="0">
        <v>342.9</v>
      </c>
      <c r="B9389" s="0">
        <v>-194.321259</v>
      </c>
      <c r="C9389" s="0">
        <v>-49799.425781</v>
      </c>
      <c r="D9389" s="0">
        <v>20626.820312</v>
      </c>
      <c r="E9389" s="0">
        <v>0.167466</v>
      </c>
      <c r="F9389" s="0">
        <v>9.9715</v>
      </c>
      <c r="G9389" s="0">
        <v>-0.257275</v>
      </c>
      <c r="H9389" s="0">
        <v>0.010838</v>
      </c>
      <c r="I9389" s="0">
        <v>0.004295</v>
      </c>
      <c r="J9389" s="0">
        <v>-0.015643</v>
      </c>
      <c r="K9389" s="0">
        <v>1011.899963</v>
      </c>
      <c r="L9389" s="0">
        <v>41.714375</v>
      </c>
      <c r="W9389" s="0">
        <f t="shared" si="146"/>
        <v>53902.562880187455</v>
      </c>
    </row>
    <row r="9390">
      <c r="A9390" s="0">
        <v>342.91125</v>
      </c>
      <c r="B9390" s="0">
        <v>-233.077194</v>
      </c>
      <c r="C9390" s="0">
        <v>-49806.878906</v>
      </c>
      <c r="D9390" s="0">
        <v>20709.152344</v>
      </c>
      <c r="E9390" s="0">
        <v>0.165045</v>
      </c>
      <c r="F9390" s="0">
        <v>9.971417</v>
      </c>
      <c r="G9390" s="0">
        <v>-0.256567</v>
      </c>
      <c r="H9390" s="0">
        <v>0.040919</v>
      </c>
      <c r="I9390" s="0">
        <v>0.008087</v>
      </c>
      <c r="J9390" s="0">
        <v>-0.022441</v>
      </c>
      <c r="K9390" s="0">
        <v>1011.899963</v>
      </c>
      <c r="L9390" s="0">
        <v>41.714375</v>
      </c>
      <c r="W9390" s="0">
        <f t="shared" si="146"/>
        <v>53941.157775323205</v>
      </c>
    </row>
    <row r="9391">
      <c r="A9391" s="0">
        <v>342.9225</v>
      </c>
      <c r="B9391" s="0">
        <v>-231.587082</v>
      </c>
      <c r="C9391" s="0">
        <v>-49793.328125</v>
      </c>
      <c r="D9391" s="0">
        <v>20698.828125</v>
      </c>
      <c r="E9391" s="0">
        <v>0.163783</v>
      </c>
      <c r="F9391" s="0">
        <v>9.959758</v>
      </c>
      <c r="G9391" s="0">
        <v>-0.272497</v>
      </c>
      <c r="H9391" s="0">
        <v>0.058112</v>
      </c>
      <c r="I9391" s="0">
        <v>0.011404</v>
      </c>
      <c r="J9391" s="0">
        <v>-0.024558</v>
      </c>
      <c r="K9391" s="0">
        <v>1011.899963</v>
      </c>
      <c r="L9391" s="0">
        <v>41.714375</v>
      </c>
      <c r="W9391" s="0">
        <f t="shared" si="146"/>
        <v>53924.675651215148</v>
      </c>
    </row>
    <row r="9392">
      <c r="A9392" s="0">
        <v>342.93375</v>
      </c>
      <c r="B9392" s="0">
        <v>-201.676453</v>
      </c>
      <c r="C9392" s="0">
        <v>-49805.3125</v>
      </c>
      <c r="D9392" s="0">
        <v>20685.388672</v>
      </c>
      <c r="E9392" s="0">
        <v>0.167902</v>
      </c>
      <c r="F9392" s="0">
        <v>9.966928</v>
      </c>
      <c r="G9392" s="0">
        <v>-0.269592</v>
      </c>
      <c r="H9392" s="0">
        <v>0.070833</v>
      </c>
      <c r="I9392" s="0">
        <v>0.012617</v>
      </c>
      <c r="J9392" s="0">
        <v>-0.026642</v>
      </c>
      <c r="K9392" s="0">
        <v>1011.899963</v>
      </c>
      <c r="L9392" s="0">
        <v>41.714375</v>
      </c>
      <c r="W9392" s="0">
        <f t="shared" si="146"/>
        <v>53930.465704702168</v>
      </c>
    </row>
    <row r="9393">
      <c r="A9393" s="0">
        <v>342.945</v>
      </c>
      <c r="B9393" s="0">
        <v>-171.278778</v>
      </c>
      <c r="C9393" s="0">
        <v>-49804.988281</v>
      </c>
      <c r="D9393" s="0">
        <v>20662.839844</v>
      </c>
      <c r="E9393" s="0">
        <v>0.155931</v>
      </c>
      <c r="F9393" s="0">
        <v>9.971358</v>
      </c>
      <c r="G9393" s="0">
        <v>-0.261942</v>
      </c>
      <c r="H9393" s="0">
        <v>0.071632</v>
      </c>
      <c r="I9393" s="0">
        <v>0.012439</v>
      </c>
      <c r="J9393" s="0">
        <v>-0.024322</v>
      </c>
      <c r="K9393" s="0">
        <v>1011.899963</v>
      </c>
      <c r="L9393" s="0">
        <v>41.714375</v>
      </c>
      <c r="W9393" s="0">
        <f t="shared" si="146"/>
        <v>53921.416380777067</v>
      </c>
    </row>
    <row r="9394">
      <c r="A9394" s="0">
        <v>342.95625</v>
      </c>
      <c r="B9394" s="0">
        <v>-108.093452</v>
      </c>
      <c r="C9394" s="0">
        <v>-49794.714844</v>
      </c>
      <c r="D9394" s="0">
        <v>20654.099609</v>
      </c>
      <c r="E9394" s="0">
        <v>0.163565</v>
      </c>
      <c r="F9394" s="0">
        <v>9.957879</v>
      </c>
      <c r="G9394" s="0">
        <v>-0.264881</v>
      </c>
      <c r="H9394" s="0">
        <v>0.059404</v>
      </c>
      <c r="I9394" s="0">
        <v>0.011524</v>
      </c>
      <c r="J9394" s="0">
        <v>-0.021431</v>
      </c>
      <c r="K9394" s="0">
        <v>1011.899963</v>
      </c>
      <c r="L9394" s="0">
        <v>41.714375</v>
      </c>
      <c r="W9394" s="0">
        <f t="shared" si="146"/>
        <v>53908.414382618728</v>
      </c>
    </row>
    <row r="9395">
      <c r="A9395" s="0">
        <v>342.9675</v>
      </c>
      <c r="B9395" s="0">
        <v>-107.380241</v>
      </c>
      <c r="C9395" s="0">
        <v>-49806.449219</v>
      </c>
      <c r="D9395" s="0">
        <v>20640.683594</v>
      </c>
      <c r="E9395" s="0">
        <v>0.161888</v>
      </c>
      <c r="F9395" s="0">
        <v>9.964434</v>
      </c>
      <c r="G9395" s="0">
        <v>-0.268992</v>
      </c>
      <c r="H9395" s="0">
        <v>0.039814</v>
      </c>
      <c r="I9395" s="0">
        <v>0.010523</v>
      </c>
      <c r="J9395" s="0">
        <v>-0.015598</v>
      </c>
      <c r="K9395" s="0">
        <v>1011.899963</v>
      </c>
      <c r="L9395" s="0">
        <v>41.714375</v>
      </c>
      <c r="W9395" s="0">
        <f t="shared" si="146"/>
        <v>53914.11441866224</v>
      </c>
    </row>
    <row r="9396">
      <c r="A9396" s="0">
        <v>342.97875</v>
      </c>
      <c r="B9396" s="0">
        <v>-134.345337</v>
      </c>
      <c r="C9396" s="0">
        <v>-49779.40625</v>
      </c>
      <c r="D9396" s="0">
        <v>20590.759766</v>
      </c>
      <c r="E9396" s="0">
        <v>0.178015</v>
      </c>
      <c r="F9396" s="0">
        <v>9.955462</v>
      </c>
      <c r="G9396" s="0">
        <v>-0.276331</v>
      </c>
      <c r="H9396" s="0">
        <v>0.009365</v>
      </c>
      <c r="I9396" s="0">
        <v>0.005992</v>
      </c>
      <c r="J9396" s="0">
        <v>-0.009281</v>
      </c>
      <c r="K9396" s="0">
        <v>1011.899963</v>
      </c>
      <c r="L9396" s="0">
        <v>41.714375</v>
      </c>
      <c r="W9396" s="0">
        <f t="shared" si="146"/>
        <v>53870.091173240435</v>
      </c>
    </row>
    <row r="9397">
      <c r="A9397" s="0">
        <v>342.99</v>
      </c>
      <c r="B9397" s="0">
        <v>-84.4282</v>
      </c>
      <c r="C9397" s="0">
        <v>-49791.757812</v>
      </c>
      <c r="D9397" s="0">
        <v>20453.880859</v>
      </c>
      <c r="E9397" s="0">
        <v>0.173634</v>
      </c>
      <c r="F9397" s="0">
        <v>9.956696</v>
      </c>
      <c r="G9397" s="0">
        <v>-0.273861</v>
      </c>
      <c r="H9397" s="0">
        <v>-0.016691</v>
      </c>
      <c r="I9397" s="0">
        <v>0.002115</v>
      </c>
      <c r="J9397" s="0">
        <v>-0.000872</v>
      </c>
      <c r="K9397" s="0">
        <v>1011.899963</v>
      </c>
      <c r="L9397" s="0">
        <v>41.714375</v>
      </c>
      <c r="W9397" s="0">
        <f t="shared" si="146"/>
        <v>53829.244062349469</v>
      </c>
    </row>
    <row r="9398">
      <c r="A9398" s="0">
        <v>343.00125</v>
      </c>
      <c r="B9398" s="0">
        <v>-64.379272</v>
      </c>
      <c r="C9398" s="0">
        <v>-49816.703125</v>
      </c>
      <c r="D9398" s="0">
        <v>20558.855469</v>
      </c>
      <c r="E9398" s="0">
        <v>0.171451</v>
      </c>
      <c r="F9398" s="0">
        <v>9.954528</v>
      </c>
      <c r="G9398" s="0">
        <v>-0.274324</v>
      </c>
      <c r="H9398" s="0">
        <v>-0.028891</v>
      </c>
      <c r="I9398" s="0">
        <v>0.000142</v>
      </c>
      <c r="J9398" s="0">
        <v>0.002017</v>
      </c>
      <c r="K9398" s="0">
        <v>1011.929993</v>
      </c>
      <c r="L9398" s="0">
        <v>41.711834</v>
      </c>
      <c r="W9398" s="0">
        <f t="shared" si="146"/>
        <v>53892.24984290672</v>
      </c>
    </row>
    <row r="9399">
      <c r="A9399" s="0">
        <v>343.0125</v>
      </c>
      <c r="B9399" s="0">
        <v>-139.669067</v>
      </c>
      <c r="C9399" s="0">
        <v>-49777.863281</v>
      </c>
      <c r="D9399" s="0">
        <v>20695.003906</v>
      </c>
      <c r="E9399" s="0">
        <v>0.157509</v>
      </c>
      <c r="F9399" s="0">
        <v>9.960582</v>
      </c>
      <c r="G9399" s="0">
        <v>-0.258452</v>
      </c>
      <c r="H9399" s="0">
        <v>-0.039013</v>
      </c>
      <c r="I9399" s="0">
        <v>-0.002062</v>
      </c>
      <c r="J9399" s="0">
        <v>0.005105</v>
      </c>
      <c r="K9399" s="0">
        <v>1011.929993</v>
      </c>
      <c r="L9399" s="0">
        <v>41.711834</v>
      </c>
      <c r="W9399" s="0">
        <f t="shared" si="146"/>
        <v>53908.611250333277</v>
      </c>
    </row>
    <row r="9400">
      <c r="A9400" s="0">
        <v>343.02375</v>
      </c>
      <c r="B9400" s="0">
        <v>-188.358414</v>
      </c>
      <c r="C9400" s="0">
        <v>-49807.214844</v>
      </c>
      <c r="D9400" s="0">
        <v>20620.960937</v>
      </c>
      <c r="E9400" s="0">
        <v>0.166301</v>
      </c>
      <c r="F9400" s="0">
        <v>9.954546</v>
      </c>
      <c r="G9400" s="0">
        <v>-0.276084</v>
      </c>
      <c r="H9400" s="0">
        <v>-0.02912</v>
      </c>
      <c r="I9400" s="0">
        <v>-0.000503</v>
      </c>
      <c r="J9400" s="0">
        <v>-0.000675</v>
      </c>
      <c r="K9400" s="0">
        <v>1011.929993</v>
      </c>
      <c r="L9400" s="0">
        <v>41.711834</v>
      </c>
      <c r="W9400" s="0">
        <f t="shared" si="146"/>
        <v>53907.496318914484</v>
      </c>
    </row>
    <row r="9401">
      <c r="A9401" s="0">
        <v>343.035</v>
      </c>
      <c r="B9401" s="0">
        <v>-137.134689</v>
      </c>
      <c r="C9401" s="0">
        <v>-49772.289062</v>
      </c>
      <c r="D9401" s="0">
        <v>20625.429687</v>
      </c>
      <c r="E9401" s="0">
        <v>0.173629</v>
      </c>
      <c r="F9401" s="0">
        <v>9.963178</v>
      </c>
      <c r="G9401" s="0">
        <v>-0.275589</v>
      </c>
      <c r="H9401" s="0">
        <v>-0.016024</v>
      </c>
      <c r="I9401" s="0">
        <v>0.001114</v>
      </c>
      <c r="J9401" s="0">
        <v>-0.007183</v>
      </c>
      <c r="K9401" s="0">
        <v>1011.929993</v>
      </c>
      <c r="L9401" s="0">
        <v>41.711834</v>
      </c>
      <c r="W9401" s="0">
        <f t="shared" si="146"/>
        <v>53876.784556686318</v>
      </c>
    </row>
    <row r="9402">
      <c r="A9402" s="0">
        <v>343.04625</v>
      </c>
      <c r="B9402" s="0">
        <v>-172.436569</v>
      </c>
      <c r="C9402" s="0">
        <v>-49801.28125</v>
      </c>
      <c r="D9402" s="0">
        <v>20616.660156</v>
      </c>
      <c r="E9402" s="0">
        <v>0.17197</v>
      </c>
      <c r="F9402" s="0">
        <v>9.968138</v>
      </c>
      <c r="G9402" s="0">
        <v>-0.265331</v>
      </c>
      <c r="H9402" s="0">
        <v>0.015573</v>
      </c>
      <c r="I9402" s="0">
        <v>0.004396</v>
      </c>
      <c r="J9402" s="0">
        <v>-0.016867</v>
      </c>
      <c r="K9402" s="0">
        <v>1011.929993</v>
      </c>
      <c r="L9402" s="0">
        <v>41.711834</v>
      </c>
      <c r="W9402" s="0">
        <f t="shared" si="146"/>
        <v>53900.315625234776</v>
      </c>
    </row>
    <row r="9403">
      <c r="A9403" s="0">
        <v>343.0575</v>
      </c>
      <c r="B9403" s="0">
        <v>-278.795624</v>
      </c>
      <c r="C9403" s="0">
        <v>-49792.027344</v>
      </c>
      <c r="D9403" s="0">
        <v>20530.183594</v>
      </c>
      <c r="E9403" s="0">
        <v>0.160706</v>
      </c>
      <c r="F9403" s="0">
        <v>9.965012</v>
      </c>
      <c r="G9403" s="0">
        <v>-0.273399</v>
      </c>
      <c r="H9403" s="0">
        <v>0.034745</v>
      </c>
      <c r="I9403" s="0">
        <v>0.007768</v>
      </c>
      <c r="J9403" s="0">
        <v>-0.021383</v>
      </c>
      <c r="K9403" s="0">
        <v>1011.929993</v>
      </c>
      <c r="L9403" s="0">
        <v>41.711834</v>
      </c>
      <c r="W9403" s="0">
        <f t="shared" si="146"/>
        <v>53859.188189471919</v>
      </c>
    </row>
    <row r="9404">
      <c r="A9404" s="0">
        <v>343.06875</v>
      </c>
      <c r="B9404" s="0">
        <v>-254.697662</v>
      </c>
      <c r="C9404" s="0">
        <v>-49812.351562</v>
      </c>
      <c r="D9404" s="0">
        <v>20591.904297</v>
      </c>
      <c r="E9404" s="0">
        <v>0.169305</v>
      </c>
      <c r="F9404" s="0">
        <v>9.966937</v>
      </c>
      <c r="G9404" s="0">
        <v>-0.269596</v>
      </c>
      <c r="H9404" s="0">
        <v>0.053988</v>
      </c>
      <c r="I9404" s="0">
        <v>0.011042</v>
      </c>
      <c r="J9404" s="0">
        <v>-0.023557</v>
      </c>
      <c r="K9404" s="0">
        <v>1011.929993</v>
      </c>
      <c r="L9404" s="0">
        <v>41.711834</v>
      </c>
      <c r="W9404" s="0">
        <f t="shared" si="146"/>
        <v>53901.407788777833</v>
      </c>
    </row>
    <row r="9405">
      <c r="A9405" s="0">
        <v>343.08</v>
      </c>
      <c r="B9405" s="0">
        <v>-96.785477</v>
      </c>
      <c r="C9405" s="0">
        <v>-49815.238281</v>
      </c>
      <c r="D9405" s="0">
        <v>20656.742187</v>
      </c>
      <c r="E9405" s="0">
        <v>0.177151</v>
      </c>
      <c r="F9405" s="0">
        <v>9.969961</v>
      </c>
      <c r="G9405" s="0">
        <v>-0.262444</v>
      </c>
      <c r="H9405" s="0">
        <v>0.064529</v>
      </c>
      <c r="I9405" s="0">
        <v>0.01298</v>
      </c>
      <c r="J9405" s="0">
        <v>-0.024422</v>
      </c>
      <c r="K9405" s="0">
        <v>1011.929993</v>
      </c>
      <c r="L9405" s="0">
        <v>41.711834</v>
      </c>
      <c r="W9405" s="0">
        <f t="shared" si="146"/>
        <v>53928.362947539506</v>
      </c>
    </row>
    <row r="9406">
      <c r="A9406" s="0">
        <v>343.09125</v>
      </c>
      <c r="B9406" s="0">
        <v>-103.445732</v>
      </c>
      <c r="C9406" s="0">
        <v>-49787.878906</v>
      </c>
      <c r="D9406" s="0">
        <v>20659.9375</v>
      </c>
      <c r="E9406" s="0">
        <v>0.167325</v>
      </c>
      <c r="F9406" s="0">
        <v>9.965579</v>
      </c>
      <c r="G9406" s="0">
        <v>-0.268259</v>
      </c>
      <c r="H9406" s="0">
        <v>0.064542</v>
      </c>
      <c r="I9406" s="0">
        <v>0.01268</v>
      </c>
      <c r="J9406" s="0">
        <v>-0.02087</v>
      </c>
      <c r="K9406" s="0">
        <v>1011.929993</v>
      </c>
      <c r="L9406" s="0">
        <v>41.711834</v>
      </c>
      <c r="W9406" s="0">
        <f t="shared" si="146"/>
        <v>53904.328253693086</v>
      </c>
    </row>
    <row r="9407">
      <c r="A9407" s="0">
        <v>343.1025</v>
      </c>
      <c r="B9407" s="0">
        <v>-280.465088</v>
      </c>
      <c r="C9407" s="0">
        <v>-49799.109375</v>
      </c>
      <c r="D9407" s="0">
        <v>20607.148437</v>
      </c>
      <c r="E9407" s="0">
        <v>0.160525</v>
      </c>
      <c r="F9407" s="0">
        <v>9.964478</v>
      </c>
      <c r="G9407" s="0">
        <v>-0.266331</v>
      </c>
      <c r="H9407" s="0">
        <v>0.059923</v>
      </c>
      <c r="I9407" s="0">
        <v>0.011012</v>
      </c>
      <c r="J9407" s="0">
        <v>-0.020046</v>
      </c>
      <c r="K9407" s="0">
        <v>1011.929993</v>
      </c>
      <c r="L9407" s="0">
        <v>41.711834</v>
      </c>
      <c r="W9407" s="0">
        <f t="shared" si="146"/>
        <v>53895.125214747866</v>
      </c>
    </row>
    <row r="9408">
      <c r="A9408" s="0">
        <v>343.11375</v>
      </c>
      <c r="B9408" s="0">
        <v>-75.194908</v>
      </c>
      <c r="C9408" s="0">
        <v>-49784.953125</v>
      </c>
      <c r="D9408" s="0">
        <v>20581.734375</v>
      </c>
      <c r="E9408" s="0">
        <v>0.151549</v>
      </c>
      <c r="F9408" s="0">
        <v>9.960133</v>
      </c>
      <c r="G9408" s="0">
        <v>-0.261834</v>
      </c>
      <c r="H9408" s="0">
        <v>0.037431</v>
      </c>
      <c r="I9408" s="0">
        <v>0.009171</v>
      </c>
      <c r="J9408" s="0">
        <v>-0.015206</v>
      </c>
      <c r="K9408" s="0">
        <v>1011.929993</v>
      </c>
      <c r="L9408" s="0">
        <v>41.711834</v>
      </c>
      <c r="W9408" s="0">
        <f t="shared" si="146"/>
        <v>53871.653045137689</v>
      </c>
    </row>
    <row r="9409">
      <c r="A9409" s="0">
        <v>343.125</v>
      </c>
      <c r="B9409" s="0">
        <v>-151.039093</v>
      </c>
      <c r="C9409" s="0">
        <v>-49802.769531</v>
      </c>
      <c r="D9409" s="0">
        <v>20664.005859</v>
      </c>
      <c r="E9409" s="0">
        <v>0.153119</v>
      </c>
      <c r="F9409" s="0">
        <v>9.964952</v>
      </c>
      <c r="G9409" s="0">
        <v>-0.270315</v>
      </c>
      <c r="H9409" s="0">
        <v>0.014335</v>
      </c>
      <c r="I9409" s="0">
        <v>0.006777</v>
      </c>
      <c r="J9409" s="0">
        <v>-0.009754</v>
      </c>
      <c r="K9409" s="0">
        <v>1011.929993</v>
      </c>
      <c r="L9409" s="0">
        <v>41.711834</v>
      </c>
      <c r="W9409" s="0">
        <f t="shared" si="146"/>
        <v>53919.753373938038</v>
      </c>
    </row>
    <row r="9410">
      <c r="A9410" s="0">
        <v>343.13625</v>
      </c>
      <c r="B9410" s="0">
        <v>-142.799179</v>
      </c>
      <c r="C9410" s="0">
        <v>-49795.113281</v>
      </c>
      <c r="D9410" s="0">
        <v>20641.666016</v>
      </c>
      <c r="E9410" s="0">
        <v>0.161623</v>
      </c>
      <c r="F9410" s="0">
        <v>9.966905</v>
      </c>
      <c r="G9410" s="0">
        <v>-0.250772</v>
      </c>
      <c r="H9410" s="0">
        <v>-0.008517</v>
      </c>
      <c r="I9410" s="0">
        <v>0.003959</v>
      </c>
      <c r="J9410" s="0">
        <v>-0.003042</v>
      </c>
      <c r="K9410" s="0">
        <v>1011.929993</v>
      </c>
      <c r="L9410" s="0">
        <v>41.711834</v>
      </c>
      <c r="W9410" s="0">
        <f ref="W9410:W9473" t="shared" si="147">SQRT((B9410)^2+(C9410)^2+(D9410)^2)</f>
        <v>53904.100717749061</v>
      </c>
    </row>
    <row r="9411">
      <c r="A9411" s="0">
        <v>343.1475</v>
      </c>
      <c r="B9411" s="0">
        <v>-227.461914</v>
      </c>
      <c r="C9411" s="0">
        <v>-49787.964844</v>
      </c>
      <c r="D9411" s="0">
        <v>20605.259766</v>
      </c>
      <c r="E9411" s="0">
        <v>0.166493</v>
      </c>
      <c r="F9411" s="0">
        <v>9.964648</v>
      </c>
      <c r="G9411" s="0">
        <v>-0.261457</v>
      </c>
      <c r="H9411" s="0">
        <v>-0.02845</v>
      </c>
      <c r="I9411" s="0">
        <v>8.679364E-05</v>
      </c>
      <c r="J9411" s="0">
        <v>0.001688</v>
      </c>
      <c r="K9411" s="0">
        <v>1011.929993</v>
      </c>
      <c r="L9411" s="0">
        <v>41.711834</v>
      </c>
      <c r="W9411" s="0">
        <f t="shared" si="147"/>
        <v>53883.855766398519</v>
      </c>
    </row>
    <row r="9412">
      <c r="A9412" s="0">
        <v>343.15875</v>
      </c>
      <c r="B9412" s="0">
        <v>-208.322327</v>
      </c>
      <c r="C9412" s="0">
        <v>-49807.386719</v>
      </c>
      <c r="D9412" s="0">
        <v>20727.1875</v>
      </c>
      <c r="E9412" s="0">
        <v>0.164108</v>
      </c>
      <c r="F9412" s="0">
        <v>9.960323</v>
      </c>
      <c r="G9412" s="0">
        <v>-0.277688</v>
      </c>
      <c r="H9412" s="0">
        <v>-0.038795</v>
      </c>
      <c r="I9412" s="0">
        <v>-0.001195</v>
      </c>
      <c r="J9412" s="0">
        <v>0.004045</v>
      </c>
      <c r="K9412" s="0">
        <v>1011.929993</v>
      </c>
      <c r="L9412" s="0">
        <v>41.711834</v>
      </c>
      <c r="W9412" s="0">
        <f t="shared" si="147"/>
        <v>53948.451985465719</v>
      </c>
    </row>
    <row r="9413">
      <c r="A9413" s="0">
        <v>343.17</v>
      </c>
      <c r="B9413" s="0">
        <v>-105.00811</v>
      </c>
      <c r="C9413" s="0">
        <v>-49798.5</v>
      </c>
      <c r="D9413" s="0">
        <v>20631.083984</v>
      </c>
      <c r="E9413" s="0">
        <v>0.173023</v>
      </c>
      <c r="F9413" s="0">
        <v>9.969241</v>
      </c>
      <c r="G9413" s="0">
        <v>-0.264092</v>
      </c>
      <c r="H9413" s="0">
        <v>-0.030397</v>
      </c>
      <c r="I9413" s="0">
        <v>-0.000692</v>
      </c>
      <c r="J9413" s="0">
        <v>0.000215</v>
      </c>
      <c r="K9413" s="0">
        <v>1011.929993</v>
      </c>
      <c r="L9413" s="0">
        <v>41.711834</v>
      </c>
      <c r="W9413" s="0">
        <f t="shared" si="147"/>
        <v>53903.091333503566</v>
      </c>
    </row>
    <row r="9414">
      <c r="A9414" s="0">
        <v>343.18125</v>
      </c>
      <c r="B9414" s="0">
        <v>-244.93338</v>
      </c>
      <c r="C9414" s="0">
        <v>-49777.417969</v>
      </c>
      <c r="D9414" s="0">
        <v>20699.232422</v>
      </c>
      <c r="E9414" s="0">
        <v>0.176062</v>
      </c>
      <c r="F9414" s="0">
        <v>9.958138</v>
      </c>
      <c r="G9414" s="0">
        <v>-0.264028</v>
      </c>
      <c r="H9414" s="0">
        <v>-0.011951</v>
      </c>
      <c r="I9414" s="0">
        <v>0.001962</v>
      </c>
      <c r="J9414" s="0">
        <v>-0.005312</v>
      </c>
      <c r="K9414" s="0">
        <v>1011.929993</v>
      </c>
      <c r="L9414" s="0">
        <v>41.711834</v>
      </c>
      <c r="W9414" s="0">
        <f t="shared" si="147"/>
        <v>53910.198987586191</v>
      </c>
    </row>
    <row r="9415">
      <c r="A9415" s="0">
        <v>343.1925</v>
      </c>
      <c r="B9415" s="0">
        <v>-186.601562</v>
      </c>
      <c r="C9415" s="0">
        <v>-49794.308594</v>
      </c>
      <c r="D9415" s="0">
        <v>20646.398437</v>
      </c>
      <c r="E9415" s="0">
        <v>0.167588</v>
      </c>
      <c r="F9415" s="0">
        <v>9.963581</v>
      </c>
      <c r="G9415" s="0">
        <v>-0.266911</v>
      </c>
      <c r="H9415" s="0">
        <v>0.011145</v>
      </c>
      <c r="I9415" s="0">
        <v>0.004401</v>
      </c>
      <c r="J9415" s="0">
        <v>-0.014521</v>
      </c>
      <c r="K9415" s="0">
        <v>1011.929993</v>
      </c>
      <c r="L9415" s="0">
        <v>41.711834</v>
      </c>
      <c r="W9415" s="0">
        <f t="shared" si="147"/>
        <v>53905.303606572881</v>
      </c>
    </row>
    <row r="9416">
      <c r="A9416" s="0">
        <v>343.20375</v>
      </c>
      <c r="B9416" s="0">
        <v>-64.659653</v>
      </c>
      <c r="C9416" s="0">
        <v>-49761.222656</v>
      </c>
      <c r="D9416" s="0">
        <v>20652.833984</v>
      </c>
      <c r="E9416" s="0">
        <v>0.16719</v>
      </c>
      <c r="F9416" s="0">
        <v>9.97248</v>
      </c>
      <c r="G9416" s="0">
        <v>-0.261878</v>
      </c>
      <c r="H9416" s="0">
        <v>0.035239</v>
      </c>
      <c r="I9416" s="0">
        <v>0.007641</v>
      </c>
      <c r="J9416" s="0">
        <v>-0.020455</v>
      </c>
      <c r="K9416" s="0">
        <v>1011.909973</v>
      </c>
      <c r="L9416" s="0">
        <v>41.709492</v>
      </c>
      <c r="W9416" s="0">
        <f t="shared" si="147"/>
        <v>53876.924677095289</v>
      </c>
    </row>
    <row r="9417">
      <c r="A9417" s="0">
        <v>343.215</v>
      </c>
      <c r="B9417" s="0">
        <v>-35.151768</v>
      </c>
      <c r="C9417" s="0">
        <v>-49773.59375</v>
      </c>
      <c r="D9417" s="0">
        <v>20601.652344</v>
      </c>
      <c r="E9417" s="0">
        <v>0.173796</v>
      </c>
      <c r="F9417" s="0">
        <v>9.965625</v>
      </c>
      <c r="G9417" s="0">
        <v>-0.271069</v>
      </c>
      <c r="H9417" s="0">
        <v>0.053477</v>
      </c>
      <c r="I9417" s="0">
        <v>0.010568</v>
      </c>
      <c r="J9417" s="0">
        <v>-0.023035</v>
      </c>
      <c r="K9417" s="0">
        <v>1011.909973</v>
      </c>
      <c r="L9417" s="0">
        <v>41.709492</v>
      </c>
      <c r="W9417" s="0">
        <f t="shared" si="147"/>
        <v>53868.7288669398</v>
      </c>
    </row>
    <row r="9418">
      <c r="A9418" s="0">
        <v>343.22625</v>
      </c>
      <c r="B9418" s="0">
        <v>-46.796951</v>
      </c>
      <c r="C9418" s="0">
        <v>-49777.347656</v>
      </c>
      <c r="D9418" s="0">
        <v>20603.714844</v>
      </c>
      <c r="E9418" s="0">
        <v>0.165887</v>
      </c>
      <c r="F9418" s="0">
        <v>9.965891</v>
      </c>
      <c r="G9418" s="0">
        <v>-0.268668</v>
      </c>
      <c r="H9418" s="0">
        <v>0.070788</v>
      </c>
      <c r="I9418" s="0">
        <v>0.013286</v>
      </c>
      <c r="J9418" s="0">
        <v>-0.024863</v>
      </c>
      <c r="K9418" s="0">
        <v>1011.909973</v>
      </c>
      <c r="L9418" s="0">
        <v>41.709492</v>
      </c>
      <c r="W9418" s="0">
        <f t="shared" si="147"/>
        <v>53872.995043841554</v>
      </c>
    </row>
    <row r="9419">
      <c r="A9419" s="0">
        <v>343.2375</v>
      </c>
      <c r="B9419" s="0">
        <v>-142.341705</v>
      </c>
      <c r="C9419" s="0">
        <v>-49769.417969</v>
      </c>
      <c r="D9419" s="0">
        <v>20551.679687</v>
      </c>
      <c r="E9419" s="0">
        <v>0.167287</v>
      </c>
      <c r="F9419" s="0">
        <v>9.971543</v>
      </c>
      <c r="G9419" s="0">
        <v>-0.273722</v>
      </c>
      <c r="H9419" s="0">
        <v>0.071703</v>
      </c>
      <c r="I9419" s="0">
        <v>0.013842</v>
      </c>
      <c r="J9419" s="0">
        <v>-0.023825</v>
      </c>
      <c r="K9419" s="0">
        <v>1011.909973</v>
      </c>
      <c r="L9419" s="0">
        <v>41.709492</v>
      </c>
      <c r="W9419" s="0">
        <f t="shared" si="147"/>
        <v>53845.954017837314</v>
      </c>
    </row>
    <row r="9420">
      <c r="A9420" s="0">
        <v>343.24875</v>
      </c>
      <c r="B9420" s="0">
        <v>-300.028656</v>
      </c>
      <c r="C9420" s="0">
        <v>-49780.53125</v>
      </c>
      <c r="D9420" s="0">
        <v>20534.242187</v>
      </c>
      <c r="E9420" s="0">
        <v>0.163951</v>
      </c>
      <c r="F9420" s="0">
        <v>9.959864</v>
      </c>
      <c r="G9420" s="0">
        <v>-0.265827</v>
      </c>
      <c r="H9420" s="0">
        <v>0.05938</v>
      </c>
      <c r="I9420" s="0">
        <v>0.012045</v>
      </c>
      <c r="J9420" s="0">
        <v>-0.019705</v>
      </c>
      <c r="K9420" s="0">
        <v>1011.909973</v>
      </c>
      <c r="L9420" s="0">
        <v>41.709492</v>
      </c>
      <c r="W9420" s="0">
        <f t="shared" si="147"/>
        <v>53850.222013665072</v>
      </c>
    </row>
    <row r="9421">
      <c r="A9421" s="0">
        <v>343.26</v>
      </c>
      <c r="B9421" s="0">
        <v>-278.605774</v>
      </c>
      <c r="C9421" s="0">
        <v>-49796.59375</v>
      </c>
      <c r="D9421" s="0">
        <v>20770.900391</v>
      </c>
      <c r="E9421" s="0">
        <v>0.168765</v>
      </c>
      <c r="F9421" s="0">
        <v>9.95422</v>
      </c>
      <c r="G9421" s="0">
        <v>-0.260007</v>
      </c>
      <c r="H9421" s="0">
        <v>0.036551</v>
      </c>
      <c r="I9421" s="0">
        <v>0.008195</v>
      </c>
      <c r="J9421" s="0">
        <v>-0.015041</v>
      </c>
      <c r="K9421" s="0">
        <v>1011.909973</v>
      </c>
      <c r="L9421" s="0">
        <v>41.709492</v>
      </c>
      <c r="W9421" s="0">
        <f t="shared" si="147"/>
        <v>53955.61762534731</v>
      </c>
    </row>
    <row r="9422">
      <c r="A9422" s="0">
        <v>343.27125</v>
      </c>
      <c r="B9422" s="0">
        <v>-105.669983</v>
      </c>
      <c r="C9422" s="0">
        <v>-49778.226562</v>
      </c>
      <c r="D9422" s="0">
        <v>20641.117187</v>
      </c>
      <c r="E9422" s="0">
        <v>0.156195</v>
      </c>
      <c r="F9422" s="0">
        <v>9.962993</v>
      </c>
      <c r="G9422" s="0">
        <v>-0.27906</v>
      </c>
      <c r="H9422" s="0">
        <v>0.013364</v>
      </c>
      <c r="I9422" s="0">
        <v>0.00669</v>
      </c>
      <c r="J9422" s="0">
        <v>-0.009435</v>
      </c>
      <c r="K9422" s="0">
        <v>1011.909973</v>
      </c>
      <c r="L9422" s="0">
        <v>41.709492</v>
      </c>
      <c r="W9422" s="0">
        <f t="shared" si="147"/>
        <v>53888.205801738994</v>
      </c>
    </row>
    <row r="9423">
      <c r="A9423" s="0">
        <v>343.2825</v>
      </c>
      <c r="B9423" s="0">
        <v>-219.692856</v>
      </c>
      <c r="C9423" s="0">
        <v>-49821.394531</v>
      </c>
      <c r="D9423" s="0">
        <v>20727.603516</v>
      </c>
      <c r="E9423" s="0">
        <v>0.166371</v>
      </c>
      <c r="F9423" s="0">
        <v>9.968662</v>
      </c>
      <c r="G9423" s="0">
        <v>-0.277293</v>
      </c>
      <c r="H9423" s="0">
        <v>-0.013337</v>
      </c>
      <c r="I9423" s="0">
        <v>0.004276</v>
      </c>
      <c r="J9423" s="0">
        <v>0.000205</v>
      </c>
      <c r="K9423" s="0">
        <v>1011.909973</v>
      </c>
      <c r="L9423" s="0">
        <v>41.709492</v>
      </c>
      <c r="W9423" s="0">
        <f t="shared" si="147"/>
        <v>53961.589723441517</v>
      </c>
    </row>
    <row r="9424">
      <c r="A9424" s="0">
        <v>343.29375</v>
      </c>
      <c r="B9424" s="0">
        <v>-409.839172</v>
      </c>
      <c r="C9424" s="0">
        <v>-49789.773437</v>
      </c>
      <c r="D9424" s="0">
        <v>20595.800781</v>
      </c>
      <c r="E9424" s="0">
        <v>0.168997</v>
      </c>
      <c r="F9424" s="0">
        <v>9.975718</v>
      </c>
      <c r="G9424" s="0">
        <v>-0.281341</v>
      </c>
      <c r="H9424" s="0">
        <v>-0.029798</v>
      </c>
      <c r="I9424" s="0">
        <v>0.000532</v>
      </c>
      <c r="J9424" s="0">
        <v>0.003555</v>
      </c>
      <c r="K9424" s="0">
        <v>1011.909973</v>
      </c>
      <c r="L9424" s="0">
        <v>41.709492</v>
      </c>
      <c r="W9424" s="0">
        <f t="shared" si="147"/>
        <v>53882.98912333406</v>
      </c>
    </row>
    <row r="9425">
      <c r="A9425" s="0">
        <v>343.305</v>
      </c>
      <c r="B9425" s="0">
        <v>-163.266342</v>
      </c>
      <c r="C9425" s="0">
        <v>-49792.203125</v>
      </c>
      <c r="D9425" s="0">
        <v>20653.013672</v>
      </c>
      <c r="E9425" s="0">
        <v>0.164238</v>
      </c>
      <c r="F9425" s="0">
        <v>9.96771</v>
      </c>
      <c r="G9425" s="0">
        <v>-0.261589</v>
      </c>
      <c r="H9425" s="0">
        <v>-0.031405</v>
      </c>
      <c r="I9425" s="0">
        <v>0.000996</v>
      </c>
      <c r="J9425" s="0">
        <v>0.00321</v>
      </c>
      <c r="K9425" s="0">
        <v>1011.929993</v>
      </c>
      <c r="L9425" s="0">
        <v>41.714375</v>
      </c>
      <c r="W9425" s="0">
        <f t="shared" si="147"/>
        <v>53905.817141339285</v>
      </c>
    </row>
    <row r="9426">
      <c r="A9426" s="0">
        <v>343.31625</v>
      </c>
      <c r="B9426" s="0">
        <v>-92.578255</v>
      </c>
      <c r="C9426" s="0">
        <v>-49802.828125</v>
      </c>
      <c r="D9426" s="0">
        <v>20502.677734</v>
      </c>
      <c r="E9426" s="0">
        <v>0.155801</v>
      </c>
      <c r="F9426" s="0">
        <v>9.969088</v>
      </c>
      <c r="G9426" s="0">
        <v>-0.267801</v>
      </c>
      <c r="H9426" s="0">
        <v>-0.030405</v>
      </c>
      <c r="I9426" s="0">
        <v>-8.676873E-05</v>
      </c>
      <c r="J9426" s="0">
        <v>0.00051</v>
      </c>
      <c r="K9426" s="0">
        <v>1011.929993</v>
      </c>
      <c r="L9426" s="0">
        <v>41.714375</v>
      </c>
      <c r="W9426" s="0">
        <f t="shared" si="147"/>
        <v>53858.05468308198</v>
      </c>
    </row>
    <row r="9427">
      <c r="A9427" s="0">
        <v>343.3275</v>
      </c>
      <c r="B9427" s="0">
        <v>-136.517517</v>
      </c>
      <c r="C9427" s="0">
        <v>-49845.027344</v>
      </c>
      <c r="D9427" s="0">
        <v>20706.066406</v>
      </c>
      <c r="E9427" s="0">
        <v>0.160666</v>
      </c>
      <c r="F9427" s="0">
        <v>9.966643</v>
      </c>
      <c r="G9427" s="0">
        <v>-0.270832</v>
      </c>
      <c r="H9427" s="0">
        <v>-0.010541</v>
      </c>
      <c r="I9427" s="0">
        <v>0.001712</v>
      </c>
      <c r="J9427" s="0">
        <v>-0.007615</v>
      </c>
      <c r="K9427" s="0">
        <v>1011.929993</v>
      </c>
      <c r="L9427" s="0">
        <v>41.714375</v>
      </c>
      <c r="W9427" s="0">
        <f t="shared" si="147"/>
        <v>53974.869837418206</v>
      </c>
    </row>
    <row r="9428">
      <c r="A9428" s="0">
        <v>343.33875</v>
      </c>
      <c r="B9428" s="0">
        <v>-128.261246</v>
      </c>
      <c r="C9428" s="0">
        <v>-49806.8125</v>
      </c>
      <c r="D9428" s="0">
        <v>20602.060547</v>
      </c>
      <c r="E9428" s="0">
        <v>0.162356</v>
      </c>
      <c r="F9428" s="0">
        <v>9.966033</v>
      </c>
      <c r="G9428" s="0">
        <v>-0.265635</v>
      </c>
      <c r="H9428" s="0">
        <v>0.008632</v>
      </c>
      <c r="I9428" s="0">
        <v>0.004323</v>
      </c>
      <c r="J9428" s="0">
        <v>-0.013251</v>
      </c>
      <c r="K9428" s="0">
        <v>1011.929993</v>
      </c>
      <c r="L9428" s="0">
        <v>41.714375</v>
      </c>
      <c r="W9428" s="0">
        <f t="shared" si="147"/>
        <v>53899.720974599084</v>
      </c>
    </row>
    <row r="9429">
      <c r="A9429" s="0">
        <v>343.35</v>
      </c>
      <c r="B9429" s="0">
        <v>-156.441315</v>
      </c>
      <c r="C9429" s="0">
        <v>-49810.257812</v>
      </c>
      <c r="D9429" s="0">
        <v>20535.208984</v>
      </c>
      <c r="E9429" s="0">
        <v>0.163983</v>
      </c>
      <c r="F9429" s="0">
        <v>9.958097</v>
      </c>
      <c r="G9429" s="0">
        <v>-0.275816</v>
      </c>
      <c r="H9429" s="0">
        <v>0.03376</v>
      </c>
      <c r="I9429" s="0">
        <v>0.008335</v>
      </c>
      <c r="J9429" s="0">
        <v>-0.020636</v>
      </c>
      <c r="K9429" s="0">
        <v>1011.929993</v>
      </c>
      <c r="L9429" s="0">
        <v>41.714375</v>
      </c>
      <c r="W9429" s="0">
        <f t="shared" si="147"/>
        <v>53877.463425810056</v>
      </c>
    </row>
    <row r="9430">
      <c r="A9430" s="0">
        <v>343.36125</v>
      </c>
      <c r="B9430" s="0">
        <v>-195.169174</v>
      </c>
      <c r="C9430" s="0">
        <v>-49793.882812</v>
      </c>
      <c r="D9430" s="0">
        <v>20612.025391</v>
      </c>
      <c r="E9430" s="0">
        <v>0.159314</v>
      </c>
      <c r="F9430" s="0">
        <v>9.966056</v>
      </c>
      <c r="G9430" s="0">
        <v>-0.277468</v>
      </c>
      <c r="H9430" s="0">
        <v>0.054855</v>
      </c>
      <c r="I9430" s="0">
        <v>0.010312</v>
      </c>
      <c r="J9430" s="0">
        <v>-0.023288</v>
      </c>
      <c r="K9430" s="0">
        <v>1011.929993</v>
      </c>
      <c r="L9430" s="0">
        <v>41.714375</v>
      </c>
      <c r="W9430" s="0">
        <f t="shared" si="147"/>
        <v>53891.7845985907</v>
      </c>
    </row>
    <row r="9431">
      <c r="A9431" s="0">
        <v>343.3725</v>
      </c>
      <c r="B9431" s="0">
        <v>-136.934875</v>
      </c>
      <c r="C9431" s="0">
        <v>-49776.871094</v>
      </c>
      <c r="D9431" s="0">
        <v>20621.792969</v>
      </c>
      <c r="E9431" s="0">
        <v>0.153915</v>
      </c>
      <c r="F9431" s="0">
        <v>9.967638</v>
      </c>
      <c r="G9431" s="0">
        <v>-0.270811</v>
      </c>
      <c r="H9431" s="0">
        <v>0.06783</v>
      </c>
      <c r="I9431" s="0">
        <v>0.012371</v>
      </c>
      <c r="J9431" s="0">
        <v>-0.025727</v>
      </c>
      <c r="K9431" s="0">
        <v>1011.929993</v>
      </c>
      <c r="L9431" s="0">
        <v>41.714375</v>
      </c>
      <c r="W9431" s="0">
        <f t="shared" si="147"/>
        <v>53879.625020270709</v>
      </c>
    </row>
    <row r="9432">
      <c r="A9432" s="0">
        <v>343.38375</v>
      </c>
      <c r="B9432" s="0">
        <v>-300.413757</v>
      </c>
      <c r="C9432" s="0">
        <v>-49805.367187</v>
      </c>
      <c r="D9432" s="0">
        <v>20670.695312</v>
      </c>
      <c r="E9432" s="0">
        <v>0.172889</v>
      </c>
      <c r="F9432" s="0">
        <v>9.964412</v>
      </c>
      <c r="G9432" s="0">
        <v>-0.270673</v>
      </c>
      <c r="H9432" s="0">
        <v>0.06864</v>
      </c>
      <c r="I9432" s="0">
        <v>0.013408</v>
      </c>
      <c r="J9432" s="0">
        <v>-0.023106</v>
      </c>
      <c r="K9432" s="0">
        <v>1011.929993</v>
      </c>
      <c r="L9432" s="0">
        <v>41.714375</v>
      </c>
      <c r="W9432" s="0">
        <f t="shared" si="147"/>
        <v>53925.341850922283</v>
      </c>
    </row>
    <row r="9433">
      <c r="A9433" s="0">
        <v>343.395</v>
      </c>
      <c r="B9433" s="0">
        <v>-102.252487</v>
      </c>
      <c r="C9433" s="0">
        <v>-49778.738281</v>
      </c>
      <c r="D9433" s="0">
        <v>20667.646484</v>
      </c>
      <c r="E9433" s="0">
        <v>0.17318</v>
      </c>
      <c r="F9433" s="0">
        <v>9.962238</v>
      </c>
      <c r="G9433" s="0">
        <v>-0.254837</v>
      </c>
      <c r="H9433" s="0">
        <v>0.063522</v>
      </c>
      <c r="I9433" s="0">
        <v>0.012669</v>
      </c>
      <c r="J9433" s="0">
        <v>-0.020981</v>
      </c>
      <c r="K9433" s="0">
        <v>1011.929993</v>
      </c>
      <c r="L9433" s="0">
        <v>41.714375</v>
      </c>
      <c r="W9433" s="0">
        <f t="shared" si="147"/>
        <v>53898.839056207791</v>
      </c>
    </row>
    <row r="9434">
      <c r="A9434" s="0">
        <v>343.40625</v>
      </c>
      <c r="B9434" s="0">
        <v>-200.019211</v>
      </c>
      <c r="C9434" s="0">
        <v>-49801.140625</v>
      </c>
      <c r="D9434" s="0">
        <v>20552.324219</v>
      </c>
      <c r="E9434" s="0">
        <v>0.171915</v>
      </c>
      <c r="F9434" s="0">
        <v>9.972647</v>
      </c>
      <c r="G9434" s="0">
        <v>-0.275909</v>
      </c>
      <c r="H9434" s="0">
        <v>0.040958</v>
      </c>
      <c r="I9434" s="0">
        <v>0.009854</v>
      </c>
      <c r="J9434" s="0">
        <v>-0.016079</v>
      </c>
      <c r="K9434" s="0">
        <v>1011.919983</v>
      </c>
      <c r="L9434" s="0">
        <v>41.716717</v>
      </c>
      <c r="W9434" s="0">
        <f t="shared" si="147"/>
        <v>53875.7055270619</v>
      </c>
    </row>
    <row r="9435">
      <c r="A9435" s="0">
        <v>343.4175</v>
      </c>
      <c r="B9435" s="0">
        <v>-138.329651</v>
      </c>
      <c r="C9435" s="0">
        <v>-49788.832031</v>
      </c>
      <c r="D9435" s="0">
        <v>20677.888672</v>
      </c>
      <c r="E9435" s="0">
        <v>0.164087</v>
      </c>
      <c r="F9435" s="0">
        <v>9.966726</v>
      </c>
      <c r="G9435" s="0">
        <v>-0.274138</v>
      </c>
      <c r="H9435" s="0">
        <v>0.011889</v>
      </c>
      <c r="I9435" s="0">
        <v>0.005471</v>
      </c>
      <c r="J9435" s="0">
        <v>-0.010071</v>
      </c>
      <c r="K9435" s="0">
        <v>1011.919983</v>
      </c>
      <c r="L9435" s="0">
        <v>41.716717</v>
      </c>
      <c r="W9435" s="0">
        <f t="shared" si="147"/>
        <v>53912.169405757573</v>
      </c>
    </row>
    <row r="9436">
      <c r="A9436" s="0">
        <v>343.42875</v>
      </c>
      <c r="B9436" s="0">
        <v>-126.266037</v>
      </c>
      <c r="C9436" s="0">
        <v>-49796.976562</v>
      </c>
      <c r="D9436" s="0">
        <v>20565.142578</v>
      </c>
      <c r="E9436" s="0">
        <v>0.158885</v>
      </c>
      <c r="F9436" s="0">
        <v>9.960082</v>
      </c>
      <c r="G9436" s="0">
        <v>-0.268772</v>
      </c>
      <c r="H9436" s="0">
        <v>-0.013025</v>
      </c>
      <c r="I9436" s="0">
        <v>0.002684</v>
      </c>
      <c r="J9436" s="0">
        <v>-0.002484</v>
      </c>
      <c r="K9436" s="0">
        <v>1011.919983</v>
      </c>
      <c r="L9436" s="0">
        <v>41.716717</v>
      </c>
      <c r="W9436" s="0">
        <f t="shared" si="147"/>
        <v>53876.524638119947</v>
      </c>
    </row>
    <row r="9437">
      <c r="A9437" s="0">
        <v>343.44</v>
      </c>
      <c r="B9437" s="0">
        <v>-119.584015</v>
      </c>
      <c r="C9437" s="0">
        <v>-49799.09375</v>
      </c>
      <c r="D9437" s="0">
        <v>20663.787109</v>
      </c>
      <c r="E9437" s="0">
        <v>0.182734</v>
      </c>
      <c r="F9437" s="0">
        <v>9.963299</v>
      </c>
      <c r="G9437" s="0">
        <v>-0.271133</v>
      </c>
      <c r="H9437" s="0">
        <v>-0.028215</v>
      </c>
      <c r="I9437" s="0">
        <v>0.00119</v>
      </c>
      <c r="J9437" s="0">
        <v>0.00249</v>
      </c>
      <c r="K9437" s="0">
        <v>1011.919983</v>
      </c>
      <c r="L9437" s="0">
        <v>41.716717</v>
      </c>
      <c r="W9437" s="0">
        <f t="shared" si="147"/>
        <v>53916.195492115425</v>
      </c>
    </row>
    <row r="9438">
      <c r="A9438" s="0">
        <v>343.45125</v>
      </c>
      <c r="B9438" s="0">
        <v>-225.50325</v>
      </c>
      <c r="C9438" s="0">
        <v>-49815.832031</v>
      </c>
      <c r="D9438" s="0">
        <v>20544.111328</v>
      </c>
      <c r="E9438" s="0">
        <v>0.174641</v>
      </c>
      <c r="F9438" s="0">
        <v>9.974117</v>
      </c>
      <c r="G9438" s="0">
        <v>-0.265674</v>
      </c>
      <c r="H9438" s="0">
        <v>-0.037973</v>
      </c>
      <c r="I9438" s="0">
        <v>-0.001252</v>
      </c>
      <c r="J9438" s="0">
        <v>0.004747</v>
      </c>
      <c r="K9438" s="0">
        <v>1011.919983</v>
      </c>
      <c r="L9438" s="0">
        <v>41.716717</v>
      </c>
      <c r="W9438" s="0">
        <f t="shared" si="147"/>
        <v>53886.255046290091</v>
      </c>
    </row>
    <row r="9439">
      <c r="A9439" s="0">
        <v>343.4625</v>
      </c>
      <c r="B9439" s="0">
        <v>-361.207703</v>
      </c>
      <c r="C9439" s="0">
        <v>-49821.023437</v>
      </c>
      <c r="D9439" s="0">
        <v>20562.789062</v>
      </c>
      <c r="E9439" s="0">
        <v>0.180587</v>
      </c>
      <c r="F9439" s="0">
        <v>9.974991</v>
      </c>
      <c r="G9439" s="0">
        <v>-0.271268</v>
      </c>
      <c r="H9439" s="0">
        <v>-0.037205</v>
      </c>
      <c r="I9439" s="0">
        <v>-0.002016</v>
      </c>
      <c r="J9439" s="0">
        <v>0.002135</v>
      </c>
      <c r="K9439" s="0">
        <v>1011.919983</v>
      </c>
      <c r="L9439" s="0">
        <v>41.716717</v>
      </c>
      <c r="W9439" s="0">
        <f t="shared" si="147"/>
        <v>53898.9159568457</v>
      </c>
    </row>
    <row r="9440">
      <c r="A9440" s="0">
        <v>343.47375</v>
      </c>
      <c r="B9440" s="0">
        <v>-204.183121</v>
      </c>
      <c r="C9440" s="0">
        <v>-49772.21875</v>
      </c>
      <c r="D9440" s="0">
        <v>20710.259766</v>
      </c>
      <c r="E9440" s="0">
        <v>0.164506</v>
      </c>
      <c r="F9440" s="0">
        <v>9.97791</v>
      </c>
      <c r="G9440" s="0">
        <v>-0.280813</v>
      </c>
      <c r="H9440" s="0">
        <v>-0.014615</v>
      </c>
      <c r="I9440" s="0">
        <v>0.001284</v>
      </c>
      <c r="J9440" s="0">
        <v>-0.004531</v>
      </c>
      <c r="K9440" s="0">
        <v>1011.919983</v>
      </c>
      <c r="L9440" s="0">
        <v>41.716717</v>
      </c>
      <c r="W9440" s="0">
        <f t="shared" si="147"/>
        <v>53909.464007908216</v>
      </c>
    </row>
    <row r="9441">
      <c r="A9441" s="0">
        <v>343.485</v>
      </c>
      <c r="B9441" s="0">
        <v>-184.010406</v>
      </c>
      <c r="C9441" s="0">
        <v>-49789.5625</v>
      </c>
      <c r="D9441" s="0">
        <v>20597.660156</v>
      </c>
      <c r="E9441" s="0">
        <v>0.174384</v>
      </c>
      <c r="F9441" s="0">
        <v>9.966461</v>
      </c>
      <c r="G9441" s="0">
        <v>-0.27565</v>
      </c>
      <c r="H9441" s="0">
        <v>0.008228</v>
      </c>
      <c r="I9441" s="0">
        <v>0.004184</v>
      </c>
      <c r="J9441" s="0">
        <v>-0.013272</v>
      </c>
      <c r="K9441" s="0">
        <v>1011.919983</v>
      </c>
      <c r="L9441" s="0">
        <v>41.716717</v>
      </c>
      <c r="W9441" s="0">
        <f t="shared" si="147"/>
        <v>53882.260510050917</v>
      </c>
    </row>
    <row r="9442">
      <c r="A9442" s="0">
        <v>343.49625</v>
      </c>
      <c r="B9442" s="0">
        <v>-265.746735</v>
      </c>
      <c r="C9442" s="0">
        <v>-49787.027344</v>
      </c>
      <c r="D9442" s="0">
        <v>20662.199219</v>
      </c>
      <c r="E9442" s="0">
        <v>0.160498</v>
      </c>
      <c r="F9442" s="0">
        <v>9.964625</v>
      </c>
      <c r="G9442" s="0">
        <v>-0.264621</v>
      </c>
      <c r="H9442" s="0">
        <v>0.034387</v>
      </c>
      <c r="I9442" s="0">
        <v>0.007743</v>
      </c>
      <c r="J9442" s="0">
        <v>-0.021062</v>
      </c>
      <c r="K9442" s="0">
        <v>1011.919983</v>
      </c>
      <c r="L9442" s="0">
        <v>41.716717</v>
      </c>
      <c r="W9442" s="0">
        <f t="shared" si="147"/>
        <v>53904.964424856189</v>
      </c>
    </row>
    <row r="9443">
      <c r="A9443" s="0">
        <v>343.5075</v>
      </c>
      <c r="B9443" s="0">
        <v>-257.809113</v>
      </c>
      <c r="C9443" s="0">
        <v>-49810.25</v>
      </c>
      <c r="D9443" s="0">
        <v>20652.833984</v>
      </c>
      <c r="E9443" s="0">
        <v>0.156697</v>
      </c>
      <c r="F9443" s="0">
        <v>9.966075</v>
      </c>
      <c r="G9443" s="0">
        <v>-0.26405</v>
      </c>
      <c r="H9443" s="0">
        <v>0.059908</v>
      </c>
      <c r="I9443" s="0">
        <v>0.011765</v>
      </c>
      <c r="J9443" s="0">
        <v>-0.024848</v>
      </c>
      <c r="K9443" s="0">
        <v>1011.909973</v>
      </c>
      <c r="L9443" s="0">
        <v>41.716717</v>
      </c>
      <c r="W9443" s="0">
        <f t="shared" si="147"/>
        <v>53922.787596450456</v>
      </c>
    </row>
    <row r="9444">
      <c r="A9444" s="0">
        <v>343.51875</v>
      </c>
      <c r="B9444" s="0">
        <v>-139.932938</v>
      </c>
      <c r="C9444" s="0">
        <v>-49783.429687</v>
      </c>
      <c r="D9444" s="0">
        <v>20638.818359</v>
      </c>
      <c r="E9444" s="0">
        <v>0.161129</v>
      </c>
      <c r="F9444" s="0">
        <v>9.955164</v>
      </c>
      <c r="G9444" s="0">
        <v>-0.258479</v>
      </c>
      <c r="H9444" s="0">
        <v>0.070463</v>
      </c>
      <c r="I9444" s="0">
        <v>0.01265</v>
      </c>
      <c r="J9444" s="0">
        <v>-0.026089</v>
      </c>
      <c r="K9444" s="0">
        <v>1011.909973</v>
      </c>
      <c r="L9444" s="0">
        <v>41.716717</v>
      </c>
      <c r="W9444" s="0">
        <f t="shared" si="147"/>
        <v>53892.209788460204</v>
      </c>
    </row>
    <row r="9445">
      <c r="A9445" s="0">
        <v>343.53</v>
      </c>
      <c r="B9445" s="0">
        <v>-226.483704</v>
      </c>
      <c r="C9445" s="0">
        <v>-49775.574219</v>
      </c>
      <c r="D9445" s="0">
        <v>20713.980469</v>
      </c>
      <c r="E9445" s="0">
        <v>0.157073</v>
      </c>
      <c r="F9445" s="0">
        <v>9.95845</v>
      </c>
      <c r="G9445" s="0">
        <v>-0.267643</v>
      </c>
      <c r="H9445" s="0">
        <v>0.069264</v>
      </c>
      <c r="I9445" s="0">
        <v>0.01349</v>
      </c>
      <c r="J9445" s="0">
        <v>-0.02341</v>
      </c>
      <c r="K9445" s="0">
        <v>1011.909973</v>
      </c>
      <c r="L9445" s="0">
        <v>41.716717</v>
      </c>
      <c r="W9445" s="0">
        <f t="shared" si="147"/>
        <v>53914.080448148874</v>
      </c>
    </row>
    <row r="9446">
      <c r="A9446" s="0">
        <v>343.54125</v>
      </c>
      <c r="B9446" s="0">
        <v>-276.2901</v>
      </c>
      <c r="C9446" s="0">
        <v>-49805.515625</v>
      </c>
      <c r="D9446" s="0">
        <v>20674.15625</v>
      </c>
      <c r="E9446" s="0">
        <v>0.177348</v>
      </c>
      <c r="F9446" s="0">
        <v>9.972942</v>
      </c>
      <c r="G9446" s="0">
        <v>-0.263615</v>
      </c>
      <c r="H9446" s="0">
        <v>0.062033</v>
      </c>
      <c r="I9446" s="0">
        <v>0.011586</v>
      </c>
      <c r="J9446" s="0">
        <v>-0.021658</v>
      </c>
      <c r="K9446" s="0">
        <v>1011.909973</v>
      </c>
      <c r="L9446" s="0">
        <v>41.716717</v>
      </c>
      <c r="W9446" s="0">
        <f t="shared" si="147"/>
        <v>53926.676696611772</v>
      </c>
    </row>
    <row r="9447">
      <c r="A9447" s="0">
        <v>343.5525</v>
      </c>
      <c r="B9447" s="0">
        <v>-219.281906</v>
      </c>
      <c r="C9447" s="0">
        <v>-49792.457031</v>
      </c>
      <c r="D9447" s="0">
        <v>20736.980469</v>
      </c>
      <c r="E9447" s="0">
        <v>0.169343</v>
      </c>
      <c r="F9447" s="0">
        <v>9.966647</v>
      </c>
      <c r="G9447" s="0">
        <v>-0.262792</v>
      </c>
      <c r="H9447" s="0">
        <v>0.041033</v>
      </c>
      <c r="I9447" s="0">
        <v>0.009842</v>
      </c>
      <c r="J9447" s="0">
        <v>-0.016681</v>
      </c>
      <c r="K9447" s="0">
        <v>1011.909973</v>
      </c>
      <c r="L9447" s="0">
        <v>41.716717</v>
      </c>
      <c r="W9447" s="0">
        <f t="shared" si="147"/>
        <v>53938.476254988585</v>
      </c>
    </row>
    <row r="9448">
      <c r="A9448" s="0">
        <v>343.56375</v>
      </c>
      <c r="B9448" s="0">
        <v>-260.839874</v>
      </c>
      <c r="C9448" s="0">
        <v>-49802.222656</v>
      </c>
      <c r="D9448" s="0">
        <v>20653.439453</v>
      </c>
      <c r="E9448" s="0">
        <v>0.167165</v>
      </c>
      <c r="F9448" s="0">
        <v>9.956777</v>
      </c>
      <c r="G9448" s="0">
        <v>-0.262954</v>
      </c>
      <c r="H9448" s="0">
        <v>0.013334</v>
      </c>
      <c r="I9448" s="0">
        <v>0.006917</v>
      </c>
      <c r="J9448" s="0">
        <v>-0.009593</v>
      </c>
      <c r="K9448" s="0">
        <v>1011.909973</v>
      </c>
      <c r="L9448" s="0">
        <v>41.716717</v>
      </c>
      <c r="W9448" s="0">
        <f t="shared" si="147"/>
        <v>53915.619074220085</v>
      </c>
    </row>
    <row r="9449">
      <c r="A9449" s="0">
        <v>343.575</v>
      </c>
      <c r="B9449" s="0">
        <v>-163.958893</v>
      </c>
      <c r="C9449" s="0">
        <v>-49762.816406</v>
      </c>
      <c r="D9449" s="0">
        <v>20657.583984</v>
      </c>
      <c r="E9449" s="0">
        <v>0.155018</v>
      </c>
      <c r="F9449" s="0">
        <v>9.952502</v>
      </c>
      <c r="G9449" s="0">
        <v>-0.253026</v>
      </c>
      <c r="H9449" s="0">
        <v>-0.007905</v>
      </c>
      <c r="I9449" s="0">
        <v>0.00269</v>
      </c>
      <c r="J9449" s="0">
        <v>-0.003997</v>
      </c>
      <c r="K9449" s="0">
        <v>1011.909973</v>
      </c>
      <c r="L9449" s="0">
        <v>41.716717</v>
      </c>
      <c r="W9449" s="0">
        <f t="shared" si="147"/>
        <v>53880.4283133669</v>
      </c>
    </row>
    <row r="9450">
      <c r="A9450" s="0">
        <v>343.58625</v>
      </c>
      <c r="B9450" s="0">
        <v>-86.296043</v>
      </c>
      <c r="C9450" s="0">
        <v>-49799.664062</v>
      </c>
      <c r="D9450" s="0">
        <v>20700.119141</v>
      </c>
      <c r="E9450" s="0">
        <v>0.166767</v>
      </c>
      <c r="F9450" s="0">
        <v>9.972732</v>
      </c>
      <c r="G9450" s="0">
        <v>-0.259596</v>
      </c>
      <c r="H9450" s="0">
        <v>-0.029551</v>
      </c>
      <c r="I9450" s="0">
        <v>0.000319</v>
      </c>
      <c r="J9450" s="0">
        <v>0.001741</v>
      </c>
      <c r="K9450" s="0">
        <v>1011.909973</v>
      </c>
      <c r="L9450" s="0">
        <v>41.716717</v>
      </c>
      <c r="W9450" s="0">
        <f t="shared" si="147"/>
        <v>53930.593545284544</v>
      </c>
    </row>
    <row r="9451">
      <c r="A9451" s="0">
        <v>343.5975</v>
      </c>
      <c r="B9451" s="0">
        <v>-190.355957</v>
      </c>
      <c r="C9451" s="0">
        <v>-49793.390625</v>
      </c>
      <c r="D9451" s="0">
        <v>20620.861328</v>
      </c>
      <c r="E9451" s="0">
        <v>0.160515</v>
      </c>
      <c r="F9451" s="0">
        <v>9.970134</v>
      </c>
      <c r="G9451" s="0">
        <v>-0.271767</v>
      </c>
      <c r="H9451" s="0">
        <v>-0.037017</v>
      </c>
      <c r="I9451" s="0">
        <v>-0.001232</v>
      </c>
      <c r="J9451" s="0">
        <v>0.00429</v>
      </c>
      <c r="K9451" s="0">
        <v>1011.909973</v>
      </c>
      <c r="L9451" s="0">
        <v>41.716717</v>
      </c>
      <c r="W9451" s="0">
        <f t="shared" si="147"/>
        <v>53894.692755713986</v>
      </c>
    </row>
    <row r="9452">
      <c r="A9452" s="0">
        <v>343.60875</v>
      </c>
      <c r="B9452" s="0">
        <v>-217.740997</v>
      </c>
      <c r="C9452" s="0">
        <v>-49806.441406</v>
      </c>
      <c r="D9452" s="0">
        <v>20555.324219</v>
      </c>
      <c r="E9452" s="0">
        <v>0.179341</v>
      </c>
      <c r="F9452" s="0">
        <v>9.951054</v>
      </c>
      <c r="G9452" s="0">
        <v>-0.273832</v>
      </c>
      <c r="H9452" s="0">
        <v>-0.031539</v>
      </c>
      <c r="I9452" s="0">
        <v>-0.000382</v>
      </c>
      <c r="J9452" s="0">
        <v>0.001007</v>
      </c>
      <c r="K9452" s="0">
        <v>1011.919983</v>
      </c>
      <c r="L9452" s="0">
        <v>41.716717</v>
      </c>
      <c r="W9452" s="0">
        <f t="shared" si="147"/>
        <v>53881.818551523422</v>
      </c>
    </row>
    <row r="9453">
      <c r="A9453" s="0">
        <v>343.62</v>
      </c>
      <c r="B9453" s="0">
        <v>-116.753166</v>
      </c>
      <c r="C9453" s="0">
        <v>-49799.171875</v>
      </c>
      <c r="D9453" s="0">
        <v>20616.933594</v>
      </c>
      <c r="E9453" s="0">
        <v>0.17554</v>
      </c>
      <c r="F9453" s="0">
        <v>9.954753</v>
      </c>
      <c r="G9453" s="0">
        <v>-0.276091</v>
      </c>
      <c r="H9453" s="0">
        <v>-0.016738</v>
      </c>
      <c r="I9453" s="0">
        <v>0.001005</v>
      </c>
      <c r="J9453" s="0">
        <v>-0.007237</v>
      </c>
      <c r="K9453" s="0">
        <v>1011.919983</v>
      </c>
      <c r="L9453" s="0">
        <v>41.716717</v>
      </c>
      <c r="W9453" s="0">
        <f t="shared" si="147"/>
        <v>53898.321880713207</v>
      </c>
    </row>
    <row r="9454">
      <c r="A9454" s="0">
        <v>343.63125</v>
      </c>
      <c r="B9454" s="0">
        <v>-83.734032</v>
      </c>
      <c r="C9454" s="0">
        <v>-49789.277344</v>
      </c>
      <c r="D9454" s="0">
        <v>20630.748047</v>
      </c>
      <c r="E9454" s="0">
        <v>0.168776</v>
      </c>
      <c r="F9454" s="0">
        <v>9.969065</v>
      </c>
      <c r="G9454" s="0">
        <v>-0.265728</v>
      </c>
      <c r="H9454" s="0">
        <v>0.012353</v>
      </c>
      <c r="I9454" s="0">
        <v>0.005296</v>
      </c>
      <c r="J9454" s="0">
        <v>-0.01535</v>
      </c>
      <c r="K9454" s="0">
        <v>1011.919983</v>
      </c>
      <c r="L9454" s="0">
        <v>41.716717</v>
      </c>
      <c r="W9454" s="0">
        <f t="shared" si="147"/>
        <v>53894.405227302217</v>
      </c>
    </row>
    <row r="9455">
      <c r="A9455" s="0">
        <v>343.6425</v>
      </c>
      <c r="B9455" s="0">
        <v>-87.187424</v>
      </c>
      <c r="C9455" s="0">
        <v>-49789.050781</v>
      </c>
      <c r="D9455" s="0">
        <v>20550.380859</v>
      </c>
      <c r="E9455" s="0">
        <v>0.158642</v>
      </c>
      <c r="F9455" s="0">
        <v>9.969461</v>
      </c>
      <c r="G9455" s="0">
        <v>-0.272672</v>
      </c>
      <c r="H9455" s="0">
        <v>0.036217</v>
      </c>
      <c r="I9455" s="0">
        <v>0.007744</v>
      </c>
      <c r="J9455" s="0">
        <v>-0.020921</v>
      </c>
      <c r="K9455" s="0">
        <v>1011.919983</v>
      </c>
      <c r="L9455" s="0">
        <v>41.716717</v>
      </c>
      <c r="W9455" s="0">
        <f t="shared" si="147"/>
        <v>53863.487937283215</v>
      </c>
    </row>
    <row r="9456">
      <c r="A9456" s="0">
        <v>343.65375</v>
      </c>
      <c r="B9456" s="0">
        <v>-100.157356</v>
      </c>
      <c r="C9456" s="0">
        <v>-49804.003906</v>
      </c>
      <c r="D9456" s="0">
        <v>20759.96875</v>
      </c>
      <c r="E9456" s="0">
        <v>0.165968</v>
      </c>
      <c r="F9456" s="0">
        <v>9.966599</v>
      </c>
      <c r="G9456" s="0">
        <v>-0.279198</v>
      </c>
      <c r="H9456" s="0">
        <v>0.056955</v>
      </c>
      <c r="I9456" s="0">
        <v>0.011605</v>
      </c>
      <c r="J9456" s="0">
        <v>-0.023009</v>
      </c>
      <c r="K9456" s="0">
        <v>1011.919983</v>
      </c>
      <c r="L9456" s="0">
        <v>41.716717</v>
      </c>
      <c r="W9456" s="0">
        <f t="shared" si="147"/>
        <v>53957.623549094526</v>
      </c>
    </row>
    <row r="9457">
      <c r="A9457" s="0">
        <v>343.665</v>
      </c>
      <c r="B9457" s="0">
        <v>-251.108932</v>
      </c>
      <c r="C9457" s="0">
        <v>-49751.019531</v>
      </c>
      <c r="D9457" s="0">
        <v>20566.015625</v>
      </c>
      <c r="E9457" s="0">
        <v>0.171262</v>
      </c>
      <c r="F9457" s="0">
        <v>9.968522</v>
      </c>
      <c r="G9457" s="0">
        <v>-0.272744</v>
      </c>
      <c r="H9457" s="0">
        <v>0.065791</v>
      </c>
      <c r="I9457" s="0">
        <v>0.012749</v>
      </c>
      <c r="J9457" s="0">
        <v>-0.024804</v>
      </c>
      <c r="K9457" s="0">
        <v>1011.919983</v>
      </c>
      <c r="L9457" s="0">
        <v>41.716717</v>
      </c>
      <c r="W9457" s="0">
        <f t="shared" si="147"/>
        <v>53834.821433319696</v>
      </c>
    </row>
    <row r="9458">
      <c r="A9458" s="0">
        <v>343.67625</v>
      </c>
      <c r="B9458" s="0">
        <v>-213.472</v>
      </c>
      <c r="C9458" s="0">
        <v>-49763.359375</v>
      </c>
      <c r="D9458" s="0">
        <v>20488.746094</v>
      </c>
      <c r="E9458" s="0">
        <v>0.173374</v>
      </c>
      <c r="F9458" s="0">
        <v>9.965866</v>
      </c>
      <c r="G9458" s="0">
        <v>-0.272128</v>
      </c>
      <c r="H9458" s="0">
        <v>0.069913</v>
      </c>
      <c r="I9458" s="0">
        <v>0.013126</v>
      </c>
      <c r="J9458" s="0">
        <v>-0.023289</v>
      </c>
      <c r="K9458" s="0">
        <v>1011.919983</v>
      </c>
      <c r="L9458" s="0">
        <v>41.716717</v>
      </c>
      <c r="W9458" s="0">
        <f t="shared" si="147"/>
        <v>53816.598025930485</v>
      </c>
    </row>
    <row r="9459">
      <c r="A9459" s="0">
        <v>343.6875</v>
      </c>
      <c r="B9459" s="0">
        <v>-152.704376</v>
      </c>
      <c r="C9459" s="0">
        <v>-49807.863281</v>
      </c>
      <c r="D9459" s="0">
        <v>20726.828125</v>
      </c>
      <c r="E9459" s="0">
        <v>0.179863</v>
      </c>
      <c r="F9459" s="0">
        <v>9.97067</v>
      </c>
      <c r="G9459" s="0">
        <v>-0.277182</v>
      </c>
      <c r="H9459" s="0">
        <v>0.061686</v>
      </c>
      <c r="I9459" s="0">
        <v>0.012012</v>
      </c>
      <c r="J9459" s="0">
        <v>-0.021435</v>
      </c>
      <c r="K9459" s="0">
        <v>1011.919983</v>
      </c>
      <c r="L9459" s="0">
        <v>41.716717</v>
      </c>
      <c r="W9459" s="0">
        <f t="shared" si="147"/>
        <v>53948.567797194839</v>
      </c>
    </row>
    <row r="9460">
      <c r="A9460" s="0">
        <v>343.69875</v>
      </c>
      <c r="B9460" s="0">
        <v>-177.053436</v>
      </c>
      <c r="C9460" s="0">
        <v>-49790.359375</v>
      </c>
      <c r="D9460" s="0">
        <v>20625.320312</v>
      </c>
      <c r="E9460" s="0">
        <v>0.173915</v>
      </c>
      <c r="F9460" s="0">
        <v>9.968597</v>
      </c>
      <c r="G9460" s="0">
        <v>-0.266655</v>
      </c>
      <c r="H9460" s="0">
        <v>0.044237</v>
      </c>
      <c r="I9460" s="0">
        <v>0.010798</v>
      </c>
      <c r="J9460" s="0">
        <v>-0.01697</v>
      </c>
      <c r="K9460" s="0">
        <v>1011.919983</v>
      </c>
      <c r="L9460" s="0">
        <v>41.716717</v>
      </c>
      <c r="W9460" s="0">
        <f t="shared" si="147"/>
        <v>53893.553163467048</v>
      </c>
    </row>
    <row r="9461">
      <c r="A9461" s="0">
        <v>343.71</v>
      </c>
      <c r="B9461" s="0">
        <v>-246.419418</v>
      </c>
      <c r="C9461" s="0">
        <v>-49807.550781</v>
      </c>
      <c r="D9461" s="0">
        <v>20645.779297</v>
      </c>
      <c r="E9461" s="0">
        <v>0.166755</v>
      </c>
      <c r="F9461" s="0">
        <v>9.974129</v>
      </c>
      <c r="G9461" s="0">
        <v>-0.257819</v>
      </c>
      <c r="H9461" s="0">
        <v>0.013822</v>
      </c>
      <c r="I9461" s="0">
        <v>0.006857</v>
      </c>
      <c r="J9461" s="0">
        <v>-0.009222</v>
      </c>
      <c r="K9461" s="0">
        <v>1011.909973</v>
      </c>
      <c r="L9461" s="0">
        <v>41.714375</v>
      </c>
      <c r="W9461" s="0">
        <f t="shared" si="147"/>
        <v>53917.539262394894</v>
      </c>
    </row>
    <row r="9462">
      <c r="A9462" s="0">
        <v>343.72125</v>
      </c>
      <c r="B9462" s="0">
        <v>-102.637115</v>
      </c>
      <c r="C9462" s="0">
        <v>-49820.734375</v>
      </c>
      <c r="D9462" s="0">
        <v>20603.275391</v>
      </c>
      <c r="E9462" s="0">
        <v>0.156633</v>
      </c>
      <c r="F9462" s="0">
        <v>9.966847</v>
      </c>
      <c r="G9462" s="0">
        <v>-0.270313</v>
      </c>
      <c r="H9462" s="0">
        <v>-0.005333</v>
      </c>
      <c r="I9462" s="0">
        <v>0.003955</v>
      </c>
      <c r="J9462" s="0">
        <v>-0.004634</v>
      </c>
      <c r="K9462" s="0">
        <v>1011.909973</v>
      </c>
      <c r="L9462" s="0">
        <v>41.714375</v>
      </c>
      <c r="W9462" s="0">
        <f t="shared" si="147"/>
        <v>53912.995324680938</v>
      </c>
    </row>
    <row r="9463">
      <c r="A9463" s="0">
        <v>343.7325</v>
      </c>
      <c r="B9463" s="0">
        <v>-248.763931</v>
      </c>
      <c r="C9463" s="0">
        <v>-49804.515625</v>
      </c>
      <c r="D9463" s="0">
        <v>20609.730469</v>
      </c>
      <c r="E9463" s="0">
        <v>0.167794</v>
      </c>
      <c r="F9463" s="0">
        <v>9.966655</v>
      </c>
      <c r="G9463" s="0">
        <v>-0.27987</v>
      </c>
      <c r="H9463" s="0">
        <v>-0.021735</v>
      </c>
      <c r="I9463" s="0">
        <v>0.001084</v>
      </c>
      <c r="J9463" s="0">
        <v>-0.000239</v>
      </c>
      <c r="K9463" s="0">
        <v>1011.909973</v>
      </c>
      <c r="L9463" s="0">
        <v>41.714375</v>
      </c>
      <c r="W9463" s="0">
        <f t="shared" si="147"/>
        <v>53900.952219223946</v>
      </c>
    </row>
    <row r="9464">
      <c r="A9464" s="0">
        <v>343.74375</v>
      </c>
      <c r="B9464" s="0">
        <v>-282.713745</v>
      </c>
      <c r="C9464" s="0">
        <v>-49792.128906</v>
      </c>
      <c r="D9464" s="0">
        <v>20614.65625</v>
      </c>
      <c r="E9464" s="0">
        <v>0.176429</v>
      </c>
      <c r="F9464" s="0">
        <v>9.976564</v>
      </c>
      <c r="G9464" s="0">
        <v>-0.281891</v>
      </c>
      <c r="H9464" s="0">
        <v>-0.034741</v>
      </c>
      <c r="I9464" s="0">
        <v>-0.000737</v>
      </c>
      <c r="J9464" s="0">
        <v>0.004305</v>
      </c>
      <c r="K9464" s="0">
        <v>1011.909973</v>
      </c>
      <c r="L9464" s="0">
        <v>41.714375</v>
      </c>
      <c r="W9464" s="0">
        <f t="shared" si="147"/>
        <v>53891.558525978784</v>
      </c>
    </row>
    <row r="9465">
      <c r="A9465" s="0">
        <v>343.755</v>
      </c>
      <c r="B9465" s="0">
        <v>-227.098709</v>
      </c>
      <c r="C9465" s="0">
        <v>-49802.578125</v>
      </c>
      <c r="D9465" s="0">
        <v>20662.640625</v>
      </c>
      <c r="E9465" s="0">
        <v>0.172163</v>
      </c>
      <c r="F9465" s="0">
        <v>9.960142</v>
      </c>
      <c r="G9465" s="0">
        <v>-0.267804</v>
      </c>
      <c r="H9465" s="0">
        <v>-0.031413</v>
      </c>
      <c r="I9465" s="0">
        <v>-0.000974</v>
      </c>
      <c r="J9465" s="0">
        <v>0.001589</v>
      </c>
      <c r="K9465" s="0">
        <v>1011.909973</v>
      </c>
      <c r="L9465" s="0">
        <v>41.714375</v>
      </c>
      <c r="W9465" s="0">
        <f t="shared" si="147"/>
        <v>53919.320093249116</v>
      </c>
    </row>
    <row r="9466">
      <c r="A9466" s="0">
        <v>343.76625</v>
      </c>
      <c r="B9466" s="0">
        <v>-134.23175</v>
      </c>
      <c r="C9466" s="0">
        <v>-49800.695312</v>
      </c>
      <c r="D9466" s="0">
        <v>20759.728516</v>
      </c>
      <c r="E9466" s="0">
        <v>0.170722</v>
      </c>
      <c r="F9466" s="0">
        <v>9.955753</v>
      </c>
      <c r="G9466" s="0">
        <v>-0.268322</v>
      </c>
      <c r="H9466" s="0">
        <v>-0.015744</v>
      </c>
      <c r="I9466" s="0">
        <v>0.002003</v>
      </c>
      <c r="J9466" s="0">
        <v>-0.005091</v>
      </c>
      <c r="K9466" s="0">
        <v>1011.909973</v>
      </c>
      <c r="L9466" s="0">
        <v>41.714375</v>
      </c>
      <c r="W9466" s="0">
        <f t="shared" si="147"/>
        <v>53954.551242498448</v>
      </c>
    </row>
    <row r="9467">
      <c r="A9467" s="0">
        <v>343.7775</v>
      </c>
      <c r="B9467" s="0">
        <v>-172.32399</v>
      </c>
      <c r="C9467" s="0">
        <v>-49785.90625</v>
      </c>
      <c r="D9467" s="0">
        <v>20781.757812</v>
      </c>
      <c r="E9467" s="0">
        <v>0.187296</v>
      </c>
      <c r="F9467" s="0">
        <v>9.970216</v>
      </c>
      <c r="G9467" s="0">
        <v>-0.268264</v>
      </c>
      <c r="H9467" s="0">
        <v>0.008623</v>
      </c>
      <c r="I9467" s="0">
        <v>0.00426</v>
      </c>
      <c r="J9467" s="0">
        <v>-0.013382</v>
      </c>
      <c r="K9467" s="0">
        <v>1011.909973</v>
      </c>
      <c r="L9467" s="0">
        <v>41.714375</v>
      </c>
      <c r="W9467" s="0">
        <f t="shared" si="147"/>
        <v>53949.491327054624</v>
      </c>
    </row>
    <row r="9468">
      <c r="A9468" s="0">
        <v>343.78875</v>
      </c>
      <c r="B9468" s="0">
        <v>-166.876205</v>
      </c>
      <c r="C9468" s="0">
        <v>-49789.15625</v>
      </c>
      <c r="D9468" s="0">
        <v>20657.919922</v>
      </c>
      <c r="E9468" s="0">
        <v>0.178185</v>
      </c>
      <c r="F9468" s="0">
        <v>9.959456</v>
      </c>
      <c r="G9468" s="0">
        <v>-0.267253</v>
      </c>
      <c r="H9468" s="0">
        <v>0.03372</v>
      </c>
      <c r="I9468" s="0">
        <v>0.008171</v>
      </c>
      <c r="J9468" s="0">
        <v>-0.020109</v>
      </c>
      <c r="K9468" s="0">
        <v>1011.909973</v>
      </c>
      <c r="L9468" s="0">
        <v>41.714375</v>
      </c>
      <c r="W9468" s="0">
        <f t="shared" si="147"/>
        <v>53904.893871136359</v>
      </c>
    </row>
    <row r="9469">
      <c r="A9469" s="0">
        <v>343.8</v>
      </c>
      <c r="B9469" s="0">
        <v>-178.445801</v>
      </c>
      <c r="C9469" s="0">
        <v>-49788.859375</v>
      </c>
      <c r="D9469" s="0">
        <v>20681.910156</v>
      </c>
      <c r="E9469" s="0">
        <v>0.165568</v>
      </c>
      <c r="F9469" s="0">
        <v>9.972361</v>
      </c>
      <c r="G9469" s="0">
        <v>-0.278663</v>
      </c>
      <c r="H9469" s="0">
        <v>0.058174</v>
      </c>
      <c r="I9469" s="0">
        <v>0.012041</v>
      </c>
      <c r="J9469" s="0">
        <v>-0.024403</v>
      </c>
      <c r="K9469" s="0">
        <v>1011.929993</v>
      </c>
      <c r="L9469" s="0">
        <v>41.711834</v>
      </c>
      <c r="W9469" s="0">
        <f t="shared" si="147"/>
        <v>53913.855069622652</v>
      </c>
    </row>
    <row r="9470">
      <c r="A9470" s="0">
        <v>343.81125</v>
      </c>
      <c r="B9470" s="0">
        <v>-95.407906</v>
      </c>
      <c r="C9470" s="0">
        <v>-49785.851562</v>
      </c>
      <c r="D9470" s="0">
        <v>20634.271484</v>
      </c>
      <c r="E9470" s="0">
        <v>0.171656</v>
      </c>
      <c r="F9470" s="0">
        <v>9.96091</v>
      </c>
      <c r="G9470" s="0">
        <v>-0.258523</v>
      </c>
      <c r="H9470" s="0">
        <v>0.069454</v>
      </c>
      <c r="I9470" s="0">
        <v>0.013038</v>
      </c>
      <c r="J9470" s="0">
        <v>-0.024871</v>
      </c>
      <c r="K9470" s="0">
        <v>1011.929993</v>
      </c>
      <c r="L9470" s="0">
        <v>41.711834</v>
      </c>
      <c r="W9470" s="0">
        <f t="shared" si="147"/>
        <v>53892.608752012005</v>
      </c>
    </row>
    <row r="9471">
      <c r="A9471" s="0">
        <v>343.8225</v>
      </c>
      <c r="B9471" s="0">
        <v>-114.941353</v>
      </c>
      <c r="C9471" s="0">
        <v>-49788.554687</v>
      </c>
      <c r="D9471" s="0">
        <v>20543.378906</v>
      </c>
      <c r="E9471" s="0">
        <v>0.167321</v>
      </c>
      <c r="F9471" s="0">
        <v>9.953863</v>
      </c>
      <c r="G9471" s="0">
        <v>-0.263831</v>
      </c>
      <c r="H9471" s="0">
        <v>0.071964</v>
      </c>
      <c r="I9471" s="0">
        <v>0.012704</v>
      </c>
      <c r="J9471" s="0">
        <v>-0.023572</v>
      </c>
      <c r="K9471" s="0">
        <v>1011.929993</v>
      </c>
      <c r="L9471" s="0">
        <v>41.711834</v>
      </c>
      <c r="W9471" s="0">
        <f t="shared" si="147"/>
        <v>53860.410379150526</v>
      </c>
    </row>
    <row r="9472">
      <c r="A9472" s="0">
        <v>343.83375</v>
      </c>
      <c r="B9472" s="0">
        <v>-98.903999</v>
      </c>
      <c r="C9472" s="0">
        <v>-49789.992187</v>
      </c>
      <c r="D9472" s="0">
        <v>20635.992187</v>
      </c>
      <c r="E9472" s="0">
        <v>0.16814</v>
      </c>
      <c r="F9472" s="0">
        <v>9.958961</v>
      </c>
      <c r="G9472" s="0">
        <v>-0.272545</v>
      </c>
      <c r="H9472" s="0">
        <v>0.060736</v>
      </c>
      <c r="I9472" s="0">
        <v>0.011759</v>
      </c>
      <c r="J9472" s="0">
        <v>-0.020634</v>
      </c>
      <c r="K9472" s="0">
        <v>1011.929993</v>
      </c>
      <c r="L9472" s="0">
        <v>41.711834</v>
      </c>
      <c r="W9472" s="0">
        <f t="shared" si="147"/>
        <v>53897.098971321866</v>
      </c>
    </row>
    <row r="9473">
      <c r="A9473" s="0">
        <v>343.845</v>
      </c>
      <c r="B9473" s="0">
        <v>-157.735901</v>
      </c>
      <c r="C9473" s="0">
        <v>-49793.519531</v>
      </c>
      <c r="D9473" s="0">
        <v>20601.980469</v>
      </c>
      <c r="E9473" s="0">
        <v>0.156211</v>
      </c>
      <c r="F9473" s="0">
        <v>9.949046</v>
      </c>
      <c r="G9473" s="0">
        <v>-0.271792</v>
      </c>
      <c r="H9473" s="0">
        <v>0.038245</v>
      </c>
      <c r="I9473" s="0">
        <v>0.009343</v>
      </c>
      <c r="J9473" s="0">
        <v>-0.015593</v>
      </c>
      <c r="K9473" s="0">
        <v>1011.929993</v>
      </c>
      <c r="L9473" s="0">
        <v>41.711834</v>
      </c>
      <c r="W9473" s="0">
        <f t="shared" si="147"/>
        <v>53887.485255331783</v>
      </c>
    </row>
    <row r="9474">
      <c r="A9474" s="0">
        <v>343.85625</v>
      </c>
      <c r="B9474" s="0">
        <v>-158.370255</v>
      </c>
      <c r="C9474" s="0">
        <v>-49791.039062</v>
      </c>
      <c r="D9474" s="0">
        <v>20618.044922</v>
      </c>
      <c r="E9474" s="0">
        <v>0.16059</v>
      </c>
      <c r="F9474" s="0">
        <v>9.965193</v>
      </c>
      <c r="G9474" s="0">
        <v>-0.276011</v>
      </c>
      <c r="H9474" s="0">
        <v>0.015941</v>
      </c>
      <c r="I9474" s="0">
        <v>0.006525</v>
      </c>
      <c r="J9474" s="0">
        <v>-0.009554</v>
      </c>
      <c r="K9474" s="0">
        <v>1011.929993</v>
      </c>
      <c r="L9474" s="0">
        <v>41.711834</v>
      </c>
      <c r="W9474" s="0">
        <f ref="W9474:W9537" t="shared" si="148">SQRT((B9474)^2+(C9474)^2+(D9474)^2)</f>
        <v>53891.339085393753</v>
      </c>
    </row>
    <row r="9475">
      <c r="A9475" s="0">
        <v>343.8675</v>
      </c>
      <c r="B9475" s="0">
        <v>-205.198898</v>
      </c>
      <c r="C9475" s="0">
        <v>-49789.6875</v>
      </c>
      <c r="D9475" s="0">
        <v>20644.703125</v>
      </c>
      <c r="E9475" s="0">
        <v>0.163203</v>
      </c>
      <c r="F9475" s="0">
        <v>9.980107</v>
      </c>
      <c r="G9475" s="0">
        <v>-0.278001</v>
      </c>
      <c r="H9475" s="0">
        <v>-0.008</v>
      </c>
      <c r="I9475" s="0">
        <v>0.003674</v>
      </c>
      <c r="J9475" s="0">
        <v>-0.002402</v>
      </c>
      <c r="K9475" s="0">
        <v>1011.929993</v>
      </c>
      <c r="L9475" s="0">
        <v>41.711834</v>
      </c>
      <c r="W9475" s="0">
        <f t="shared" si="148"/>
        <v>53900.453198973955</v>
      </c>
    </row>
    <row r="9476">
      <c r="A9476" s="0">
        <v>343.87875</v>
      </c>
      <c r="B9476" s="0">
        <v>-123.233948</v>
      </c>
      <c r="C9476" s="0">
        <v>-49808.976562</v>
      </c>
      <c r="D9476" s="0">
        <v>20629.791016</v>
      </c>
      <c r="E9476" s="0">
        <v>0.160557</v>
      </c>
      <c r="F9476" s="0">
        <v>9.96649</v>
      </c>
      <c r="G9476" s="0">
        <v>-0.267834</v>
      </c>
      <c r="H9476" s="0">
        <v>-0.028593</v>
      </c>
      <c r="I9476" s="0">
        <v>0.000962</v>
      </c>
      <c r="J9476" s="0">
        <v>0.003755</v>
      </c>
      <c r="K9476" s="0">
        <v>1011.929993</v>
      </c>
      <c r="L9476" s="0">
        <v>41.711834</v>
      </c>
      <c r="W9476" s="0">
        <f t="shared" si="148"/>
        <v>53912.314086149556</v>
      </c>
    </row>
    <row r="9477">
      <c r="A9477" s="0">
        <v>343.89</v>
      </c>
      <c r="B9477" s="0">
        <v>-148.086273</v>
      </c>
      <c r="C9477" s="0">
        <v>-49792.816406</v>
      </c>
      <c r="D9477" s="0">
        <v>20754.701172</v>
      </c>
      <c r="E9477" s="0">
        <v>0.185883</v>
      </c>
      <c r="F9477" s="0">
        <v>9.966936</v>
      </c>
      <c r="G9477" s="0">
        <v>-0.267572</v>
      </c>
      <c r="H9477" s="0">
        <v>-0.036332</v>
      </c>
      <c r="I9477" s="0">
        <v>-0.00074</v>
      </c>
      <c r="J9477" s="0">
        <v>0.004237</v>
      </c>
      <c r="K9477" s="0">
        <v>1011.929993</v>
      </c>
      <c r="L9477" s="0">
        <v>41.711834</v>
      </c>
      <c r="W9477" s="0">
        <f t="shared" si="148"/>
        <v>53945.380858094715</v>
      </c>
    </row>
    <row r="9478">
      <c r="A9478" s="0">
        <v>343.90125</v>
      </c>
      <c r="B9478" s="0">
        <v>-229.320923</v>
      </c>
      <c r="C9478" s="0">
        <v>-49787.457031</v>
      </c>
      <c r="D9478" s="0">
        <v>20588.386719</v>
      </c>
      <c r="E9478" s="0">
        <v>0.171136</v>
      </c>
      <c r="F9478" s="0">
        <v>9.953447</v>
      </c>
      <c r="G9478" s="0">
        <v>-0.260602</v>
      </c>
      <c r="H9478" s="0">
        <v>-0.031653</v>
      </c>
      <c r="I9478" s="0">
        <v>-0.000899</v>
      </c>
      <c r="J9478" s="0">
        <v>0.000568</v>
      </c>
      <c r="K9478" s="0">
        <v>1011.909973</v>
      </c>
      <c r="L9478" s="0">
        <v>41.716717</v>
      </c>
      <c r="W9478" s="0">
        <f t="shared" si="148"/>
        <v>53876.944358329121</v>
      </c>
    </row>
    <row r="9479">
      <c r="A9479" s="0">
        <v>343.9125</v>
      </c>
      <c r="B9479" s="0">
        <v>-167.715897</v>
      </c>
      <c r="C9479" s="0">
        <v>-49796.023437</v>
      </c>
      <c r="D9479" s="0">
        <v>20691.398437</v>
      </c>
      <c r="E9479" s="0">
        <v>0.170639</v>
      </c>
      <c r="F9479" s="0">
        <v>9.96681</v>
      </c>
      <c r="G9479" s="0">
        <v>-0.261273</v>
      </c>
      <c r="H9479" s="0">
        <v>-0.018113</v>
      </c>
      <c r="I9479" s="0">
        <v>0.001514</v>
      </c>
      <c r="J9479" s="0">
        <v>-0.005318</v>
      </c>
      <c r="K9479" s="0">
        <v>1011.909973</v>
      </c>
      <c r="L9479" s="0">
        <v>41.716717</v>
      </c>
      <c r="W9479" s="0">
        <f t="shared" si="148"/>
        <v>53924.076700849</v>
      </c>
    </row>
    <row r="9480">
      <c r="A9480" s="0">
        <v>343.92375</v>
      </c>
      <c r="B9480" s="0">
        <v>-215.164581</v>
      </c>
      <c r="C9480" s="0">
        <v>-49799.355469</v>
      </c>
      <c r="D9480" s="0">
        <v>20595.333984</v>
      </c>
      <c r="E9480" s="0">
        <v>0.184104</v>
      </c>
      <c r="F9480" s="0">
        <v>9.968985</v>
      </c>
      <c r="G9480" s="0">
        <v>-0.27725</v>
      </c>
      <c r="H9480" s="0">
        <v>0.008822</v>
      </c>
      <c r="I9480" s="0">
        <v>0.003865</v>
      </c>
      <c r="J9480" s="0">
        <v>-0.013849</v>
      </c>
      <c r="K9480" s="0">
        <v>1011.909973</v>
      </c>
      <c r="L9480" s="0">
        <v>41.716717</v>
      </c>
      <c r="W9480" s="0">
        <f t="shared" si="148"/>
        <v>53890.536115696996</v>
      </c>
    </row>
    <row r="9481">
      <c r="A9481" s="0">
        <v>343.935</v>
      </c>
      <c r="B9481" s="0">
        <v>-130.137375</v>
      </c>
      <c r="C9481" s="0">
        <v>-49794.617187</v>
      </c>
      <c r="D9481" s="0">
        <v>20801.005859</v>
      </c>
      <c r="E9481" s="0">
        <v>0.177041</v>
      </c>
      <c r="F9481" s="0">
        <v>9.959392</v>
      </c>
      <c r="G9481" s="0">
        <v>-0.271263</v>
      </c>
      <c r="H9481" s="0">
        <v>0.036249</v>
      </c>
      <c r="I9481" s="0">
        <v>0.007818</v>
      </c>
      <c r="J9481" s="0">
        <v>-0.020307</v>
      </c>
      <c r="K9481" s="0">
        <v>1011.909973</v>
      </c>
      <c r="L9481" s="0">
        <v>41.716717</v>
      </c>
      <c r="W9481" s="0">
        <f t="shared" si="148"/>
        <v>53964.828187277686</v>
      </c>
    </row>
    <row r="9482">
      <c r="A9482" s="0">
        <v>343.94625</v>
      </c>
      <c r="B9482" s="0">
        <v>-161.443634</v>
      </c>
      <c r="C9482" s="0">
        <v>-49798.160156</v>
      </c>
      <c r="D9482" s="0">
        <v>20716.486328</v>
      </c>
      <c r="E9482" s="0">
        <v>0.162593</v>
      </c>
      <c r="F9482" s="0">
        <v>9.963385</v>
      </c>
      <c r="G9482" s="0">
        <v>-0.253063</v>
      </c>
      <c r="H9482" s="0">
        <v>0.049973</v>
      </c>
      <c r="I9482" s="0">
        <v>0.01026</v>
      </c>
      <c r="J9482" s="0">
        <v>-0.021612</v>
      </c>
      <c r="K9482" s="0">
        <v>1011.909973</v>
      </c>
      <c r="L9482" s="0">
        <v>41.716717</v>
      </c>
      <c r="W9482" s="0">
        <f t="shared" si="148"/>
        <v>53935.661901452506</v>
      </c>
    </row>
    <row r="9483">
      <c r="A9483" s="0">
        <v>343.9575</v>
      </c>
      <c r="B9483" s="0">
        <v>-216.154617</v>
      </c>
      <c r="C9483" s="0">
        <v>-49786.65625</v>
      </c>
      <c r="D9483" s="0">
        <v>20779.287109</v>
      </c>
      <c r="E9483" s="0">
        <v>0.164899</v>
      </c>
      <c r="F9483" s="0">
        <v>9.96581</v>
      </c>
      <c r="G9483" s="0">
        <v>-0.255809</v>
      </c>
      <c r="H9483" s="0">
        <v>0.067748</v>
      </c>
      <c r="I9483" s="0">
        <v>0.012313</v>
      </c>
      <c r="J9483" s="0">
        <v>-0.025645</v>
      </c>
      <c r="K9483" s="0">
        <v>1011.909973</v>
      </c>
      <c r="L9483" s="0">
        <v>41.716717</v>
      </c>
      <c r="W9483" s="0">
        <f t="shared" si="148"/>
        <v>53949.389580720635</v>
      </c>
    </row>
    <row r="9484">
      <c r="A9484" s="0">
        <v>343.96875</v>
      </c>
      <c r="B9484" s="0">
        <v>-223.505737</v>
      </c>
      <c r="C9484" s="0">
        <v>-49827.289062</v>
      </c>
      <c r="D9484" s="0">
        <v>20636.949219</v>
      </c>
      <c r="E9484" s="0">
        <v>0.178125</v>
      </c>
      <c r="F9484" s="0">
        <v>9.978545</v>
      </c>
      <c r="G9484" s="0">
        <v>-0.265552</v>
      </c>
      <c r="H9484" s="0">
        <v>0.069983</v>
      </c>
      <c r="I9484" s="0">
        <v>0.013001</v>
      </c>
      <c r="J9484" s="0">
        <v>-0.023453</v>
      </c>
      <c r="K9484" s="0">
        <v>1011.909973</v>
      </c>
      <c r="L9484" s="0">
        <v>41.716717</v>
      </c>
      <c r="W9484" s="0">
        <f t="shared" si="148"/>
        <v>53932.2942507563</v>
      </c>
    </row>
    <row r="9485">
      <c r="A9485" s="0">
        <v>343.98</v>
      </c>
      <c r="B9485" s="0">
        <v>-193.259369</v>
      </c>
      <c r="C9485" s="0">
        <v>-49823.953125</v>
      </c>
      <c r="D9485" s="0">
        <v>20690.257812</v>
      </c>
      <c r="E9485" s="0">
        <v>0.168192</v>
      </c>
      <c r="F9485" s="0">
        <v>9.967521</v>
      </c>
      <c r="G9485" s="0">
        <v>-0.271739</v>
      </c>
      <c r="H9485" s="0">
        <v>0.065943</v>
      </c>
      <c r="I9485" s="0">
        <v>0.012996</v>
      </c>
      <c r="J9485" s="0">
        <v>-0.022063</v>
      </c>
      <c r="K9485" s="0">
        <v>1011.909973</v>
      </c>
      <c r="L9485" s="0">
        <v>41.716717</v>
      </c>
      <c r="W9485" s="0">
        <f t="shared" si="148"/>
        <v>53949.517351992414</v>
      </c>
    </row>
    <row r="9486">
      <c r="A9486" s="0">
        <v>343.99125</v>
      </c>
      <c r="B9486" s="0">
        <v>-262.886414</v>
      </c>
      <c r="C9486" s="0">
        <v>-49793.425781</v>
      </c>
      <c r="D9486" s="0">
        <v>20746.041016</v>
      </c>
      <c r="E9486" s="0">
        <v>0.174909</v>
      </c>
      <c r="F9486" s="0">
        <v>9.957905</v>
      </c>
      <c r="G9486" s="0">
        <v>-0.264494</v>
      </c>
      <c r="H9486" s="0">
        <v>0.039919</v>
      </c>
      <c r="I9486" s="0">
        <v>0.00999</v>
      </c>
      <c r="J9486" s="0">
        <v>-0.015746</v>
      </c>
      <c r="K9486" s="0">
        <v>1011.909973</v>
      </c>
      <c r="L9486" s="0">
        <v>41.716717</v>
      </c>
      <c r="W9486" s="0">
        <f t="shared" si="148"/>
        <v>53943.049395748618</v>
      </c>
    </row>
    <row r="9487">
      <c r="A9487" s="0">
        <v>344.0025</v>
      </c>
      <c r="B9487" s="0">
        <v>-233.611679</v>
      </c>
      <c r="C9487" s="0">
        <v>-49801.011719</v>
      </c>
      <c r="D9487" s="0">
        <v>20689.708984</v>
      </c>
      <c r="E9487" s="0">
        <v>0.160073</v>
      </c>
      <c r="F9487" s="0">
        <v>9.963487</v>
      </c>
      <c r="G9487" s="0">
        <v>-0.274818</v>
      </c>
      <c r="H9487" s="0">
        <v>0.013198</v>
      </c>
      <c r="I9487" s="0">
        <v>0.006263</v>
      </c>
      <c r="J9487" s="0">
        <v>-0.009866</v>
      </c>
      <c r="K9487" s="0">
        <v>1011.899963</v>
      </c>
      <c r="L9487" s="0">
        <v>41.714375</v>
      </c>
      <c r="W9487" s="0">
        <f t="shared" si="148"/>
        <v>53928.28015517602</v>
      </c>
    </row>
    <row r="9488">
      <c r="A9488" s="0">
        <v>344.01375</v>
      </c>
      <c r="B9488" s="0">
        <v>-171.875015</v>
      </c>
      <c r="C9488" s="0">
        <v>-49803.804687</v>
      </c>
      <c r="D9488" s="0">
        <v>20678.939453</v>
      </c>
      <c r="E9488" s="0">
        <v>0.165433</v>
      </c>
      <c r="F9488" s="0">
        <v>9.959609</v>
      </c>
      <c r="G9488" s="0">
        <v>-0.264091</v>
      </c>
      <c r="H9488" s="0">
        <v>-0.013439</v>
      </c>
      <c r="I9488" s="0">
        <v>0.002957</v>
      </c>
      <c r="J9488" s="0">
        <v>-0.001642</v>
      </c>
      <c r="K9488" s="0">
        <v>1011.899963</v>
      </c>
      <c r="L9488" s="0">
        <v>41.714375</v>
      </c>
      <c r="W9488" s="0">
        <f t="shared" si="148"/>
        <v>53926.4966340524</v>
      </c>
    </row>
    <row r="9489">
      <c r="A9489" s="0">
        <v>344.025</v>
      </c>
      <c r="B9489" s="0">
        <v>-251.967896</v>
      </c>
      <c r="C9489" s="0">
        <v>-49809.464844</v>
      </c>
      <c r="D9489" s="0">
        <v>20536.998047</v>
      </c>
      <c r="E9489" s="0">
        <v>0.157498</v>
      </c>
      <c r="F9489" s="0">
        <v>9.969355</v>
      </c>
      <c r="G9489" s="0">
        <v>-0.265964</v>
      </c>
      <c r="H9489" s="0">
        <v>-0.034518</v>
      </c>
      <c r="I9489" s="0">
        <v>0.000701</v>
      </c>
      <c r="J9489" s="0">
        <v>0.005316</v>
      </c>
      <c r="K9489" s="0">
        <v>1011.899963</v>
      </c>
      <c r="L9489" s="0">
        <v>41.714375</v>
      </c>
      <c r="W9489" s="0">
        <f t="shared" si="148"/>
        <v>53877.774310459121</v>
      </c>
    </row>
    <row r="9490">
      <c r="A9490" s="0">
        <v>344.03625</v>
      </c>
      <c r="B9490" s="0">
        <v>-290.679047</v>
      </c>
      <c r="C9490" s="0">
        <v>-49767.90625</v>
      </c>
      <c r="D9490" s="0">
        <v>20566.978516</v>
      </c>
      <c r="E9490" s="0">
        <v>0.159875</v>
      </c>
      <c r="F9490" s="0">
        <v>9.976304</v>
      </c>
      <c r="G9490" s="0">
        <v>-0.268974</v>
      </c>
      <c r="H9490" s="0">
        <v>-0.040434</v>
      </c>
      <c r="I9490" s="0">
        <v>-0.000794</v>
      </c>
      <c r="J9490" s="0">
        <v>0.005102</v>
      </c>
      <c r="K9490" s="0">
        <v>1011.899963</v>
      </c>
      <c r="L9490" s="0">
        <v>41.714375</v>
      </c>
      <c r="W9490" s="0">
        <f t="shared" si="148"/>
        <v>53850.994346388441</v>
      </c>
    </row>
    <row r="9491">
      <c r="A9491" s="0">
        <v>344.0475</v>
      </c>
      <c r="B9491" s="0">
        <v>-194.852264</v>
      </c>
      <c r="C9491" s="0">
        <v>-49815.4375</v>
      </c>
      <c r="D9491" s="0">
        <v>20662.816406</v>
      </c>
      <c r="E9491" s="0">
        <v>0.163232</v>
      </c>
      <c r="F9491" s="0">
        <v>9.967566</v>
      </c>
      <c r="G9491" s="0">
        <v>-0.269721</v>
      </c>
      <c r="H9491" s="0">
        <v>-0.032149</v>
      </c>
      <c r="I9491" s="0">
        <v>-2.357566E-05</v>
      </c>
      <c r="J9491" s="0">
        <v>0.000393</v>
      </c>
      <c r="K9491" s="0">
        <v>1011.899963</v>
      </c>
      <c r="L9491" s="0">
        <v>41.714375</v>
      </c>
      <c r="W9491" s="0">
        <f t="shared" si="148"/>
        <v>53931.139080769055</v>
      </c>
    </row>
    <row r="9492">
      <c r="A9492" s="0">
        <v>344.05875</v>
      </c>
      <c r="B9492" s="0">
        <v>-179.184265</v>
      </c>
      <c r="C9492" s="0">
        <v>-49792.785156</v>
      </c>
      <c r="D9492" s="0">
        <v>20687.052734</v>
      </c>
      <c r="E9492" s="0">
        <v>0.1588</v>
      </c>
      <c r="F9492" s="0">
        <v>9.961462</v>
      </c>
      <c r="G9492" s="0">
        <v>-0.276919</v>
      </c>
      <c r="H9492" s="0">
        <v>-0.016542</v>
      </c>
      <c r="I9492" s="0">
        <v>0.000938</v>
      </c>
      <c r="J9492" s="0">
        <v>-0.005839</v>
      </c>
      <c r="K9492" s="0">
        <v>1011.899963</v>
      </c>
      <c r="L9492" s="0">
        <v>41.714375</v>
      </c>
      <c r="W9492" s="0">
        <f t="shared" si="148"/>
        <v>53919.455778148338</v>
      </c>
    </row>
    <row r="9493">
      <c r="A9493" s="0">
        <v>344.07</v>
      </c>
      <c r="B9493" s="0">
        <v>-66.500969</v>
      </c>
      <c r="C9493" s="0">
        <v>-49811.742187</v>
      </c>
      <c r="D9493" s="0">
        <v>20627.925781</v>
      </c>
      <c r="E9493" s="0">
        <v>0.178734</v>
      </c>
      <c r="F9493" s="0">
        <v>9.957319</v>
      </c>
      <c r="G9493" s="0">
        <v>-0.256137</v>
      </c>
      <c r="H9493" s="0">
        <v>0.005579</v>
      </c>
      <c r="I9493" s="0">
        <v>0.003695</v>
      </c>
      <c r="J9493" s="0">
        <v>-0.013071</v>
      </c>
      <c r="K9493" s="0">
        <v>1011.899963</v>
      </c>
      <c r="L9493" s="0">
        <v>41.714375</v>
      </c>
      <c r="W9493" s="0">
        <f t="shared" si="148"/>
        <v>53914.0557193528</v>
      </c>
    </row>
    <row r="9494">
      <c r="A9494" s="0">
        <v>344.08125</v>
      </c>
      <c r="B9494" s="0">
        <v>-195.513092</v>
      </c>
      <c r="C9494" s="0">
        <v>-49813.496094</v>
      </c>
      <c r="D9494" s="0">
        <v>20738.574219</v>
      </c>
      <c r="E9494" s="0">
        <v>0.167084</v>
      </c>
      <c r="F9494" s="0">
        <v>9.958621</v>
      </c>
      <c r="G9494" s="0">
        <v>-0.259359</v>
      </c>
      <c r="H9494" s="0">
        <v>0.033939</v>
      </c>
      <c r="I9494" s="0">
        <v>0.007997</v>
      </c>
      <c r="J9494" s="0">
        <v>-0.020825</v>
      </c>
      <c r="K9494" s="0">
        <v>1011.899963</v>
      </c>
      <c r="L9494" s="0">
        <v>41.714375</v>
      </c>
      <c r="W9494" s="0">
        <f t="shared" si="148"/>
        <v>53958.419909343793</v>
      </c>
    </row>
    <row r="9495">
      <c r="A9495" s="0">
        <v>344.0925</v>
      </c>
      <c r="B9495" s="0">
        <v>-306.377686</v>
      </c>
      <c r="C9495" s="0">
        <v>-49794.339844</v>
      </c>
      <c r="D9495" s="0">
        <v>20764.205078</v>
      </c>
      <c r="E9495" s="0">
        <v>0.174222</v>
      </c>
      <c r="F9495" s="0">
        <v>9.958083</v>
      </c>
      <c r="G9495" s="0">
        <v>-0.258334</v>
      </c>
      <c r="H9495" s="0">
        <v>0.059171</v>
      </c>
      <c r="I9495" s="0">
        <v>0.011687</v>
      </c>
      <c r="J9495" s="0">
        <v>-0.025122</v>
      </c>
      <c r="K9495" s="0">
        <v>1011.899963</v>
      </c>
      <c r="L9495" s="0">
        <v>41.714375</v>
      </c>
      <c r="W9495" s="0">
        <f t="shared" si="148"/>
        <v>53951.110834787134</v>
      </c>
    </row>
    <row r="9496">
      <c r="A9496" s="0">
        <v>344.10375</v>
      </c>
      <c r="B9496" s="0">
        <v>-297.927704</v>
      </c>
      <c r="C9496" s="0">
        <v>-49784.117187</v>
      </c>
      <c r="D9496" s="0">
        <v>20679.519531</v>
      </c>
      <c r="E9496" s="0">
        <v>0.16095</v>
      </c>
      <c r="F9496" s="0">
        <v>9.962539</v>
      </c>
      <c r="G9496" s="0">
        <v>-0.277741</v>
      </c>
      <c r="H9496" s="0">
        <v>0.064178</v>
      </c>
      <c r="I9496" s="0">
        <v>0.012292</v>
      </c>
      <c r="J9496" s="0">
        <v>-0.025182</v>
      </c>
      <c r="K9496" s="0">
        <v>1011.889954</v>
      </c>
      <c r="L9496" s="0">
        <v>41.714375</v>
      </c>
      <c r="W9496" s="0">
        <f t="shared" si="148"/>
        <v>53909.0865535558</v>
      </c>
    </row>
    <row r="9497">
      <c r="A9497" s="0">
        <v>344.115</v>
      </c>
      <c r="B9497" s="0">
        <v>-224.256516</v>
      </c>
      <c r="C9497" s="0">
        <v>-49791.105469</v>
      </c>
      <c r="D9497" s="0">
        <v>20659.882812</v>
      </c>
      <c r="E9497" s="0">
        <v>0.162099</v>
      </c>
      <c r="F9497" s="0">
        <v>9.955766</v>
      </c>
      <c r="G9497" s="0">
        <v>-0.262025</v>
      </c>
      <c r="H9497" s="0">
        <v>0.071709</v>
      </c>
      <c r="I9497" s="0">
        <v>0.013461</v>
      </c>
      <c r="J9497" s="0">
        <v>-0.024147</v>
      </c>
      <c r="K9497" s="0">
        <v>1011.889954</v>
      </c>
      <c r="L9497" s="0">
        <v>41.714375</v>
      </c>
      <c r="W9497" s="0">
        <f t="shared" si="148"/>
        <v>53907.654675524733</v>
      </c>
    </row>
    <row r="9498">
      <c r="A9498" s="0">
        <v>344.12625</v>
      </c>
      <c r="B9498" s="0">
        <v>-270.109009</v>
      </c>
      <c r="C9498" s="0">
        <v>-49789.226562</v>
      </c>
      <c r="D9498" s="0">
        <v>20668.685547</v>
      </c>
      <c r="E9498" s="0">
        <v>0.171076</v>
      </c>
      <c r="F9498" s="0">
        <v>9.966347</v>
      </c>
      <c r="G9498" s="0">
        <v>-0.26007</v>
      </c>
      <c r="H9498" s="0">
        <v>0.063427</v>
      </c>
      <c r="I9498" s="0">
        <v>0.012984</v>
      </c>
      <c r="J9498" s="0">
        <v>-0.02154</v>
      </c>
      <c r="K9498" s="0">
        <v>1011.889954</v>
      </c>
      <c r="L9498" s="0">
        <v>41.714375</v>
      </c>
      <c r="W9498" s="0">
        <f t="shared" si="148"/>
        <v>53909.5038259459</v>
      </c>
    </row>
    <row r="9499">
      <c r="A9499" s="0">
        <v>344.1375</v>
      </c>
      <c r="B9499" s="0">
        <v>-147.703064</v>
      </c>
      <c r="C9499" s="0">
        <v>-49772.144531</v>
      </c>
      <c r="D9499" s="0">
        <v>20649.142578</v>
      </c>
      <c r="E9499" s="0">
        <v>0.172254</v>
      </c>
      <c r="F9499" s="0">
        <v>9.960708</v>
      </c>
      <c r="G9499" s="0">
        <v>-0.266322</v>
      </c>
      <c r="H9499" s="0">
        <v>0.040806</v>
      </c>
      <c r="I9499" s="0">
        <v>0.010121</v>
      </c>
      <c r="J9499" s="0">
        <v>-0.016261</v>
      </c>
      <c r="K9499" s="0">
        <v>1011.889954</v>
      </c>
      <c r="L9499" s="0">
        <v>41.714375</v>
      </c>
      <c r="W9499" s="0">
        <f t="shared" si="148"/>
        <v>53885.761353222435</v>
      </c>
    </row>
    <row r="9500">
      <c r="A9500" s="0">
        <v>344.14875</v>
      </c>
      <c r="B9500" s="0">
        <v>-71.983597</v>
      </c>
      <c r="C9500" s="0">
        <v>-49797.972656</v>
      </c>
      <c r="D9500" s="0">
        <v>20680.019531</v>
      </c>
      <c r="E9500" s="0">
        <v>0.159216</v>
      </c>
      <c r="F9500" s="0">
        <v>9.957952</v>
      </c>
      <c r="G9500" s="0">
        <v>-0.275836</v>
      </c>
      <c r="H9500" s="0">
        <v>0.018816</v>
      </c>
      <c r="I9500" s="0">
        <v>0.00753</v>
      </c>
      <c r="J9500" s="0">
        <v>-0.010825</v>
      </c>
      <c r="K9500" s="0">
        <v>1011.889954</v>
      </c>
      <c r="L9500" s="0">
        <v>41.714375</v>
      </c>
      <c r="W9500" s="0">
        <f t="shared" si="148"/>
        <v>53921.2988538713</v>
      </c>
    </row>
    <row r="9501">
      <c r="A9501" s="0">
        <v>344.16</v>
      </c>
      <c r="B9501" s="0">
        <v>-52.907574</v>
      </c>
      <c r="C9501" s="0">
        <v>-49778.234375</v>
      </c>
      <c r="D9501" s="0">
        <v>20592.603516</v>
      </c>
      <c r="E9501" s="0">
        <v>0.148184</v>
      </c>
      <c r="F9501" s="0">
        <v>9.95661</v>
      </c>
      <c r="G9501" s="0">
        <v>-0.273037</v>
      </c>
      <c r="H9501" s="0">
        <v>-0.008149</v>
      </c>
      <c r="I9501" s="0">
        <v>0.004058</v>
      </c>
      <c r="J9501" s="0">
        <v>-0.003471</v>
      </c>
      <c r="K9501" s="0">
        <v>1011.889954</v>
      </c>
      <c r="L9501" s="0">
        <v>41.714375</v>
      </c>
      <c r="W9501" s="0">
        <f t="shared" si="148"/>
        <v>53869.571524850595</v>
      </c>
    </row>
    <row r="9502">
      <c r="A9502" s="0">
        <v>344.17125</v>
      </c>
      <c r="B9502" s="0">
        <v>-103.073364</v>
      </c>
      <c r="C9502" s="0">
        <v>-49780.683594</v>
      </c>
      <c r="D9502" s="0">
        <v>20681.841797</v>
      </c>
      <c r="E9502" s="0">
        <v>0.167969</v>
      </c>
      <c r="F9502" s="0">
        <v>9.962672</v>
      </c>
      <c r="G9502" s="0">
        <v>-0.27272</v>
      </c>
      <c r="H9502" s="0">
        <v>-0.025617</v>
      </c>
      <c r="I9502" s="0">
        <v>0.000829</v>
      </c>
      <c r="J9502" s="0">
        <v>0.000611</v>
      </c>
      <c r="K9502" s="0">
        <v>1011.889954</v>
      </c>
      <c r="L9502" s="0">
        <v>41.714375</v>
      </c>
      <c r="W9502" s="0">
        <f t="shared" si="148"/>
        <v>53906.081876912955</v>
      </c>
    </row>
    <row r="9503">
      <c r="A9503" s="0">
        <v>344.1825</v>
      </c>
      <c r="B9503" s="0">
        <v>-158.003922</v>
      </c>
      <c r="C9503" s="0">
        <v>-49788.558594</v>
      </c>
      <c r="D9503" s="0">
        <v>20798.876953</v>
      </c>
      <c r="E9503" s="0">
        <v>0.170376</v>
      </c>
      <c r="F9503" s="0">
        <v>9.956633</v>
      </c>
      <c r="G9503" s="0">
        <v>-0.271413</v>
      </c>
      <c r="H9503" s="0">
        <v>-0.03418</v>
      </c>
      <c r="I9503" s="0">
        <v>-0.000781</v>
      </c>
      <c r="J9503" s="0">
        <v>0.003187</v>
      </c>
      <c r="K9503" s="0">
        <v>1011.889954</v>
      </c>
      <c r="L9503" s="0">
        <v>41.714375</v>
      </c>
      <c r="W9503" s="0">
        <f t="shared" si="148"/>
        <v>53958.491589494726</v>
      </c>
    </row>
    <row r="9504">
      <c r="A9504" s="0">
        <v>344.19375</v>
      </c>
      <c r="B9504" s="0">
        <v>-128.808472</v>
      </c>
      <c r="C9504" s="0">
        <v>-49797.234375</v>
      </c>
      <c r="D9504" s="0">
        <v>20861.099609</v>
      </c>
      <c r="E9504" s="0">
        <v>0.170412</v>
      </c>
      <c r="F9504" s="0">
        <v>9.961904</v>
      </c>
      <c r="G9504" s="0">
        <v>-0.26702</v>
      </c>
      <c r="H9504" s="0">
        <v>-0.032994</v>
      </c>
      <c r="I9504" s="0">
        <v>-0.000662</v>
      </c>
      <c r="J9504" s="0">
        <v>0.000919</v>
      </c>
      <c r="K9504" s="0">
        <v>1011.889954</v>
      </c>
      <c r="L9504" s="0">
        <v>41.714375</v>
      </c>
      <c r="W9504" s="0">
        <f t="shared" si="148"/>
        <v>53990.430818041823</v>
      </c>
    </row>
    <row r="9505">
      <c r="A9505" s="0">
        <v>344.205</v>
      </c>
      <c r="B9505" s="0">
        <v>-192.568176</v>
      </c>
      <c r="C9505" s="0">
        <v>-49838.628906</v>
      </c>
      <c r="D9505" s="0">
        <v>20740.712891</v>
      </c>
      <c r="E9505" s="0">
        <v>0.168202</v>
      </c>
      <c r="F9505" s="0">
        <v>9.969197</v>
      </c>
      <c r="G9505" s="0">
        <v>-0.266913</v>
      </c>
      <c r="H9505" s="0">
        <v>-0.019471</v>
      </c>
      <c r="I9505" s="0">
        <v>0.000693</v>
      </c>
      <c r="J9505" s="0">
        <v>-0.005896</v>
      </c>
      <c r="K9505" s="0">
        <v>1011.909973</v>
      </c>
      <c r="L9505" s="0">
        <v>41.716717</v>
      </c>
      <c r="W9505" s="0">
        <f t="shared" si="148"/>
        <v>53982.434040706983</v>
      </c>
    </row>
    <row r="9506">
      <c r="A9506" s="0">
        <v>344.21625</v>
      </c>
      <c r="B9506" s="0">
        <v>-181.55835</v>
      </c>
      <c r="C9506" s="0">
        <v>-49797.398437</v>
      </c>
      <c r="D9506" s="0">
        <v>20683.074219</v>
      </c>
      <c r="E9506" s="0">
        <v>0.162322</v>
      </c>
      <c r="F9506" s="0">
        <v>9.971842</v>
      </c>
      <c r="G9506" s="0">
        <v>-0.260921</v>
      </c>
      <c r="H9506" s="0">
        <v>0.004972</v>
      </c>
      <c r="I9506" s="0">
        <v>0.003629</v>
      </c>
      <c r="J9506" s="0">
        <v>-0.013384</v>
      </c>
      <c r="K9506" s="0">
        <v>1011.909973</v>
      </c>
      <c r="L9506" s="0">
        <v>41.716717</v>
      </c>
      <c r="W9506" s="0">
        <f t="shared" si="148"/>
        <v>53922.19778232753</v>
      </c>
    </row>
    <row r="9507">
      <c r="A9507" s="0">
        <v>344.2275</v>
      </c>
      <c r="B9507" s="0">
        <v>14.851192</v>
      </c>
      <c r="C9507" s="0">
        <v>-49797.984375</v>
      </c>
      <c r="D9507" s="0">
        <v>20493.345703</v>
      </c>
      <c r="E9507" s="0">
        <v>0.158399</v>
      </c>
      <c r="F9507" s="0">
        <v>9.968393</v>
      </c>
      <c r="G9507" s="0">
        <v>-0.269115</v>
      </c>
      <c r="H9507" s="0">
        <v>0.035951</v>
      </c>
      <c r="I9507" s="0">
        <v>0.008567</v>
      </c>
      <c r="J9507" s="0">
        <v>-0.02087</v>
      </c>
      <c r="K9507" s="0">
        <v>1011.909973</v>
      </c>
      <c r="L9507" s="0">
        <v>41.716717</v>
      </c>
      <c r="W9507" s="0">
        <f t="shared" si="148"/>
        <v>53849.9460210808</v>
      </c>
    </row>
    <row r="9508">
      <c r="A9508" s="0">
        <v>344.23875</v>
      </c>
      <c r="B9508" s="0">
        <v>-162.673035</v>
      </c>
      <c r="C9508" s="0">
        <v>-49800.003906</v>
      </c>
      <c r="D9508" s="0">
        <v>20628.900391</v>
      </c>
      <c r="E9508" s="0">
        <v>0.164192</v>
      </c>
      <c r="F9508" s="0">
        <v>9.959431</v>
      </c>
      <c r="G9508" s="0">
        <v>-0.276327</v>
      </c>
      <c r="H9508" s="0">
        <v>0.062666</v>
      </c>
      <c r="I9508" s="0">
        <v>0.011086</v>
      </c>
      <c r="J9508" s="0">
        <v>-0.025637</v>
      </c>
      <c r="K9508" s="0">
        <v>1011.909973</v>
      </c>
      <c r="L9508" s="0">
        <v>41.716717</v>
      </c>
      <c r="W9508" s="0">
        <f t="shared" si="148"/>
        <v>53903.788205428857</v>
      </c>
    </row>
    <row r="9509">
      <c r="A9509" s="0">
        <v>344.25</v>
      </c>
      <c r="B9509" s="0">
        <v>-125.877708</v>
      </c>
      <c r="C9509" s="0">
        <v>-49791.019531</v>
      </c>
      <c r="D9509" s="0">
        <v>20585.337891</v>
      </c>
      <c r="E9509" s="0">
        <v>0.166948</v>
      </c>
      <c r="F9509" s="0">
        <v>9.963013</v>
      </c>
      <c r="G9509" s="0">
        <v>-0.262871</v>
      </c>
      <c r="H9509" s="0">
        <v>0.071154</v>
      </c>
      <c r="I9509" s="0">
        <v>0.01325</v>
      </c>
      <c r="J9509" s="0">
        <v>-0.026155</v>
      </c>
      <c r="K9509" s="0">
        <v>1011.909973</v>
      </c>
      <c r="L9509" s="0">
        <v>41.716717</v>
      </c>
      <c r="W9509" s="0">
        <f t="shared" si="148"/>
        <v>53878.7305643</v>
      </c>
    </row>
    <row r="9510">
      <c r="A9510" s="0">
        <v>344.26125</v>
      </c>
      <c r="B9510" s="0">
        <v>-117.965607</v>
      </c>
      <c r="C9510" s="0">
        <v>-49810.671875</v>
      </c>
      <c r="D9510" s="0">
        <v>20783.529297</v>
      </c>
      <c r="E9510" s="0">
        <v>0.176028</v>
      </c>
      <c r="F9510" s="0">
        <v>9.963602</v>
      </c>
      <c r="G9510" s="0">
        <v>-0.265509</v>
      </c>
      <c r="H9510" s="0">
        <v>0.068312</v>
      </c>
      <c r="I9510" s="0">
        <v>0.013673</v>
      </c>
      <c r="J9510" s="0">
        <v>-0.022258</v>
      </c>
      <c r="K9510" s="0">
        <v>1011.909973</v>
      </c>
      <c r="L9510" s="0">
        <v>41.716717</v>
      </c>
      <c r="W9510" s="0">
        <f t="shared" si="148"/>
        <v>53972.882437040622</v>
      </c>
    </row>
    <row r="9511">
      <c r="A9511" s="0">
        <v>344.2725</v>
      </c>
      <c r="B9511" s="0">
        <v>-109.622505</v>
      </c>
      <c r="C9511" s="0">
        <v>-49806.433594</v>
      </c>
      <c r="D9511" s="0">
        <v>20772.134766</v>
      </c>
      <c r="E9511" s="0">
        <v>0.172529</v>
      </c>
      <c r="F9511" s="0">
        <v>9.96744</v>
      </c>
      <c r="G9511" s="0">
        <v>-0.258965</v>
      </c>
      <c r="H9511" s="0">
        <v>0.06601</v>
      </c>
      <c r="I9511" s="0">
        <v>0.013057</v>
      </c>
      <c r="J9511" s="0">
        <v>-0.022206</v>
      </c>
      <c r="K9511" s="0">
        <v>1011.909973</v>
      </c>
      <c r="L9511" s="0">
        <v>41.716717</v>
      </c>
      <c r="W9511" s="0">
        <f t="shared" si="148"/>
        <v>53964.566404113735</v>
      </c>
    </row>
    <row r="9512">
      <c r="A9512" s="0">
        <v>344.28375</v>
      </c>
      <c r="B9512" s="0">
        <v>-99.059364</v>
      </c>
      <c r="C9512" s="0">
        <v>-49788.964844</v>
      </c>
      <c r="D9512" s="0">
        <v>20646.123047</v>
      </c>
      <c r="E9512" s="0">
        <v>0.178188</v>
      </c>
      <c r="F9512" s="0">
        <v>9.963531</v>
      </c>
      <c r="G9512" s="0">
        <v>-0.263388</v>
      </c>
      <c r="H9512" s="0">
        <v>0.04085</v>
      </c>
      <c r="I9512" s="0">
        <v>0.010255</v>
      </c>
      <c r="J9512" s="0">
        <v>-0.015796</v>
      </c>
      <c r="K9512" s="0">
        <v>1011.909973</v>
      </c>
      <c r="L9512" s="0">
        <v>41.716717</v>
      </c>
      <c r="W9512" s="0">
        <f t="shared" si="148"/>
        <v>53900.029961647786</v>
      </c>
    </row>
    <row r="9513">
      <c r="A9513" s="0">
        <v>344.295</v>
      </c>
      <c r="B9513" s="0">
        <v>-164.4673</v>
      </c>
      <c r="C9513" s="0">
        <v>-49793.179687</v>
      </c>
      <c r="D9513" s="0">
        <v>20672.951172</v>
      </c>
      <c r="E9513" s="0">
        <v>0.175849</v>
      </c>
      <c r="F9513" s="0">
        <v>9.963956</v>
      </c>
      <c r="G9513" s="0">
        <v>-0.265116</v>
      </c>
      <c r="H9513" s="0">
        <v>0.01891</v>
      </c>
      <c r="I9513" s="0">
        <v>0.007505</v>
      </c>
      <c r="J9513" s="0">
        <v>-0.010226</v>
      </c>
      <c r="K9513" s="0">
        <v>1011.909973</v>
      </c>
      <c r="L9513" s="0">
        <v>41.716717</v>
      </c>
      <c r="W9513" s="0">
        <f t="shared" si="148"/>
        <v>53914.364532975211</v>
      </c>
    </row>
    <row r="9514">
      <c r="A9514" s="0">
        <v>344.30625</v>
      </c>
      <c r="B9514" s="0">
        <v>-235.327927</v>
      </c>
      <c r="C9514" s="0">
        <v>-49809.492187</v>
      </c>
      <c r="D9514" s="0">
        <v>20605.458984</v>
      </c>
      <c r="E9514" s="0">
        <v>0.170138</v>
      </c>
      <c r="F9514" s="0">
        <v>9.967319</v>
      </c>
      <c r="G9514" s="0">
        <v>-0.269297</v>
      </c>
      <c r="H9514" s="0">
        <v>-0.009376</v>
      </c>
      <c r="I9514" s="0">
        <v>0.003876</v>
      </c>
      <c r="J9514" s="0">
        <v>-0.003349</v>
      </c>
      <c r="K9514" s="0">
        <v>1011.919983</v>
      </c>
      <c r="L9514" s="0">
        <v>41.714375</v>
      </c>
      <c r="W9514" s="0">
        <f t="shared" si="148"/>
        <v>53903.857293345405</v>
      </c>
    </row>
    <row r="9515">
      <c r="A9515" s="0">
        <v>344.3175</v>
      </c>
      <c r="B9515" s="0">
        <v>-185.07663</v>
      </c>
      <c r="C9515" s="0">
        <v>-49793.871094</v>
      </c>
      <c r="D9515" s="0">
        <v>20752.777344</v>
      </c>
      <c r="E9515" s="0">
        <v>0.176629</v>
      </c>
      <c r="F9515" s="0">
        <v>9.967805</v>
      </c>
      <c r="G9515" s="0">
        <v>-0.262739</v>
      </c>
      <c r="H9515" s="0">
        <v>-0.030401</v>
      </c>
      <c r="I9515" s="0">
        <v>0.001355</v>
      </c>
      <c r="J9515" s="0">
        <v>0.003304</v>
      </c>
      <c r="K9515" s="0">
        <v>1011.919983</v>
      </c>
      <c r="L9515" s="0">
        <v>41.714375</v>
      </c>
      <c r="W9515" s="0">
        <f t="shared" si="148"/>
        <v>53945.7284627291</v>
      </c>
    </row>
    <row r="9516">
      <c r="A9516" s="0">
        <v>344.32875</v>
      </c>
      <c r="B9516" s="0">
        <v>-131.749695</v>
      </c>
      <c r="C9516" s="0">
        <v>-49788.207031</v>
      </c>
      <c r="D9516" s="0">
        <v>20760.513672</v>
      </c>
      <c r="E9516" s="0">
        <v>0.178085</v>
      </c>
      <c r="F9516" s="0">
        <v>9.968695</v>
      </c>
      <c r="G9516" s="0">
        <v>-0.259013</v>
      </c>
      <c r="H9516" s="0">
        <v>-0.039254</v>
      </c>
      <c r="I9516" s="0">
        <v>-0.00032</v>
      </c>
      <c r="J9516" s="0">
        <v>0.00444</v>
      </c>
      <c r="K9516" s="0">
        <v>1011.919983</v>
      </c>
      <c r="L9516" s="0">
        <v>41.714375</v>
      </c>
      <c r="W9516" s="0">
        <f t="shared" si="148"/>
        <v>53943.320673361864</v>
      </c>
    </row>
    <row r="9517">
      <c r="A9517" s="0">
        <v>344.34</v>
      </c>
      <c r="B9517" s="0">
        <v>-126.013115</v>
      </c>
      <c r="C9517" s="0">
        <v>-49818.847656</v>
      </c>
      <c r="D9517" s="0">
        <v>20655.441406</v>
      </c>
      <c r="E9517" s="0">
        <v>0.165127</v>
      </c>
      <c r="F9517" s="0">
        <v>9.961267</v>
      </c>
      <c r="G9517" s="0">
        <v>-0.259121</v>
      </c>
      <c r="H9517" s="0">
        <v>-0.031547</v>
      </c>
      <c r="I9517" s="0">
        <v>-0.000361</v>
      </c>
      <c r="J9517" s="0">
        <v>0.000645</v>
      </c>
      <c r="K9517" s="0">
        <v>1011.919983</v>
      </c>
      <c r="L9517" s="0">
        <v>41.714375</v>
      </c>
      <c r="W9517" s="0">
        <f t="shared" si="148"/>
        <v>53931.259217207116</v>
      </c>
    </row>
    <row r="9518">
      <c r="A9518" s="0">
        <v>344.35125</v>
      </c>
      <c r="B9518" s="0">
        <v>-179.21814</v>
      </c>
      <c r="C9518" s="0">
        <v>-49809.300781</v>
      </c>
      <c r="D9518" s="0">
        <v>20770.634766</v>
      </c>
      <c r="E9518" s="0">
        <v>0.152575</v>
      </c>
      <c r="F9518" s="0">
        <v>9.966858</v>
      </c>
      <c r="G9518" s="0">
        <v>-0.264911</v>
      </c>
      <c r="H9518" s="0">
        <v>-0.018355</v>
      </c>
      <c r="I9518" s="0">
        <v>0.000664</v>
      </c>
      <c r="J9518" s="0">
        <v>-0.004292</v>
      </c>
      <c r="K9518" s="0">
        <v>1011.919983</v>
      </c>
      <c r="L9518" s="0">
        <v>41.714375</v>
      </c>
      <c r="W9518" s="0">
        <f t="shared" si="148"/>
        <v>53966.821585270329</v>
      </c>
    </row>
    <row r="9519">
      <c r="A9519" s="0">
        <v>344.3625</v>
      </c>
      <c r="B9519" s="0">
        <v>-141.224136</v>
      </c>
      <c r="C9519" s="0">
        <v>-49790.917969</v>
      </c>
      <c r="D9519" s="0">
        <v>20701.771484</v>
      </c>
      <c r="E9519" s="0">
        <v>0.166449</v>
      </c>
      <c r="F9519" s="0">
        <v>9.96602</v>
      </c>
      <c r="G9519" s="0">
        <v>-0.271611</v>
      </c>
      <c r="H9519" s="0">
        <v>0.005305</v>
      </c>
      <c r="I9519" s="0">
        <v>0.003627</v>
      </c>
      <c r="J9519" s="0">
        <v>-0.013612</v>
      </c>
      <c r="K9519" s="0">
        <v>1011.919983</v>
      </c>
      <c r="L9519" s="0">
        <v>41.714375</v>
      </c>
      <c r="W9519" s="0">
        <f t="shared" si="148"/>
        <v>53923.267696125688</v>
      </c>
    </row>
    <row r="9520">
      <c r="A9520" s="0">
        <v>344.37375</v>
      </c>
      <c r="B9520" s="0">
        <v>-16.879278</v>
      </c>
      <c r="C9520" s="0">
        <v>-49827.613281</v>
      </c>
      <c r="D9520" s="0">
        <v>20571.615234</v>
      </c>
      <c r="E9520" s="0">
        <v>0.178736</v>
      </c>
      <c r="F9520" s="0">
        <v>9.963675</v>
      </c>
      <c r="G9520" s="0">
        <v>-0.268755</v>
      </c>
      <c r="H9520" s="0">
        <v>0.03213</v>
      </c>
      <c r="I9520" s="0">
        <v>0.007387</v>
      </c>
      <c r="J9520" s="0">
        <v>-0.020687</v>
      </c>
      <c r="K9520" s="0">
        <v>1011.919983</v>
      </c>
      <c r="L9520" s="0">
        <v>41.714375</v>
      </c>
      <c r="W9520" s="0">
        <f t="shared" si="148"/>
        <v>53907.167274182146</v>
      </c>
    </row>
    <row r="9521">
      <c r="A9521" s="0">
        <v>344.385</v>
      </c>
      <c r="B9521" s="0">
        <v>-87.936203</v>
      </c>
      <c r="C9521" s="0">
        <v>-49799.363281</v>
      </c>
      <c r="D9521" s="0">
        <v>20606.621094</v>
      </c>
      <c r="E9521" s="0">
        <v>0.172175</v>
      </c>
      <c r="F9521" s="0">
        <v>9.959424</v>
      </c>
      <c r="G9521" s="0">
        <v>-0.2743</v>
      </c>
      <c r="H9521" s="0">
        <v>0.052989</v>
      </c>
      <c r="I9521" s="0">
        <v>0.010399</v>
      </c>
      <c r="J9521" s="0">
        <v>-0.024073</v>
      </c>
      <c r="K9521" s="0">
        <v>1011.919983</v>
      </c>
      <c r="L9521" s="0">
        <v>41.714375</v>
      </c>
      <c r="W9521" s="0">
        <f t="shared" si="148"/>
        <v>53894.500172842258</v>
      </c>
    </row>
    <row r="9522">
      <c r="A9522" s="0">
        <v>344.39625</v>
      </c>
      <c r="B9522" s="0">
        <v>-31.138533</v>
      </c>
      <c r="C9522" s="0">
        <v>-49779.34375</v>
      </c>
      <c r="D9522" s="0">
        <v>20658.363281</v>
      </c>
      <c r="E9522" s="0">
        <v>0.166773</v>
      </c>
      <c r="F9522" s="0">
        <v>9.960014</v>
      </c>
      <c r="G9522" s="0">
        <v>-0.274169</v>
      </c>
      <c r="H9522" s="0">
        <v>0.064638</v>
      </c>
      <c r="I9522" s="0">
        <v>0.012436</v>
      </c>
      <c r="J9522" s="0">
        <v>-0.024397</v>
      </c>
      <c r="K9522" s="0">
        <v>1011.919983</v>
      </c>
      <c r="L9522" s="0">
        <v>41.714375</v>
      </c>
      <c r="W9522" s="0">
        <f t="shared" si="148"/>
        <v>53895.751291160886</v>
      </c>
    </row>
    <row r="9523">
      <c r="A9523" s="0">
        <v>344.4075</v>
      </c>
      <c r="B9523" s="0">
        <v>-166.369324</v>
      </c>
      <c r="C9523" s="0">
        <v>-49786.453125</v>
      </c>
      <c r="D9523" s="0">
        <v>20668.652344</v>
      </c>
      <c r="E9523" s="0">
        <v>0.168457</v>
      </c>
      <c r="F9523" s="0">
        <v>9.965637</v>
      </c>
      <c r="G9523" s="0">
        <v>-0.265607</v>
      </c>
      <c r="H9523" s="0">
        <v>0.071276</v>
      </c>
      <c r="I9523" s="0">
        <v>0.014577</v>
      </c>
      <c r="J9523" s="0">
        <v>-0.023372</v>
      </c>
      <c r="K9523" s="0">
        <v>1011.919983</v>
      </c>
      <c r="L9523" s="0">
        <v>41.716717</v>
      </c>
      <c r="W9523" s="0">
        <f t="shared" si="148"/>
        <v>53906.509655485272</v>
      </c>
    </row>
    <row r="9524">
      <c r="A9524" s="0">
        <v>344.41875</v>
      </c>
      <c r="B9524" s="0">
        <v>-250.806396</v>
      </c>
      <c r="C9524" s="0">
        <v>-49784.785156</v>
      </c>
      <c r="D9524" s="0">
        <v>20641.126953</v>
      </c>
      <c r="E9524" s="0">
        <v>0.160927</v>
      </c>
      <c r="F9524" s="0">
        <v>9.972855</v>
      </c>
      <c r="G9524" s="0">
        <v>-0.2691</v>
      </c>
      <c r="H9524" s="0">
        <v>0.058151</v>
      </c>
      <c r="I9524" s="0">
        <v>0.011561</v>
      </c>
      <c r="J9524" s="0">
        <v>-0.019048</v>
      </c>
      <c r="K9524" s="0">
        <v>1011.919983</v>
      </c>
      <c r="L9524" s="0">
        <v>41.716717</v>
      </c>
      <c r="W9524" s="0">
        <f t="shared" si="148"/>
        <v>53894.747970161392</v>
      </c>
    </row>
    <row r="9525">
      <c r="A9525" s="0">
        <v>344.43</v>
      </c>
      <c r="B9525" s="0">
        <v>-182.064667</v>
      </c>
      <c r="C9525" s="0">
        <v>-49805.167969</v>
      </c>
      <c r="D9525" s="0">
        <v>20666.107422</v>
      </c>
      <c r="E9525" s="0">
        <v>0.172855</v>
      </c>
      <c r="F9525" s="0">
        <v>9.975753</v>
      </c>
      <c r="G9525" s="0">
        <v>-0.263402</v>
      </c>
      <c r="H9525" s="0">
        <v>0.043002</v>
      </c>
      <c r="I9525" s="0">
        <v>0.00904</v>
      </c>
      <c r="J9525" s="0">
        <v>-0.016417</v>
      </c>
      <c r="K9525" s="0">
        <v>1011.919983</v>
      </c>
      <c r="L9525" s="0">
        <v>41.716717</v>
      </c>
      <c r="W9525" s="0">
        <f t="shared" si="148"/>
        <v>53922.869915657466</v>
      </c>
    </row>
    <row r="9526">
      <c r="A9526" s="0">
        <v>344.44125</v>
      </c>
      <c r="B9526" s="0">
        <v>-229.85437</v>
      </c>
      <c r="C9526" s="0">
        <v>-49768.226562</v>
      </c>
      <c r="D9526" s="0">
        <v>20659.730469</v>
      </c>
      <c r="E9526" s="0">
        <v>0.157252</v>
      </c>
      <c r="F9526" s="0">
        <v>9.965122</v>
      </c>
      <c r="G9526" s="0">
        <v>-0.261423</v>
      </c>
      <c r="H9526" s="0">
        <v>0.013617</v>
      </c>
      <c r="I9526" s="0">
        <v>0.006973</v>
      </c>
      <c r="J9526" s="0">
        <v>-0.00806</v>
      </c>
      <c r="K9526" s="0">
        <v>1011.919983</v>
      </c>
      <c r="L9526" s="0">
        <v>41.716717</v>
      </c>
      <c r="W9526" s="0">
        <f t="shared" si="148"/>
        <v>53886.488763044283</v>
      </c>
    </row>
    <row r="9527">
      <c r="A9527" s="0">
        <v>344.4525</v>
      </c>
      <c r="B9527" s="0">
        <v>-196.436279</v>
      </c>
      <c r="C9527" s="0">
        <v>-49812.125</v>
      </c>
      <c r="D9527" s="0">
        <v>20681.974609</v>
      </c>
      <c r="E9527" s="0">
        <v>0.162581</v>
      </c>
      <c r="F9527" s="0">
        <v>9.965513</v>
      </c>
      <c r="G9527" s="0">
        <v>-0.261189</v>
      </c>
      <c r="H9527" s="0">
        <v>-0.006084</v>
      </c>
      <c r="I9527" s="0">
        <v>0.005208</v>
      </c>
      <c r="J9527" s="0">
        <v>-0.003425</v>
      </c>
      <c r="K9527" s="0">
        <v>1011.919983</v>
      </c>
      <c r="L9527" s="0">
        <v>41.716717</v>
      </c>
      <c r="W9527" s="0">
        <f t="shared" si="148"/>
        <v>53935.428597116508</v>
      </c>
    </row>
    <row r="9528">
      <c r="A9528" s="0">
        <v>344.46375</v>
      </c>
      <c r="B9528" s="0">
        <v>-250.568466</v>
      </c>
      <c r="C9528" s="0">
        <v>-49776.84375</v>
      </c>
      <c r="D9528" s="0">
        <v>20629.226562</v>
      </c>
      <c r="E9528" s="0">
        <v>0.165087</v>
      </c>
      <c r="F9528" s="0">
        <v>9.96891</v>
      </c>
      <c r="G9528" s="0">
        <v>-0.268235</v>
      </c>
      <c r="H9528" s="0">
        <v>-0.024096</v>
      </c>
      <c r="I9528" s="0">
        <v>0.002157</v>
      </c>
      <c r="J9528" s="0">
        <v>0.00123</v>
      </c>
      <c r="K9528" s="0">
        <v>1011.919983</v>
      </c>
      <c r="L9528" s="0">
        <v>41.716717</v>
      </c>
      <c r="W9528" s="0">
        <f t="shared" si="148"/>
        <v>53882.853922322953</v>
      </c>
    </row>
    <row r="9529">
      <c r="A9529" s="0">
        <v>344.475</v>
      </c>
      <c r="B9529" s="0">
        <v>-196.163208</v>
      </c>
      <c r="C9529" s="0">
        <v>-49810.316406</v>
      </c>
      <c r="D9529" s="0">
        <v>20631.982422</v>
      </c>
      <c r="E9529" s="0">
        <v>0.164655</v>
      </c>
      <c r="F9529" s="0">
        <v>9.97302</v>
      </c>
      <c r="G9529" s="0">
        <v>-0.271714</v>
      </c>
      <c r="H9529" s="0">
        <v>-0.038179</v>
      </c>
      <c r="I9529" s="0">
        <v>-3.247035E-05</v>
      </c>
      <c r="J9529" s="0">
        <v>0.0054</v>
      </c>
      <c r="K9529" s="0">
        <v>1011.919983</v>
      </c>
      <c r="L9529" s="0">
        <v>41.716717</v>
      </c>
      <c r="W9529" s="0">
        <f t="shared" si="148"/>
        <v>53914.606547128977</v>
      </c>
    </row>
    <row r="9530">
      <c r="A9530" s="0">
        <v>344.48625</v>
      </c>
      <c r="B9530" s="0">
        <v>-273.23291</v>
      </c>
      <c r="C9530" s="0">
        <v>-49795.625</v>
      </c>
      <c r="D9530" s="0">
        <v>20525.654297</v>
      </c>
      <c r="E9530" s="0">
        <v>0.161053</v>
      </c>
      <c r="F9530" s="0">
        <v>9.963013</v>
      </c>
      <c r="G9530" s="0">
        <v>-0.264685</v>
      </c>
      <c r="H9530" s="0">
        <v>-0.033556</v>
      </c>
      <c r="I9530" s="0">
        <v>-0.000638</v>
      </c>
      <c r="J9530" s="0">
        <v>0.002143</v>
      </c>
      <c r="K9530" s="0">
        <v>1011.919983</v>
      </c>
      <c r="L9530" s="0">
        <v>41.716717</v>
      </c>
      <c r="W9530" s="0">
        <f t="shared" si="148"/>
        <v>53860.7594607028</v>
      </c>
    </row>
    <row r="9531">
      <c r="A9531" s="0">
        <v>344.4975</v>
      </c>
      <c r="B9531" s="0">
        <v>-175.541229</v>
      </c>
      <c r="C9531" s="0">
        <v>-49786.9375</v>
      </c>
      <c r="D9531" s="0">
        <v>20558.988281</v>
      </c>
      <c r="E9531" s="0">
        <v>0.169629</v>
      </c>
      <c r="F9531" s="0">
        <v>9.962152</v>
      </c>
      <c r="G9531" s="0">
        <v>-0.268293</v>
      </c>
      <c r="H9531" s="0">
        <v>-0.022433</v>
      </c>
      <c r="I9531" s="0">
        <v>0.000686</v>
      </c>
      <c r="J9531" s="0">
        <v>-0.002448</v>
      </c>
      <c r="K9531" s="0">
        <v>1011.919983</v>
      </c>
      <c r="L9531" s="0">
        <v>41.716717</v>
      </c>
      <c r="W9531" s="0">
        <f t="shared" si="148"/>
        <v>53865.034665265746</v>
      </c>
    </row>
    <row r="9532">
      <c r="A9532" s="0">
        <v>344.50875</v>
      </c>
      <c r="B9532" s="0">
        <v>-246.804596</v>
      </c>
      <c r="C9532" s="0">
        <v>-49796.515625</v>
      </c>
      <c r="D9532" s="0">
        <v>20642.900391</v>
      </c>
      <c r="E9532" s="0">
        <v>0.161297</v>
      </c>
      <c r="F9532" s="0">
        <v>9.966701</v>
      </c>
      <c r="G9532" s="0">
        <v>-0.260666</v>
      </c>
      <c r="H9532" s="0">
        <v>0.005545</v>
      </c>
      <c r="I9532" s="0">
        <v>0.003918</v>
      </c>
      <c r="J9532" s="0">
        <v>-0.012198</v>
      </c>
      <c r="K9532" s="0">
        <v>1011.909973</v>
      </c>
      <c r="L9532" s="0">
        <v>41.719257</v>
      </c>
      <c r="W9532" s="0">
        <f t="shared" si="148"/>
        <v>53906.244698107323</v>
      </c>
    </row>
    <row r="9533">
      <c r="A9533" s="0">
        <v>344.52</v>
      </c>
      <c r="B9533" s="0">
        <v>-257.156097</v>
      </c>
      <c r="C9533" s="0">
        <v>-49804.855469</v>
      </c>
      <c r="D9533" s="0">
        <v>20555.861328</v>
      </c>
      <c r="E9533" s="0">
        <v>0.160022</v>
      </c>
      <c r="F9533" s="0">
        <v>9.964992</v>
      </c>
      <c r="G9533" s="0">
        <v>-0.271598</v>
      </c>
      <c r="H9533" s="0">
        <v>0.031887</v>
      </c>
      <c r="I9533" s="0">
        <v>0.008091</v>
      </c>
      <c r="J9533" s="0">
        <v>-0.018992</v>
      </c>
      <c r="K9533" s="0">
        <v>1011.909973</v>
      </c>
      <c r="L9533" s="0">
        <v>41.719257</v>
      </c>
      <c r="W9533" s="0">
        <f t="shared" si="148"/>
        <v>53880.731179914124</v>
      </c>
    </row>
    <row r="9534">
      <c r="A9534" s="0">
        <v>344.53125</v>
      </c>
      <c r="B9534" s="0">
        <v>-240.299698</v>
      </c>
      <c r="C9534" s="0">
        <v>-49787.980469</v>
      </c>
      <c r="D9534" s="0">
        <v>20619.960937</v>
      </c>
      <c r="E9534" s="0">
        <v>0.172236</v>
      </c>
      <c r="F9534" s="0">
        <v>9.963987</v>
      </c>
      <c r="G9534" s="0">
        <v>-0.264154</v>
      </c>
      <c r="H9534" s="0">
        <v>0.049573</v>
      </c>
      <c r="I9534" s="0">
        <v>0.009527</v>
      </c>
      <c r="J9534" s="0">
        <v>-0.022737</v>
      </c>
      <c r="K9534" s="0">
        <v>1011.909973</v>
      </c>
      <c r="L9534" s="0">
        <v>41.719257</v>
      </c>
      <c r="W9534" s="0">
        <f t="shared" si="148"/>
        <v>53889.549378054653</v>
      </c>
    </row>
    <row r="9535">
      <c r="A9535" s="0">
        <v>344.5425</v>
      </c>
      <c r="B9535" s="0">
        <v>-255.056335</v>
      </c>
      <c r="C9535" s="0">
        <v>-49799.980469</v>
      </c>
      <c r="D9535" s="0">
        <v>20626.119141</v>
      </c>
      <c r="E9535" s="0">
        <v>0.178094</v>
      </c>
      <c r="F9535" s="0">
        <v>9.974471</v>
      </c>
      <c r="G9535" s="0">
        <v>-0.27669</v>
      </c>
      <c r="H9535" s="0">
        <v>0.070141</v>
      </c>
      <c r="I9535" s="0">
        <v>0.013128</v>
      </c>
      <c r="J9535" s="0">
        <v>-0.025984</v>
      </c>
      <c r="K9535" s="0">
        <v>1011.909973</v>
      </c>
      <c r="L9535" s="0">
        <v>41.719257</v>
      </c>
      <c r="W9535" s="0">
        <f t="shared" si="148"/>
        <v>53903.06020316037</v>
      </c>
    </row>
    <row r="9536">
      <c r="A9536" s="0">
        <v>344.55375</v>
      </c>
      <c r="B9536" s="0">
        <v>-279.949158</v>
      </c>
      <c r="C9536" s="0">
        <v>-49817.839844</v>
      </c>
      <c r="D9536" s="0">
        <v>20657.394531</v>
      </c>
      <c r="E9536" s="0">
        <v>0.169365</v>
      </c>
      <c r="F9536" s="0">
        <v>9.95825</v>
      </c>
      <c r="G9536" s="0">
        <v>-0.280325</v>
      </c>
      <c r="H9536" s="0">
        <v>0.069864</v>
      </c>
      <c r="I9536" s="0">
        <v>0.013118</v>
      </c>
      <c r="J9536" s="0">
        <v>-0.022913</v>
      </c>
      <c r="K9536" s="0">
        <v>1011.909973</v>
      </c>
      <c r="L9536" s="0">
        <v>41.719257</v>
      </c>
      <c r="W9536" s="0">
        <f t="shared" si="148"/>
        <v>53931.6557048167</v>
      </c>
    </row>
    <row r="9537">
      <c r="A9537" s="0">
        <v>344.565</v>
      </c>
      <c r="B9537" s="0">
        <v>-280.12616</v>
      </c>
      <c r="C9537" s="0">
        <v>-49811.167969</v>
      </c>
      <c r="D9537" s="0">
        <v>20662.677734</v>
      </c>
      <c r="E9537" s="0">
        <v>0.169306</v>
      </c>
      <c r="F9537" s="0">
        <v>9.970196</v>
      </c>
      <c r="G9537" s="0">
        <v>-0.265335</v>
      </c>
      <c r="H9537" s="0">
        <v>0.06226</v>
      </c>
      <c r="I9537" s="0">
        <v>0.012522</v>
      </c>
      <c r="J9537" s="0">
        <v>-0.020768</v>
      </c>
      <c r="K9537" s="0">
        <v>1011.909973</v>
      </c>
      <c r="L9537" s="0">
        <v>41.719257</v>
      </c>
      <c r="W9537" s="0">
        <f t="shared" si="148"/>
        <v>53927.517801587972</v>
      </c>
    </row>
    <row r="9538">
      <c r="A9538" s="0">
        <v>344.57625</v>
      </c>
      <c r="B9538" s="0">
        <v>-103.613617</v>
      </c>
      <c r="C9538" s="0">
        <v>-49807.796875</v>
      </c>
      <c r="D9538" s="0">
        <v>20651.048828</v>
      </c>
      <c r="E9538" s="0">
        <v>0.175592</v>
      </c>
      <c r="F9538" s="0">
        <v>9.97206</v>
      </c>
      <c r="G9538" s="0">
        <v>-0.271363</v>
      </c>
      <c r="H9538" s="0">
        <v>0.041867</v>
      </c>
      <c r="I9538" s="0">
        <v>0.009833</v>
      </c>
      <c r="J9538" s="0">
        <v>-0.015774</v>
      </c>
      <c r="K9538" s="0">
        <v>1011.909973</v>
      </c>
      <c r="L9538" s="0">
        <v>41.719257</v>
      </c>
      <c r="W9538" s="0">
        <f ref="W9538:W9601" t="shared" si="149">SQRT((B9538)^2+(C9538)^2+(D9538)^2)</f>
        <v>53919.321054880944</v>
      </c>
    </row>
    <row r="9539">
      <c r="A9539" s="0">
        <v>344.5875</v>
      </c>
      <c r="B9539" s="0">
        <v>-138.816803</v>
      </c>
      <c r="C9539" s="0">
        <v>-49844.234375</v>
      </c>
      <c r="D9539" s="0">
        <v>20531.71875</v>
      </c>
      <c r="E9539" s="0">
        <v>0.165831</v>
      </c>
      <c r="F9539" s="0">
        <v>9.962325</v>
      </c>
      <c r="G9539" s="0">
        <v>-0.269455</v>
      </c>
      <c r="H9539" s="0">
        <v>0.015748</v>
      </c>
      <c r="I9539" s="0">
        <v>0.006144</v>
      </c>
      <c r="J9539" s="0">
        <v>-0.010262</v>
      </c>
      <c r="K9539" s="0">
        <v>1011.909973</v>
      </c>
      <c r="L9539" s="0">
        <v>41.719257</v>
      </c>
      <c r="W9539" s="0">
        <f t="shared" si="149"/>
        <v>53907.498971514418</v>
      </c>
    </row>
    <row r="9540">
      <c r="A9540" s="0">
        <v>344.59875</v>
      </c>
      <c r="B9540" s="0">
        <v>-284.457703</v>
      </c>
      <c r="C9540" s="0">
        <v>-49807.800781</v>
      </c>
      <c r="D9540" s="0">
        <v>20611.501953</v>
      </c>
      <c r="E9540" s="0">
        <v>0.171457</v>
      </c>
      <c r="F9540" s="0">
        <v>9.963427</v>
      </c>
      <c r="G9540" s="0">
        <v>-0.253189</v>
      </c>
      <c r="H9540" s="0">
        <v>-0.012674</v>
      </c>
      <c r="I9540" s="0">
        <v>0.002165</v>
      </c>
      <c r="J9540" s="0">
        <v>-0.004594</v>
      </c>
      <c r="K9540" s="0">
        <v>1011.909973</v>
      </c>
      <c r="L9540" s="0">
        <v>41.719257</v>
      </c>
      <c r="W9540" s="0">
        <f t="shared" si="149"/>
        <v>53904.841596864957</v>
      </c>
    </row>
    <row r="9541">
      <c r="A9541" s="0">
        <v>344.61</v>
      </c>
      <c r="B9541" s="0">
        <v>-246.722595</v>
      </c>
      <c r="C9541" s="0">
        <v>-49824.507812</v>
      </c>
      <c r="D9541" s="0">
        <v>20545.654297</v>
      </c>
      <c r="E9541" s="0">
        <v>0.167201</v>
      </c>
      <c r="F9541" s="0">
        <v>9.963916</v>
      </c>
      <c r="G9541" s="0">
        <v>-0.264452</v>
      </c>
      <c r="H9541" s="0">
        <v>-0.027295</v>
      </c>
      <c r="I9541" s="0">
        <v>0.001276</v>
      </c>
      <c r="J9541" s="0">
        <v>0.00306</v>
      </c>
      <c r="K9541" s="0">
        <v>1011.919983</v>
      </c>
      <c r="L9541" s="0">
        <v>41.716717</v>
      </c>
      <c r="W9541" s="0">
        <f t="shared" si="149"/>
        <v>53894.956732877778</v>
      </c>
    </row>
    <row r="9542">
      <c r="A9542" s="0">
        <v>344.62125</v>
      </c>
      <c r="B9542" s="0">
        <v>-144.704849</v>
      </c>
      <c r="C9542" s="0">
        <v>-49769.484375</v>
      </c>
      <c r="D9542" s="0">
        <v>20604.654297</v>
      </c>
      <c r="E9542" s="0">
        <v>0.170457</v>
      </c>
      <c r="F9542" s="0">
        <v>9.971371</v>
      </c>
      <c r="G9542" s="0">
        <v>-0.259603</v>
      </c>
      <c r="H9542" s="0">
        <v>-0.033869</v>
      </c>
      <c r="I9542" s="0">
        <v>-0.000113</v>
      </c>
      <c r="J9542" s="0">
        <v>0.004385</v>
      </c>
      <c r="K9542" s="0">
        <v>1011.919983</v>
      </c>
      <c r="L9542" s="0">
        <v>41.716717</v>
      </c>
      <c r="W9542" s="0">
        <f t="shared" si="149"/>
        <v>53866.263033048563</v>
      </c>
    </row>
    <row r="9543">
      <c r="A9543" s="0">
        <v>344.6325</v>
      </c>
      <c r="B9543" s="0">
        <v>-173.948929</v>
      </c>
      <c r="C9543" s="0">
        <v>-49778.695312</v>
      </c>
      <c r="D9543" s="0">
        <v>20659.685547</v>
      </c>
      <c r="E9543" s="0">
        <v>0.172854</v>
      </c>
      <c r="F9543" s="0">
        <v>9.961859</v>
      </c>
      <c r="G9543" s="0">
        <v>-0.268752</v>
      </c>
      <c r="H9543" s="0">
        <v>-0.035251</v>
      </c>
      <c r="I9543" s="0">
        <v>-0.001115</v>
      </c>
      <c r="J9543" s="0">
        <v>0.002137</v>
      </c>
      <c r="K9543" s="0">
        <v>1011.919983</v>
      </c>
      <c r="L9543" s="0">
        <v>41.716717</v>
      </c>
      <c r="W9543" s="0">
        <f t="shared" si="149"/>
        <v>53895.930941915758</v>
      </c>
    </row>
    <row r="9544">
      <c r="A9544" s="0">
        <v>344.64375</v>
      </c>
      <c r="B9544" s="0">
        <v>-149.887161</v>
      </c>
      <c r="C9544" s="0">
        <v>-49774.644531</v>
      </c>
      <c r="D9544" s="0">
        <v>20528.443359</v>
      </c>
      <c r="E9544" s="0">
        <v>0.154625</v>
      </c>
      <c r="F9544" s="0">
        <v>9.972212</v>
      </c>
      <c r="G9544" s="0">
        <v>-0.263585</v>
      </c>
      <c r="H9544" s="0">
        <v>-0.021995</v>
      </c>
      <c r="I9544" s="0">
        <v>0.001053</v>
      </c>
      <c r="J9544" s="0">
        <v>-0.003966</v>
      </c>
      <c r="K9544" s="0">
        <v>1011.919983</v>
      </c>
      <c r="L9544" s="0">
        <v>41.716717</v>
      </c>
      <c r="W9544" s="0">
        <f t="shared" si="149"/>
        <v>53841.9417470443</v>
      </c>
    </row>
    <row r="9545">
      <c r="A9545" s="0">
        <v>344.655</v>
      </c>
      <c r="B9545" s="0">
        <v>-144.914322</v>
      </c>
      <c r="C9545" s="0">
        <v>-49759.175781</v>
      </c>
      <c r="D9545" s="0">
        <v>20710.833984</v>
      </c>
      <c r="E9545" s="0">
        <v>0.161212</v>
      </c>
      <c r="F9545" s="0">
        <v>9.966061</v>
      </c>
      <c r="G9545" s="0">
        <v>-0.262027</v>
      </c>
      <c r="H9545" s="0">
        <v>0.005742</v>
      </c>
      <c r="I9545" s="0">
        <v>0.00411</v>
      </c>
      <c r="J9545" s="0">
        <v>-0.012873</v>
      </c>
      <c r="K9545" s="0">
        <v>1011.919983</v>
      </c>
      <c r="L9545" s="0">
        <v>41.716717</v>
      </c>
      <c r="W9545" s="0">
        <f t="shared" si="149"/>
        <v>53897.450949724764</v>
      </c>
    </row>
    <row r="9546">
      <c r="A9546" s="0">
        <v>344.66625</v>
      </c>
      <c r="B9546" s="0">
        <v>-192.902771</v>
      </c>
      <c r="C9546" s="0">
        <v>-49764.613281</v>
      </c>
      <c r="D9546" s="0">
        <v>20659.603516</v>
      </c>
      <c r="E9546" s="0">
        <v>0.174009</v>
      </c>
      <c r="F9546" s="0">
        <v>9.968269</v>
      </c>
      <c r="G9546" s="0">
        <v>-0.254101</v>
      </c>
      <c r="H9546" s="0">
        <v>0.030061</v>
      </c>
      <c r="I9546" s="0">
        <v>0.007715</v>
      </c>
      <c r="J9546" s="0">
        <v>-0.019547</v>
      </c>
      <c r="K9546" s="0">
        <v>1011.919983</v>
      </c>
      <c r="L9546" s="0">
        <v>41.716717</v>
      </c>
      <c r="W9546" s="0">
        <f t="shared" si="149"/>
        <v>53882.958010161812</v>
      </c>
    </row>
    <row r="9547">
      <c r="A9547" s="0">
        <v>344.6775</v>
      </c>
      <c r="B9547" s="0">
        <v>-234.733459</v>
      </c>
      <c r="C9547" s="0">
        <v>-49781.28125</v>
      </c>
      <c r="D9547" s="0">
        <v>20647.919922</v>
      </c>
      <c r="E9547" s="0">
        <v>0.15977</v>
      </c>
      <c r="F9547" s="0">
        <v>9.961473</v>
      </c>
      <c r="G9547" s="0">
        <v>-0.272667</v>
      </c>
      <c r="H9547" s="0">
        <v>0.0569</v>
      </c>
      <c r="I9547" s="0">
        <v>0.01165</v>
      </c>
      <c r="J9547" s="0">
        <v>-0.025866</v>
      </c>
      <c r="K9547" s="0">
        <v>1011.919983</v>
      </c>
      <c r="L9547" s="0">
        <v>41.716717</v>
      </c>
      <c r="W9547" s="0">
        <f t="shared" si="149"/>
        <v>53894.041041600321</v>
      </c>
    </row>
    <row r="9548">
      <c r="A9548" s="0">
        <v>344.68875</v>
      </c>
      <c r="B9548" s="0">
        <v>-182.889572</v>
      </c>
      <c r="C9548" s="0">
        <v>-49786.355469</v>
      </c>
      <c r="D9548" s="0">
        <v>20695.203125</v>
      </c>
      <c r="E9548" s="0">
        <v>0.170105</v>
      </c>
      <c r="F9548" s="0">
        <v>9.965428</v>
      </c>
      <c r="G9548" s="0">
        <v>-0.276559</v>
      </c>
      <c r="H9548" s="0">
        <v>0.066073</v>
      </c>
      <c r="I9548" s="0">
        <v>0.012799</v>
      </c>
      <c r="J9548" s="0">
        <v>-0.025062</v>
      </c>
      <c r="K9548" s="0">
        <v>1011.919983</v>
      </c>
      <c r="L9548" s="0">
        <v>41.716717</v>
      </c>
      <c r="W9548" s="0">
        <f t="shared" si="149"/>
        <v>53916.658574750181</v>
      </c>
    </row>
    <row r="9549">
      <c r="A9549" s="0">
        <v>344.7</v>
      </c>
      <c r="B9549" s="0">
        <v>-103.981819</v>
      </c>
      <c r="C9549" s="0">
        <v>-49823.011719</v>
      </c>
      <c r="D9549" s="0">
        <v>20642.878906</v>
      </c>
      <c r="E9549" s="0">
        <v>0.164287</v>
      </c>
      <c r="F9549" s="0">
        <v>9.963481</v>
      </c>
      <c r="G9549" s="0">
        <v>-0.255804</v>
      </c>
      <c r="H9549" s="0">
        <v>0.075487</v>
      </c>
      <c r="I9549" s="0">
        <v>0.014371</v>
      </c>
      <c r="J9549" s="0">
        <v>-0.026131</v>
      </c>
      <c r="K9549" s="0">
        <v>1011.909973</v>
      </c>
      <c r="L9549" s="0">
        <v>41.714375</v>
      </c>
      <c r="W9549" s="0">
        <f t="shared" si="149"/>
        <v>53930.249012016204</v>
      </c>
    </row>
    <row r="9550">
      <c r="A9550" s="0">
        <v>344.71125</v>
      </c>
      <c r="B9550" s="0">
        <v>-95.679787</v>
      </c>
      <c r="C9550" s="0">
        <v>-49795.371094</v>
      </c>
      <c r="D9550" s="0">
        <v>20681.707031</v>
      </c>
      <c r="E9550" s="0">
        <v>0.160425</v>
      </c>
      <c r="F9550" s="0">
        <v>9.954766</v>
      </c>
      <c r="G9550" s="0">
        <v>-0.268521</v>
      </c>
      <c r="H9550" s="0">
        <v>0.057804</v>
      </c>
      <c r="I9550" s="0">
        <v>0.012044</v>
      </c>
      <c r="J9550" s="0">
        <v>-0.020059</v>
      </c>
      <c r="K9550" s="0">
        <v>1011.909973</v>
      </c>
      <c r="L9550" s="0">
        <v>41.714375</v>
      </c>
      <c r="W9550" s="0">
        <f t="shared" si="149"/>
        <v>53919.580327807875</v>
      </c>
    </row>
    <row r="9551">
      <c r="A9551" s="0">
        <v>344.7225</v>
      </c>
      <c r="B9551" s="0">
        <v>-161.030212</v>
      </c>
      <c r="C9551" s="0">
        <v>-49788.972656</v>
      </c>
      <c r="D9551" s="0">
        <v>20687.833984</v>
      </c>
      <c r="E9551" s="0">
        <v>0.166803</v>
      </c>
      <c r="F9551" s="0">
        <v>9.981586</v>
      </c>
      <c r="G9551" s="0">
        <v>-0.268058</v>
      </c>
      <c r="H9551" s="0">
        <v>0.043876</v>
      </c>
      <c r="I9551" s="0">
        <v>0.011101</v>
      </c>
      <c r="J9551" s="0">
        <v>-0.016284</v>
      </c>
      <c r="K9551" s="0">
        <v>1011.909973</v>
      </c>
      <c r="L9551" s="0">
        <v>41.714375</v>
      </c>
      <c r="W9551" s="0">
        <f t="shared" si="149"/>
        <v>53916.177570545908</v>
      </c>
    </row>
    <row r="9552">
      <c r="A9552" s="0">
        <v>344.73375</v>
      </c>
      <c r="B9552" s="0">
        <v>-174.498932</v>
      </c>
      <c r="C9552" s="0">
        <v>-49788.292969</v>
      </c>
      <c r="D9552" s="0">
        <v>20664.150391</v>
      </c>
      <c r="E9552" s="0">
        <v>0.164051</v>
      </c>
      <c r="F9552" s="0">
        <v>9.979282</v>
      </c>
      <c r="G9552" s="0">
        <v>-0.268381</v>
      </c>
      <c r="H9552" s="0">
        <v>0.014295</v>
      </c>
      <c r="I9552" s="0">
        <v>0.006029</v>
      </c>
      <c r="J9552" s="0">
        <v>-0.00964</v>
      </c>
      <c r="K9552" s="0">
        <v>1011.909973</v>
      </c>
      <c r="L9552" s="0">
        <v>41.714375</v>
      </c>
      <c r="W9552" s="0">
        <f t="shared" si="149"/>
        <v>53906.508679621518</v>
      </c>
    </row>
    <row r="9553">
      <c r="A9553" s="0">
        <v>344.745</v>
      </c>
      <c r="B9553" s="0">
        <v>-208.287399</v>
      </c>
      <c r="C9553" s="0">
        <v>-49794.425781</v>
      </c>
      <c r="D9553" s="0">
        <v>20664.59375</v>
      </c>
      <c r="E9553" s="0">
        <v>0.167388</v>
      </c>
      <c r="F9553" s="0">
        <v>9.965217</v>
      </c>
      <c r="G9553" s="0">
        <v>-0.273381</v>
      </c>
      <c r="H9553" s="0">
        <v>-0.009456</v>
      </c>
      <c r="I9553" s="0">
        <v>0.003407</v>
      </c>
      <c r="J9553" s="0">
        <v>-0.003168</v>
      </c>
      <c r="K9553" s="0">
        <v>1011.909973</v>
      </c>
      <c r="L9553" s="0">
        <v>41.714375</v>
      </c>
      <c r="W9553" s="0">
        <f t="shared" si="149"/>
        <v>53912.462913065268</v>
      </c>
    </row>
    <row r="9554">
      <c r="A9554" s="0">
        <v>344.75625</v>
      </c>
      <c r="B9554" s="0">
        <v>-150.627258</v>
      </c>
      <c r="C9554" s="0">
        <v>-49782.730469</v>
      </c>
      <c r="D9554" s="0">
        <v>20675.011719</v>
      </c>
      <c r="E9554" s="0">
        <v>0.165741</v>
      </c>
      <c r="F9554" s="0">
        <v>9.962553</v>
      </c>
      <c r="G9554" s="0">
        <v>-0.265473</v>
      </c>
      <c r="H9554" s="0">
        <v>-0.030595</v>
      </c>
      <c r="I9554" s="0">
        <v>0.000255</v>
      </c>
      <c r="J9554" s="0">
        <v>0.003198</v>
      </c>
      <c r="K9554" s="0">
        <v>1011.909973</v>
      </c>
      <c r="L9554" s="0">
        <v>41.714375</v>
      </c>
      <c r="W9554" s="0">
        <f t="shared" si="149"/>
        <v>53905.464018972518</v>
      </c>
    </row>
    <row r="9555">
      <c r="A9555" s="0">
        <v>344.7675</v>
      </c>
      <c r="B9555" s="0">
        <v>-153.73732</v>
      </c>
      <c r="C9555" s="0">
        <v>-49788.953125</v>
      </c>
      <c r="D9555" s="0">
        <v>20543.498047</v>
      </c>
      <c r="E9555" s="0">
        <v>0.179501</v>
      </c>
      <c r="F9555" s="0">
        <v>9.967955</v>
      </c>
      <c r="G9555" s="0">
        <v>-0.271312</v>
      </c>
      <c r="H9555" s="0">
        <v>-0.033007</v>
      </c>
      <c r="I9555" s="0">
        <v>-0.001014</v>
      </c>
      <c r="J9555" s="0">
        <v>0.003296</v>
      </c>
      <c r="K9555" s="0">
        <v>1011.909973</v>
      </c>
      <c r="L9555" s="0">
        <v>41.714375</v>
      </c>
      <c r="W9555" s="0">
        <f t="shared" si="149"/>
        <v>53860.920902395468</v>
      </c>
    </row>
    <row r="9556">
      <c r="A9556" s="0">
        <v>344.77875</v>
      </c>
      <c r="B9556" s="0">
        <v>-143.137833</v>
      </c>
      <c r="C9556" s="0">
        <v>-49793.339844</v>
      </c>
      <c r="D9556" s="0">
        <v>20727.357422</v>
      </c>
      <c r="E9556" s="0">
        <v>0.158785</v>
      </c>
      <c r="F9556" s="0">
        <v>9.964368</v>
      </c>
      <c r="G9556" s="0">
        <v>-0.266948</v>
      </c>
      <c r="H9556" s="0">
        <v>-0.03059</v>
      </c>
      <c r="I9556" s="0">
        <v>-0.000783</v>
      </c>
      <c r="J9556" s="0">
        <v>0.001489</v>
      </c>
      <c r="K9556" s="0">
        <v>1011.909973</v>
      </c>
      <c r="L9556" s="0">
        <v>41.714375</v>
      </c>
      <c r="W9556" s="0">
        <f t="shared" si="149"/>
        <v>53935.336533284491</v>
      </c>
    </row>
    <row r="9557">
      <c r="A9557" s="0">
        <v>344.79</v>
      </c>
      <c r="B9557" s="0">
        <v>-230.234848</v>
      </c>
      <c r="C9557" s="0">
        <v>-49812.664062</v>
      </c>
      <c r="D9557" s="0">
        <v>20696.228516</v>
      </c>
      <c r="E9557" s="0">
        <v>0.165837</v>
      </c>
      <c r="F9557" s="0">
        <v>9.94975</v>
      </c>
      <c r="G9557" s="0">
        <v>-0.26083</v>
      </c>
      <c r="H9557" s="0">
        <v>-0.023402</v>
      </c>
      <c r="I9557" s="0">
        <v>-0.000237</v>
      </c>
      <c r="J9557" s="0">
        <v>-0.005069</v>
      </c>
      <c r="K9557" s="0">
        <v>1011.909973</v>
      </c>
      <c r="L9557" s="0">
        <v>41.714375</v>
      </c>
      <c r="W9557" s="0">
        <f t="shared" si="149"/>
        <v>53941.527451726761</v>
      </c>
    </row>
    <row r="9558">
      <c r="A9558" s="0">
        <v>344.80125</v>
      </c>
      <c r="B9558" s="0">
        <v>-217.913712</v>
      </c>
      <c r="C9558" s="0">
        <v>-49776.832031</v>
      </c>
      <c r="D9558" s="0">
        <v>20617.703125</v>
      </c>
      <c r="E9558" s="0">
        <v>0.170282</v>
      </c>
      <c r="F9558" s="0">
        <v>9.972359</v>
      </c>
      <c r="G9558" s="0">
        <v>-0.26805</v>
      </c>
      <c r="H9558" s="0">
        <v>0.011354</v>
      </c>
      <c r="I9558" s="0">
        <v>0.005284</v>
      </c>
      <c r="J9558" s="0">
        <v>-0.015299</v>
      </c>
      <c r="K9558" s="0">
        <v>1011.909973</v>
      </c>
      <c r="L9558" s="0">
        <v>41.716717</v>
      </c>
      <c r="W9558" s="0">
        <f t="shared" si="149"/>
        <v>53878.290392131967</v>
      </c>
    </row>
    <row r="9559">
      <c r="A9559" s="0">
        <v>344.8125</v>
      </c>
      <c r="B9559" s="0">
        <v>-108.075928</v>
      </c>
      <c r="C9559" s="0">
        <v>-49821.089844</v>
      </c>
      <c r="D9559" s="0">
        <v>20626.105469</v>
      </c>
      <c r="E9559" s="0">
        <v>0.165487</v>
      </c>
      <c r="F9559" s="0">
        <v>9.965269</v>
      </c>
      <c r="G9559" s="0">
        <v>-0.275435</v>
      </c>
      <c r="H9559" s="0">
        <v>0.031182</v>
      </c>
      <c r="I9559" s="0">
        <v>0.007655</v>
      </c>
      <c r="J9559" s="0">
        <v>-0.019775</v>
      </c>
      <c r="K9559" s="0">
        <v>1011.909973</v>
      </c>
      <c r="L9559" s="0">
        <v>41.716717</v>
      </c>
      <c r="W9559" s="0">
        <f t="shared" si="149"/>
        <v>53922.063206710154</v>
      </c>
    </row>
    <row r="9560">
      <c r="A9560" s="0">
        <v>344.82375</v>
      </c>
      <c r="B9560" s="0">
        <v>-106.830711</v>
      </c>
      <c r="C9560" s="0">
        <v>-49807.558594</v>
      </c>
      <c r="D9560" s="0">
        <v>20699.458984</v>
      </c>
      <c r="E9560" s="0">
        <v>0.163367</v>
      </c>
      <c r="F9560" s="0">
        <v>9.969831</v>
      </c>
      <c r="G9560" s="0">
        <v>-0.268396</v>
      </c>
      <c r="H9560" s="0">
        <v>0.049825</v>
      </c>
      <c r="I9560" s="0">
        <v>0.010211</v>
      </c>
      <c r="J9560" s="0">
        <v>-0.021975</v>
      </c>
      <c r="K9560" s="0">
        <v>1011.909973</v>
      </c>
      <c r="L9560" s="0">
        <v>41.716717</v>
      </c>
      <c r="W9560" s="0">
        <f t="shared" si="149"/>
        <v>53937.666876922427</v>
      </c>
    </row>
    <row r="9561">
      <c r="A9561" s="0">
        <v>344.835</v>
      </c>
      <c r="B9561" s="0">
        <v>-99.449898</v>
      </c>
      <c r="C9561" s="0">
        <v>-49801.789062</v>
      </c>
      <c r="D9561" s="0">
        <v>20753.166016</v>
      </c>
      <c r="E9561" s="0">
        <v>0.174685</v>
      </c>
      <c r="F9561" s="0">
        <v>9.972555</v>
      </c>
      <c r="G9561" s="0">
        <v>-0.256341</v>
      </c>
      <c r="H9561" s="0">
        <v>0.070008</v>
      </c>
      <c r="I9561" s="0">
        <v>0.013232</v>
      </c>
      <c r="J9561" s="0">
        <v>-0.025535</v>
      </c>
      <c r="K9561" s="0">
        <v>1011.909973</v>
      </c>
      <c r="L9561" s="0">
        <v>41.716717</v>
      </c>
      <c r="W9561" s="0">
        <f t="shared" si="149"/>
        <v>53952.96084318091</v>
      </c>
    </row>
    <row r="9562">
      <c r="A9562" s="0">
        <v>344.84625</v>
      </c>
      <c r="B9562" s="0">
        <v>-128.180756</v>
      </c>
      <c r="C9562" s="0">
        <v>-49838.28125</v>
      </c>
      <c r="D9562" s="0">
        <v>20626.185547</v>
      </c>
      <c r="E9562" s="0">
        <v>0.176433</v>
      </c>
      <c r="F9562" s="0">
        <v>9.964053</v>
      </c>
      <c r="G9562" s="0">
        <v>-0.263486</v>
      </c>
      <c r="H9562" s="0">
        <v>0.071823</v>
      </c>
      <c r="I9562" s="0">
        <v>0.013217</v>
      </c>
      <c r="J9562" s="0">
        <v>-0.024767</v>
      </c>
      <c r="K9562" s="0">
        <v>1011.909973</v>
      </c>
      <c r="L9562" s="0">
        <v>41.716717</v>
      </c>
      <c r="W9562" s="0">
        <f t="shared" si="149"/>
        <v>53938.022196587648</v>
      </c>
    </row>
    <row r="9563">
      <c r="A9563" s="0">
        <v>344.8575</v>
      </c>
      <c r="B9563" s="0">
        <v>-117.837166</v>
      </c>
      <c r="C9563" s="0">
        <v>-49819.894531</v>
      </c>
      <c r="D9563" s="0">
        <v>20600.412109</v>
      </c>
      <c r="E9563" s="0">
        <v>0.158414</v>
      </c>
      <c r="F9563" s="0">
        <v>9.96349</v>
      </c>
      <c r="G9563" s="0">
        <v>-0.272918</v>
      </c>
      <c r="H9563" s="0">
        <v>0.06371</v>
      </c>
      <c r="I9563" s="0">
        <v>0.013063</v>
      </c>
      <c r="J9563" s="0">
        <v>-0.022388</v>
      </c>
      <c r="K9563" s="0">
        <v>1011.909973</v>
      </c>
      <c r="L9563" s="0">
        <v>41.716717</v>
      </c>
      <c r="W9563" s="0">
        <f t="shared" si="149"/>
        <v>53911.156134313132</v>
      </c>
    </row>
    <row r="9564">
      <c r="A9564" s="0">
        <v>344.86875</v>
      </c>
      <c r="B9564" s="0">
        <v>-240.533493</v>
      </c>
      <c r="C9564" s="0">
        <v>-49832.730469</v>
      </c>
      <c r="D9564" s="0">
        <v>20625.021484</v>
      </c>
      <c r="E9564" s="0">
        <v>0.156235</v>
      </c>
      <c r="F9564" s="0">
        <v>9.961756</v>
      </c>
      <c r="G9564" s="0">
        <v>-0.271257</v>
      </c>
      <c r="H9564" s="0">
        <v>0.044092</v>
      </c>
      <c r="I9564" s="0">
        <v>0.010302</v>
      </c>
      <c r="J9564" s="0">
        <v>-0.016729</v>
      </c>
      <c r="K9564" s="0">
        <v>1011.909973</v>
      </c>
      <c r="L9564" s="0">
        <v>41.716717</v>
      </c>
      <c r="W9564" s="0">
        <f t="shared" si="149"/>
        <v>53932.8322413418</v>
      </c>
    </row>
    <row r="9565">
      <c r="A9565" s="0">
        <v>344.88</v>
      </c>
      <c r="B9565" s="0">
        <v>-195.421127</v>
      </c>
      <c r="C9565" s="0">
        <v>-49800.257812</v>
      </c>
      <c r="D9565" s="0">
        <v>20714.994141</v>
      </c>
      <c r="E9565" s="0">
        <v>0.157729</v>
      </c>
      <c r="F9565" s="0">
        <v>9.966814</v>
      </c>
      <c r="G9565" s="0">
        <v>-0.276205</v>
      </c>
      <c r="H9565" s="0">
        <v>0.018997</v>
      </c>
      <c r="I9565" s="0">
        <v>0.00763</v>
      </c>
      <c r="J9565" s="0">
        <v>-0.010652</v>
      </c>
      <c r="K9565" s="0">
        <v>1011.909973</v>
      </c>
      <c r="L9565" s="0">
        <v>41.716717</v>
      </c>
      <c r="W9565" s="0">
        <f t="shared" si="149"/>
        <v>53937.137946133269</v>
      </c>
    </row>
    <row r="9566">
      <c r="A9566" s="0">
        <v>344.89125</v>
      </c>
      <c r="B9566" s="0">
        <v>-195.414322</v>
      </c>
      <c r="C9566" s="0">
        <v>-49785.105469</v>
      </c>
      <c r="D9566" s="0">
        <v>20612.615234</v>
      </c>
      <c r="E9566" s="0">
        <v>0.161575</v>
      </c>
      <c r="F9566" s="0">
        <v>9.970734</v>
      </c>
      <c r="G9566" s="0">
        <v>-0.267822</v>
      </c>
      <c r="H9566" s="0">
        <v>-0.003341</v>
      </c>
      <c r="I9566" s="0">
        <v>0.004674</v>
      </c>
      <c r="J9566" s="0">
        <v>-0.00589</v>
      </c>
      <c r="K9566" s="0">
        <v>1011.909973</v>
      </c>
      <c r="L9566" s="0">
        <v>41.716717</v>
      </c>
      <c r="W9566" s="0">
        <f t="shared" si="149"/>
        <v>53883.9013073629</v>
      </c>
    </row>
    <row r="9567">
      <c r="A9567" s="0">
        <v>344.9025</v>
      </c>
      <c r="B9567" s="0">
        <v>-247.874557</v>
      </c>
      <c r="C9567" s="0">
        <v>-49788.296875</v>
      </c>
      <c r="D9567" s="0">
        <v>20583.787109</v>
      </c>
      <c r="E9567" s="0">
        <v>0.158632</v>
      </c>
      <c r="F9567" s="0">
        <v>9.961981</v>
      </c>
      <c r="G9567" s="0">
        <v>-0.261643</v>
      </c>
      <c r="H9567" s="0">
        <v>-0.025671</v>
      </c>
      <c r="I9567" s="0">
        <v>0.001526</v>
      </c>
      <c r="J9567" s="0">
        <v>0.00214</v>
      </c>
      <c r="K9567" s="0">
        <v>1011.899963</v>
      </c>
      <c r="L9567" s="0">
        <v>41.719257</v>
      </c>
      <c r="W9567" s="0">
        <f t="shared" si="149"/>
        <v>53876.045133786291</v>
      </c>
    </row>
    <row r="9568">
      <c r="A9568" s="0">
        <v>344.91375</v>
      </c>
      <c r="B9568" s="0">
        <v>-253.575989</v>
      </c>
      <c r="C9568" s="0">
        <v>-49794.53125</v>
      </c>
      <c r="D9568" s="0">
        <v>20587.166016</v>
      </c>
      <c r="E9568" s="0">
        <v>0.171718</v>
      </c>
      <c r="F9568" s="0">
        <v>9.975071</v>
      </c>
      <c r="G9568" s="0">
        <v>-0.261982</v>
      </c>
      <c r="H9568" s="0">
        <v>-0.036267</v>
      </c>
      <c r="I9568" s="0">
        <v>-0.000216</v>
      </c>
      <c r="J9568" s="0">
        <v>0.003787</v>
      </c>
      <c r="K9568" s="0">
        <v>1011.899963</v>
      </c>
      <c r="L9568" s="0">
        <v>41.719257</v>
      </c>
      <c r="W9568" s="0">
        <f t="shared" si="149"/>
        <v>53883.123960659235</v>
      </c>
    </row>
    <row r="9569">
      <c r="A9569" s="0">
        <v>344.925</v>
      </c>
      <c r="B9569" s="0">
        <v>-309.731903</v>
      </c>
      <c r="C9569" s="0">
        <v>-49791.933594</v>
      </c>
      <c r="D9569" s="0">
        <v>20648.023437</v>
      </c>
      <c r="E9569" s="0">
        <v>0.166777</v>
      </c>
      <c r="F9569" s="0">
        <v>9.96812</v>
      </c>
      <c r="G9569" s="0">
        <v>-0.264077</v>
      </c>
      <c r="H9569" s="0">
        <v>-0.033656</v>
      </c>
      <c r="I9569" s="0">
        <v>-0.000976</v>
      </c>
      <c r="J9569" s="0">
        <v>0.002091</v>
      </c>
      <c r="K9569" s="0">
        <v>1011.899963</v>
      </c>
      <c r="L9569" s="0">
        <v>41.719257</v>
      </c>
      <c r="W9569" s="0">
        <f t="shared" si="149"/>
        <v>53904.299056160104</v>
      </c>
    </row>
    <row r="9570">
      <c r="A9570" s="0">
        <v>344.93625</v>
      </c>
      <c r="B9570" s="0">
        <v>-201.068573</v>
      </c>
      <c r="C9570" s="0">
        <v>-49770.816406</v>
      </c>
      <c r="D9570" s="0">
        <v>20728.003906</v>
      </c>
      <c r="E9570" s="0">
        <v>0.166917</v>
      </c>
      <c r="F9570" s="0">
        <v>9.970312</v>
      </c>
      <c r="G9570" s="0">
        <v>-0.278258</v>
      </c>
      <c r="H9570" s="0">
        <v>-0.02032</v>
      </c>
      <c r="I9570" s="0">
        <v>0.001469</v>
      </c>
      <c r="J9570" s="0">
        <v>-0.004305</v>
      </c>
      <c r="K9570" s="0">
        <v>1011.899963</v>
      </c>
      <c r="L9570" s="0">
        <v>41.719257</v>
      </c>
      <c r="W9570" s="0">
        <f t="shared" si="149"/>
        <v>53914.976956481747</v>
      </c>
    </row>
    <row r="9571">
      <c r="A9571" s="0">
        <v>344.9475</v>
      </c>
      <c r="B9571" s="0">
        <v>-204.825317</v>
      </c>
      <c r="C9571" s="0">
        <v>-49769.8125</v>
      </c>
      <c r="D9571" s="0">
        <v>20611.082031</v>
      </c>
      <c r="E9571" s="0">
        <v>0.161239</v>
      </c>
      <c r="F9571" s="0">
        <v>9.969686</v>
      </c>
      <c r="G9571" s="0">
        <v>-0.259279</v>
      </c>
      <c r="H9571" s="0">
        <v>-0.003157</v>
      </c>
      <c r="I9571" s="0">
        <v>0.001843</v>
      </c>
      <c r="J9571" s="0">
        <v>-0.010295</v>
      </c>
      <c r="K9571" s="0">
        <v>1011.899963</v>
      </c>
      <c r="L9571" s="0">
        <v>41.719257</v>
      </c>
      <c r="W9571" s="0">
        <f t="shared" si="149"/>
        <v>53869.220267089921</v>
      </c>
    </row>
    <row r="9572">
      <c r="A9572" s="0">
        <v>344.95875</v>
      </c>
      <c r="B9572" s="0">
        <v>-103.616753</v>
      </c>
      <c r="C9572" s="0">
        <v>-49829.058594</v>
      </c>
      <c r="D9572" s="0">
        <v>20630.810547</v>
      </c>
      <c r="E9572" s="0">
        <v>0.167646</v>
      </c>
      <c r="F9572" s="0">
        <v>9.96545</v>
      </c>
      <c r="G9572" s="0">
        <v>-0.266758</v>
      </c>
      <c r="H9572" s="0">
        <v>0.027392</v>
      </c>
      <c r="I9572" s="0">
        <v>0.006664</v>
      </c>
      <c r="J9572" s="0">
        <v>-0.019705</v>
      </c>
      <c r="K9572" s="0">
        <v>1011.899963</v>
      </c>
      <c r="L9572" s="0">
        <v>41.719257</v>
      </c>
      <c r="W9572" s="0">
        <f t="shared" si="149"/>
        <v>53931.216939931874</v>
      </c>
    </row>
    <row r="9573">
      <c r="A9573" s="0">
        <v>344.97</v>
      </c>
      <c r="B9573" s="0">
        <v>-104.173981</v>
      </c>
      <c r="C9573" s="0">
        <v>-49842.644531</v>
      </c>
      <c r="D9573" s="0">
        <v>20721.486328</v>
      </c>
      <c r="E9573" s="0">
        <v>0.163335</v>
      </c>
      <c r="F9573" s="0">
        <v>9.970674</v>
      </c>
      <c r="G9573" s="0">
        <v>-0.263376</v>
      </c>
      <c r="H9573" s="0">
        <v>0.054782</v>
      </c>
      <c r="I9573" s="0">
        <v>0.010824</v>
      </c>
      <c r="J9573" s="0">
        <v>-0.024296</v>
      </c>
      <c r="K9573" s="0">
        <v>1011.899963</v>
      </c>
      <c r="L9573" s="0">
        <v>41.719257</v>
      </c>
      <c r="W9573" s="0">
        <f t="shared" si="149"/>
        <v>53978.5148156508</v>
      </c>
    </row>
    <row r="9574">
      <c r="A9574" s="0">
        <v>344.98125</v>
      </c>
      <c r="B9574" s="0">
        <v>-194.300461</v>
      </c>
      <c r="C9574" s="0">
        <v>-49802.496094</v>
      </c>
      <c r="D9574" s="0">
        <v>20607.398437</v>
      </c>
      <c r="E9574" s="0">
        <v>0.169583</v>
      </c>
      <c r="F9574" s="0">
        <v>9.972243</v>
      </c>
      <c r="G9574" s="0">
        <v>-0.275994</v>
      </c>
      <c r="H9574" s="0">
        <v>0.07294</v>
      </c>
      <c r="I9574" s="0">
        <v>0.013437</v>
      </c>
      <c r="J9574" s="0">
        <v>-0.025942</v>
      </c>
      <c r="K9574" s="0">
        <v>1011.899963</v>
      </c>
      <c r="L9574" s="0">
        <v>41.719257</v>
      </c>
      <c r="W9574" s="0">
        <f t="shared" si="149"/>
        <v>53897.970650139512</v>
      </c>
    </row>
    <row r="9575">
      <c r="A9575" s="0">
        <v>344.9925</v>
      </c>
      <c r="B9575" s="0">
        <v>-247.94371</v>
      </c>
      <c r="C9575" s="0">
        <v>-49803.695312</v>
      </c>
      <c r="D9575" s="0">
        <v>20524.095703</v>
      </c>
      <c r="E9575" s="0">
        <v>0.170566</v>
      </c>
      <c r="F9575" s="0">
        <v>9.967191</v>
      </c>
      <c r="G9575" s="0">
        <v>-0.269803</v>
      </c>
      <c r="H9575" s="0">
        <v>0.076435</v>
      </c>
      <c r="I9575" s="0">
        <v>0.014649</v>
      </c>
      <c r="J9575" s="0">
        <v>-0.024953</v>
      </c>
      <c r="K9575" s="0">
        <v>1011.899963</v>
      </c>
      <c r="L9575" s="0">
        <v>41.719257</v>
      </c>
      <c r="W9575" s="0">
        <f t="shared" si="149"/>
        <v>53867.504557383785</v>
      </c>
    </row>
    <row r="9576">
      <c r="A9576" s="0">
        <v>345.00375</v>
      </c>
      <c r="B9576" s="0">
        <v>-226.179245</v>
      </c>
      <c r="C9576" s="0">
        <v>-49784.761719</v>
      </c>
      <c r="D9576" s="0">
        <v>20582.539062</v>
      </c>
      <c r="E9576" s="0">
        <v>0.177644</v>
      </c>
      <c r="F9576" s="0">
        <v>9.96802</v>
      </c>
      <c r="G9576" s="0">
        <v>-0.269729</v>
      </c>
      <c r="H9576" s="0">
        <v>0.062533</v>
      </c>
      <c r="I9576" s="0">
        <v>0.011941</v>
      </c>
      <c r="J9576" s="0">
        <v>-0.020203</v>
      </c>
      <c r="K9576" s="0">
        <v>1011.899963</v>
      </c>
      <c r="L9576" s="0">
        <v>41.714375</v>
      </c>
      <c r="W9576" s="0">
        <f t="shared" si="149"/>
        <v>53872.20592018887</v>
      </c>
    </row>
    <row r="9577">
      <c r="A9577" s="0">
        <v>345.015</v>
      </c>
      <c r="B9577" s="0">
        <v>-226.416061</v>
      </c>
      <c r="C9577" s="0">
        <v>-49793.054687</v>
      </c>
      <c r="D9577" s="0">
        <v>20724.425781</v>
      </c>
      <c r="E9577" s="0">
        <v>0.160107</v>
      </c>
      <c r="F9577" s="0">
        <v>9.959047</v>
      </c>
      <c r="G9577" s="0">
        <v>-0.259856</v>
      </c>
      <c r="H9577" s="0">
        <v>0.042363</v>
      </c>
      <c r="I9577" s="0">
        <v>0.009613</v>
      </c>
      <c r="J9577" s="0">
        <v>-0.015583</v>
      </c>
      <c r="K9577" s="0">
        <v>1011.899963</v>
      </c>
      <c r="L9577" s="0">
        <v>41.714375</v>
      </c>
      <c r="W9577" s="0">
        <f t="shared" si="149"/>
        <v>53934.232016850205</v>
      </c>
    </row>
    <row r="9578">
      <c r="A9578" s="0">
        <v>345.02625</v>
      </c>
      <c r="B9578" s="0">
        <v>-270.03653</v>
      </c>
      <c r="C9578" s="0">
        <v>-49798.597656</v>
      </c>
      <c r="D9578" s="0">
        <v>20717.367187</v>
      </c>
      <c r="E9578" s="0">
        <v>0.17686</v>
      </c>
      <c r="F9578" s="0">
        <v>9.968784</v>
      </c>
      <c r="G9578" s="0">
        <v>-0.25318</v>
      </c>
      <c r="H9578" s="0">
        <v>0.018664</v>
      </c>
      <c r="I9578" s="0">
        <v>0.008247</v>
      </c>
      <c r="J9578" s="0">
        <v>-0.010205</v>
      </c>
      <c r="K9578" s="0">
        <v>1011.899963</v>
      </c>
      <c r="L9578" s="0">
        <v>41.714375</v>
      </c>
      <c r="W9578" s="0">
        <f t="shared" si="149"/>
        <v>53936.8385372436</v>
      </c>
    </row>
    <row r="9579">
      <c r="A9579" s="0">
        <v>345.0375</v>
      </c>
      <c r="B9579" s="0">
        <v>-197.42926</v>
      </c>
      <c r="C9579" s="0">
        <v>-49806.140625</v>
      </c>
      <c r="D9579" s="0">
        <v>20670.664062</v>
      </c>
      <c r="E9579" s="0">
        <v>0.175178</v>
      </c>
      <c r="F9579" s="0">
        <v>9.969167</v>
      </c>
      <c r="G9579" s="0">
        <v>-0.26078</v>
      </c>
      <c r="H9579" s="0">
        <v>-0.00491</v>
      </c>
      <c r="I9579" s="0">
        <v>0.004549</v>
      </c>
      <c r="J9579" s="0">
        <v>-0.003711</v>
      </c>
      <c r="K9579" s="0">
        <v>1011.899963</v>
      </c>
      <c r="L9579" s="0">
        <v>41.714375</v>
      </c>
      <c r="W9579" s="0">
        <f t="shared" si="149"/>
        <v>53925.568842934219</v>
      </c>
    </row>
    <row r="9580">
      <c r="A9580" s="0">
        <v>345.04875</v>
      </c>
      <c r="B9580" s="0">
        <v>-196.070282</v>
      </c>
      <c r="C9580" s="0">
        <v>-49785.710937</v>
      </c>
      <c r="D9580" s="0">
        <v>20616.783203</v>
      </c>
      <c r="E9580" s="0">
        <v>0.166434</v>
      </c>
      <c r="F9580" s="0">
        <v>9.965814</v>
      </c>
      <c r="G9580" s="0">
        <v>-0.281218</v>
      </c>
      <c r="H9580" s="0">
        <v>-0.025788</v>
      </c>
      <c r="I9580" s="0">
        <v>0.000959</v>
      </c>
      <c r="J9580" s="0">
        <v>0.002594</v>
      </c>
      <c r="K9580" s="0">
        <v>1011.899963</v>
      </c>
      <c r="L9580" s="0">
        <v>41.714375</v>
      </c>
      <c r="W9580" s="0">
        <f t="shared" si="149"/>
        <v>53886.057628086957</v>
      </c>
    </row>
    <row r="9581">
      <c r="A9581" s="0">
        <v>345.06</v>
      </c>
      <c r="B9581" s="0">
        <v>-140.62117</v>
      </c>
      <c r="C9581" s="0">
        <v>-49789.277344</v>
      </c>
      <c r="D9581" s="0">
        <v>20574.982422</v>
      </c>
      <c r="E9581" s="0">
        <v>0.172602</v>
      </c>
      <c r="F9581" s="0">
        <v>9.964426</v>
      </c>
      <c r="G9581" s="0">
        <v>-0.288272</v>
      </c>
      <c r="H9581" s="0">
        <v>-0.038603</v>
      </c>
      <c r="I9581" s="0">
        <v>-0.000921</v>
      </c>
      <c r="J9581" s="0">
        <v>0.005115</v>
      </c>
      <c r="K9581" s="0">
        <v>1011.899963</v>
      </c>
      <c r="L9581" s="0">
        <v>41.714375</v>
      </c>
      <c r="W9581" s="0">
        <f t="shared" si="149"/>
        <v>53873.201263864139</v>
      </c>
    </row>
    <row r="9582">
      <c r="A9582" s="0">
        <v>345.07125</v>
      </c>
      <c r="B9582" s="0">
        <v>-173.698532</v>
      </c>
      <c r="C9582" s="0">
        <v>-49785.507812</v>
      </c>
      <c r="D9582" s="0">
        <v>20561.003906</v>
      </c>
      <c r="E9582" s="0">
        <v>0.183455</v>
      </c>
      <c r="F9582" s="0">
        <v>9.9748</v>
      </c>
      <c r="G9582" s="0">
        <v>-0.270066</v>
      </c>
      <c r="H9582" s="0">
        <v>-0.033625</v>
      </c>
      <c r="I9582" s="0">
        <v>-0.001912</v>
      </c>
      <c r="J9582" s="0">
        <v>0.00202</v>
      </c>
      <c r="K9582" s="0">
        <v>1011.899963</v>
      </c>
      <c r="L9582" s="0">
        <v>41.714375</v>
      </c>
      <c r="W9582" s="0">
        <f t="shared" si="149"/>
        <v>53864.476614010455</v>
      </c>
    </row>
    <row r="9583">
      <c r="A9583" s="0">
        <v>345.0825</v>
      </c>
      <c r="B9583" s="0">
        <v>-159.311707</v>
      </c>
      <c r="C9583" s="0">
        <v>-49811.859375</v>
      </c>
      <c r="D9583" s="0">
        <v>20545.382812</v>
      </c>
      <c r="E9583" s="0">
        <v>0.172101</v>
      </c>
      <c r="F9583" s="0">
        <v>9.963193</v>
      </c>
      <c r="G9583" s="0">
        <v>-0.269362</v>
      </c>
      <c r="H9583" s="0">
        <v>-0.016091</v>
      </c>
      <c r="I9583" s="0">
        <v>0.001253</v>
      </c>
      <c r="J9583" s="0">
        <v>-0.004351</v>
      </c>
      <c r="K9583" s="0">
        <v>1011.899963</v>
      </c>
      <c r="L9583" s="0">
        <v>41.714375</v>
      </c>
      <c r="W9583" s="0">
        <f t="shared" si="149"/>
        <v>53882.830934411635</v>
      </c>
    </row>
    <row r="9584">
      <c r="A9584" s="0">
        <v>345.09375</v>
      </c>
      <c r="B9584" s="0">
        <v>-172.62471</v>
      </c>
      <c r="C9584" s="0">
        <v>-49787.574219</v>
      </c>
      <c r="D9584" s="0">
        <v>20545.941406</v>
      </c>
      <c r="E9584" s="0">
        <v>0.163314</v>
      </c>
      <c r="F9584" s="0">
        <v>9.963898</v>
      </c>
      <c r="G9584" s="0">
        <v>-0.257562</v>
      </c>
      <c r="H9584" s="0">
        <v>0.005266</v>
      </c>
      <c r="I9584" s="0">
        <v>0.004112</v>
      </c>
      <c r="J9584" s="0">
        <v>-0.012288</v>
      </c>
      <c r="K9584" s="0">
        <v>1011.899963</v>
      </c>
      <c r="L9584" s="0">
        <v>41.714375</v>
      </c>
      <c r="W9584" s="0">
        <f t="shared" si="149"/>
        <v>53860.635478628741</v>
      </c>
    </row>
    <row r="9585">
      <c r="A9585" s="0">
        <v>345.105</v>
      </c>
      <c r="B9585" s="0">
        <v>-252.289078</v>
      </c>
      <c r="C9585" s="0">
        <v>-49772.425781</v>
      </c>
      <c r="D9585" s="0">
        <v>20615.875</v>
      </c>
      <c r="E9585" s="0">
        <v>0.162805</v>
      </c>
      <c r="F9585" s="0">
        <v>9.970857</v>
      </c>
      <c r="G9585" s="0">
        <v>-0.266106</v>
      </c>
      <c r="H9585" s="0">
        <v>0.028354</v>
      </c>
      <c r="I9585" s="0">
        <v>0.007071</v>
      </c>
      <c r="J9585" s="0">
        <v>-0.018527</v>
      </c>
      <c r="K9585" s="0">
        <v>1011.909973</v>
      </c>
      <c r="L9585" s="0">
        <v>41.719257</v>
      </c>
      <c r="W9585" s="0">
        <f t="shared" si="149"/>
        <v>53873.670006039647</v>
      </c>
    </row>
    <row r="9586">
      <c r="A9586" s="0">
        <v>345.11625</v>
      </c>
      <c r="B9586" s="0">
        <v>-381.864166</v>
      </c>
      <c r="C9586" s="0">
        <v>-49779.613281</v>
      </c>
      <c r="D9586" s="0">
        <v>20709.623047</v>
      </c>
      <c r="E9586" s="0">
        <v>0.17048</v>
      </c>
      <c r="F9586" s="0">
        <v>9.955431</v>
      </c>
      <c r="G9586" s="0">
        <v>-0.2686</v>
      </c>
      <c r="H9586" s="0">
        <v>0.049654</v>
      </c>
      <c r="I9586" s="0">
        <v>0.010198</v>
      </c>
      <c r="J9586" s="0">
        <v>-0.023287</v>
      </c>
      <c r="K9586" s="0">
        <v>1011.909973</v>
      </c>
      <c r="L9586" s="0">
        <v>41.719257</v>
      </c>
      <c r="W9586" s="0">
        <f t="shared" si="149"/>
        <v>53917.012207614214</v>
      </c>
    </row>
    <row r="9587">
      <c r="A9587" s="0">
        <v>345.1275</v>
      </c>
      <c r="B9587" s="0">
        <v>-213.238129</v>
      </c>
      <c r="C9587" s="0">
        <v>-49778.539062</v>
      </c>
      <c r="D9587" s="0">
        <v>20613.910156</v>
      </c>
      <c r="E9587" s="0">
        <v>0.177815</v>
      </c>
      <c r="F9587" s="0">
        <v>9.950624</v>
      </c>
      <c r="G9587" s="0">
        <v>-0.273554</v>
      </c>
      <c r="H9587" s="0">
        <v>0.071571</v>
      </c>
      <c r="I9587" s="0">
        <v>0.013074</v>
      </c>
      <c r="J9587" s="0">
        <v>-0.026758</v>
      </c>
      <c r="K9587" s="0">
        <v>1011.909973</v>
      </c>
      <c r="L9587" s="0">
        <v>41.719257</v>
      </c>
      <c r="W9587" s="0">
        <f t="shared" si="149"/>
        <v>53878.397466576156</v>
      </c>
    </row>
    <row r="9588">
      <c r="A9588" s="0">
        <v>345.13875</v>
      </c>
      <c r="B9588" s="0">
        <v>-197.107147</v>
      </c>
      <c r="C9588" s="0">
        <v>-49779.265625</v>
      </c>
      <c r="D9588" s="0">
        <v>20600.410156</v>
      </c>
      <c r="E9588" s="0">
        <v>0.176496</v>
      </c>
      <c r="F9588" s="0">
        <v>9.976248</v>
      </c>
      <c r="G9588" s="0">
        <v>-0.267312</v>
      </c>
      <c r="H9588" s="0">
        <v>0.071017</v>
      </c>
      <c r="I9588" s="0">
        <v>0.013838</v>
      </c>
      <c r="J9588" s="0">
        <v>-0.024463</v>
      </c>
      <c r="K9588" s="0">
        <v>1011.909973</v>
      </c>
      <c r="L9588" s="0">
        <v>41.719257</v>
      </c>
      <c r="W9588" s="0">
        <f t="shared" si="149"/>
        <v>53873.843709049877</v>
      </c>
    </row>
    <row r="9589">
      <c r="A9589" s="0">
        <v>345.15</v>
      </c>
      <c r="B9589" s="0">
        <v>-269.330719</v>
      </c>
      <c r="C9589" s="0">
        <v>-49768.085937</v>
      </c>
      <c r="D9589" s="0">
        <v>20669.818359</v>
      </c>
      <c r="E9589" s="0">
        <v>0.163269</v>
      </c>
      <c r="F9589" s="0">
        <v>9.97773</v>
      </c>
      <c r="G9589" s="0">
        <v>-0.258846</v>
      </c>
      <c r="H9589" s="0">
        <v>0.064291</v>
      </c>
      <c r="I9589" s="0">
        <v>0.012836</v>
      </c>
      <c r="J9589" s="0">
        <v>-0.021393</v>
      </c>
      <c r="K9589" s="0">
        <v>1011.909973</v>
      </c>
      <c r="L9589" s="0">
        <v>41.719257</v>
      </c>
      <c r="W9589" s="0">
        <f t="shared" si="149"/>
        <v>53890.410166029244</v>
      </c>
    </row>
    <row r="9590">
      <c r="A9590" s="0">
        <v>345.16125</v>
      </c>
      <c r="B9590" s="0">
        <v>-182.035873</v>
      </c>
      <c r="C9590" s="0">
        <v>-49777.738281</v>
      </c>
      <c r="D9590" s="0">
        <v>20758.396484</v>
      </c>
      <c r="E9590" s="0">
        <v>0.163953</v>
      </c>
      <c r="F9590" s="0">
        <v>9.965779</v>
      </c>
      <c r="G9590" s="0">
        <v>-0.267965</v>
      </c>
      <c r="H9590" s="0">
        <v>0.045888</v>
      </c>
      <c r="I9590" s="0">
        <v>0.009638</v>
      </c>
      <c r="J9590" s="0">
        <v>-0.016605</v>
      </c>
      <c r="K9590" s="0">
        <v>1011.909973</v>
      </c>
      <c r="L9590" s="0">
        <v>41.719257</v>
      </c>
      <c r="W9590" s="0">
        <f t="shared" si="149"/>
        <v>53932.989811596155</v>
      </c>
    </row>
    <row r="9591">
      <c r="A9591" s="0">
        <v>345.1725</v>
      </c>
      <c r="B9591" s="0">
        <v>-263.183319</v>
      </c>
      <c r="C9591" s="0">
        <v>-49779.035156</v>
      </c>
      <c r="D9591" s="0">
        <v>20699.478516</v>
      </c>
      <c r="E9591" s="0">
        <v>0.176101</v>
      </c>
      <c r="F9591" s="0">
        <v>9.958847</v>
      </c>
      <c r="G9591" s="0">
        <v>-0.26874</v>
      </c>
      <c r="H9591" s="0">
        <v>0.020973</v>
      </c>
      <c r="I9591" s="0">
        <v>0.007163</v>
      </c>
      <c r="J9591" s="0">
        <v>-0.011483</v>
      </c>
      <c r="K9591" s="0">
        <v>1011.909973</v>
      </c>
      <c r="L9591" s="0">
        <v>41.719257</v>
      </c>
      <c r="W9591" s="0">
        <f t="shared" si="149"/>
        <v>53911.872693832745</v>
      </c>
    </row>
    <row r="9592">
      <c r="A9592" s="0">
        <v>345.18375</v>
      </c>
      <c r="B9592" s="0">
        <v>-265.19632</v>
      </c>
      <c r="C9592" s="0">
        <v>-49765.148437</v>
      </c>
      <c r="D9592" s="0">
        <v>20705.607422</v>
      </c>
      <c r="E9592" s="0">
        <v>0.161928</v>
      </c>
      <c r="F9592" s="0">
        <v>9.970755</v>
      </c>
      <c r="G9592" s="0">
        <v>-0.271445</v>
      </c>
      <c r="H9592" s="0">
        <v>-0.003591</v>
      </c>
      <c r="I9592" s="0">
        <v>0.004135</v>
      </c>
      <c r="J9592" s="0">
        <v>-0.00589</v>
      </c>
      <c r="K9592" s="0">
        <v>1011.909973</v>
      </c>
      <c r="L9592" s="0">
        <v>41.719257</v>
      </c>
      <c r="W9592" s="0">
        <f t="shared" si="149"/>
        <v>53901.41470090342</v>
      </c>
    </row>
    <row r="9593">
      <c r="A9593" s="0">
        <v>345.195</v>
      </c>
      <c r="B9593" s="0">
        <v>-199.496185</v>
      </c>
      <c r="C9593" s="0">
        <v>-49784.453125</v>
      </c>
      <c r="D9593" s="0">
        <v>20607.332031</v>
      </c>
      <c r="E9593" s="0">
        <v>0.147969</v>
      </c>
      <c r="F9593" s="0">
        <v>9.970432</v>
      </c>
      <c r="G9593" s="0">
        <v>-0.274284</v>
      </c>
      <c r="H9593" s="0">
        <v>-0.022145</v>
      </c>
      <c r="I9593" s="0">
        <v>0.00162</v>
      </c>
      <c r="J9593" s="0">
        <v>0.002467</v>
      </c>
      <c r="K9593" s="0">
        <v>1011.909973</v>
      </c>
      <c r="L9593" s="0">
        <v>41.719257</v>
      </c>
      <c r="W9593" s="0">
        <f t="shared" si="149"/>
        <v>53881.292719449768</v>
      </c>
    </row>
    <row r="9594">
      <c r="A9594" s="0">
        <v>345.20625</v>
      </c>
      <c r="B9594" s="0">
        <v>-162.311768</v>
      </c>
      <c r="C9594" s="0">
        <v>-49777.828125</v>
      </c>
      <c r="D9594" s="0">
        <v>20737.443359</v>
      </c>
      <c r="E9594" s="0">
        <v>0.162184</v>
      </c>
      <c r="F9594" s="0">
        <v>9.967713</v>
      </c>
      <c r="G9594" s="0">
        <v>-0.26268</v>
      </c>
      <c r="H9594" s="0">
        <v>-0.032126</v>
      </c>
      <c r="I9594" s="0">
        <v>-0.000617</v>
      </c>
      <c r="J9594" s="0">
        <v>0.003928</v>
      </c>
      <c r="K9594" s="0">
        <v>1011.889954</v>
      </c>
      <c r="L9594" s="0">
        <v>41.714375</v>
      </c>
      <c r="W9594" s="0">
        <f t="shared" si="149"/>
        <v>53924.948539797471</v>
      </c>
    </row>
    <row r="9595">
      <c r="A9595" s="0">
        <v>345.2175</v>
      </c>
      <c r="B9595" s="0">
        <v>-164.445435</v>
      </c>
      <c r="C9595" s="0">
        <v>-49802.128906</v>
      </c>
      <c r="D9595" s="0">
        <v>20723.326172</v>
      </c>
      <c r="E9595" s="0">
        <v>0.164862</v>
      </c>
      <c r="F9595" s="0">
        <v>9.977109</v>
      </c>
      <c r="G9595" s="0">
        <v>-0.25448</v>
      </c>
      <c r="H9595" s="0">
        <v>-0.031151</v>
      </c>
      <c r="I9595" s="0">
        <v>-0.000749</v>
      </c>
      <c r="J9595" s="0">
        <v>0.001607</v>
      </c>
      <c r="K9595" s="0">
        <v>1011.889954</v>
      </c>
      <c r="L9595" s="0">
        <v>41.714375</v>
      </c>
      <c r="W9595" s="0">
        <f t="shared" si="149"/>
        <v>53941.962640434511</v>
      </c>
    </row>
    <row r="9596">
      <c r="A9596" s="0">
        <v>345.22875</v>
      </c>
      <c r="B9596" s="0">
        <v>-107.959038</v>
      </c>
      <c r="C9596" s="0">
        <v>-49801.355469</v>
      </c>
      <c r="D9596" s="0">
        <v>20612.132812</v>
      </c>
      <c r="E9596" s="0">
        <v>0.166841</v>
      </c>
      <c r="F9596" s="0">
        <v>9.965328</v>
      </c>
      <c r="G9596" s="0">
        <v>-0.2528</v>
      </c>
      <c r="H9596" s="0">
        <v>-0.020284</v>
      </c>
      <c r="I9596" s="0">
        <v>0.000903</v>
      </c>
      <c r="J9596" s="0">
        <v>-0.00386</v>
      </c>
      <c r="K9596" s="0">
        <v>1011.889954</v>
      </c>
      <c r="L9596" s="0">
        <v>41.714375</v>
      </c>
      <c r="W9596" s="0">
        <f t="shared" si="149"/>
        <v>53898.484957956927</v>
      </c>
    </row>
    <row r="9597">
      <c r="A9597" s="0">
        <v>345.24</v>
      </c>
      <c r="B9597" s="0">
        <v>-52.740623</v>
      </c>
      <c r="C9597" s="0">
        <v>-49736.601562</v>
      </c>
      <c r="D9597" s="0">
        <v>20631.011719</v>
      </c>
      <c r="E9597" s="0">
        <v>0.157545</v>
      </c>
      <c r="F9597" s="0">
        <v>9.969644</v>
      </c>
      <c r="G9597" s="0">
        <v>-0.260279</v>
      </c>
      <c r="H9597" s="0">
        <v>0.005184</v>
      </c>
      <c r="I9597" s="0">
        <v>0.003808</v>
      </c>
      <c r="J9597" s="0">
        <v>-0.013</v>
      </c>
      <c r="K9597" s="0">
        <v>1011.889954</v>
      </c>
      <c r="L9597" s="0">
        <v>41.714375</v>
      </c>
      <c r="W9597" s="0">
        <f t="shared" si="149"/>
        <v>53845.807274661325</v>
      </c>
    </row>
    <row r="9598">
      <c r="A9598" s="0">
        <v>345.25125</v>
      </c>
      <c r="B9598" s="0">
        <v>-181.94165</v>
      </c>
      <c r="C9598" s="0">
        <v>-49796.476562</v>
      </c>
      <c r="D9598" s="0">
        <v>20701.046875</v>
      </c>
      <c r="E9598" s="0">
        <v>0.171064</v>
      </c>
      <c r="F9598" s="0">
        <v>9.959776</v>
      </c>
      <c r="G9598" s="0">
        <v>-0.269461</v>
      </c>
      <c r="H9598" s="0">
        <v>0.027196</v>
      </c>
      <c r="I9598" s="0">
        <v>0.007074</v>
      </c>
      <c r="J9598" s="0">
        <v>-0.019512</v>
      </c>
      <c r="K9598" s="0">
        <v>1011.889954</v>
      </c>
      <c r="L9598" s="0">
        <v>41.714375</v>
      </c>
      <c r="W9598" s="0">
        <f t="shared" si="149"/>
        <v>53928.244199813955</v>
      </c>
    </row>
    <row r="9599">
      <c r="A9599" s="0">
        <v>345.2625</v>
      </c>
      <c r="B9599" s="0">
        <v>-180.568008</v>
      </c>
      <c r="C9599" s="0">
        <v>-49805.496094</v>
      </c>
      <c r="D9599" s="0">
        <v>20695.867187</v>
      </c>
      <c r="E9599" s="0">
        <v>0.173864</v>
      </c>
      <c r="F9599" s="0">
        <v>9.95431</v>
      </c>
      <c r="G9599" s="0">
        <v>-0.274298</v>
      </c>
      <c r="H9599" s="0">
        <v>0.054252</v>
      </c>
      <c r="I9599" s="0">
        <v>0.010538</v>
      </c>
      <c r="J9599" s="0">
        <v>-0.023663</v>
      </c>
      <c r="K9599" s="0">
        <v>1011.889954</v>
      </c>
      <c r="L9599" s="0">
        <v>41.714375</v>
      </c>
      <c r="W9599" s="0">
        <f t="shared" si="149"/>
        <v>53934.580415508062</v>
      </c>
    </row>
    <row r="9600">
      <c r="A9600" s="0">
        <v>345.27375</v>
      </c>
      <c r="B9600" s="0">
        <v>-270.157013</v>
      </c>
      <c r="C9600" s="0">
        <v>-49793.449219</v>
      </c>
      <c r="D9600" s="0">
        <v>20707.302734</v>
      </c>
      <c r="E9600" s="0">
        <v>0.173232</v>
      </c>
      <c r="F9600" s="0">
        <v>9.970325</v>
      </c>
      <c r="G9600" s="0">
        <v>-0.268609</v>
      </c>
      <c r="H9600" s="0">
        <v>0.064116</v>
      </c>
      <c r="I9600" s="0">
        <v>0.012502</v>
      </c>
      <c r="J9600" s="0">
        <v>-0.024659</v>
      </c>
      <c r="K9600" s="0">
        <v>1011.889954</v>
      </c>
      <c r="L9600" s="0">
        <v>41.714375</v>
      </c>
      <c r="W9600" s="0">
        <f t="shared" si="149"/>
        <v>53928.220408746376</v>
      </c>
    </row>
    <row r="9601">
      <c r="A9601" s="0">
        <v>345.285</v>
      </c>
      <c r="B9601" s="0">
        <v>-193.420929</v>
      </c>
      <c r="C9601" s="0">
        <v>-49792.832031</v>
      </c>
      <c r="D9601" s="0">
        <v>20725.71875</v>
      </c>
      <c r="E9601" s="0">
        <v>0.187821</v>
      </c>
      <c r="F9601" s="0">
        <v>9.966702</v>
      </c>
      <c r="G9601" s="0">
        <v>-0.260451</v>
      </c>
      <c r="H9601" s="0">
        <v>0.069247</v>
      </c>
      <c r="I9601" s="0">
        <v>0.012381</v>
      </c>
      <c r="J9601" s="0">
        <v>-0.023058</v>
      </c>
      <c r="K9601" s="0">
        <v>1011.889954</v>
      </c>
      <c r="L9601" s="0">
        <v>41.714375</v>
      </c>
      <c r="W9601" s="0">
        <f t="shared" si="149"/>
        <v>53934.394879587329</v>
      </c>
    </row>
    <row r="9602">
      <c r="A9602" s="0">
        <v>345.29625</v>
      </c>
      <c r="B9602" s="0">
        <v>-93.922997</v>
      </c>
      <c r="C9602" s="0">
        <v>-49779.726562</v>
      </c>
      <c r="D9602" s="0">
        <v>20633.544922</v>
      </c>
      <c r="E9602" s="0">
        <v>0.168889</v>
      </c>
      <c r="F9602" s="0">
        <v>9.967388</v>
      </c>
      <c r="G9602" s="0">
        <v>-0.266682</v>
      </c>
      <c r="H9602" s="0">
        <v>0.06146</v>
      </c>
      <c r="I9602" s="0">
        <v>0.012014</v>
      </c>
      <c r="J9602" s="0">
        <v>-0.021158</v>
      </c>
      <c r="K9602" s="0">
        <v>1011.889954</v>
      </c>
      <c r="L9602" s="0">
        <v>41.714375</v>
      </c>
      <c r="W9602" s="0">
        <f ref="W9602:W9665" t="shared" si="150">SQRT((B9602)^2+(C9602)^2+(D9602)^2)</f>
        <v>53886.669726056054</v>
      </c>
    </row>
    <row r="9603">
      <c r="A9603" s="0">
        <v>345.3075</v>
      </c>
      <c r="B9603" s="0">
        <v>-244.68956</v>
      </c>
      <c r="C9603" s="0">
        <v>-49792.175781</v>
      </c>
      <c r="D9603" s="0">
        <v>20618.189453</v>
      </c>
      <c r="E9603" s="0">
        <v>0.16259</v>
      </c>
      <c r="F9603" s="0">
        <v>9.959</v>
      </c>
      <c r="G9603" s="0">
        <v>-0.27983</v>
      </c>
      <c r="H9603" s="0">
        <v>0.047603</v>
      </c>
      <c r="I9603" s="0">
        <v>0.010902</v>
      </c>
      <c r="J9603" s="0">
        <v>-0.017414</v>
      </c>
      <c r="K9603" s="0">
        <v>1011.909973</v>
      </c>
      <c r="L9603" s="0">
        <v>41.716717</v>
      </c>
      <c r="W9603" s="0">
        <f t="shared" si="150"/>
        <v>53892.767402561323</v>
      </c>
    </row>
    <row r="9604">
      <c r="A9604" s="0">
        <v>345.31875</v>
      </c>
      <c r="B9604" s="0">
        <v>-222.689728</v>
      </c>
      <c r="C9604" s="0">
        <v>-49758.785156</v>
      </c>
      <c r="D9604" s="0">
        <v>20738.269531</v>
      </c>
      <c r="E9604" s="0">
        <v>0.16741</v>
      </c>
      <c r="F9604" s="0">
        <v>9.969022</v>
      </c>
      <c r="G9604" s="0">
        <v>-0.275275</v>
      </c>
      <c r="H9604" s="0">
        <v>0.020011</v>
      </c>
      <c r="I9604" s="0">
        <v>0.006607</v>
      </c>
      <c r="J9604" s="0">
        <v>-0.01203</v>
      </c>
      <c r="K9604" s="0">
        <v>1011.909973</v>
      </c>
      <c r="L9604" s="0">
        <v>41.716717</v>
      </c>
      <c r="W9604" s="0">
        <f t="shared" si="150"/>
        <v>53907.904003553376</v>
      </c>
    </row>
    <row r="9605">
      <c r="A9605" s="0">
        <v>345.33</v>
      </c>
      <c r="B9605" s="0">
        <v>-223.838699</v>
      </c>
      <c r="C9605" s="0">
        <v>-49776.152344</v>
      </c>
      <c r="D9605" s="0">
        <v>20706.896484</v>
      </c>
      <c r="E9605" s="0">
        <v>0.158484</v>
      </c>
      <c r="F9605" s="0">
        <v>9.955542</v>
      </c>
      <c r="G9605" s="0">
        <v>-0.259152</v>
      </c>
      <c r="H9605" s="0">
        <v>-0.007435</v>
      </c>
      <c r="I9605" s="0">
        <v>0.003218</v>
      </c>
      <c r="J9605" s="0">
        <v>-0.003983</v>
      </c>
      <c r="K9605" s="0">
        <v>1011.909973</v>
      </c>
      <c r="L9605" s="0">
        <v>41.716717</v>
      </c>
      <c r="W9605" s="0">
        <f t="shared" si="150"/>
        <v>53911.8818808559</v>
      </c>
    </row>
    <row r="9606">
      <c r="A9606" s="0">
        <v>345.34125</v>
      </c>
      <c r="B9606" s="0">
        <v>-166.224152</v>
      </c>
      <c r="C9606" s="0">
        <v>-49788.921875</v>
      </c>
      <c r="D9606" s="0">
        <v>20738.607422</v>
      </c>
      <c r="E9606" s="0">
        <v>0.177346</v>
      </c>
      <c r="F9606" s="0">
        <v>9.96601</v>
      </c>
      <c r="G9606" s="0">
        <v>-0.246396</v>
      </c>
      <c r="H9606" s="0">
        <v>-0.025354</v>
      </c>
      <c r="I9606" s="0">
        <v>0.000434</v>
      </c>
      <c r="J9606" s="0">
        <v>0.001431</v>
      </c>
      <c r="K9606" s="0">
        <v>1011.909973</v>
      </c>
      <c r="L9606" s="0">
        <v>41.716717</v>
      </c>
      <c r="W9606" s="0">
        <f t="shared" si="150"/>
        <v>53935.648783966572</v>
      </c>
    </row>
    <row r="9607">
      <c r="A9607" s="0">
        <v>345.3525</v>
      </c>
      <c r="B9607" s="0">
        <v>-209.61853</v>
      </c>
      <c r="C9607" s="0">
        <v>-49788.136719</v>
      </c>
      <c r="D9607" s="0">
        <v>20615.796875</v>
      </c>
      <c r="E9607" s="0">
        <v>0.158511</v>
      </c>
      <c r="F9607" s="0">
        <v>9.965322</v>
      </c>
      <c r="G9607" s="0">
        <v>-0.269402</v>
      </c>
      <c r="H9607" s="0">
        <v>-0.03449</v>
      </c>
      <c r="I9607" s="0">
        <v>-0.000306</v>
      </c>
      <c r="J9607" s="0">
        <v>0.004385</v>
      </c>
      <c r="K9607" s="0">
        <v>1011.909973</v>
      </c>
      <c r="L9607" s="0">
        <v>41.716717</v>
      </c>
      <c r="W9607" s="0">
        <f t="shared" si="150"/>
        <v>53887.972486160725</v>
      </c>
    </row>
    <row r="9608">
      <c r="A9608" s="0">
        <v>345.36375</v>
      </c>
      <c r="B9608" s="0">
        <v>-103.063309</v>
      </c>
      <c r="C9608" s="0">
        <v>-49801.683594</v>
      </c>
      <c r="D9608" s="0">
        <v>20507.642578</v>
      </c>
      <c r="E9608" s="0">
        <v>0.167722</v>
      </c>
      <c r="F9608" s="0">
        <v>9.95482</v>
      </c>
      <c r="G9608" s="0">
        <v>-0.267905</v>
      </c>
      <c r="H9608" s="0">
        <v>-0.029709</v>
      </c>
      <c r="I9608" s="0">
        <v>-0.000519</v>
      </c>
      <c r="J9608" s="0">
        <v>0.001113</v>
      </c>
      <c r="K9608" s="0">
        <v>1011.909973</v>
      </c>
      <c r="L9608" s="0">
        <v>41.716717</v>
      </c>
      <c r="W9608" s="0">
        <f t="shared" si="150"/>
        <v>53858.905623392951</v>
      </c>
    </row>
    <row r="9609">
      <c r="A9609" s="0">
        <v>345.375</v>
      </c>
      <c r="B9609" s="0">
        <v>-108.740471</v>
      </c>
      <c r="C9609" s="0">
        <v>-49792.328125</v>
      </c>
      <c r="D9609" s="0">
        <v>20604.779297</v>
      </c>
      <c r="E9609" s="0">
        <v>0.186833</v>
      </c>
      <c r="F9609" s="0">
        <v>9.966553</v>
      </c>
      <c r="G9609" s="0">
        <v>-0.272301</v>
      </c>
      <c r="H9609" s="0">
        <v>-0.022647</v>
      </c>
      <c r="I9609" s="0">
        <v>0.000351</v>
      </c>
      <c r="J9609" s="0">
        <v>-0.004431</v>
      </c>
      <c r="K9609" s="0">
        <v>1011.909973</v>
      </c>
      <c r="L9609" s="0">
        <v>41.716717</v>
      </c>
      <c r="W9609" s="0">
        <f t="shared" si="150"/>
        <v>53887.333339809818</v>
      </c>
    </row>
    <row r="9610">
      <c r="A9610" s="0">
        <v>345.38625</v>
      </c>
      <c r="B9610" s="0">
        <v>-145.319046</v>
      </c>
      <c r="C9610" s="0">
        <v>-49819.984375</v>
      </c>
      <c r="D9610" s="0">
        <v>20511.052734</v>
      </c>
      <c r="E9610" s="0">
        <v>0.157995</v>
      </c>
      <c r="F9610" s="0">
        <v>9.96442</v>
      </c>
      <c r="G9610" s="0">
        <v>-0.277886</v>
      </c>
      <c r="H9610" s="0">
        <v>0.002854</v>
      </c>
      <c r="I9610" s="0">
        <v>0.004388</v>
      </c>
      <c r="J9610" s="0">
        <v>-0.012133</v>
      </c>
      <c r="K9610" s="0">
        <v>1011.909973</v>
      </c>
      <c r="L9610" s="0">
        <v>41.716717</v>
      </c>
      <c r="W9610" s="0">
        <f t="shared" si="150"/>
        <v>53877.223805679736</v>
      </c>
    </row>
    <row r="9611">
      <c r="A9611" s="0">
        <v>345.3975</v>
      </c>
      <c r="B9611" s="0">
        <v>-130.693085</v>
      </c>
      <c r="C9611" s="0">
        <v>-49798.441406</v>
      </c>
      <c r="D9611" s="0">
        <v>20653.117187</v>
      </c>
      <c r="E9611" s="0">
        <v>0.166998</v>
      </c>
      <c r="F9611" s="0">
        <v>9.975055</v>
      </c>
      <c r="G9611" s="0">
        <v>-0.268764</v>
      </c>
      <c r="H9611" s="0">
        <v>0.028319</v>
      </c>
      <c r="I9611" s="0">
        <v>0.006624</v>
      </c>
      <c r="J9611" s="0">
        <v>-0.019173</v>
      </c>
      <c r="K9611" s="0">
        <v>1011.909973</v>
      </c>
      <c r="L9611" s="0">
        <v>41.716717</v>
      </c>
      <c r="W9611" s="0">
        <f t="shared" si="150"/>
        <v>53911.530275899575</v>
      </c>
    </row>
    <row r="9612">
      <c r="A9612" s="0">
        <v>345.40875</v>
      </c>
      <c r="B9612" s="0">
        <v>-94.404404</v>
      </c>
      <c r="C9612" s="0">
        <v>-49789.570312</v>
      </c>
      <c r="D9612" s="0">
        <v>20542.628906</v>
      </c>
      <c r="E9612" s="0">
        <v>0.163435</v>
      </c>
      <c r="F9612" s="0">
        <v>9.961834</v>
      </c>
      <c r="G9612" s="0">
        <v>-0.266619</v>
      </c>
      <c r="H9612" s="0">
        <v>0.047338</v>
      </c>
      <c r="I9612" s="0">
        <v>0.0095</v>
      </c>
      <c r="J9612" s="0">
        <v>-0.022705</v>
      </c>
      <c r="K9612" s="0">
        <v>1011.909973</v>
      </c>
      <c r="L9612" s="0">
        <v>41.719257</v>
      </c>
      <c r="W9612" s="0">
        <f t="shared" si="150"/>
        <v>53861.023258147572</v>
      </c>
    </row>
    <row r="9613">
      <c r="A9613" s="0">
        <v>345.42</v>
      </c>
      <c r="B9613" s="0">
        <v>-248.303787</v>
      </c>
      <c r="C9613" s="0">
        <v>-49785.984375</v>
      </c>
      <c r="D9613" s="0">
        <v>20467.408203</v>
      </c>
      <c r="E9613" s="0">
        <v>0.173365</v>
      </c>
      <c r="F9613" s="0">
        <v>9.973254</v>
      </c>
      <c r="G9613" s="0">
        <v>-0.259424</v>
      </c>
      <c r="H9613" s="0">
        <v>0.063448</v>
      </c>
      <c r="I9613" s="0">
        <v>0.012192</v>
      </c>
      <c r="J9613" s="0">
        <v>-0.024756</v>
      </c>
      <c r="K9613" s="0">
        <v>1011.909973</v>
      </c>
      <c r="L9613" s="0">
        <v>41.719257</v>
      </c>
      <c r="W9613" s="0">
        <f t="shared" si="150"/>
        <v>53829.552232083581</v>
      </c>
    </row>
    <row r="9614">
      <c r="A9614" s="0">
        <v>345.43125</v>
      </c>
      <c r="B9614" s="0">
        <v>-239.839478</v>
      </c>
      <c r="C9614" s="0">
        <v>-49780.960937</v>
      </c>
      <c r="D9614" s="0">
        <v>20545.398437</v>
      </c>
      <c r="E9614" s="0">
        <v>0.163479</v>
      </c>
      <c r="F9614" s="0">
        <v>9.969051</v>
      </c>
      <c r="G9614" s="0">
        <v>-0.276042</v>
      </c>
      <c r="H9614" s="0">
        <v>0.066358</v>
      </c>
      <c r="I9614" s="0">
        <v>0.012067</v>
      </c>
      <c r="J9614" s="0">
        <v>-0.023117</v>
      </c>
      <c r="K9614" s="0">
        <v>1011.909973</v>
      </c>
      <c r="L9614" s="0">
        <v>41.719257</v>
      </c>
      <c r="W9614" s="0">
        <f t="shared" si="150"/>
        <v>53854.572616644255</v>
      </c>
    </row>
    <row r="9615">
      <c r="A9615" s="0">
        <v>345.4425</v>
      </c>
      <c r="B9615" s="0">
        <v>-215.908112</v>
      </c>
      <c r="C9615" s="0">
        <v>-49802.863281</v>
      </c>
      <c r="D9615" s="0">
        <v>20559.902344</v>
      </c>
      <c r="E9615" s="0">
        <v>0.159441</v>
      </c>
      <c r="F9615" s="0">
        <v>9.966486</v>
      </c>
      <c r="G9615" s="0">
        <v>-0.27114</v>
      </c>
      <c r="H9615" s="0">
        <v>0.063738</v>
      </c>
      <c r="I9615" s="0">
        <v>0.012529</v>
      </c>
      <c r="J9615" s="0">
        <v>-0.022617</v>
      </c>
      <c r="K9615" s="0">
        <v>1011.909973</v>
      </c>
      <c r="L9615" s="0">
        <v>41.719257</v>
      </c>
      <c r="W9615" s="0">
        <f t="shared" si="150"/>
        <v>53880.250479128459</v>
      </c>
    </row>
    <row r="9616">
      <c r="A9616" s="0">
        <v>345.45375</v>
      </c>
      <c r="B9616" s="0">
        <v>-222.721619</v>
      </c>
      <c r="C9616" s="0">
        <v>-49818.71875</v>
      </c>
      <c r="D9616" s="0">
        <v>20508.019531</v>
      </c>
      <c r="E9616" s="0">
        <v>0.1651</v>
      </c>
      <c r="F9616" s="0">
        <v>9.961419</v>
      </c>
      <c r="G9616" s="0">
        <v>-0.274175</v>
      </c>
      <c r="H9616" s="0">
        <v>0.048368</v>
      </c>
      <c r="I9616" s="0">
        <v>0.010066</v>
      </c>
      <c r="J9616" s="0">
        <v>-0.018503</v>
      </c>
      <c r="K9616" s="0">
        <v>1011.909973</v>
      </c>
      <c r="L9616" s="0">
        <v>41.719257</v>
      </c>
      <c r="W9616" s="0">
        <f t="shared" si="150"/>
        <v>53875.163182073513</v>
      </c>
    </row>
    <row r="9617">
      <c r="A9617" s="0">
        <v>345.465</v>
      </c>
      <c r="B9617" s="0">
        <v>-168.594986</v>
      </c>
      <c r="C9617" s="0">
        <v>-49792.707031</v>
      </c>
      <c r="D9617" s="0">
        <v>20636.623047</v>
      </c>
      <c r="E9617" s="0">
        <v>0.172532</v>
      </c>
      <c r="F9617" s="0">
        <v>9.967152</v>
      </c>
      <c r="G9617" s="0">
        <v>-0.271169</v>
      </c>
      <c r="H9617" s="0">
        <v>0.021047</v>
      </c>
      <c r="I9617" s="0">
        <v>0.006463</v>
      </c>
      <c r="J9617" s="0">
        <v>-0.011019</v>
      </c>
      <c r="K9617" s="0">
        <v>1011.909973</v>
      </c>
      <c r="L9617" s="0">
        <v>41.719257</v>
      </c>
      <c r="W9617" s="0">
        <f t="shared" si="150"/>
        <v>53900.021414914787</v>
      </c>
    </row>
    <row r="9618">
      <c r="A9618" s="0">
        <v>345.47625</v>
      </c>
      <c r="B9618" s="0">
        <v>-147.227539</v>
      </c>
      <c r="C9618" s="0">
        <v>-49805.132812</v>
      </c>
      <c r="D9618" s="0">
        <v>20711.773437</v>
      </c>
      <c r="E9618" s="0">
        <v>0.165762</v>
      </c>
      <c r="F9618" s="0">
        <v>9.969168</v>
      </c>
      <c r="G9618" s="0">
        <v>-0.267334</v>
      </c>
      <c r="H9618" s="0">
        <v>-0.004877</v>
      </c>
      <c r="I9618" s="0">
        <v>0.003586</v>
      </c>
      <c r="J9618" s="0">
        <v>-0.004191</v>
      </c>
      <c r="K9618" s="0">
        <v>1011.909973</v>
      </c>
      <c r="L9618" s="0">
        <v>41.719257</v>
      </c>
      <c r="W9618" s="0">
        <f t="shared" si="150"/>
        <v>53940.2492511373</v>
      </c>
    </row>
    <row r="9619">
      <c r="A9619" s="0">
        <v>345.4875</v>
      </c>
      <c r="B9619" s="0">
        <v>-311.602081</v>
      </c>
      <c r="C9619" s="0">
        <v>-49791.75</v>
      </c>
      <c r="D9619" s="0">
        <v>20726.095703</v>
      </c>
      <c r="E9619" s="0">
        <v>0.162189</v>
      </c>
      <c r="F9619" s="0">
        <v>9.965519</v>
      </c>
      <c r="G9619" s="0">
        <v>-0.271453</v>
      </c>
      <c r="H9619" s="0">
        <v>-0.033244</v>
      </c>
      <c r="I9619" s="0">
        <v>0.000522</v>
      </c>
      <c r="J9619" s="0">
        <v>0.003604</v>
      </c>
      <c r="K9619" s="0">
        <v>1011.909973</v>
      </c>
      <c r="L9619" s="0">
        <v>41.719257</v>
      </c>
      <c r="W9619" s="0">
        <f t="shared" si="150"/>
        <v>53934.09410576299</v>
      </c>
    </row>
    <row r="9620">
      <c r="A9620" s="0">
        <v>345.49875</v>
      </c>
      <c r="B9620" s="0">
        <v>-241.545547</v>
      </c>
      <c r="C9620" s="0">
        <v>-49806.304687</v>
      </c>
      <c r="D9620" s="0">
        <v>20554.404297</v>
      </c>
      <c r="E9620" s="0">
        <v>0.161887</v>
      </c>
      <c r="F9620" s="0">
        <v>9.962296</v>
      </c>
      <c r="G9620" s="0">
        <v>-0.276014</v>
      </c>
      <c r="H9620" s="0">
        <v>-0.033783</v>
      </c>
      <c r="I9620" s="0">
        <v>-0.000552</v>
      </c>
      <c r="J9620" s="0">
        <v>0.003473</v>
      </c>
      <c r="K9620" s="0">
        <v>1011.909973</v>
      </c>
      <c r="L9620" s="0">
        <v>41.719257</v>
      </c>
      <c r="W9620" s="0">
        <f t="shared" si="150"/>
        <v>53881.442694401623</v>
      </c>
    </row>
    <row r="9621">
      <c r="A9621" s="0">
        <v>345.51</v>
      </c>
      <c r="B9621" s="0">
        <v>-196.891937</v>
      </c>
      <c r="C9621" s="0">
        <v>-49769.304687</v>
      </c>
      <c r="D9621" s="0">
        <v>20641.941406</v>
      </c>
      <c r="E9621" s="0">
        <v>0.16412</v>
      </c>
      <c r="F9621" s="0">
        <v>9.971107</v>
      </c>
      <c r="G9621" s="0">
        <v>-0.266637</v>
      </c>
      <c r="H9621" s="0">
        <v>-0.032296</v>
      </c>
      <c r="I9621" s="0">
        <v>-0.000315</v>
      </c>
      <c r="J9621" s="0">
        <v>0.002598</v>
      </c>
      <c r="K9621" s="0">
        <v>1011.909973</v>
      </c>
      <c r="L9621" s="0">
        <v>41.716717</v>
      </c>
      <c r="W9621" s="0">
        <f t="shared" si="150"/>
        <v>53880.536378835663</v>
      </c>
    </row>
    <row r="9622">
      <c r="A9622" s="0">
        <v>345.52125</v>
      </c>
      <c r="B9622" s="0">
        <v>-176.303024</v>
      </c>
      <c r="C9622" s="0">
        <v>-49798.839844</v>
      </c>
      <c r="D9622" s="0">
        <v>20549.833984</v>
      </c>
      <c r="E9622" s="0">
        <v>0.175784</v>
      </c>
      <c r="F9622" s="0">
        <v>9.97269</v>
      </c>
      <c r="G9622" s="0">
        <v>-0.271619</v>
      </c>
      <c r="H9622" s="0">
        <v>-0.020264</v>
      </c>
      <c r="I9622" s="0">
        <v>-9.451364E-05</v>
      </c>
      <c r="J9622" s="0">
        <v>-0.003174</v>
      </c>
      <c r="K9622" s="0">
        <v>1011.909973</v>
      </c>
      <c r="L9622" s="0">
        <v>41.716717</v>
      </c>
      <c r="W9622" s="0">
        <f t="shared" si="150"/>
        <v>53872.545970416089</v>
      </c>
    </row>
    <row r="9623">
      <c r="A9623" s="0">
        <v>345.5325</v>
      </c>
      <c r="B9623" s="0">
        <v>-214.741043</v>
      </c>
      <c r="C9623" s="0">
        <v>-49798.371094</v>
      </c>
      <c r="D9623" s="0">
        <v>20638.455078</v>
      </c>
      <c r="E9623" s="0">
        <v>0.16707</v>
      </c>
      <c r="F9623" s="0">
        <v>9.963683</v>
      </c>
      <c r="G9623" s="0">
        <v>-0.264761</v>
      </c>
      <c r="H9623" s="0">
        <v>-0.000543</v>
      </c>
      <c r="I9623" s="0">
        <v>0.002481</v>
      </c>
      <c r="J9623" s="0">
        <v>-0.011576</v>
      </c>
      <c r="K9623" s="0">
        <v>1011.909973</v>
      </c>
      <c r="L9623" s="0">
        <v>41.716717</v>
      </c>
      <c r="W9623" s="0">
        <f t="shared" si="150"/>
        <v>53906.119368193322</v>
      </c>
    </row>
    <row r="9624">
      <c r="A9624" s="0">
        <v>345.54375</v>
      </c>
      <c r="B9624" s="0">
        <v>-158.09201</v>
      </c>
      <c r="C9624" s="0">
        <v>-49781.382812</v>
      </c>
      <c r="D9624" s="0">
        <v>20650.146484</v>
      </c>
      <c r="E9624" s="0">
        <v>0.163701</v>
      </c>
      <c r="F9624" s="0">
        <v>9.963463</v>
      </c>
      <c r="G9624" s="0">
        <v>-0.264093</v>
      </c>
      <c r="H9624" s="0">
        <v>0.02351</v>
      </c>
      <c r="I9624" s="0">
        <v>0.006057</v>
      </c>
      <c r="J9624" s="0">
        <v>-0.018032</v>
      </c>
      <c r="K9624" s="0">
        <v>1011.909973</v>
      </c>
      <c r="L9624" s="0">
        <v>41.716717</v>
      </c>
      <c r="W9624" s="0">
        <f t="shared" si="150"/>
        <v>53894.708623103</v>
      </c>
    </row>
    <row r="9625">
      <c r="A9625" s="0">
        <v>345.555</v>
      </c>
      <c r="B9625" s="0">
        <v>-204.331314</v>
      </c>
      <c r="C9625" s="0">
        <v>-49799.5625</v>
      </c>
      <c r="D9625" s="0">
        <v>20560.421875</v>
      </c>
      <c r="E9625" s="0">
        <v>0.164063</v>
      </c>
      <c r="F9625" s="0">
        <v>9.967439</v>
      </c>
      <c r="G9625" s="0">
        <v>-0.267048</v>
      </c>
      <c r="H9625" s="0">
        <v>0.049947</v>
      </c>
      <c r="I9625" s="0">
        <v>0.010335</v>
      </c>
      <c r="J9625" s="0">
        <v>-0.022964</v>
      </c>
      <c r="K9625" s="0">
        <v>1011.909973</v>
      </c>
      <c r="L9625" s="0">
        <v>41.716717</v>
      </c>
      <c r="W9625" s="0">
        <f t="shared" si="150"/>
        <v>53877.352609006928</v>
      </c>
    </row>
    <row r="9626">
      <c r="A9626" s="0">
        <v>345.56625</v>
      </c>
      <c r="B9626" s="0">
        <v>-327.860138</v>
      </c>
      <c r="C9626" s="0">
        <v>-49793.265625</v>
      </c>
      <c r="D9626" s="0">
        <v>20580.148437</v>
      </c>
      <c r="E9626" s="0">
        <v>0.176496</v>
      </c>
      <c r="F9626" s="0">
        <v>9.960573</v>
      </c>
      <c r="G9626" s="0">
        <v>-0.281885</v>
      </c>
      <c r="H9626" s="0">
        <v>0.062736</v>
      </c>
      <c r="I9626" s="0">
        <v>0.012313</v>
      </c>
      <c r="J9626" s="0">
        <v>-0.024231</v>
      </c>
      <c r="K9626" s="0">
        <v>1011.909973</v>
      </c>
      <c r="L9626" s="0">
        <v>41.716717</v>
      </c>
      <c r="W9626" s="0">
        <f t="shared" si="150"/>
        <v>53879.674308229158</v>
      </c>
    </row>
    <row r="9627">
      <c r="A9627" s="0">
        <v>345.5775</v>
      </c>
      <c r="B9627" s="0">
        <v>-206.608994</v>
      </c>
      <c r="C9627" s="0">
        <v>-49788.457031</v>
      </c>
      <c r="D9627" s="0">
        <v>20588.646484</v>
      </c>
      <c r="E9627" s="0">
        <v>0.16738</v>
      </c>
      <c r="F9627" s="0">
        <v>9.96597</v>
      </c>
      <c r="G9627" s="0">
        <v>-0.266437</v>
      </c>
      <c r="H9627" s="0">
        <v>0.065429</v>
      </c>
      <c r="I9627" s="0">
        <v>0.013259</v>
      </c>
      <c r="J9627" s="0">
        <v>-0.022573</v>
      </c>
      <c r="K9627" s="0">
        <v>1011.909973</v>
      </c>
      <c r="L9627" s="0">
        <v>41.716717</v>
      </c>
      <c r="W9627" s="0">
        <f t="shared" si="150"/>
        <v>53877.8758382999</v>
      </c>
    </row>
    <row r="9628">
      <c r="A9628" s="0">
        <v>345.58875</v>
      </c>
      <c r="B9628" s="0">
        <v>-223.59288</v>
      </c>
      <c r="C9628" s="0">
        <v>-49786.832031</v>
      </c>
      <c r="D9628" s="0">
        <v>20649.898437</v>
      </c>
      <c r="E9628" s="0">
        <v>0.177553</v>
      </c>
      <c r="F9628" s="0">
        <v>9.957736</v>
      </c>
      <c r="G9628" s="0">
        <v>-0.253041</v>
      </c>
      <c r="H9628" s="0">
        <v>0.063317</v>
      </c>
      <c r="I9628" s="0">
        <v>0.012617</v>
      </c>
      <c r="J9628" s="0">
        <v>-0.019906</v>
      </c>
      <c r="K9628" s="0">
        <v>1011.909973</v>
      </c>
      <c r="L9628" s="0">
        <v>41.716717</v>
      </c>
      <c r="W9628" s="0">
        <f t="shared" si="150"/>
        <v>53899.878876648778</v>
      </c>
    </row>
    <row r="9629">
      <c r="A9629" s="0">
        <v>345.6</v>
      </c>
      <c r="B9629" s="0">
        <v>-144.492477</v>
      </c>
      <c r="C9629" s="0">
        <v>-49791.574219</v>
      </c>
      <c r="D9629" s="0">
        <v>20619.632812</v>
      </c>
      <c r="E9629" s="0">
        <v>0.176631</v>
      </c>
      <c r="F9629" s="0">
        <v>9.963217</v>
      </c>
      <c r="G9629" s="0">
        <v>-0.262007</v>
      </c>
      <c r="H9629" s="0">
        <v>0.046502</v>
      </c>
      <c r="I9629" s="0">
        <v>0.009749</v>
      </c>
      <c r="J9629" s="0">
        <v>-0.016633</v>
      </c>
      <c r="K9629" s="0">
        <v>1011.919983</v>
      </c>
      <c r="L9629" s="0">
        <v>41.7216</v>
      </c>
      <c r="W9629" s="0">
        <f t="shared" si="150"/>
        <v>53892.402048747113</v>
      </c>
    </row>
    <row r="9630">
      <c r="A9630" s="0">
        <v>345.61125</v>
      </c>
      <c r="B9630" s="0">
        <v>-258.328552</v>
      </c>
      <c r="C9630" s="0">
        <v>-49804.269531</v>
      </c>
      <c r="D9630" s="0">
        <v>20551.296875</v>
      </c>
      <c r="E9630" s="0">
        <v>0.167994</v>
      </c>
      <c r="F9630" s="0">
        <v>9.961545</v>
      </c>
      <c r="G9630" s="0">
        <v>-0.273199</v>
      </c>
      <c r="H9630" s="0">
        <v>0.025026</v>
      </c>
      <c r="I9630" s="0">
        <v>0.007822</v>
      </c>
      <c r="J9630" s="0">
        <v>-0.011582</v>
      </c>
      <c r="K9630" s="0">
        <v>1011.919983</v>
      </c>
      <c r="L9630" s="0">
        <v>41.7216</v>
      </c>
      <c r="W9630" s="0">
        <f t="shared" si="150"/>
        <v>53878.453953335171</v>
      </c>
    </row>
    <row r="9631">
      <c r="A9631" s="0">
        <v>345.6225</v>
      </c>
      <c r="B9631" s="0">
        <v>-19.77817</v>
      </c>
      <c r="C9631" s="0">
        <v>-49815.332031</v>
      </c>
      <c r="D9631" s="0">
        <v>20542.888672</v>
      </c>
      <c r="E9631" s="0">
        <v>0.175873</v>
      </c>
      <c r="F9631" s="0">
        <v>9.972248</v>
      </c>
      <c r="G9631" s="0">
        <v>-0.284111</v>
      </c>
      <c r="H9631" s="0">
        <v>-0.003003</v>
      </c>
      <c r="I9631" s="0">
        <v>0.004782</v>
      </c>
      <c r="J9631" s="0">
        <v>-0.00373</v>
      </c>
      <c r="K9631" s="0">
        <v>1011.919983</v>
      </c>
      <c r="L9631" s="0">
        <v>41.7216</v>
      </c>
      <c r="W9631" s="0">
        <f t="shared" si="150"/>
        <v>53884.858462512166</v>
      </c>
    </row>
    <row r="9632">
      <c r="A9632" s="0">
        <v>345.63375</v>
      </c>
      <c r="B9632" s="0">
        <v>-158.442535</v>
      </c>
      <c r="C9632" s="0">
        <v>-49835.734375</v>
      </c>
      <c r="D9632" s="0">
        <v>20608.960937</v>
      </c>
      <c r="E9632" s="0">
        <v>0.17044</v>
      </c>
      <c r="F9632" s="0">
        <v>9.967724</v>
      </c>
      <c r="G9632" s="0">
        <v>-0.282858</v>
      </c>
      <c r="H9632" s="0">
        <v>-0.022525</v>
      </c>
      <c r="I9632" s="0">
        <v>0.001729</v>
      </c>
      <c r="J9632" s="0">
        <v>0.000868</v>
      </c>
      <c r="K9632" s="0">
        <v>1011.919983</v>
      </c>
      <c r="L9632" s="0">
        <v>41.7216</v>
      </c>
      <c r="W9632" s="0">
        <f t="shared" si="150"/>
        <v>53929.164610952816</v>
      </c>
    </row>
    <row r="9633">
      <c r="A9633" s="0">
        <v>345.645</v>
      </c>
      <c r="B9633" s="0">
        <v>-212.022034</v>
      </c>
      <c r="C9633" s="0">
        <v>-49822.457031</v>
      </c>
      <c r="D9633" s="0">
        <v>20568.027344</v>
      </c>
      <c r="E9633" s="0">
        <v>0.159443</v>
      </c>
      <c r="F9633" s="0">
        <v>9.957967</v>
      </c>
      <c r="G9633" s="0">
        <v>-0.264232</v>
      </c>
      <c r="H9633" s="0">
        <v>-0.033696</v>
      </c>
      <c r="I9633" s="0">
        <v>-0.000257</v>
      </c>
      <c r="J9633" s="0">
        <v>0.003639</v>
      </c>
      <c r="K9633" s="0">
        <v>1011.919983</v>
      </c>
      <c r="L9633" s="0">
        <v>41.7216</v>
      </c>
      <c r="W9633" s="0">
        <f t="shared" si="150"/>
        <v>53901.446425604154</v>
      </c>
    </row>
    <row r="9634">
      <c r="A9634" s="0">
        <v>345.65625</v>
      </c>
      <c r="B9634" s="0">
        <v>-231.713531</v>
      </c>
      <c r="C9634" s="0">
        <v>-49841.425781</v>
      </c>
      <c r="D9634" s="0">
        <v>20623.320312</v>
      </c>
      <c r="E9634" s="0">
        <v>0.163511</v>
      </c>
      <c r="F9634" s="0">
        <v>9.972271</v>
      </c>
      <c r="G9634" s="0">
        <v>-0.266198</v>
      </c>
      <c r="H9634" s="0">
        <v>-0.032846</v>
      </c>
      <c r="I9634" s="0">
        <v>-0.001334</v>
      </c>
      <c r="J9634" s="0">
        <v>0.003251</v>
      </c>
      <c r="K9634" s="0">
        <v>1011.919983</v>
      </c>
      <c r="L9634" s="0">
        <v>41.7216</v>
      </c>
      <c r="W9634" s="0">
        <f t="shared" si="150"/>
        <v>53940.177564916594</v>
      </c>
    </row>
    <row r="9635">
      <c r="A9635" s="0">
        <v>345.6675</v>
      </c>
      <c r="B9635" s="0">
        <v>-263.905884</v>
      </c>
      <c r="C9635" s="0">
        <v>-49797.8125</v>
      </c>
      <c r="D9635" s="0">
        <v>20575.064453</v>
      </c>
      <c r="E9635" s="0">
        <v>0.172977</v>
      </c>
      <c r="F9635" s="0">
        <v>9.96058</v>
      </c>
      <c r="G9635" s="0">
        <v>-0.26368</v>
      </c>
      <c r="H9635" s="0">
        <v>-0.021306</v>
      </c>
      <c r="I9635" s="0">
        <v>0.000636</v>
      </c>
      <c r="J9635" s="0">
        <v>-0.002213</v>
      </c>
      <c r="K9635" s="0">
        <v>1011.919983</v>
      </c>
      <c r="L9635" s="0">
        <v>41.7216</v>
      </c>
      <c r="W9635" s="0">
        <f t="shared" si="150"/>
        <v>53881.583619506491</v>
      </c>
    </row>
    <row r="9636">
      <c r="A9636" s="0">
        <v>345.67875</v>
      </c>
      <c r="B9636" s="0">
        <v>-166.440292</v>
      </c>
      <c r="C9636" s="0">
        <v>-49844.65625</v>
      </c>
      <c r="D9636" s="0">
        <v>20698.21875</v>
      </c>
      <c r="E9636" s="0">
        <v>0.168279</v>
      </c>
      <c r="F9636" s="0">
        <v>9.970363</v>
      </c>
      <c r="G9636" s="0">
        <v>-0.265362</v>
      </c>
      <c r="H9636" s="0">
        <v>0.000824</v>
      </c>
      <c r="I9636" s="0">
        <v>0.003856</v>
      </c>
      <c r="J9636" s="0">
        <v>-0.010146</v>
      </c>
      <c r="K9636" s="0">
        <v>1011.919983</v>
      </c>
      <c r="L9636" s="0">
        <v>41.7216</v>
      </c>
      <c r="W9636" s="0">
        <f t="shared" si="150"/>
        <v>53971.601036788939</v>
      </c>
    </row>
    <row r="9637">
      <c r="A9637" s="0">
        <v>345.69</v>
      </c>
      <c r="B9637" s="0">
        <v>-142.267212</v>
      </c>
      <c r="C9637" s="0">
        <v>-49817.070312</v>
      </c>
      <c r="D9637" s="0">
        <v>20594.667969</v>
      </c>
      <c r="E9637" s="0">
        <v>0.181728</v>
      </c>
      <c r="F9637" s="0">
        <v>9.965329</v>
      </c>
      <c r="G9637" s="0">
        <v>-0.262941</v>
      </c>
      <c r="H9637" s="0">
        <v>0.02419</v>
      </c>
      <c r="I9637" s="0">
        <v>0.00641</v>
      </c>
      <c r="J9637" s="0">
        <v>-0.018634</v>
      </c>
      <c r="K9637" s="0">
        <v>1011.919983</v>
      </c>
      <c r="L9637" s="0">
        <v>41.7216</v>
      </c>
      <c r="W9637" s="0">
        <f t="shared" si="150"/>
        <v>53906.410409001612</v>
      </c>
    </row>
    <row r="9638">
      <c r="A9638" s="0">
        <v>345.70125</v>
      </c>
      <c r="B9638" s="0">
        <v>-249.794754</v>
      </c>
      <c r="C9638" s="0">
        <v>-49789.894531</v>
      </c>
      <c r="D9638" s="0">
        <v>20580.921875</v>
      </c>
      <c r="E9638" s="0">
        <v>0.170176</v>
      </c>
      <c r="F9638" s="0">
        <v>9.976852</v>
      </c>
      <c r="G9638" s="0">
        <v>-0.259891</v>
      </c>
      <c r="H9638" s="0">
        <v>0.048187</v>
      </c>
      <c r="I9638" s="0">
        <v>0.010006</v>
      </c>
      <c r="J9638" s="0">
        <v>-0.02251</v>
      </c>
      <c r="K9638" s="0">
        <v>1011.899963</v>
      </c>
      <c r="L9638" s="0">
        <v>41.716717</v>
      </c>
      <c r="W9638" s="0">
        <f t="shared" si="150"/>
        <v>53876.435851419155</v>
      </c>
    </row>
    <row r="9639">
      <c r="A9639" s="0">
        <v>345.7125</v>
      </c>
      <c r="B9639" s="0">
        <v>-278.904755</v>
      </c>
      <c r="C9639" s="0">
        <v>-49799.332031</v>
      </c>
      <c r="D9639" s="0">
        <v>20537.744141</v>
      </c>
      <c r="E9639" s="0">
        <v>0.170045</v>
      </c>
      <c r="F9639" s="0">
        <v>9.960214</v>
      </c>
      <c r="G9639" s="0">
        <v>-0.265663</v>
      </c>
      <c r="H9639" s="0">
        <v>0.066121</v>
      </c>
      <c r="I9639" s="0">
        <v>0.012787</v>
      </c>
      <c r="J9639" s="0">
        <v>-0.024626</v>
      </c>
      <c r="K9639" s="0">
        <v>1011.899963</v>
      </c>
      <c r="L9639" s="0">
        <v>41.716717</v>
      </c>
      <c r="W9639" s="0">
        <f t="shared" si="150"/>
        <v>53868.823942957242</v>
      </c>
    </row>
    <row r="9640">
      <c r="A9640" s="0">
        <v>345.72375</v>
      </c>
      <c r="B9640" s="0">
        <v>-172.10257</v>
      </c>
      <c r="C9640" s="0">
        <v>-49779.164062</v>
      </c>
      <c r="D9640" s="0">
        <v>20635.673828</v>
      </c>
      <c r="E9640" s="0">
        <v>0.159372</v>
      </c>
      <c r="F9640" s="0">
        <v>9.957681</v>
      </c>
      <c r="G9640" s="0">
        <v>-0.257775</v>
      </c>
      <c r="H9640" s="0">
        <v>0.06755</v>
      </c>
      <c r="I9640" s="0">
        <v>0.013292</v>
      </c>
      <c r="J9640" s="0">
        <v>-0.023222</v>
      </c>
      <c r="K9640" s="0">
        <v>1011.899963</v>
      </c>
      <c r="L9640" s="0">
        <v>41.716717</v>
      </c>
      <c r="W9640" s="0">
        <f t="shared" si="150"/>
        <v>53887.15828786778</v>
      </c>
    </row>
    <row r="9641">
      <c r="A9641" s="0">
        <v>345.735</v>
      </c>
      <c r="B9641" s="0">
        <v>-163.323303</v>
      </c>
      <c r="C9641" s="0">
        <v>-49791.667969</v>
      </c>
      <c r="D9641" s="0">
        <v>20663.054687</v>
      </c>
      <c r="E9641" s="0">
        <v>0.170267</v>
      </c>
      <c r="F9641" s="0">
        <v>9.96229</v>
      </c>
      <c r="G9641" s="0">
        <v>-0.264965</v>
      </c>
      <c r="H9641" s="0">
        <v>0.065679</v>
      </c>
      <c r="I9641" s="0">
        <v>0.012899</v>
      </c>
      <c r="J9641" s="0">
        <v>-0.021902</v>
      </c>
      <c r="K9641" s="0">
        <v>1011.899963</v>
      </c>
      <c r="L9641" s="0">
        <v>41.716717</v>
      </c>
      <c r="W9641" s="0">
        <f t="shared" si="150"/>
        <v>53909.170858346508</v>
      </c>
    </row>
    <row r="9642">
      <c r="A9642" s="0">
        <v>345.74625</v>
      </c>
      <c r="B9642" s="0">
        <v>-192.876587</v>
      </c>
      <c r="C9642" s="0">
        <v>-49796.945312</v>
      </c>
      <c r="D9642" s="0">
        <v>20636.841797</v>
      </c>
      <c r="E9642" s="0">
        <v>0.169379</v>
      </c>
      <c r="F9642" s="0">
        <v>9.975513</v>
      </c>
      <c r="G9642" s="0">
        <v>-0.279626</v>
      </c>
      <c r="H9642" s="0">
        <v>0.045034</v>
      </c>
      <c r="I9642" s="0">
        <v>0.010216</v>
      </c>
      <c r="J9642" s="0">
        <v>-0.016986</v>
      </c>
      <c r="K9642" s="0">
        <v>1011.899963</v>
      </c>
      <c r="L9642" s="0">
        <v>41.716717</v>
      </c>
      <c r="W9642" s="0">
        <f t="shared" si="150"/>
        <v>53904.101913848252</v>
      </c>
    </row>
    <row r="9643">
      <c r="A9643" s="0">
        <v>345.7575</v>
      </c>
      <c r="B9643" s="0">
        <v>-213.377563</v>
      </c>
      <c r="C9643" s="0">
        <v>-49786.761719</v>
      </c>
      <c r="D9643" s="0">
        <v>20694.445312</v>
      </c>
      <c r="E9643" s="0">
        <v>0.161179</v>
      </c>
      <c r="F9643" s="0">
        <v>9.975677</v>
      </c>
      <c r="G9643" s="0">
        <v>-0.269913</v>
      </c>
      <c r="H9643" s="0">
        <v>0.020038</v>
      </c>
      <c r="I9643" s="0">
        <v>0.007823</v>
      </c>
      <c r="J9643" s="0">
        <v>-0.011211</v>
      </c>
      <c r="K9643" s="0">
        <v>1011.899963</v>
      </c>
      <c r="L9643" s="0">
        <v>41.716717</v>
      </c>
      <c r="W9643" s="0">
        <f t="shared" si="150"/>
        <v>53916.854871368705</v>
      </c>
    </row>
    <row r="9644">
      <c r="A9644" s="0">
        <v>345.76875</v>
      </c>
      <c r="B9644" s="0">
        <v>-180.540268</v>
      </c>
      <c r="C9644" s="0">
        <v>-49783.191406</v>
      </c>
      <c r="D9644" s="0">
        <v>20512.472656</v>
      </c>
      <c r="E9644" s="0">
        <v>0.172601</v>
      </c>
      <c r="F9644" s="0">
        <v>9.969491</v>
      </c>
      <c r="G9644" s="0">
        <v>-0.268601</v>
      </c>
      <c r="H9644" s="0">
        <v>-0.005722</v>
      </c>
      <c r="I9644" s="0">
        <v>0.00379</v>
      </c>
      <c r="J9644" s="0">
        <v>-0.003748</v>
      </c>
      <c r="K9644" s="0">
        <v>1011.899963</v>
      </c>
      <c r="L9644" s="0">
        <v>41.716717</v>
      </c>
      <c r="W9644" s="0">
        <f t="shared" si="150"/>
        <v>53843.850863566113</v>
      </c>
    </row>
    <row r="9645">
      <c r="A9645" s="0">
        <v>345.78</v>
      </c>
      <c r="B9645" s="0">
        <v>-119.42524</v>
      </c>
      <c r="C9645" s="0">
        <v>-49790.980469</v>
      </c>
      <c r="D9645" s="0">
        <v>20586.082031</v>
      </c>
      <c r="E9645" s="0">
        <v>0.169953</v>
      </c>
      <c r="F9645" s="0">
        <v>9.960207</v>
      </c>
      <c r="G9645" s="0">
        <v>-0.262702</v>
      </c>
      <c r="H9645" s="0">
        <v>-0.024175</v>
      </c>
      <c r="I9645" s="0">
        <v>0.001564</v>
      </c>
      <c r="J9645" s="0">
        <v>0.002368</v>
      </c>
      <c r="K9645" s="0">
        <v>1011.899963</v>
      </c>
      <c r="L9645" s="0">
        <v>41.716717</v>
      </c>
      <c r="W9645" s="0">
        <f t="shared" si="150"/>
        <v>53878.964093970382</v>
      </c>
    </row>
    <row r="9646">
      <c r="A9646" s="0">
        <v>345.79125</v>
      </c>
      <c r="B9646" s="0">
        <v>-184.288757</v>
      </c>
      <c r="C9646" s="0">
        <v>-49779.433594</v>
      </c>
      <c r="D9646" s="0">
        <v>20646.144531</v>
      </c>
      <c r="E9646" s="0">
        <v>0.172284</v>
      </c>
      <c r="F9646" s="0">
        <v>9.9648</v>
      </c>
      <c r="G9646" s="0">
        <v>-0.27755</v>
      </c>
      <c r="H9646" s="0">
        <v>-0.033424</v>
      </c>
      <c r="I9646" s="0">
        <v>-0.000251</v>
      </c>
      <c r="J9646" s="0">
        <v>0.004819</v>
      </c>
      <c r="K9646" s="0">
        <v>1011.899963</v>
      </c>
      <c r="L9646" s="0">
        <v>41.716717</v>
      </c>
      <c r="W9646" s="0">
        <f t="shared" si="150"/>
        <v>53891.458091986657</v>
      </c>
    </row>
    <row r="9647">
      <c r="A9647" s="0">
        <v>345.8025</v>
      </c>
      <c r="B9647" s="0">
        <v>-193.650238</v>
      </c>
      <c r="C9647" s="0">
        <v>-49809.273437</v>
      </c>
      <c r="D9647" s="0">
        <v>20562.509766</v>
      </c>
      <c r="E9647" s="0">
        <v>0.170048</v>
      </c>
      <c r="F9647" s="0">
        <v>9.958341</v>
      </c>
      <c r="G9647" s="0">
        <v>-0.276715</v>
      </c>
      <c r="H9647" s="0">
        <v>-0.035426</v>
      </c>
      <c r="I9647" s="0">
        <v>-0.001173</v>
      </c>
      <c r="J9647" s="0">
        <v>0.003495</v>
      </c>
      <c r="K9647" s="0">
        <v>1011.899963</v>
      </c>
      <c r="L9647" s="0">
        <v>41.719257</v>
      </c>
      <c r="W9647" s="0">
        <f t="shared" si="150"/>
        <v>53887.085916881391</v>
      </c>
    </row>
    <row r="9648">
      <c r="A9648" s="0">
        <v>345.81375</v>
      </c>
      <c r="B9648" s="0">
        <v>-159.802109</v>
      </c>
      <c r="C9648" s="0">
        <v>-49809.882812</v>
      </c>
      <c r="D9648" s="0">
        <v>20631.4375</v>
      </c>
      <c r="E9648" s="0">
        <v>0.178751</v>
      </c>
      <c r="F9648" s="0">
        <v>9.969748</v>
      </c>
      <c r="G9648" s="0">
        <v>-0.258126</v>
      </c>
      <c r="H9648" s="0">
        <v>-0.023063</v>
      </c>
      <c r="I9648" s="0">
        <v>0.000967</v>
      </c>
      <c r="J9648" s="0">
        <v>-0.003278</v>
      </c>
      <c r="K9648" s="0">
        <v>1011.899963</v>
      </c>
      <c r="L9648" s="0">
        <v>41.719257</v>
      </c>
      <c r="W9648" s="0">
        <f t="shared" si="150"/>
        <v>53913.877395116193</v>
      </c>
    </row>
    <row r="9649">
      <c r="A9649" s="0">
        <v>345.825</v>
      </c>
      <c r="B9649" s="0">
        <v>-182.61058</v>
      </c>
      <c r="C9649" s="0">
        <v>-49802.519531</v>
      </c>
      <c r="D9649" s="0">
        <v>20594.589844</v>
      </c>
      <c r="E9649" s="0">
        <v>0.166099</v>
      </c>
      <c r="F9649" s="0">
        <v>9.956416</v>
      </c>
      <c r="G9649" s="0">
        <v>-0.262333</v>
      </c>
      <c r="H9649" s="0">
        <v>-0.000449</v>
      </c>
      <c r="I9649" s="0">
        <v>0.002747</v>
      </c>
      <c r="J9649" s="0">
        <v>-0.01115</v>
      </c>
      <c r="K9649" s="0">
        <v>1011.899963</v>
      </c>
      <c r="L9649" s="0">
        <v>41.719257</v>
      </c>
      <c r="W9649" s="0">
        <f t="shared" si="150"/>
        <v>53893.055481222742</v>
      </c>
    </row>
    <row r="9650">
      <c r="A9650" s="0">
        <v>345.83625</v>
      </c>
      <c r="B9650" s="0">
        <v>-251.869827</v>
      </c>
      <c r="C9650" s="0">
        <v>-49770.867187</v>
      </c>
      <c r="D9650" s="0">
        <v>20668.177734</v>
      </c>
      <c r="E9650" s="0">
        <v>0.164666</v>
      </c>
      <c r="F9650" s="0">
        <v>9.956531</v>
      </c>
      <c r="G9650" s="0">
        <v>-0.269885</v>
      </c>
      <c r="H9650" s="0">
        <v>0.02853</v>
      </c>
      <c r="I9650" s="0">
        <v>0.007416</v>
      </c>
      <c r="J9650" s="0">
        <v>-0.019206</v>
      </c>
      <c r="K9650" s="0">
        <v>1011.899963</v>
      </c>
      <c r="L9650" s="0">
        <v>41.719257</v>
      </c>
      <c r="W9650" s="0">
        <f t="shared" si="150"/>
        <v>53892.265027552516</v>
      </c>
    </row>
    <row r="9651">
      <c r="A9651" s="0">
        <v>345.8475</v>
      </c>
      <c r="B9651" s="0">
        <v>-194.857117</v>
      </c>
      <c r="C9651" s="0">
        <v>-49796.621094</v>
      </c>
      <c r="D9651" s="0">
        <v>20699.134766</v>
      </c>
      <c r="E9651" s="0">
        <v>0.164199</v>
      </c>
      <c r="F9651" s="0">
        <v>9.962327</v>
      </c>
      <c r="G9651" s="0">
        <v>-0.257943</v>
      </c>
      <c r="H9651" s="0">
        <v>0.049773</v>
      </c>
      <c r="I9651" s="0">
        <v>0.010875</v>
      </c>
      <c r="J9651" s="0">
        <v>-0.024073</v>
      </c>
      <c r="K9651" s="0">
        <v>1011.899963</v>
      </c>
      <c r="L9651" s="0">
        <v>41.719257</v>
      </c>
      <c r="W9651" s="0">
        <f t="shared" si="150"/>
        <v>53927.688822500837</v>
      </c>
    </row>
    <row r="9652">
      <c r="A9652" s="0">
        <v>345.85875</v>
      </c>
      <c r="B9652" s="0">
        <v>-119.953911</v>
      </c>
      <c r="C9652" s="0">
        <v>-49793.746094</v>
      </c>
      <c r="D9652" s="0">
        <v>20563.748047</v>
      </c>
      <c r="E9652" s="0">
        <v>0.161815</v>
      </c>
      <c r="F9652" s="0">
        <v>9.964635</v>
      </c>
      <c r="G9652" s="0">
        <v>-0.26275</v>
      </c>
      <c r="H9652" s="0">
        <v>0.061026</v>
      </c>
      <c r="I9652" s="0">
        <v>0.012965</v>
      </c>
      <c r="J9652" s="0">
        <v>-0.02406</v>
      </c>
      <c r="K9652" s="0">
        <v>1011.899963</v>
      </c>
      <c r="L9652" s="0">
        <v>41.719257</v>
      </c>
      <c r="W9652" s="0">
        <f t="shared" si="150"/>
        <v>53872.992053115086</v>
      </c>
    </row>
    <row r="9653">
      <c r="A9653" s="0">
        <v>345.87</v>
      </c>
      <c r="B9653" s="0">
        <v>-140.179398</v>
      </c>
      <c r="C9653" s="0">
        <v>-49804.84375</v>
      </c>
      <c r="D9653" s="0">
        <v>20488.580078</v>
      </c>
      <c r="E9653" s="0">
        <v>0.165084</v>
      </c>
      <c r="F9653" s="0">
        <v>9.967111</v>
      </c>
      <c r="G9653" s="0">
        <v>-0.262089</v>
      </c>
      <c r="H9653" s="0">
        <v>0.069147</v>
      </c>
      <c r="I9653" s="0">
        <v>0.013633</v>
      </c>
      <c r="J9653" s="0">
        <v>-0.024105</v>
      </c>
      <c r="K9653" s="0">
        <v>1011.899963</v>
      </c>
      <c r="L9653" s="0">
        <v>41.719257</v>
      </c>
      <c r="W9653" s="0">
        <f t="shared" si="150"/>
        <v>53854.656482407874</v>
      </c>
    </row>
    <row r="9654">
      <c r="A9654" s="0">
        <v>345.88125</v>
      </c>
      <c r="B9654" s="0">
        <v>-107.984032</v>
      </c>
      <c r="C9654" s="0">
        <v>-49786.496094</v>
      </c>
      <c r="D9654" s="0">
        <v>20521.361328</v>
      </c>
      <c r="E9654" s="0">
        <v>0.159583</v>
      </c>
      <c r="F9654" s="0">
        <v>9.960102</v>
      </c>
      <c r="G9654" s="0">
        <v>-0.273806</v>
      </c>
      <c r="H9654" s="0">
        <v>0.06454</v>
      </c>
      <c r="I9654" s="0">
        <v>0.012944</v>
      </c>
      <c r="J9654" s="0">
        <v>-0.021869</v>
      </c>
      <c r="K9654" s="0">
        <v>1011.899963</v>
      </c>
      <c r="L9654" s="0">
        <v>41.719257</v>
      </c>
      <c r="W9654" s="0">
        <f t="shared" si="150"/>
        <v>53850.098650080283</v>
      </c>
    </row>
    <row r="9655">
      <c r="A9655" s="0">
        <v>345.8925</v>
      </c>
      <c r="B9655" s="0">
        <v>-131.159668</v>
      </c>
      <c r="C9655" s="0">
        <v>-49788.078125</v>
      </c>
      <c r="D9655" s="0">
        <v>20619.171875</v>
      </c>
      <c r="E9655" s="0">
        <v>0.163461</v>
      </c>
      <c r="F9655" s="0">
        <v>9.966236</v>
      </c>
      <c r="G9655" s="0">
        <v>-0.280128</v>
      </c>
      <c r="H9655" s="0">
        <v>0.047771</v>
      </c>
      <c r="I9655" s="0">
        <v>0.010638</v>
      </c>
      <c r="J9655" s="0">
        <v>-0.017346</v>
      </c>
      <c r="K9655" s="0">
        <v>1011.899963</v>
      </c>
      <c r="L9655" s="0">
        <v>41.719257</v>
      </c>
      <c r="W9655" s="0">
        <f t="shared" si="150"/>
        <v>53888.961532492016</v>
      </c>
    </row>
    <row r="9656">
      <c r="A9656" s="0">
        <v>345.90375</v>
      </c>
      <c r="B9656" s="0">
        <v>-161.193146</v>
      </c>
      <c r="C9656" s="0">
        <v>-49788.695312</v>
      </c>
      <c r="D9656" s="0">
        <v>20545.787109</v>
      </c>
      <c r="E9656" s="0">
        <v>0.176825</v>
      </c>
      <c r="F9656" s="0">
        <v>9.970007</v>
      </c>
      <c r="G9656" s="0">
        <v>-0.248417</v>
      </c>
      <c r="H9656" s="0">
        <v>0.021731</v>
      </c>
      <c r="I9656" s="0">
        <v>0.007849</v>
      </c>
      <c r="J9656" s="0">
        <v>-0.012771</v>
      </c>
      <c r="K9656" s="0">
        <v>1011.889954</v>
      </c>
      <c r="L9656" s="0">
        <v>41.719257</v>
      </c>
      <c r="W9656" s="0">
        <f t="shared" si="150"/>
        <v>53861.577511523363</v>
      </c>
    </row>
    <row r="9657">
      <c r="A9657" s="0">
        <v>345.915</v>
      </c>
      <c r="B9657" s="0">
        <v>-110.396919</v>
      </c>
      <c r="C9657" s="0">
        <v>-49792.148437</v>
      </c>
      <c r="D9657" s="0">
        <v>20607.597656</v>
      </c>
      <c r="E9657" s="0">
        <v>0.167032</v>
      </c>
      <c r="F9657" s="0">
        <v>9.972945</v>
      </c>
      <c r="G9657" s="0">
        <v>-0.258009</v>
      </c>
      <c r="H9657" s="0">
        <v>-0.004601</v>
      </c>
      <c r="I9657" s="0">
        <v>0.00321</v>
      </c>
      <c r="J9657" s="0">
        <v>-0.005434</v>
      </c>
      <c r="K9657" s="0">
        <v>1011.889954</v>
      </c>
      <c r="L9657" s="0">
        <v>41.719257</v>
      </c>
      <c r="W9657" s="0">
        <f t="shared" si="150"/>
        <v>53888.2483905679</v>
      </c>
    </row>
    <row r="9658">
      <c r="A9658" s="0">
        <v>345.92625</v>
      </c>
      <c r="B9658" s="0">
        <v>-124.956993</v>
      </c>
      <c r="C9658" s="0">
        <v>-49789.273437</v>
      </c>
      <c r="D9658" s="0">
        <v>20623.583984</v>
      </c>
      <c r="E9658" s="0">
        <v>0.159736</v>
      </c>
      <c r="F9658" s="0">
        <v>9.963371</v>
      </c>
      <c r="G9658" s="0">
        <v>-0.278477</v>
      </c>
      <c r="H9658" s="0">
        <v>-0.022779</v>
      </c>
      <c r="I9658" s="0">
        <v>0.000747</v>
      </c>
      <c r="J9658" s="0">
        <v>-0.000237</v>
      </c>
      <c r="K9658" s="0">
        <v>1011.889954</v>
      </c>
      <c r="L9658" s="0">
        <v>41.719257</v>
      </c>
      <c r="W9658" s="0">
        <f t="shared" si="150"/>
        <v>53891.739441027094</v>
      </c>
    </row>
    <row r="9659">
      <c r="A9659" s="0">
        <v>345.9375</v>
      </c>
      <c r="B9659" s="0">
        <v>-123.061241</v>
      </c>
      <c r="C9659" s="0">
        <v>-49800.257812</v>
      </c>
      <c r="D9659" s="0">
        <v>20647.53125</v>
      </c>
      <c r="E9659" s="0">
        <v>0.158435</v>
      </c>
      <c r="F9659" s="0">
        <v>9.966681</v>
      </c>
      <c r="G9659" s="0">
        <v>-0.268397</v>
      </c>
      <c r="H9659" s="0">
        <v>-0.03333</v>
      </c>
      <c r="I9659" s="0">
        <v>-0.000624</v>
      </c>
      <c r="J9659" s="0">
        <v>0.00298</v>
      </c>
      <c r="K9659" s="0">
        <v>1011.889954</v>
      </c>
      <c r="L9659" s="0">
        <v>41.719257</v>
      </c>
      <c r="W9659" s="0">
        <f t="shared" si="150"/>
        <v>53911.050527052714</v>
      </c>
    </row>
    <row r="9660">
      <c r="A9660" s="0">
        <v>345.94875</v>
      </c>
      <c r="B9660" s="0">
        <v>-243.009689</v>
      </c>
      <c r="C9660" s="0">
        <v>-49802.128906</v>
      </c>
      <c r="D9660" s="0">
        <v>20727.509766</v>
      </c>
      <c r="E9660" s="0">
        <v>0.171425</v>
      </c>
      <c r="F9660" s="0">
        <v>9.969792</v>
      </c>
      <c r="G9660" s="0">
        <v>-0.275147</v>
      </c>
      <c r="H9660" s="0">
        <v>-0.031561</v>
      </c>
      <c r="I9660" s="0">
        <v>-0.00033</v>
      </c>
      <c r="J9660" s="0">
        <v>0.001558</v>
      </c>
      <c r="K9660" s="0">
        <v>1011.889954</v>
      </c>
      <c r="L9660" s="0">
        <v>41.719257</v>
      </c>
      <c r="W9660" s="0">
        <f t="shared" si="150"/>
        <v>53943.866735509546</v>
      </c>
    </row>
    <row r="9661">
      <c r="A9661" s="0">
        <v>345.96</v>
      </c>
      <c r="B9661" s="0">
        <v>-244.505539</v>
      </c>
      <c r="C9661" s="0">
        <v>-49797.960937</v>
      </c>
      <c r="D9661" s="0">
        <v>20743.480469</v>
      </c>
      <c r="E9661" s="0">
        <v>0.166799</v>
      </c>
      <c r="F9661" s="0">
        <v>9.973606</v>
      </c>
      <c r="G9661" s="0">
        <v>-0.264776</v>
      </c>
      <c r="H9661" s="0">
        <v>-0.025151</v>
      </c>
      <c r="I9661" s="0">
        <v>0.001204</v>
      </c>
      <c r="J9661" s="0">
        <v>-0.00341</v>
      </c>
      <c r="K9661" s="0">
        <v>1011.889954</v>
      </c>
      <c r="L9661" s="0">
        <v>41.719257</v>
      </c>
      <c r="W9661" s="0">
        <f t="shared" si="150"/>
        <v>53946.16463113355</v>
      </c>
    </row>
    <row r="9662">
      <c r="A9662" s="0">
        <v>345.97125</v>
      </c>
      <c r="B9662" s="0">
        <v>-356.109344</v>
      </c>
      <c r="C9662" s="0">
        <v>-49811.488281</v>
      </c>
      <c r="D9662" s="0">
        <v>20603.648437</v>
      </c>
      <c r="E9662" s="0">
        <v>0.174767</v>
      </c>
      <c r="F9662" s="0">
        <v>9.958515</v>
      </c>
      <c r="G9662" s="0">
        <v>-0.25146</v>
      </c>
      <c r="H9662" s="0">
        <v>0.004866</v>
      </c>
      <c r="I9662" s="0">
        <v>0.004023</v>
      </c>
      <c r="J9662" s="0">
        <v>-0.013391</v>
      </c>
      <c r="K9662" s="0">
        <v>1011.889954</v>
      </c>
      <c r="L9662" s="0">
        <v>41.719257</v>
      </c>
      <c r="W9662" s="0">
        <f t="shared" si="150"/>
        <v>53905.672313297204</v>
      </c>
    </row>
    <row r="9663">
      <c r="A9663" s="0">
        <v>345.9825</v>
      </c>
      <c r="B9663" s="0">
        <v>-134.429443</v>
      </c>
      <c r="C9663" s="0">
        <v>-49791.214844</v>
      </c>
      <c r="D9663" s="0">
        <v>20632.480469</v>
      </c>
      <c r="E9663" s="0">
        <v>0.165198</v>
      </c>
      <c r="F9663" s="0">
        <v>9.956317</v>
      </c>
      <c r="G9663" s="0">
        <v>-0.259858</v>
      </c>
      <c r="H9663" s="0">
        <v>0.028035</v>
      </c>
      <c r="I9663" s="0">
        <v>0.006389</v>
      </c>
      <c r="J9663" s="0">
        <v>-0.019102</v>
      </c>
      <c r="K9663" s="0">
        <v>1011.889954</v>
      </c>
      <c r="L9663" s="0">
        <v>41.719257</v>
      </c>
      <c r="W9663" s="0">
        <f t="shared" si="150"/>
        <v>53896.960927497363</v>
      </c>
    </row>
    <row r="9664">
      <c r="A9664" s="0">
        <v>345.99375</v>
      </c>
      <c r="B9664" s="0">
        <v>-143.066208</v>
      </c>
      <c r="C9664" s="0">
        <v>-49786.519531</v>
      </c>
      <c r="D9664" s="0">
        <v>20642.675781</v>
      </c>
      <c r="E9664" s="0">
        <v>0.175209</v>
      </c>
      <c r="F9664" s="0">
        <v>9.964458</v>
      </c>
      <c r="G9664" s="0">
        <v>-0.263151</v>
      </c>
      <c r="H9664" s="0">
        <v>0.048662</v>
      </c>
      <c r="I9664" s="0">
        <v>0.00984</v>
      </c>
      <c r="J9664" s="0">
        <v>-0.023049</v>
      </c>
      <c r="K9664" s="0">
        <v>1011.889954</v>
      </c>
      <c r="L9664" s="0">
        <v>41.719257</v>
      </c>
      <c r="W9664" s="0">
        <f t="shared" si="150"/>
        <v>53896.549595962075</v>
      </c>
    </row>
    <row r="9665">
      <c r="A9665" s="0">
        <v>346.005</v>
      </c>
      <c r="B9665" s="0">
        <v>-156.471573</v>
      </c>
      <c r="C9665" s="0">
        <v>-49799.347656</v>
      </c>
      <c r="D9665" s="0">
        <v>20636.873047</v>
      </c>
      <c r="E9665" s="0">
        <v>0.162348</v>
      </c>
      <c r="F9665" s="0">
        <v>9.954406</v>
      </c>
      <c r="G9665" s="0">
        <v>-0.275938</v>
      </c>
      <c r="H9665" s="0">
        <v>0.063974</v>
      </c>
      <c r="I9665" s="0">
        <v>0.012727</v>
      </c>
      <c r="J9665" s="0">
        <v>-0.025639</v>
      </c>
      <c r="K9665" s="0">
        <v>1011.889954</v>
      </c>
      <c r="L9665" s="0">
        <v>41.719257</v>
      </c>
      <c r="W9665" s="0">
        <f t="shared" si="150"/>
        <v>53906.215221199724</v>
      </c>
    </row>
    <row r="9666">
      <c r="A9666" s="0">
        <v>346.01625</v>
      </c>
      <c r="B9666" s="0">
        <v>-42.70697</v>
      </c>
      <c r="C9666" s="0">
        <v>-49797.726562</v>
      </c>
      <c r="D9666" s="0">
        <v>20571.349609</v>
      </c>
      <c r="E9666" s="0">
        <v>0.166196</v>
      </c>
      <c r="F9666" s="0">
        <v>9.954789</v>
      </c>
      <c r="G9666" s="0">
        <v>-0.272851</v>
      </c>
      <c r="H9666" s="0">
        <v>0.068255</v>
      </c>
      <c r="I9666" s="0">
        <v>0.013694</v>
      </c>
      <c r="J9666" s="0">
        <v>-0.022532</v>
      </c>
      <c r="K9666" s="0">
        <v>1011.889954</v>
      </c>
      <c r="L9666" s="0">
        <v>41.719257</v>
      </c>
      <c r="W9666" s="0">
        <f ref="W9666:W9729" t="shared" si="151">SQRT((B9666)^2+(C9666)^2+(D9666)^2)</f>
        <v>53879.456375920425</v>
      </c>
    </row>
    <row r="9667">
      <c r="A9667" s="0">
        <v>346.0275</v>
      </c>
      <c r="B9667" s="0">
        <v>-126.495667</v>
      </c>
      <c r="C9667" s="0">
        <v>-49772.195312</v>
      </c>
      <c r="D9667" s="0">
        <v>20715.564453</v>
      </c>
      <c r="E9667" s="0">
        <v>0.15714</v>
      </c>
      <c r="F9667" s="0">
        <v>9.965268</v>
      </c>
      <c r="G9667" s="0">
        <v>-0.267302</v>
      </c>
      <c r="H9667" s="0">
        <v>0.065449</v>
      </c>
      <c r="I9667" s="0">
        <v>0.01302</v>
      </c>
      <c r="J9667" s="0">
        <v>-0.021528</v>
      </c>
      <c r="K9667" s="0">
        <v>1011.889954</v>
      </c>
      <c r="L9667" s="0">
        <v>41.719257</v>
      </c>
      <c r="W9667" s="0">
        <f t="shared" si="151"/>
        <v>53911.242222156616</v>
      </c>
    </row>
    <row r="9668">
      <c r="A9668" s="0">
        <v>346.03875</v>
      </c>
      <c r="B9668" s="0">
        <v>-254.737335</v>
      </c>
      <c r="C9668" s="0">
        <v>-49780.25</v>
      </c>
      <c r="D9668" s="0">
        <v>20694.177734</v>
      </c>
      <c r="E9668" s="0">
        <v>0.169594</v>
      </c>
      <c r="F9668" s="0">
        <v>9.967194</v>
      </c>
      <c r="G9668" s="0">
        <v>-0.264455</v>
      </c>
      <c r="H9668" s="0">
        <v>0.047547</v>
      </c>
      <c r="I9668" s="0">
        <v>0.010448</v>
      </c>
      <c r="J9668" s="0">
        <v>-0.017243</v>
      </c>
      <c r="K9668" s="0">
        <v>1011.889954</v>
      </c>
      <c r="L9668" s="0">
        <v>41.719257</v>
      </c>
      <c r="W9668" s="0">
        <f t="shared" si="151"/>
        <v>53910.918868618108</v>
      </c>
    </row>
    <row r="9669">
      <c r="A9669" s="0">
        <v>346.05</v>
      </c>
      <c r="B9669" s="0">
        <v>-214.394211</v>
      </c>
      <c r="C9669" s="0">
        <v>-49783.585937</v>
      </c>
      <c r="D9669" s="0">
        <v>20624.144531</v>
      </c>
      <c r="E9669" s="0">
        <v>0.170195</v>
      </c>
      <c r="F9669" s="0">
        <v>9.968129</v>
      </c>
      <c r="G9669" s="0">
        <v>-0.260897</v>
      </c>
      <c r="H9669" s="0">
        <v>0.026289</v>
      </c>
      <c r="I9669" s="0">
        <v>0.008903</v>
      </c>
      <c r="J9669" s="0">
        <v>-0.013227</v>
      </c>
      <c r="K9669" s="0">
        <v>1011.889954</v>
      </c>
      <c r="L9669" s="0">
        <v>41.719257</v>
      </c>
      <c r="W9669" s="0">
        <f t="shared" si="151"/>
        <v>53886.981092467518</v>
      </c>
    </row>
    <row r="9670">
      <c r="A9670" s="0">
        <v>346.06125</v>
      </c>
      <c r="B9670" s="0">
        <v>-136.506638</v>
      </c>
      <c r="C9670" s="0">
        <v>-49780.859375</v>
      </c>
      <c r="D9670" s="0">
        <v>20824.900391</v>
      </c>
      <c r="E9670" s="0">
        <v>0.180782</v>
      </c>
      <c r="F9670" s="0">
        <v>9.967638</v>
      </c>
      <c r="G9670" s="0">
        <v>-0.257514</v>
      </c>
      <c r="H9670" s="0">
        <v>-0.006492</v>
      </c>
      <c r="I9670" s="0">
        <v>0.004895</v>
      </c>
      <c r="J9670" s="0">
        <v>-0.005366</v>
      </c>
      <c r="K9670" s="0">
        <v>1011.889954</v>
      </c>
      <c r="L9670" s="0">
        <v>41.719257</v>
      </c>
      <c r="W9670" s="0">
        <f t="shared" si="151"/>
        <v>53961.366462227546</v>
      </c>
    </row>
    <row r="9671">
      <c r="A9671" s="0">
        <v>346.0725</v>
      </c>
      <c r="B9671" s="0">
        <v>-107.599998</v>
      </c>
      <c r="C9671" s="0">
        <v>-49774.976562</v>
      </c>
      <c r="D9671" s="0">
        <v>20677.986328</v>
      </c>
      <c r="E9671" s="0">
        <v>0.167723</v>
      </c>
      <c r="F9671" s="0">
        <v>9.972066</v>
      </c>
      <c r="G9671" s="0">
        <v>-0.271584</v>
      </c>
      <c r="H9671" s="0">
        <v>-0.02736</v>
      </c>
      <c r="I9671" s="0">
        <v>0.001024</v>
      </c>
      <c r="J9671" s="0">
        <v>0.00133</v>
      </c>
      <c r="K9671" s="0">
        <v>1011.889954</v>
      </c>
      <c r="L9671" s="0">
        <v>41.719257</v>
      </c>
      <c r="W9671" s="0">
        <f t="shared" si="151"/>
        <v>53899.341258388071</v>
      </c>
    </row>
    <row r="9672">
      <c r="A9672" s="0">
        <v>346.08375</v>
      </c>
      <c r="B9672" s="0">
        <v>-42.403801</v>
      </c>
      <c r="C9672" s="0">
        <v>-49779.945312</v>
      </c>
      <c r="D9672" s="0">
        <v>20584.058594</v>
      </c>
      <c r="E9672" s="0">
        <v>0.16344</v>
      </c>
      <c r="F9672" s="0">
        <v>9.972343</v>
      </c>
      <c r="G9672" s="0">
        <v>-0.281229</v>
      </c>
      <c r="H9672" s="0">
        <v>-0.033137</v>
      </c>
      <c r="I9672" s="0">
        <v>-0.00014</v>
      </c>
      <c r="J9672" s="0">
        <v>0.002605</v>
      </c>
      <c r="K9672" s="0">
        <v>1011.889954</v>
      </c>
      <c r="L9672" s="0">
        <v>41.719257</v>
      </c>
      <c r="W9672" s="0">
        <f t="shared" si="151"/>
        <v>53867.877455393354</v>
      </c>
    </row>
    <row r="9673">
      <c r="A9673" s="0">
        <v>346.095</v>
      </c>
      <c r="B9673" s="0">
        <v>-257.570831</v>
      </c>
      <c r="C9673" s="0">
        <v>-49782.089844</v>
      </c>
      <c r="D9673" s="0">
        <v>20587.005859</v>
      </c>
      <c r="E9673" s="0">
        <v>0.17942</v>
      </c>
      <c r="F9673" s="0">
        <v>9.967311</v>
      </c>
      <c r="G9673" s="0">
        <v>-0.270672</v>
      </c>
      <c r="H9673" s="0">
        <v>-0.034181</v>
      </c>
      <c r="I9673" s="0">
        <v>-0.000685</v>
      </c>
      <c r="J9673" s="0">
        <v>0.002686</v>
      </c>
      <c r="K9673" s="0">
        <v>1011.889954</v>
      </c>
      <c r="L9673" s="0">
        <v>41.719257</v>
      </c>
      <c r="W9673" s="0">
        <f t="shared" si="151"/>
        <v>53871.584552596658</v>
      </c>
    </row>
    <row r="9674">
      <c r="A9674" s="0">
        <v>346.10625</v>
      </c>
      <c r="B9674" s="0">
        <v>-135.950058</v>
      </c>
      <c r="C9674" s="0">
        <v>-49784.195312</v>
      </c>
      <c r="D9674" s="0">
        <v>20764.910156</v>
      </c>
      <c r="E9674" s="0">
        <v>0.162635</v>
      </c>
      <c r="F9674" s="0">
        <v>9.967075</v>
      </c>
      <c r="G9674" s="0">
        <v>-0.268266</v>
      </c>
      <c r="H9674" s="0">
        <v>-0.02247</v>
      </c>
      <c r="I9674" s="0">
        <v>0.000412</v>
      </c>
      <c r="J9674" s="0">
        <v>-0.002988</v>
      </c>
      <c r="K9674" s="0">
        <v>1011.889954</v>
      </c>
      <c r="L9674" s="0">
        <v>41.7216</v>
      </c>
      <c r="W9674" s="0">
        <f t="shared" si="151"/>
        <v>53941.32070192929</v>
      </c>
    </row>
    <row r="9675">
      <c r="A9675" s="0">
        <v>346.1175</v>
      </c>
      <c r="B9675" s="0">
        <v>-190.574341</v>
      </c>
      <c r="C9675" s="0">
        <v>-49783.390625</v>
      </c>
      <c r="D9675" s="0">
        <v>20783.169922</v>
      </c>
      <c r="E9675" s="0">
        <v>0.169871</v>
      </c>
      <c r="F9675" s="0">
        <v>9.966878</v>
      </c>
      <c r="G9675" s="0">
        <v>-0.261734</v>
      </c>
      <c r="H9675" s="0">
        <v>-0.005706</v>
      </c>
      <c r="I9675" s="0">
        <v>0.00153</v>
      </c>
      <c r="J9675" s="0">
        <v>-0.010889</v>
      </c>
      <c r="K9675" s="0">
        <v>1011.889954</v>
      </c>
      <c r="L9675" s="0">
        <v>41.7216</v>
      </c>
      <c r="W9675" s="0">
        <f t="shared" si="151"/>
        <v>53947.775234086446</v>
      </c>
    </row>
    <row r="9676">
      <c r="A9676" s="0">
        <v>346.12875</v>
      </c>
      <c r="B9676" s="0">
        <v>-168.647369</v>
      </c>
      <c r="C9676" s="0">
        <v>-49811.988281</v>
      </c>
      <c r="D9676" s="0">
        <v>20573.091797</v>
      </c>
      <c r="E9676" s="0">
        <v>0.156438</v>
      </c>
      <c r="F9676" s="0">
        <v>9.962908</v>
      </c>
      <c r="G9676" s="0">
        <v>-0.272392</v>
      </c>
      <c r="H9676" s="0">
        <v>0.02445</v>
      </c>
      <c r="I9676" s="0">
        <v>0.005871</v>
      </c>
      <c r="J9676" s="0">
        <v>-0.018686</v>
      </c>
      <c r="K9676" s="0">
        <v>1011.889954</v>
      </c>
      <c r="L9676" s="0">
        <v>41.7216</v>
      </c>
      <c r="W9676" s="0">
        <f t="shared" si="151"/>
        <v>53893.549934378418</v>
      </c>
    </row>
    <row r="9677">
      <c r="A9677" s="0">
        <v>346.14</v>
      </c>
      <c r="B9677" s="0">
        <v>-154.758652</v>
      </c>
      <c r="C9677" s="0">
        <v>-49776.28125</v>
      </c>
      <c r="D9677" s="0">
        <v>20557.267578</v>
      </c>
      <c r="E9677" s="0">
        <v>0.163234</v>
      </c>
      <c r="F9677" s="0">
        <v>9.96351</v>
      </c>
      <c r="G9677" s="0">
        <v>-0.265954</v>
      </c>
      <c r="H9677" s="0">
        <v>0.050892</v>
      </c>
      <c r="I9677" s="0">
        <v>0.010477</v>
      </c>
      <c r="J9677" s="0">
        <v>-0.024456</v>
      </c>
      <c r="K9677" s="0">
        <v>1011.889954</v>
      </c>
      <c r="L9677" s="0">
        <v>41.7216</v>
      </c>
      <c r="W9677" s="0">
        <f t="shared" si="151"/>
        <v>53854.464769348146</v>
      </c>
    </row>
    <row r="9678">
      <c r="A9678" s="0">
        <v>346.15125</v>
      </c>
      <c r="B9678" s="0">
        <v>-201.727966</v>
      </c>
      <c r="C9678" s="0">
        <v>-49786.964844</v>
      </c>
      <c r="D9678" s="0">
        <v>20500.175781</v>
      </c>
      <c r="E9678" s="0">
        <v>0.177072</v>
      </c>
      <c r="F9678" s="0">
        <v>9.96641</v>
      </c>
      <c r="G9678" s="0">
        <v>-0.273302</v>
      </c>
      <c r="H9678" s="0">
        <v>0.068815</v>
      </c>
      <c r="I9678" s="0">
        <v>0.013735</v>
      </c>
      <c r="J9678" s="0">
        <v>-0.025549</v>
      </c>
      <c r="K9678" s="0">
        <v>1011.889954</v>
      </c>
      <c r="L9678" s="0">
        <v>41.7216</v>
      </c>
      <c r="W9678" s="0">
        <f t="shared" si="151"/>
        <v>53842.73181778445</v>
      </c>
    </row>
    <row r="9679">
      <c r="A9679" s="0">
        <v>346.1625</v>
      </c>
      <c r="B9679" s="0">
        <v>-142.490479</v>
      </c>
      <c r="C9679" s="0">
        <v>-49767.65625</v>
      </c>
      <c r="D9679" s="0">
        <v>20642.513672</v>
      </c>
      <c r="E9679" s="0">
        <v>0.177596</v>
      </c>
      <c r="F9679" s="0">
        <v>9.94371</v>
      </c>
      <c r="G9679" s="0">
        <v>-0.257018</v>
      </c>
      <c r="H9679" s="0">
        <v>0.072735</v>
      </c>
      <c r="I9679" s="0">
        <v>0.01386</v>
      </c>
      <c r="J9679" s="0">
        <v>-0.02413</v>
      </c>
      <c r="K9679" s="0">
        <v>1011.889954</v>
      </c>
      <c r="L9679" s="0">
        <v>41.7216</v>
      </c>
      <c r="W9679" s="0">
        <f t="shared" si="151"/>
        <v>53879.061636720042</v>
      </c>
    </row>
    <row r="9680">
      <c r="A9680" s="0">
        <v>346.17375</v>
      </c>
      <c r="B9680" s="0">
        <v>-136.403885</v>
      </c>
      <c r="C9680" s="0">
        <v>-49776.453125</v>
      </c>
      <c r="D9680" s="0">
        <v>20564.15625</v>
      </c>
      <c r="E9680" s="0">
        <v>0.162461</v>
      </c>
      <c r="F9680" s="0">
        <v>9.962925</v>
      </c>
      <c r="G9680" s="0">
        <v>-0.273512</v>
      </c>
      <c r="H9680" s="0">
        <v>0.062365</v>
      </c>
      <c r="I9680" s="0">
        <v>0.01198</v>
      </c>
      <c r="J9680" s="0">
        <v>-0.020657</v>
      </c>
      <c r="K9680" s="0">
        <v>1011.889954</v>
      </c>
      <c r="L9680" s="0">
        <v>41.7216</v>
      </c>
      <c r="W9680" s="0">
        <f t="shared" si="151"/>
        <v>53857.203919249092</v>
      </c>
    </row>
    <row r="9681">
      <c r="A9681" s="0">
        <v>346.185</v>
      </c>
      <c r="B9681" s="0">
        <v>-142.078827</v>
      </c>
      <c r="C9681" s="0">
        <v>-49786.492187</v>
      </c>
      <c r="D9681" s="0">
        <v>20570.228516</v>
      </c>
      <c r="E9681" s="0">
        <v>0.158878</v>
      </c>
      <c r="F9681" s="0">
        <v>9.972961</v>
      </c>
      <c r="G9681" s="0">
        <v>-0.264412</v>
      </c>
      <c r="H9681" s="0">
        <v>0.043212</v>
      </c>
      <c r="I9681" s="0">
        <v>0.01016</v>
      </c>
      <c r="J9681" s="0">
        <v>-0.016129</v>
      </c>
      <c r="K9681" s="0">
        <v>1011.889954</v>
      </c>
      <c r="L9681" s="0">
        <v>41.7216</v>
      </c>
      <c r="W9681" s="0">
        <f t="shared" si="151"/>
        <v>53868.815578957678</v>
      </c>
    </row>
    <row r="9682">
      <c r="A9682" s="0">
        <v>346.19625</v>
      </c>
      <c r="B9682" s="0">
        <v>-201.003922</v>
      </c>
      <c r="C9682" s="0">
        <v>-49774.570312</v>
      </c>
      <c r="D9682" s="0">
        <v>20641.628906</v>
      </c>
      <c r="E9682" s="0">
        <v>0.164403</v>
      </c>
      <c r="F9682" s="0">
        <v>9.960801</v>
      </c>
      <c r="G9682" s="0">
        <v>-0.264284</v>
      </c>
      <c r="H9682" s="0">
        <v>0.024816</v>
      </c>
      <c r="I9682" s="0">
        <v>0.008328</v>
      </c>
      <c r="J9682" s="0">
        <v>-0.011684</v>
      </c>
      <c r="K9682" s="0">
        <v>1011.889954</v>
      </c>
      <c r="L9682" s="0">
        <v>41.7216</v>
      </c>
      <c r="W9682" s="0">
        <f t="shared" si="151"/>
        <v>53885.295732824052</v>
      </c>
    </row>
    <row r="9683">
      <c r="A9683" s="0">
        <v>346.2075</v>
      </c>
      <c r="B9683" s="0">
        <v>-149.845139</v>
      </c>
      <c r="C9683" s="0">
        <v>-49796.015625</v>
      </c>
      <c r="D9683" s="0">
        <v>20667.583984</v>
      </c>
      <c r="E9683" s="0">
        <v>0.174776</v>
      </c>
      <c r="F9683" s="0">
        <v>9.966535</v>
      </c>
      <c r="G9683" s="0">
        <v>-0.274271</v>
      </c>
      <c r="H9683" s="0">
        <v>-0.009512</v>
      </c>
      <c r="I9683" s="0">
        <v>0.003938</v>
      </c>
      <c r="J9683" s="0">
        <v>-0.001909</v>
      </c>
      <c r="K9683" s="0">
        <v>1011.919983</v>
      </c>
      <c r="L9683" s="0">
        <v>41.7216</v>
      </c>
      <c r="W9683" s="0">
        <f t="shared" si="151"/>
        <v>53914.883412900184</v>
      </c>
    </row>
    <row r="9684">
      <c r="A9684" s="0">
        <v>346.21875</v>
      </c>
      <c r="B9684" s="0">
        <v>-93.804855</v>
      </c>
      <c r="C9684" s="0">
        <v>-49780.839844</v>
      </c>
      <c r="D9684" s="0">
        <v>20600.072266</v>
      </c>
      <c r="E9684" s="0">
        <v>0.171237</v>
      </c>
      <c r="F9684" s="0">
        <v>9.973958</v>
      </c>
      <c r="G9684" s="0">
        <v>-0.263963</v>
      </c>
      <c r="H9684" s="0">
        <v>-0.023819</v>
      </c>
      <c r="I9684" s="0">
        <v>0.001826</v>
      </c>
      <c r="J9684" s="0">
        <v>0.001487</v>
      </c>
      <c r="K9684" s="0">
        <v>1011.919983</v>
      </c>
      <c r="L9684" s="0">
        <v>41.7216</v>
      </c>
      <c r="W9684" s="0">
        <f t="shared" si="151"/>
        <v>53874.890183546748</v>
      </c>
    </row>
    <row r="9685">
      <c r="A9685" s="0">
        <v>346.23</v>
      </c>
      <c r="B9685" s="0">
        <v>-209.084305</v>
      </c>
      <c r="C9685" s="0">
        <v>-49790.304687</v>
      </c>
      <c r="D9685" s="0">
        <v>20755.132812</v>
      </c>
      <c r="E9685" s="0">
        <v>0.151477</v>
      </c>
      <c r="F9685" s="0">
        <v>9.959963</v>
      </c>
      <c r="G9685" s="0">
        <v>-0.260665</v>
      </c>
      <c r="H9685" s="0">
        <v>-0.040869</v>
      </c>
      <c r="I9685" s="0">
        <v>-0.001588</v>
      </c>
      <c r="J9685" s="0">
        <v>0.006119</v>
      </c>
      <c r="K9685" s="0">
        <v>1011.919983</v>
      </c>
      <c r="L9685" s="0">
        <v>41.7216</v>
      </c>
      <c r="W9685" s="0">
        <f t="shared" si="151"/>
        <v>53943.430509327554</v>
      </c>
    </row>
    <row r="9686">
      <c r="A9686" s="0">
        <v>346.24125</v>
      </c>
      <c r="B9686" s="0">
        <v>-144.274384</v>
      </c>
      <c r="C9686" s="0">
        <v>-49786.570312</v>
      </c>
      <c r="D9686" s="0">
        <v>20800.652344</v>
      </c>
      <c r="E9686" s="0">
        <v>0.168669</v>
      </c>
      <c r="F9686" s="0">
        <v>9.972713</v>
      </c>
      <c r="G9686" s="0">
        <v>-0.262559</v>
      </c>
      <c r="H9686" s="0">
        <v>-0.03415</v>
      </c>
      <c r="I9686" s="0">
        <v>1.709593E-05</v>
      </c>
      <c r="J9686" s="0">
        <v>0.002284</v>
      </c>
      <c r="K9686" s="0">
        <v>1011.919983</v>
      </c>
      <c r="L9686" s="0">
        <v>41.7216</v>
      </c>
      <c r="W9686" s="0">
        <f t="shared" si="151"/>
        <v>53957.302902068332</v>
      </c>
    </row>
    <row r="9687">
      <c r="A9687" s="0">
        <v>346.2525</v>
      </c>
      <c r="B9687" s="0">
        <v>-277.825226</v>
      </c>
      <c r="C9687" s="0">
        <v>-49791.886719</v>
      </c>
      <c r="D9687" s="0">
        <v>20557.318359</v>
      </c>
      <c r="E9687" s="0">
        <v>0.175416</v>
      </c>
      <c r="F9687" s="0">
        <v>9.979624</v>
      </c>
      <c r="G9687" s="0">
        <v>-0.273025</v>
      </c>
      <c r="H9687" s="0">
        <v>-0.0209</v>
      </c>
      <c r="I9687" s="0">
        <v>0.000393</v>
      </c>
      <c r="J9687" s="0">
        <v>-0.003228</v>
      </c>
      <c r="K9687" s="0">
        <v>1011.919983</v>
      </c>
      <c r="L9687" s="0">
        <v>41.7216</v>
      </c>
      <c r="W9687" s="0">
        <f t="shared" si="151"/>
        <v>53869.402335715677</v>
      </c>
    </row>
    <row r="9688">
      <c r="A9688" s="0">
        <v>346.26375</v>
      </c>
      <c r="B9688" s="0">
        <v>-396.19455</v>
      </c>
      <c r="C9688" s="0">
        <v>-49804.058594</v>
      </c>
      <c r="D9688" s="0">
        <v>20578.46875</v>
      </c>
      <c r="E9688" s="0">
        <v>0.171827</v>
      </c>
      <c r="F9688" s="0">
        <v>9.963369</v>
      </c>
      <c r="G9688" s="0">
        <v>-0.285045</v>
      </c>
      <c r="H9688" s="0">
        <v>0.00237</v>
      </c>
      <c r="I9688" s="0">
        <v>0.00397</v>
      </c>
      <c r="J9688" s="0">
        <v>-0.01122</v>
      </c>
      <c r="K9688" s="0">
        <v>1011.919983</v>
      </c>
      <c r="L9688" s="0">
        <v>41.7216</v>
      </c>
      <c r="W9688" s="0">
        <f t="shared" si="151"/>
        <v>53889.466490685933</v>
      </c>
    </row>
    <row r="9689">
      <c r="A9689" s="0">
        <v>346.275</v>
      </c>
      <c r="B9689" s="0">
        <v>-194.140594</v>
      </c>
      <c r="C9689" s="0">
        <v>-49809.113281</v>
      </c>
      <c r="D9689" s="0">
        <v>20552.669922</v>
      </c>
      <c r="E9689" s="0">
        <v>0.173917</v>
      </c>
      <c r="F9689" s="0">
        <v>9.952102</v>
      </c>
      <c r="G9689" s="0">
        <v>-0.261987</v>
      </c>
      <c r="H9689" s="0">
        <v>0.026365</v>
      </c>
      <c r="I9689" s="0">
        <v>0.007141</v>
      </c>
      <c r="J9689" s="0">
        <v>-0.018039</v>
      </c>
      <c r="K9689" s="0">
        <v>1011.919983</v>
      </c>
      <c r="L9689" s="0">
        <v>41.7216</v>
      </c>
      <c r="W9689" s="0">
        <f t="shared" si="151"/>
        <v>53883.185664290606</v>
      </c>
    </row>
    <row r="9690">
      <c r="A9690" s="0">
        <v>346.28625</v>
      </c>
      <c r="B9690" s="0">
        <v>-290.301392</v>
      </c>
      <c r="C9690" s="0">
        <v>-49808.535156</v>
      </c>
      <c r="D9690" s="0">
        <v>20736.269531</v>
      </c>
      <c r="E9690" s="0">
        <v>0.169234</v>
      </c>
      <c r="F9690" s="0">
        <v>9.971338</v>
      </c>
      <c r="G9690" s="0">
        <v>-0.258672</v>
      </c>
      <c r="H9690" s="0">
        <v>0.050689</v>
      </c>
      <c r="I9690" s="0">
        <v>0.009443</v>
      </c>
      <c r="J9690" s="0">
        <v>-0.024567</v>
      </c>
      <c r="K9690" s="0">
        <v>1011.919983</v>
      </c>
      <c r="L9690" s="0">
        <v>41.7216</v>
      </c>
      <c r="W9690" s="0">
        <f t="shared" si="151"/>
        <v>53953.381018680971</v>
      </c>
    </row>
    <row r="9691">
      <c r="A9691" s="0">
        <v>346.2975</v>
      </c>
      <c r="B9691" s="0">
        <v>-207.786255</v>
      </c>
      <c r="C9691" s="0">
        <v>-49796.429687</v>
      </c>
      <c r="D9691" s="0">
        <v>20626.019531</v>
      </c>
      <c r="E9691" s="0">
        <v>0.167453</v>
      </c>
      <c r="F9691" s="0">
        <v>9.971323</v>
      </c>
      <c r="G9691" s="0">
        <v>-0.268343</v>
      </c>
      <c r="H9691" s="0">
        <v>0.06677</v>
      </c>
      <c r="I9691" s="0">
        <v>0.012785</v>
      </c>
      <c r="J9691" s="0">
        <v>-0.024687</v>
      </c>
      <c r="K9691" s="0">
        <v>1011.919983</v>
      </c>
      <c r="L9691" s="0">
        <v>41.7216</v>
      </c>
      <c r="W9691" s="0">
        <f t="shared" si="151"/>
        <v>53899.538647314</v>
      </c>
    </row>
    <row r="9692">
      <c r="A9692" s="0">
        <v>346.30875</v>
      </c>
      <c r="B9692" s="0">
        <v>-272.975769</v>
      </c>
      <c r="C9692" s="0">
        <v>-49804.917969</v>
      </c>
      <c r="D9692" s="0">
        <v>20536.236328</v>
      </c>
      <c r="E9692" s="0">
        <v>0.163759</v>
      </c>
      <c r="F9692" s="0">
        <v>9.948486</v>
      </c>
      <c r="G9692" s="0">
        <v>-0.27448</v>
      </c>
      <c r="H9692" s="0">
        <v>0.069311</v>
      </c>
      <c r="I9692" s="0">
        <v>0.013305</v>
      </c>
      <c r="J9692" s="0">
        <v>-0.023125</v>
      </c>
      <c r="K9692" s="0">
        <v>1011.909973</v>
      </c>
      <c r="L9692" s="0">
        <v>41.7216</v>
      </c>
      <c r="W9692" s="0">
        <f t="shared" si="151"/>
        <v>53873.382780263091</v>
      </c>
    </row>
    <row r="9693">
      <c r="A9693" s="0">
        <v>346.32</v>
      </c>
      <c r="B9693" s="0">
        <v>-159.752594</v>
      </c>
      <c r="C9693" s="0">
        <v>-49795.847656</v>
      </c>
      <c r="D9693" s="0">
        <v>20687.009766</v>
      </c>
      <c r="E9693" s="0">
        <v>0.171073</v>
      </c>
      <c r="F9693" s="0">
        <v>9.96883</v>
      </c>
      <c r="G9693" s="0">
        <v>-0.267438</v>
      </c>
      <c r="H9693" s="0">
        <v>0.06661</v>
      </c>
      <c r="I9693" s="0">
        <v>0.013403</v>
      </c>
      <c r="J9693" s="0">
        <v>-0.021927</v>
      </c>
      <c r="K9693" s="0">
        <v>1011.909973</v>
      </c>
      <c r="L9693" s="0">
        <v>41.7216</v>
      </c>
      <c r="W9693" s="0">
        <f t="shared" si="151"/>
        <v>53922.206350718159</v>
      </c>
    </row>
    <row r="9694">
      <c r="A9694" s="0">
        <v>346.33125</v>
      </c>
      <c r="B9694" s="0">
        <v>-195.469315</v>
      </c>
      <c r="C9694" s="0">
        <v>-49839.210937</v>
      </c>
      <c r="D9694" s="0">
        <v>20579.800781</v>
      </c>
      <c r="E9694" s="0">
        <v>0.183386</v>
      </c>
      <c r="F9694" s="0">
        <v>9.982871</v>
      </c>
      <c r="G9694" s="0">
        <v>-0.276559</v>
      </c>
      <c r="H9694" s="0">
        <v>0.044667</v>
      </c>
      <c r="I9694" s="0">
        <v>0.010165</v>
      </c>
      <c r="J9694" s="0">
        <v>-0.016379</v>
      </c>
      <c r="K9694" s="0">
        <v>1011.909973</v>
      </c>
      <c r="L9694" s="0">
        <v>41.7216</v>
      </c>
      <c r="W9694" s="0">
        <f t="shared" si="151"/>
        <v>53921.362698484685</v>
      </c>
    </row>
    <row r="9695">
      <c r="A9695" s="0">
        <v>346.3425</v>
      </c>
      <c r="B9695" s="0">
        <v>-229.674194</v>
      </c>
      <c r="C9695" s="0">
        <v>-49792.1875</v>
      </c>
      <c r="D9695" s="0">
        <v>20693.048828</v>
      </c>
      <c r="E9695" s="0">
        <v>0.157705</v>
      </c>
      <c r="F9695" s="0">
        <v>9.962361</v>
      </c>
      <c r="G9695" s="0">
        <v>-0.277529</v>
      </c>
      <c r="H9695" s="0">
        <v>0.016526</v>
      </c>
      <c r="I9695" s="0">
        <v>0.00601</v>
      </c>
      <c r="J9695" s="0">
        <v>-0.010381</v>
      </c>
      <c r="K9695" s="0">
        <v>1011.909973</v>
      </c>
      <c r="L9695" s="0">
        <v>41.7216</v>
      </c>
      <c r="W9695" s="0">
        <f t="shared" si="151"/>
        <v>53921.396087903158</v>
      </c>
    </row>
    <row r="9696">
      <c r="A9696" s="0">
        <v>346.35375</v>
      </c>
      <c r="B9696" s="0">
        <v>-299.042053</v>
      </c>
      <c r="C9696" s="0">
        <v>-49799.660156</v>
      </c>
      <c r="D9696" s="0">
        <v>20472.630859</v>
      </c>
      <c r="E9696" s="0">
        <v>0.164968</v>
      </c>
      <c r="F9696" s="0">
        <v>9.948373</v>
      </c>
      <c r="G9696" s="0">
        <v>-0.253029</v>
      </c>
      <c r="H9696" s="0">
        <v>-0.005896</v>
      </c>
      <c r="I9696" s="0">
        <v>0.003398</v>
      </c>
      <c r="J9696" s="0">
        <v>-0.004434</v>
      </c>
      <c r="K9696" s="0">
        <v>1011.909973</v>
      </c>
      <c r="L9696" s="0">
        <v>41.7216</v>
      </c>
      <c r="W9696" s="0">
        <f t="shared" si="151"/>
        <v>53844.444393933853</v>
      </c>
    </row>
    <row r="9697">
      <c r="A9697" s="0">
        <v>346.365</v>
      </c>
      <c r="B9697" s="0">
        <v>-240.427795</v>
      </c>
      <c r="C9697" s="0">
        <v>-49819.980469</v>
      </c>
      <c r="D9697" s="0">
        <v>20609.796875</v>
      </c>
      <c r="E9697" s="0">
        <v>0.178776</v>
      </c>
      <c r="F9697" s="0">
        <v>9.984304</v>
      </c>
      <c r="G9697" s="0">
        <v>-0.260225</v>
      </c>
      <c r="H9697" s="0">
        <v>-0.020286</v>
      </c>
      <c r="I9697" s="0">
        <v>0.001532</v>
      </c>
      <c r="J9697" s="0">
        <v>0.000852</v>
      </c>
      <c r="K9697" s="0">
        <v>1011.909973</v>
      </c>
      <c r="L9697" s="0">
        <v>41.7216</v>
      </c>
      <c r="W9697" s="0">
        <f t="shared" si="151"/>
        <v>53915.229635835829</v>
      </c>
    </row>
    <row r="9698">
      <c r="A9698" s="0">
        <v>346.37625</v>
      </c>
      <c r="B9698" s="0">
        <v>-176.213226</v>
      </c>
      <c r="C9698" s="0">
        <v>-49798.144531</v>
      </c>
      <c r="D9698" s="0">
        <v>20517.900391</v>
      </c>
      <c r="E9698" s="0">
        <v>0.160594</v>
      </c>
      <c r="F9698" s="0">
        <v>9.970703</v>
      </c>
      <c r="G9698" s="0">
        <v>-0.277428</v>
      </c>
      <c r="H9698" s="0">
        <v>-0.038542</v>
      </c>
      <c r="I9698" s="0">
        <v>-0.001584</v>
      </c>
      <c r="J9698" s="0">
        <v>0.006398</v>
      </c>
      <c r="K9698" s="0">
        <v>1011.909973</v>
      </c>
      <c r="L9698" s="0">
        <v>41.7216</v>
      </c>
      <c r="W9698" s="0">
        <f t="shared" si="151"/>
        <v>53859.729727193953</v>
      </c>
    </row>
    <row r="9699">
      <c r="A9699" s="0">
        <v>346.3875</v>
      </c>
      <c r="B9699" s="0">
        <v>-226.878784</v>
      </c>
      <c r="C9699" s="0">
        <v>-49786.917969</v>
      </c>
      <c r="D9699" s="0">
        <v>20621.568359</v>
      </c>
      <c r="E9699" s="0">
        <v>0.183007</v>
      </c>
      <c r="F9699" s="0">
        <v>9.952534</v>
      </c>
      <c r="G9699" s="0">
        <v>-0.259675</v>
      </c>
      <c r="H9699" s="0">
        <v>-0.036504</v>
      </c>
      <c r="I9699" s="0">
        <v>-0.001992</v>
      </c>
      <c r="J9699" s="0">
        <v>0.004626</v>
      </c>
      <c r="K9699" s="0">
        <v>1011.909973</v>
      </c>
      <c r="L9699" s="0">
        <v>41.7216</v>
      </c>
      <c r="W9699" s="0">
        <f t="shared" si="151"/>
        <v>53889.12465813</v>
      </c>
    </row>
    <row r="9700">
      <c r="A9700" s="0">
        <v>346.39875</v>
      </c>
      <c r="B9700" s="0">
        <v>-82.840508</v>
      </c>
      <c r="C9700" s="0">
        <v>-49792.980469</v>
      </c>
      <c r="D9700" s="0">
        <v>20694.46875</v>
      </c>
      <c r="E9700" s="0">
        <v>0.179336</v>
      </c>
      <c r="F9700" s="0">
        <v>9.971632</v>
      </c>
      <c r="G9700" s="0">
        <v>-0.277114</v>
      </c>
      <c r="H9700" s="0">
        <v>-0.021475</v>
      </c>
      <c r="I9700" s="0">
        <v>0.001067</v>
      </c>
      <c r="J9700" s="0">
        <v>-0.002908</v>
      </c>
      <c r="K9700" s="0">
        <v>1011.909973</v>
      </c>
      <c r="L9700" s="0">
        <v>41.7216</v>
      </c>
      <c r="W9700" s="0">
        <f t="shared" si="151"/>
        <v>53922.247758978927</v>
      </c>
    </row>
    <row r="9701">
      <c r="A9701" s="0">
        <v>346.41</v>
      </c>
      <c r="B9701" s="0">
        <v>-223.120056</v>
      </c>
      <c r="C9701" s="0">
        <v>-49810.011719</v>
      </c>
      <c r="D9701" s="0">
        <v>20639.636719</v>
      </c>
      <c r="E9701" s="0">
        <v>0.168826</v>
      </c>
      <c r="F9701" s="0">
        <v>9.973231</v>
      </c>
      <c r="G9701" s="0">
        <v>-0.269172</v>
      </c>
      <c r="H9701" s="0">
        <v>-0.000485</v>
      </c>
      <c r="I9701" s="0">
        <v>0.003552</v>
      </c>
      <c r="J9701" s="0">
        <v>-0.00995</v>
      </c>
      <c r="K9701" s="0">
        <v>1011.899963</v>
      </c>
      <c r="L9701" s="0">
        <v>41.719257</v>
      </c>
      <c r="W9701" s="0">
        <f t="shared" si="151"/>
        <v>53917.359485592395</v>
      </c>
    </row>
    <row r="9702">
      <c r="A9702" s="0">
        <v>346.42125</v>
      </c>
      <c r="B9702" s="0">
        <v>-214.991165</v>
      </c>
      <c r="C9702" s="0">
        <v>-49780.492187</v>
      </c>
      <c r="D9702" s="0">
        <v>20712.314453</v>
      </c>
      <c r="E9702" s="0">
        <v>0.168549</v>
      </c>
      <c r="F9702" s="0">
        <v>9.945848</v>
      </c>
      <c r="G9702" s="0">
        <v>-0.255571</v>
      </c>
      <c r="H9702" s="0">
        <v>0.026084</v>
      </c>
      <c r="I9702" s="0">
        <v>0.006287</v>
      </c>
      <c r="J9702" s="0">
        <v>-0.018935</v>
      </c>
      <c r="K9702" s="0">
        <v>1011.899963</v>
      </c>
      <c r="L9702" s="0">
        <v>41.719257</v>
      </c>
      <c r="W9702" s="0">
        <f t="shared" si="151"/>
        <v>53917.933877152129</v>
      </c>
    </row>
    <row r="9703">
      <c r="A9703" s="0">
        <v>346.4325</v>
      </c>
      <c r="B9703" s="0">
        <v>-218.166046</v>
      </c>
      <c r="C9703" s="0">
        <v>-49761.820312</v>
      </c>
      <c r="D9703" s="0">
        <v>20767.457031</v>
      </c>
      <c r="E9703" s="0">
        <v>0.159059</v>
      </c>
      <c r="F9703" s="0">
        <v>9.965727</v>
      </c>
      <c r="G9703" s="0">
        <v>-0.25927</v>
      </c>
      <c r="H9703" s="0">
        <v>0.055886</v>
      </c>
      <c r="I9703" s="0">
        <v>0.010921</v>
      </c>
      <c r="J9703" s="0">
        <v>-0.02493</v>
      </c>
      <c r="K9703" s="0">
        <v>1011.899963</v>
      </c>
      <c r="L9703" s="0">
        <v>41.719257</v>
      </c>
      <c r="W9703" s="0">
        <f t="shared" si="151"/>
        <v>53921.92159708179</v>
      </c>
    </row>
    <row r="9704">
      <c r="A9704" s="0">
        <v>346.44375</v>
      </c>
      <c r="B9704" s="0">
        <v>-181.378998</v>
      </c>
      <c r="C9704" s="0">
        <v>-49731.746094</v>
      </c>
      <c r="D9704" s="0">
        <v>20598.578125</v>
      </c>
      <c r="E9704" s="0">
        <v>0.157269</v>
      </c>
      <c r="F9704" s="0">
        <v>9.977864</v>
      </c>
      <c r="G9704" s="0">
        <v>-0.280774</v>
      </c>
      <c r="H9704" s="0">
        <v>0.069901</v>
      </c>
      <c r="I9704" s="0">
        <v>0.012777</v>
      </c>
      <c r="J9704" s="0">
        <v>-0.026599</v>
      </c>
      <c r="K9704" s="0">
        <v>1011.899963</v>
      </c>
      <c r="L9704" s="0">
        <v>41.719257</v>
      </c>
      <c r="W9704" s="0">
        <f t="shared" si="151"/>
        <v>53829.182500486932</v>
      </c>
    </row>
    <row r="9705">
      <c r="A9705" s="0">
        <v>346.455</v>
      </c>
      <c r="B9705" s="0">
        <v>-386.2117</v>
      </c>
      <c r="C9705" s="0">
        <v>-49781.332031</v>
      </c>
      <c r="D9705" s="0">
        <v>20588.4375</v>
      </c>
      <c r="E9705" s="0">
        <v>0.157919</v>
      </c>
      <c r="F9705" s="0">
        <v>9.966136</v>
      </c>
      <c r="G9705" s="0">
        <v>-0.280506</v>
      </c>
      <c r="H9705" s="0">
        <v>0.071183</v>
      </c>
      <c r="I9705" s="0">
        <v>0.013993</v>
      </c>
      <c r="J9705" s="0">
        <v>-0.024764</v>
      </c>
      <c r="K9705" s="0">
        <v>1011.899963</v>
      </c>
      <c r="L9705" s="0">
        <v>41.719257</v>
      </c>
      <c r="W9705" s="0">
        <f t="shared" si="151"/>
        <v>53872.200038139235</v>
      </c>
    </row>
    <row r="9706">
      <c r="A9706" s="0">
        <v>346.46625</v>
      </c>
      <c r="B9706" s="0">
        <v>-343.610901</v>
      </c>
      <c r="C9706" s="0">
        <v>-49745.117187</v>
      </c>
      <c r="D9706" s="0">
        <v>20732.027344</v>
      </c>
      <c r="E9706" s="0">
        <v>0.175076</v>
      </c>
      <c r="F9706" s="0">
        <v>9.971026</v>
      </c>
      <c r="G9706" s="0">
        <v>-0.268643</v>
      </c>
      <c r="H9706" s="0">
        <v>0.068101</v>
      </c>
      <c r="I9706" s="0">
        <v>0.01322</v>
      </c>
      <c r="J9706" s="0">
        <v>-0.022712</v>
      </c>
      <c r="K9706" s="0">
        <v>1011.899963</v>
      </c>
      <c r="L9706" s="0">
        <v>41.719257</v>
      </c>
      <c r="W9706" s="0">
        <f t="shared" si="151"/>
        <v>53893.521968711721</v>
      </c>
    </row>
    <row r="9707">
      <c r="A9707" s="0">
        <v>346.4775</v>
      </c>
      <c r="B9707" s="0">
        <v>-175.581314</v>
      </c>
      <c r="C9707" s="0">
        <v>-49756.953125</v>
      </c>
      <c r="D9707" s="0">
        <v>20617.400391</v>
      </c>
      <c r="E9707" s="0">
        <v>0.167913</v>
      </c>
      <c r="F9707" s="0">
        <v>9.961807</v>
      </c>
      <c r="G9707" s="0">
        <v>-0.270959</v>
      </c>
      <c r="H9707" s="0">
        <v>0.05277</v>
      </c>
      <c r="I9707" s="0">
        <v>0.010872</v>
      </c>
      <c r="J9707" s="0">
        <v>-0.018773</v>
      </c>
      <c r="K9707" s="0">
        <v>1011.899963</v>
      </c>
      <c r="L9707" s="0">
        <v>41.719257</v>
      </c>
      <c r="W9707" s="0">
        <f t="shared" si="151"/>
        <v>53859.654770190275</v>
      </c>
    </row>
    <row r="9708">
      <c r="A9708" s="0">
        <v>346.48875</v>
      </c>
      <c r="B9708" s="0">
        <v>-42.646824</v>
      </c>
      <c r="C9708" s="0">
        <v>-49779.5</v>
      </c>
      <c r="D9708" s="0">
        <v>20632.308594</v>
      </c>
      <c r="E9708" s="0">
        <v>0.160135</v>
      </c>
      <c r="F9708" s="0">
        <v>9.950958</v>
      </c>
      <c r="G9708" s="0">
        <v>-0.279246</v>
      </c>
      <c r="H9708" s="0">
        <v>0.023284</v>
      </c>
      <c r="I9708" s="0">
        <v>0.007563</v>
      </c>
      <c r="J9708" s="0">
        <v>-0.012879</v>
      </c>
      <c r="K9708" s="0">
        <v>1011.899963</v>
      </c>
      <c r="L9708" s="0">
        <v>41.719257</v>
      </c>
      <c r="W9708" s="0">
        <f t="shared" si="151"/>
        <v>53885.922066154191</v>
      </c>
    </row>
    <row r="9709">
      <c r="A9709" s="0">
        <v>346.5</v>
      </c>
      <c r="B9709" s="0">
        <v>-113.558167</v>
      </c>
      <c r="C9709" s="0">
        <v>-49768.734375</v>
      </c>
      <c r="D9709" s="0">
        <v>20476.152344</v>
      </c>
      <c r="E9709" s="0">
        <v>0.176773</v>
      </c>
      <c r="F9709" s="0">
        <v>9.962126</v>
      </c>
      <c r="G9709" s="0">
        <v>-0.271192</v>
      </c>
      <c r="H9709" s="0">
        <v>-0.002348</v>
      </c>
      <c r="I9709" s="0">
        <v>0.005249</v>
      </c>
      <c r="J9709" s="0">
        <v>-0.006333</v>
      </c>
      <c r="K9709" s="0">
        <v>1011.909973</v>
      </c>
      <c r="L9709" s="0">
        <v>41.7216</v>
      </c>
      <c r="W9709" s="0">
        <f t="shared" si="151"/>
        <v>53816.471749468081</v>
      </c>
    </row>
    <row r="9710">
      <c r="A9710" s="0">
        <v>346.51125</v>
      </c>
      <c r="B9710" s="0">
        <v>-156.117798</v>
      </c>
      <c r="C9710" s="0">
        <v>-49774.835937</v>
      </c>
      <c r="D9710" s="0">
        <v>20605.941406</v>
      </c>
      <c r="E9710" s="0">
        <v>0.166458</v>
      </c>
      <c r="F9710" s="0">
        <v>9.981772</v>
      </c>
      <c r="G9710" s="0">
        <v>-0.260987</v>
      </c>
      <c r="H9710" s="0">
        <v>-0.024865</v>
      </c>
      <c r="I9710" s="0">
        <v>0.000588</v>
      </c>
      <c r="J9710" s="0">
        <v>0.001052</v>
      </c>
      <c r="K9710" s="0">
        <v>1011.909973</v>
      </c>
      <c r="L9710" s="0">
        <v>41.7216</v>
      </c>
      <c r="W9710" s="0">
        <f t="shared" si="151"/>
        <v>53871.731794602856</v>
      </c>
    </row>
    <row r="9711">
      <c r="A9711" s="0">
        <v>346.5225</v>
      </c>
      <c r="B9711" s="0">
        <v>-311.878693</v>
      </c>
      <c r="C9711" s="0">
        <v>-49797.976562</v>
      </c>
      <c r="D9711" s="0">
        <v>20684.138672</v>
      </c>
      <c r="E9711" s="0">
        <v>0.170274</v>
      </c>
      <c r="F9711" s="0">
        <v>9.967648</v>
      </c>
      <c r="G9711" s="0">
        <v>-0.270881</v>
      </c>
      <c r="H9711" s="0">
        <v>-0.039324</v>
      </c>
      <c r="I9711" s="0">
        <v>-0.001009</v>
      </c>
      <c r="J9711" s="0">
        <v>0.006212</v>
      </c>
      <c r="K9711" s="0">
        <v>1011.909973</v>
      </c>
      <c r="L9711" s="0">
        <v>41.7216</v>
      </c>
      <c r="W9711" s="0">
        <f t="shared" si="151"/>
        <v>53923.7362447297</v>
      </c>
    </row>
    <row r="9712">
      <c r="A9712" s="0">
        <v>346.53375</v>
      </c>
      <c r="B9712" s="0">
        <v>-216.520187</v>
      </c>
      <c r="C9712" s="0">
        <v>-49807.441406</v>
      </c>
      <c r="D9712" s="0">
        <v>20628.351562</v>
      </c>
      <c r="E9712" s="0">
        <v>0.174003</v>
      </c>
      <c r="F9712" s="0">
        <v>9.944496</v>
      </c>
      <c r="G9712" s="0">
        <v>-0.265066</v>
      </c>
      <c r="H9712" s="0">
        <v>-0.038922</v>
      </c>
      <c r="I9712" s="0">
        <v>-0.00148</v>
      </c>
      <c r="J9712" s="0">
        <v>0.004</v>
      </c>
      <c r="K9712" s="0">
        <v>1011.909973</v>
      </c>
      <c r="L9712" s="0">
        <v>41.7216</v>
      </c>
      <c r="W9712" s="0">
        <f t="shared" si="151"/>
        <v>53910.638918203978</v>
      </c>
    </row>
    <row r="9713">
      <c r="A9713" s="0">
        <v>346.545</v>
      </c>
      <c r="B9713" s="0">
        <v>-146.686401</v>
      </c>
      <c r="C9713" s="0">
        <v>-49805.929687</v>
      </c>
      <c r="D9713" s="0">
        <v>20643.123047</v>
      </c>
      <c r="E9713" s="0">
        <v>0.152003</v>
      </c>
      <c r="F9713" s="0">
        <v>9.95778</v>
      </c>
      <c r="G9713" s="0">
        <v>-0.262281</v>
      </c>
      <c r="H9713" s="0">
        <v>-0.025308</v>
      </c>
      <c r="I9713" s="0">
        <v>0.000475</v>
      </c>
      <c r="J9713" s="0">
        <v>-0.003251</v>
      </c>
      <c r="K9713" s="0">
        <v>1011.909973</v>
      </c>
      <c r="L9713" s="0">
        <v>41.7216</v>
      </c>
      <c r="W9713" s="0">
        <f t="shared" si="151"/>
        <v>53914.661067470406</v>
      </c>
    </row>
    <row r="9714">
      <c r="A9714" s="0">
        <v>346.55625</v>
      </c>
      <c r="B9714" s="0">
        <v>-161.849274</v>
      </c>
      <c r="C9714" s="0">
        <v>-49795.5625</v>
      </c>
      <c r="D9714" s="0">
        <v>20608.533203</v>
      </c>
      <c r="E9714" s="0">
        <v>0.170962</v>
      </c>
      <c r="F9714" s="0">
        <v>9.957592</v>
      </c>
      <c r="G9714" s="0">
        <v>-0.272569</v>
      </c>
      <c r="H9714" s="0">
        <v>0.000309</v>
      </c>
      <c r="I9714" s="0">
        <v>0.003518</v>
      </c>
      <c r="J9714" s="0">
        <v>-0.012342</v>
      </c>
      <c r="K9714" s="0">
        <v>1011.909973</v>
      </c>
      <c r="L9714" s="0">
        <v>41.7216</v>
      </c>
      <c r="W9714" s="0">
        <f t="shared" si="151"/>
        <v>53891.890676223768</v>
      </c>
    </row>
    <row r="9715">
      <c r="A9715" s="0">
        <v>346.5675</v>
      </c>
      <c r="B9715" s="0">
        <v>-145.141708</v>
      </c>
      <c r="C9715" s="0">
        <v>-49760.410156</v>
      </c>
      <c r="D9715" s="0">
        <v>20684.820312</v>
      </c>
      <c r="E9715" s="0">
        <v>0.163629</v>
      </c>
      <c r="F9715" s="0">
        <v>9.960843</v>
      </c>
      <c r="G9715" s="0">
        <v>-0.280337</v>
      </c>
      <c r="H9715" s="0">
        <v>0.026096</v>
      </c>
      <c r="I9715" s="0">
        <v>0.006753</v>
      </c>
      <c r="J9715" s="0">
        <v>-0.019829</v>
      </c>
      <c r="K9715" s="0">
        <v>1011.909973</v>
      </c>
      <c r="L9715" s="0">
        <v>41.7216</v>
      </c>
      <c r="W9715" s="0">
        <f t="shared" si="151"/>
        <v>53888.600615978859</v>
      </c>
    </row>
    <row r="9716">
      <c r="A9716" s="0">
        <v>346.57875</v>
      </c>
      <c r="B9716" s="0">
        <v>-180.150528</v>
      </c>
      <c r="C9716" s="0">
        <v>-49762.066406</v>
      </c>
      <c r="D9716" s="0">
        <v>20627.640625</v>
      </c>
      <c r="E9716" s="0">
        <v>0.16132</v>
      </c>
      <c r="F9716" s="0">
        <v>9.97359</v>
      </c>
      <c r="G9716" s="0">
        <v>-0.278005</v>
      </c>
      <c r="H9716" s="0">
        <v>0.051728</v>
      </c>
      <c r="I9716" s="0">
        <v>0.011305</v>
      </c>
      <c r="J9716" s="0">
        <v>-0.025053</v>
      </c>
      <c r="K9716" s="0">
        <v>1011.909973</v>
      </c>
      <c r="L9716" s="0">
        <v>41.7216</v>
      </c>
      <c r="W9716" s="0">
        <f t="shared" si="151"/>
        <v>53868.314109149942</v>
      </c>
    </row>
    <row r="9717">
      <c r="A9717" s="0">
        <v>346.59</v>
      </c>
      <c r="B9717" s="0">
        <v>-203.367676</v>
      </c>
      <c r="C9717" s="0">
        <v>-49806.191406</v>
      </c>
      <c r="D9717" s="0">
        <v>20601.480469</v>
      </c>
      <c r="E9717" s="0">
        <v>0.151976</v>
      </c>
      <c r="F9717" s="0">
        <v>9.955766</v>
      </c>
      <c r="G9717" s="0">
        <v>-0.248664</v>
      </c>
      <c r="H9717" s="0">
        <v>0.072629</v>
      </c>
      <c r="I9717" s="0">
        <v>0.013385</v>
      </c>
      <c r="J9717" s="0">
        <v>-0.027273</v>
      </c>
      <c r="K9717" s="0">
        <v>1011.909973</v>
      </c>
      <c r="L9717" s="0">
        <v>41.7216</v>
      </c>
      <c r="W9717" s="0">
        <f t="shared" si="151"/>
        <v>53899.156378345462</v>
      </c>
    </row>
    <row r="9718">
      <c r="A9718" s="0">
        <v>346.60125</v>
      </c>
      <c r="B9718" s="0">
        <v>-217.781357</v>
      </c>
      <c r="C9718" s="0">
        <v>-49802.21875</v>
      </c>
      <c r="D9718" s="0">
        <v>20589.068359</v>
      </c>
      <c r="E9718" s="0">
        <v>0.159474</v>
      </c>
      <c r="F9718" s="0">
        <v>9.949156</v>
      </c>
      <c r="G9718" s="0">
        <v>-0.263016</v>
      </c>
      <c r="H9718" s="0">
        <v>0.06892</v>
      </c>
      <c r="I9718" s="0">
        <v>0.013182</v>
      </c>
      <c r="J9718" s="0">
        <v>-0.025321</v>
      </c>
      <c r="K9718" s="0">
        <v>1011.889954</v>
      </c>
      <c r="L9718" s="0">
        <v>41.719257</v>
      </c>
      <c r="W9718" s="0">
        <f t="shared" si="151"/>
        <v>53890.798444946828</v>
      </c>
    </row>
    <row r="9719">
      <c r="A9719" s="0">
        <v>346.6125</v>
      </c>
      <c r="B9719" s="0">
        <v>-306.308594</v>
      </c>
      <c r="C9719" s="0">
        <v>-49777.429687</v>
      </c>
      <c r="D9719" s="0">
        <v>20664.689453</v>
      </c>
      <c r="E9719" s="0">
        <v>0.171832</v>
      </c>
      <c r="F9719" s="0">
        <v>9.982352</v>
      </c>
      <c r="G9719" s="0">
        <v>-0.273438</v>
      </c>
      <c r="H9719" s="0">
        <v>0.069971</v>
      </c>
      <c r="I9719" s="0">
        <v>0.012917</v>
      </c>
      <c r="J9719" s="0">
        <v>-0.023968</v>
      </c>
      <c r="K9719" s="0">
        <v>1011.889954</v>
      </c>
      <c r="L9719" s="0">
        <v>41.719257</v>
      </c>
      <c r="W9719" s="0">
        <f t="shared" si="151"/>
        <v>53897.270073612424</v>
      </c>
    </row>
    <row r="9720">
      <c r="A9720" s="0">
        <v>346.62375</v>
      </c>
      <c r="B9720" s="0">
        <v>-182.279678</v>
      </c>
      <c r="C9720" s="0">
        <v>-49802.75</v>
      </c>
      <c r="D9720" s="0">
        <v>20667.097656</v>
      </c>
      <c r="E9720" s="0">
        <v>0.165625</v>
      </c>
      <c r="F9720" s="0">
        <v>9.956636</v>
      </c>
      <c r="G9720" s="0">
        <v>-0.277649</v>
      </c>
      <c r="H9720" s="0">
        <v>0.048988</v>
      </c>
      <c r="I9720" s="0">
        <v>0.010902</v>
      </c>
      <c r="J9720" s="0">
        <v>-0.01817</v>
      </c>
      <c r="K9720" s="0">
        <v>1011.889954</v>
      </c>
      <c r="L9720" s="0">
        <v>41.719257</v>
      </c>
      <c r="W9720" s="0">
        <f t="shared" si="151"/>
        <v>53921.01685767946</v>
      </c>
    </row>
    <row r="9721">
      <c r="A9721" s="0">
        <v>346.635</v>
      </c>
      <c r="B9721" s="0">
        <v>-102.510353</v>
      </c>
      <c r="C9721" s="0">
        <v>-49801.714844</v>
      </c>
      <c r="D9721" s="0">
        <v>20442.109375</v>
      </c>
      <c r="E9721" s="0">
        <v>0.162919</v>
      </c>
      <c r="F9721" s="0">
        <v>9.963428</v>
      </c>
      <c r="G9721" s="0">
        <v>-0.267888</v>
      </c>
      <c r="H9721" s="0">
        <v>0.026963</v>
      </c>
      <c r="I9721" s="0">
        <v>0.008578</v>
      </c>
      <c r="J9721" s="0">
        <v>-0.012589</v>
      </c>
      <c r="K9721" s="0">
        <v>1011.889954</v>
      </c>
      <c r="L9721" s="0">
        <v>41.719257</v>
      </c>
      <c r="W9721" s="0">
        <f t="shared" si="151"/>
        <v>53834.014762741084</v>
      </c>
    </row>
    <row r="9722">
      <c r="A9722" s="0">
        <v>346.64625</v>
      </c>
      <c r="B9722" s="0">
        <v>-61.316761</v>
      </c>
      <c r="C9722" s="0">
        <v>-49796.292969</v>
      </c>
      <c r="D9722" s="0">
        <v>20639.419922</v>
      </c>
      <c r="E9722" s="0">
        <v>0.167544</v>
      </c>
      <c r="F9722" s="0">
        <v>9.968971</v>
      </c>
      <c r="G9722" s="0">
        <v>-0.289294</v>
      </c>
      <c r="H9722" s="0">
        <v>-0.006551</v>
      </c>
      <c r="I9722" s="0">
        <v>0.003938</v>
      </c>
      <c r="J9722" s="0">
        <v>-0.004534</v>
      </c>
      <c r="K9722" s="0">
        <v>1011.889954</v>
      </c>
      <c r="L9722" s="0">
        <v>41.719257</v>
      </c>
      <c r="W9722" s="0">
        <f t="shared" si="151"/>
        <v>53904.176163969983</v>
      </c>
    </row>
    <row r="9723">
      <c r="A9723" s="0">
        <v>346.6575</v>
      </c>
      <c r="B9723" s="0">
        <v>-36.678318</v>
      </c>
      <c r="C9723" s="0">
        <v>-49807.820312</v>
      </c>
      <c r="D9723" s="0">
        <v>20624.474609</v>
      </c>
      <c r="E9723" s="0">
        <v>0.170396</v>
      </c>
      <c r="F9723" s="0">
        <v>9.956264</v>
      </c>
      <c r="G9723" s="0">
        <v>-0.269341</v>
      </c>
      <c r="H9723" s="0">
        <v>-0.022785</v>
      </c>
      <c r="I9723" s="0">
        <v>0.001371</v>
      </c>
      <c r="J9723" s="0">
        <v>-0.000923</v>
      </c>
      <c r="K9723" s="0">
        <v>1011.889954</v>
      </c>
      <c r="L9723" s="0">
        <v>41.719257</v>
      </c>
      <c r="W9723" s="0">
        <f t="shared" si="151"/>
        <v>53909.083301692095</v>
      </c>
    </row>
    <row r="9724">
      <c r="A9724" s="0">
        <v>346.66875</v>
      </c>
      <c r="B9724" s="0">
        <v>-187.979034</v>
      </c>
      <c r="C9724" s="0">
        <v>-49812.742187</v>
      </c>
      <c r="D9724" s="0">
        <v>20626.460937</v>
      </c>
      <c r="E9724" s="0">
        <v>0.170023</v>
      </c>
      <c r="F9724" s="0">
        <v>9.957104</v>
      </c>
      <c r="G9724" s="0">
        <v>-0.261646</v>
      </c>
      <c r="H9724" s="0">
        <v>-0.032395</v>
      </c>
      <c r="I9724" s="0">
        <v>-0.000378</v>
      </c>
      <c r="J9724" s="0">
        <v>0.003157</v>
      </c>
      <c r="K9724" s="0">
        <v>1011.889954</v>
      </c>
      <c r="L9724" s="0">
        <v>41.719257</v>
      </c>
      <c r="W9724" s="0">
        <f t="shared" si="151"/>
        <v>53914.705888944074</v>
      </c>
    </row>
    <row r="9725">
      <c r="A9725" s="0">
        <v>346.68</v>
      </c>
      <c r="B9725" s="0">
        <v>-248.289047</v>
      </c>
      <c r="C9725" s="0">
        <v>-49804.148437</v>
      </c>
      <c r="D9725" s="0">
        <v>20562.316406</v>
      </c>
      <c r="E9725" s="0">
        <v>0.167612</v>
      </c>
      <c r="F9725" s="0">
        <v>9.964786</v>
      </c>
      <c r="G9725" s="0">
        <v>-0.263588</v>
      </c>
      <c r="H9725" s="0">
        <v>-0.036215</v>
      </c>
      <c r="I9725" s="0">
        <v>-0.001239</v>
      </c>
      <c r="J9725" s="0">
        <v>0.004114</v>
      </c>
      <c r="K9725" s="0">
        <v>1011.889954</v>
      </c>
      <c r="L9725" s="0">
        <v>41.719257</v>
      </c>
      <c r="W9725" s="0">
        <f t="shared" si="151"/>
        <v>53882.499060140544</v>
      </c>
    </row>
    <row r="9726">
      <c r="A9726" s="0">
        <v>346.69125</v>
      </c>
      <c r="B9726" s="0">
        <v>-148.630157</v>
      </c>
      <c r="C9726" s="0">
        <v>-49781.042969</v>
      </c>
      <c r="D9726" s="0">
        <v>20626.015625</v>
      </c>
      <c r="E9726" s="0">
        <v>0.167363</v>
      </c>
      <c r="F9726" s="0">
        <v>9.967503</v>
      </c>
      <c r="G9726" s="0">
        <v>-0.27496</v>
      </c>
      <c r="H9726" s="0">
        <v>-0.027005</v>
      </c>
      <c r="I9726" s="0">
        <v>0.000375</v>
      </c>
      <c r="J9726" s="0">
        <v>-0.001763</v>
      </c>
      <c r="K9726" s="0">
        <v>1011.889954</v>
      </c>
      <c r="L9726" s="0">
        <v>41.719257</v>
      </c>
      <c r="W9726" s="0">
        <f t="shared" si="151"/>
        <v>53885.12643176908</v>
      </c>
    </row>
    <row r="9727">
      <c r="A9727" s="0">
        <v>346.7025</v>
      </c>
      <c r="B9727" s="0">
        <v>-188.689575</v>
      </c>
      <c r="C9727" s="0">
        <v>-49785.789062</v>
      </c>
      <c r="D9727" s="0">
        <v>20753.240234</v>
      </c>
      <c r="E9727" s="0">
        <v>0.166816</v>
      </c>
      <c r="F9727" s="0">
        <v>9.966421</v>
      </c>
      <c r="G9727" s="0">
        <v>-0.268559</v>
      </c>
      <c r="H9727" s="0">
        <v>-0.005382</v>
      </c>
      <c r="I9727" s="0">
        <v>0.003259</v>
      </c>
      <c r="J9727" s="0">
        <v>-0.009772</v>
      </c>
      <c r="K9727" s="0">
        <v>1011.880005</v>
      </c>
      <c r="L9727" s="0">
        <v>41.7216</v>
      </c>
      <c r="W9727" s="0">
        <f t="shared" si="151"/>
        <v>53938.459159414153</v>
      </c>
    </row>
    <row r="9728">
      <c r="A9728" s="0">
        <v>346.71375</v>
      </c>
      <c r="B9728" s="0">
        <v>-211.109695</v>
      </c>
      <c r="C9728" s="0">
        <v>-49791.835937</v>
      </c>
      <c r="D9728" s="0">
        <v>20727.072266</v>
      </c>
      <c r="E9728" s="0">
        <v>0.175937</v>
      </c>
      <c r="F9728" s="0">
        <v>9.982851</v>
      </c>
      <c r="G9728" s="0">
        <v>-0.268427</v>
      </c>
      <c r="H9728" s="0">
        <v>0.025514</v>
      </c>
      <c r="I9728" s="0">
        <v>0.006352</v>
      </c>
      <c r="J9728" s="0">
        <v>-0.018383</v>
      </c>
      <c r="K9728" s="0">
        <v>1011.880005</v>
      </c>
      <c r="L9728" s="0">
        <v>41.7216</v>
      </c>
      <c r="W9728" s="0">
        <f t="shared" si="151"/>
        <v>53934.061760639117</v>
      </c>
    </row>
    <row r="9729">
      <c r="A9729" s="0">
        <v>346.725</v>
      </c>
      <c r="B9729" s="0">
        <v>-153.510803</v>
      </c>
      <c r="C9729" s="0">
        <v>-49787.691406</v>
      </c>
      <c r="D9729" s="0">
        <v>20630.228516</v>
      </c>
      <c r="E9729" s="0">
        <v>0.169985</v>
      </c>
      <c r="F9729" s="0">
        <v>9.960333</v>
      </c>
      <c r="G9729" s="0">
        <v>-0.252198</v>
      </c>
      <c r="H9729" s="0">
        <v>0.051441</v>
      </c>
      <c r="I9729" s="0">
        <v>0.010237</v>
      </c>
      <c r="J9729" s="0">
        <v>-0.023968</v>
      </c>
      <c r="K9729" s="0">
        <v>1011.880005</v>
      </c>
      <c r="L9729" s="0">
        <v>41.7216</v>
      </c>
      <c r="W9729" s="0">
        <f t="shared" si="151"/>
        <v>53892.894798183763</v>
      </c>
    </row>
    <row r="9730">
      <c r="A9730" s="0">
        <v>346.73625</v>
      </c>
      <c r="B9730" s="0">
        <v>-189.68042</v>
      </c>
      <c r="C9730" s="0">
        <v>-49800.789062</v>
      </c>
      <c r="D9730" s="0">
        <v>20584.765625</v>
      </c>
      <c r="E9730" s="0">
        <v>0.175981</v>
      </c>
      <c r="F9730" s="0">
        <v>9.950113</v>
      </c>
      <c r="G9730" s="0">
        <v>-0.26871</v>
      </c>
      <c r="H9730" s="0">
        <v>0.062371</v>
      </c>
      <c r="I9730" s="0">
        <v>0.01265</v>
      </c>
      <c r="J9730" s="0">
        <v>-0.024784</v>
      </c>
      <c r="K9730" s="0">
        <v>1011.880005</v>
      </c>
      <c r="L9730" s="0">
        <v>41.7216</v>
      </c>
      <c r="W9730" s="0">
        <f ref="W9730:W9793" t="shared" si="152">SQRT((B9730)^2+(C9730)^2+(D9730)^2)</f>
        <v>53887.72722703874</v>
      </c>
    </row>
    <row r="9731">
      <c r="A9731" s="0">
        <v>346.7475</v>
      </c>
      <c r="B9731" s="0">
        <v>-245.577744</v>
      </c>
      <c r="C9731" s="0">
        <v>-49753.429687</v>
      </c>
      <c r="D9731" s="0">
        <v>20668</v>
      </c>
      <c r="E9731" s="0">
        <v>0.166188</v>
      </c>
      <c r="F9731" s="0">
        <v>9.964366</v>
      </c>
      <c r="G9731" s="0">
        <v>-0.252519</v>
      </c>
      <c r="H9731" s="0">
        <v>0.075484</v>
      </c>
      <c r="I9731" s="0">
        <v>0.013765</v>
      </c>
      <c r="J9731" s="0">
        <v>-0.0256</v>
      </c>
      <c r="K9731" s="0">
        <v>1011.880005</v>
      </c>
      <c r="L9731" s="0">
        <v>41.7216</v>
      </c>
      <c r="W9731" s="0">
        <f t="shared" si="152"/>
        <v>53876.064240510379</v>
      </c>
    </row>
    <row r="9732">
      <c r="A9732" s="0">
        <v>346.75875</v>
      </c>
      <c r="B9732" s="0">
        <v>-204.317047</v>
      </c>
      <c r="C9732" s="0">
        <v>-49786.65625</v>
      </c>
      <c r="D9732" s="0">
        <v>20541.423828</v>
      </c>
      <c r="E9732" s="0">
        <v>0.156082</v>
      </c>
      <c r="F9732" s="0">
        <v>9.962903</v>
      </c>
      <c r="G9732" s="0">
        <v>-0.265295</v>
      </c>
      <c r="H9732" s="0">
        <v>0.064524</v>
      </c>
      <c r="I9732" s="0">
        <v>0.012459</v>
      </c>
      <c r="J9732" s="0">
        <v>-0.021065</v>
      </c>
      <c r="K9732" s="0">
        <v>1011.880005</v>
      </c>
      <c r="L9732" s="0">
        <v>41.7216</v>
      </c>
      <c r="W9732" s="0">
        <f t="shared" si="152"/>
        <v>53858.174671008717</v>
      </c>
    </row>
    <row r="9733">
      <c r="A9733" s="0">
        <v>346.77</v>
      </c>
      <c r="B9733" s="0">
        <v>-234.961136</v>
      </c>
      <c r="C9733" s="0">
        <v>-49789.1875</v>
      </c>
      <c r="D9733" s="0">
        <v>20572.082031</v>
      </c>
      <c r="E9733" s="0">
        <v>0.160053</v>
      </c>
      <c r="F9733" s="0">
        <v>9.954754</v>
      </c>
      <c r="G9733" s="0">
        <v>-0.266791</v>
      </c>
      <c r="H9733" s="0">
        <v>0.049885</v>
      </c>
      <c r="I9733" s="0">
        <v>0.011408</v>
      </c>
      <c r="J9733" s="0">
        <v>-0.018407</v>
      </c>
      <c r="K9733" s="0">
        <v>1011.880005</v>
      </c>
      <c r="L9733" s="0">
        <v>41.7216</v>
      </c>
      <c r="W9733" s="0">
        <f t="shared" si="152"/>
        <v>53872.339449255218</v>
      </c>
    </row>
    <row r="9734">
      <c r="A9734" s="0">
        <v>346.78125</v>
      </c>
      <c r="B9734" s="0">
        <v>-175.845932</v>
      </c>
      <c r="C9734" s="0">
        <v>-49762.597656</v>
      </c>
      <c r="D9734" s="0">
        <v>20664.78125</v>
      </c>
      <c r="E9734" s="0">
        <v>0.162274</v>
      </c>
      <c r="F9734" s="0">
        <v>9.965321</v>
      </c>
      <c r="G9734" s="0">
        <v>-0.275588</v>
      </c>
      <c r="H9734" s="0">
        <v>0.028235</v>
      </c>
      <c r="I9734" s="0">
        <v>0.00911</v>
      </c>
      <c r="J9734" s="0">
        <v>-0.013634</v>
      </c>
      <c r="K9734" s="0">
        <v>1011.880005</v>
      </c>
      <c r="L9734" s="0">
        <v>41.7216</v>
      </c>
      <c r="W9734" s="0">
        <f t="shared" si="152"/>
        <v>53883.023591620105</v>
      </c>
    </row>
    <row r="9735">
      <c r="A9735" s="0">
        <v>346.7925</v>
      </c>
      <c r="B9735" s="0">
        <v>-115.891701</v>
      </c>
      <c r="C9735" s="0">
        <v>-49791.066406</v>
      </c>
      <c r="D9735" s="0">
        <v>20599.037109</v>
      </c>
      <c r="E9735" s="0">
        <v>0.162192</v>
      </c>
      <c r="F9735" s="0">
        <v>9.958482</v>
      </c>
      <c r="G9735" s="0">
        <v>-0.265998</v>
      </c>
      <c r="H9735" s="0">
        <v>-0.00051</v>
      </c>
      <c r="I9735" s="0">
        <v>0.004714</v>
      </c>
      <c r="J9735" s="0">
        <v>-0.006108</v>
      </c>
      <c r="K9735" s="0">
        <v>1011.880005</v>
      </c>
      <c r="L9735" s="0">
        <v>41.7216</v>
      </c>
      <c r="W9735" s="0">
        <f t="shared" si="152"/>
        <v>53883.986995683808</v>
      </c>
    </row>
    <row r="9736">
      <c r="A9736" s="0">
        <v>346.80375</v>
      </c>
      <c r="B9736" s="0">
        <v>-149.671371</v>
      </c>
      <c r="C9736" s="0">
        <v>-49778.449219</v>
      </c>
      <c r="D9736" s="0">
        <v>20693.679687</v>
      </c>
      <c r="E9736" s="0">
        <v>0.162075</v>
      </c>
      <c r="F9736" s="0">
        <v>9.962193</v>
      </c>
      <c r="G9736" s="0">
        <v>-0.258934</v>
      </c>
      <c r="H9736" s="0">
        <v>-0.017868</v>
      </c>
      <c r="I9736" s="0">
        <v>0.002751</v>
      </c>
      <c r="J9736" s="0">
        <v>-9.694215E-05</v>
      </c>
      <c r="K9736" s="0">
        <v>1011.899963</v>
      </c>
      <c r="L9736" s="0">
        <v>41.7216</v>
      </c>
      <c r="W9736" s="0">
        <f t="shared" si="152"/>
        <v>53908.67079752584</v>
      </c>
    </row>
    <row r="9737">
      <c r="A9737" s="0">
        <v>346.815</v>
      </c>
      <c r="B9737" s="0">
        <v>-252.29155</v>
      </c>
      <c r="C9737" s="0">
        <v>-49769.316406</v>
      </c>
      <c r="D9737" s="0">
        <v>20659.966797</v>
      </c>
      <c r="E9737" s="0">
        <v>0.161404</v>
      </c>
      <c r="F9737" s="0">
        <v>9.976287</v>
      </c>
      <c r="G9737" s="0">
        <v>-0.265517</v>
      </c>
      <c r="H9737" s="0">
        <v>-0.037302</v>
      </c>
      <c r="I9737" s="0">
        <v>-0.000995</v>
      </c>
      <c r="J9737" s="0">
        <v>0.00523</v>
      </c>
      <c r="K9737" s="0">
        <v>1011.899963</v>
      </c>
      <c r="L9737" s="0">
        <v>41.7216</v>
      </c>
      <c r="W9737" s="0">
        <f t="shared" si="152"/>
        <v>53887.686298447479</v>
      </c>
    </row>
    <row r="9738">
      <c r="A9738" s="0">
        <v>346.82625</v>
      </c>
      <c r="B9738" s="0">
        <v>-230.213333</v>
      </c>
      <c r="C9738" s="0">
        <v>-49797.859375</v>
      </c>
      <c r="D9738" s="0">
        <v>20650.564453</v>
      </c>
      <c r="E9738" s="0">
        <v>0.178228</v>
      </c>
      <c r="F9738" s="0">
        <v>9.968411</v>
      </c>
      <c r="G9738" s="0">
        <v>-0.26648</v>
      </c>
      <c r="H9738" s="0">
        <v>-0.034412</v>
      </c>
      <c r="I9738" s="0">
        <v>-0.000951</v>
      </c>
      <c r="J9738" s="0">
        <v>0.003411</v>
      </c>
      <c r="K9738" s="0">
        <v>1011.899963</v>
      </c>
      <c r="L9738" s="0">
        <v>41.7216</v>
      </c>
      <c r="W9738" s="0">
        <f t="shared" si="152"/>
        <v>53910.347881816466</v>
      </c>
    </row>
    <row r="9739">
      <c r="A9739" s="0">
        <v>346.8375</v>
      </c>
      <c r="B9739" s="0">
        <v>-225.73111</v>
      </c>
      <c r="C9739" s="0">
        <v>-49793.960937</v>
      </c>
      <c r="D9739" s="0">
        <v>20580.501953</v>
      </c>
      <c r="E9739" s="0">
        <v>0.182473</v>
      </c>
      <c r="F9739" s="0">
        <v>9.963702</v>
      </c>
      <c r="G9739" s="0">
        <v>-0.277974</v>
      </c>
      <c r="H9739" s="0">
        <v>-0.028491</v>
      </c>
      <c r="I9739" s="0">
        <v>0.000425</v>
      </c>
      <c r="J9739" s="0">
        <v>-0.0014</v>
      </c>
      <c r="K9739" s="0">
        <v>1011.899963</v>
      </c>
      <c r="L9739" s="0">
        <v>41.7216</v>
      </c>
      <c r="W9739" s="0">
        <f t="shared" si="152"/>
        <v>53879.927254655246</v>
      </c>
    </row>
    <row r="9740">
      <c r="A9740" s="0">
        <v>346.84875</v>
      </c>
      <c r="B9740" s="0">
        <v>-273.665924</v>
      </c>
      <c r="C9740" s="0">
        <v>-49791.242187</v>
      </c>
      <c r="D9740" s="0">
        <v>20599.341797</v>
      </c>
      <c r="E9740" s="0">
        <v>0.172852</v>
      </c>
      <c r="F9740" s="0">
        <v>9.96105</v>
      </c>
      <c r="G9740" s="0">
        <v>-0.26486</v>
      </c>
      <c r="H9740" s="0">
        <v>-0.000519</v>
      </c>
      <c r="I9740" s="0">
        <v>0.003551</v>
      </c>
      <c r="J9740" s="0">
        <v>-0.010218</v>
      </c>
      <c r="K9740" s="0">
        <v>1011.899963</v>
      </c>
      <c r="L9740" s="0">
        <v>41.7216</v>
      </c>
      <c r="W9740" s="0">
        <f t="shared" si="152"/>
        <v>53884.836216064337</v>
      </c>
    </row>
    <row r="9741">
      <c r="A9741" s="0">
        <v>346.86</v>
      </c>
      <c r="B9741" s="0">
        <v>-224.829941</v>
      </c>
      <c r="C9741" s="0">
        <v>-49789.714844</v>
      </c>
      <c r="D9741" s="0">
        <v>20610.382812</v>
      </c>
      <c r="E9741" s="0">
        <v>0.169542</v>
      </c>
      <c r="F9741" s="0">
        <v>9.960477</v>
      </c>
      <c r="G9741" s="0">
        <v>-0.268498</v>
      </c>
      <c r="H9741" s="0">
        <v>0.021056</v>
      </c>
      <c r="I9741" s="0">
        <v>0.005795</v>
      </c>
      <c r="J9741" s="0">
        <v>-0.017888</v>
      </c>
      <c r="K9741" s="0">
        <v>1011.899963</v>
      </c>
      <c r="L9741" s="0">
        <v>41.7216</v>
      </c>
      <c r="W9741" s="0">
        <f t="shared" si="152"/>
        <v>53887.420910694818</v>
      </c>
    </row>
    <row r="9742">
      <c r="A9742" s="0">
        <v>346.87125</v>
      </c>
      <c r="B9742" s="0">
        <v>-242.330734</v>
      </c>
      <c r="C9742" s="0">
        <v>-49788.660156</v>
      </c>
      <c r="D9742" s="0">
        <v>20699.658203</v>
      </c>
      <c r="E9742" s="0">
        <v>0.164569</v>
      </c>
      <c r="F9742" s="0">
        <v>9.979542</v>
      </c>
      <c r="G9742" s="0">
        <v>-0.273699</v>
      </c>
      <c r="H9742" s="0">
        <v>0.047586</v>
      </c>
      <c r="I9742" s="0">
        <v>0.009657</v>
      </c>
      <c r="J9742" s="0">
        <v>-0.023329</v>
      </c>
      <c r="K9742" s="0">
        <v>1011.899963</v>
      </c>
      <c r="L9742" s="0">
        <v>41.7216</v>
      </c>
      <c r="W9742" s="0">
        <f t="shared" si="152"/>
        <v>53920.731208277648</v>
      </c>
    </row>
    <row r="9743">
      <c r="A9743" s="0">
        <v>346.8825</v>
      </c>
      <c r="B9743" s="0">
        <v>-221.26445</v>
      </c>
      <c r="C9743" s="0">
        <v>-49788.671875</v>
      </c>
      <c r="D9743" s="0">
        <v>20592.607422</v>
      </c>
      <c r="E9743" s="0">
        <v>0.171755</v>
      </c>
      <c r="F9743" s="0">
        <v>9.974608</v>
      </c>
      <c r="G9743" s="0">
        <v>-0.259589</v>
      </c>
      <c r="H9743" s="0">
        <v>0.066223</v>
      </c>
      <c r="I9743" s="0">
        <v>0.012669</v>
      </c>
      <c r="J9743" s="0">
        <v>-0.024981</v>
      </c>
      <c r="K9743" s="0">
        <v>1011.899963</v>
      </c>
      <c r="L9743" s="0">
        <v>41.7216</v>
      </c>
      <c r="W9743" s="0">
        <f t="shared" si="152"/>
        <v>53879.646300526685</v>
      </c>
    </row>
    <row r="9744">
      <c r="A9744" s="0">
        <v>346.89375</v>
      </c>
      <c r="B9744" s="0">
        <v>-164.024338</v>
      </c>
      <c r="C9744" s="0">
        <v>-49801.527344</v>
      </c>
      <c r="D9744" s="0">
        <v>20523.222656</v>
      </c>
      <c r="E9744" s="0">
        <v>0.158851</v>
      </c>
      <c r="F9744" s="0">
        <v>9.958915</v>
      </c>
      <c r="G9744" s="0">
        <v>-0.264498</v>
      </c>
      <c r="H9744" s="0">
        <v>0.070611</v>
      </c>
      <c r="I9744" s="0">
        <v>0.013904</v>
      </c>
      <c r="J9744" s="0">
        <v>-0.023894</v>
      </c>
      <c r="K9744" s="0">
        <v>1011.899963</v>
      </c>
      <c r="L9744" s="0">
        <v>41.7216</v>
      </c>
      <c r="W9744" s="0">
        <f t="shared" si="152"/>
        <v>53864.846588163491</v>
      </c>
    </row>
    <row r="9745">
      <c r="A9745" s="0">
        <v>346.905</v>
      </c>
      <c r="B9745" s="0">
        <v>-184.568909</v>
      </c>
      <c r="C9745" s="0">
        <v>-49792.566406</v>
      </c>
      <c r="D9745" s="0">
        <v>20680.132812</v>
      </c>
      <c r="E9745" s="0">
        <v>0.159942</v>
      </c>
      <c r="F9745" s="0">
        <v>9.957842</v>
      </c>
      <c r="G9745" s="0">
        <v>-0.273223</v>
      </c>
      <c r="H9745" s="0">
        <v>0.069517</v>
      </c>
      <c r="I9745" s="0">
        <v>0.013722</v>
      </c>
      <c r="J9745" s="0">
        <v>-0.022905</v>
      </c>
      <c r="K9745" s="0">
        <v>1011.899963</v>
      </c>
      <c r="L9745" s="0">
        <v>41.716717</v>
      </c>
      <c r="W9745" s="0">
        <f t="shared" si="152"/>
        <v>53916.617365150494</v>
      </c>
    </row>
    <row r="9746">
      <c r="A9746" s="0">
        <v>346.91625</v>
      </c>
      <c r="B9746" s="0">
        <v>-248.331604</v>
      </c>
      <c r="C9746" s="0">
        <v>-49842.089844</v>
      </c>
      <c r="D9746" s="0">
        <v>20636.255859</v>
      </c>
      <c r="E9746" s="0">
        <v>0.16009</v>
      </c>
      <c r="F9746" s="0">
        <v>9.96126</v>
      </c>
      <c r="G9746" s="0">
        <v>-0.267585</v>
      </c>
      <c r="H9746" s="0">
        <v>0.049289</v>
      </c>
      <c r="I9746" s="0">
        <v>0.010058</v>
      </c>
      <c r="J9746" s="0">
        <v>-0.018594</v>
      </c>
      <c r="K9746" s="0">
        <v>1011.899963</v>
      </c>
      <c r="L9746" s="0">
        <v>41.716717</v>
      </c>
      <c r="W9746" s="0">
        <f t="shared" si="152"/>
        <v>53945.8121125359</v>
      </c>
    </row>
    <row r="9747">
      <c r="A9747" s="0">
        <v>346.9275</v>
      </c>
      <c r="B9747" s="0">
        <v>-264.223541</v>
      </c>
      <c r="C9747" s="0">
        <v>-49824.339844</v>
      </c>
      <c r="D9747" s="0">
        <v>20580.902344</v>
      </c>
      <c r="E9747" s="0">
        <v>0.169009</v>
      </c>
      <c r="F9747" s="0">
        <v>9.964363</v>
      </c>
      <c r="G9747" s="0">
        <v>-0.262668</v>
      </c>
      <c r="H9747" s="0">
        <v>0.018398</v>
      </c>
      <c r="I9747" s="0">
        <v>0.007098</v>
      </c>
      <c r="J9747" s="0">
        <v>-0.011013</v>
      </c>
      <c r="K9747" s="0">
        <v>1011.899963</v>
      </c>
      <c r="L9747" s="0">
        <v>41.716717</v>
      </c>
      <c r="W9747" s="0">
        <f t="shared" si="152"/>
        <v>53908.331417910624</v>
      </c>
    </row>
    <row r="9748">
      <c r="A9748" s="0">
        <v>346.93875</v>
      </c>
      <c r="B9748" s="0">
        <v>-339.49173</v>
      </c>
      <c r="C9748" s="0">
        <v>-49814.523437</v>
      </c>
      <c r="D9748" s="0">
        <v>20689.367187</v>
      </c>
      <c r="E9748" s="0">
        <v>0.172448</v>
      </c>
      <c r="F9748" s="0">
        <v>9.967968</v>
      </c>
      <c r="G9748" s="0">
        <v>-0.254605</v>
      </c>
      <c r="H9748" s="0">
        <v>0.002236</v>
      </c>
      <c r="I9748" s="0">
        <v>0.004617</v>
      </c>
      <c r="J9748" s="0">
        <v>-0.00534</v>
      </c>
      <c r="K9748" s="0">
        <v>1011.899963</v>
      </c>
      <c r="L9748" s="0">
        <v>41.716717</v>
      </c>
      <c r="W9748" s="0">
        <f t="shared" si="152"/>
        <v>53941.18940558016</v>
      </c>
    </row>
    <row r="9749">
      <c r="A9749" s="0">
        <v>346.95</v>
      </c>
      <c r="B9749" s="0">
        <v>-233.108139</v>
      </c>
      <c r="C9749" s="0">
        <v>-49801.761719</v>
      </c>
      <c r="D9749" s="0">
        <v>20644.412109</v>
      </c>
      <c r="E9749" s="0">
        <v>0.169665</v>
      </c>
      <c r="F9749" s="0">
        <v>9.967662</v>
      </c>
      <c r="G9749" s="0">
        <v>-0.270623</v>
      </c>
      <c r="H9749" s="0">
        <v>-0.021012</v>
      </c>
      <c r="I9749" s="0">
        <v>0.001586</v>
      </c>
      <c r="J9749" s="0">
        <v>0.002301</v>
      </c>
      <c r="K9749" s="0">
        <v>1011.899963</v>
      </c>
      <c r="L9749" s="0">
        <v>41.716717</v>
      </c>
      <c r="W9749" s="0">
        <f t="shared" si="152"/>
        <v>53911.608778135604</v>
      </c>
    </row>
    <row r="9750">
      <c r="A9750" s="0">
        <v>346.96125</v>
      </c>
      <c r="B9750" s="0">
        <v>-299.709198</v>
      </c>
      <c r="C9750" s="0">
        <v>-49775.875</v>
      </c>
      <c r="D9750" s="0">
        <v>20588.195312</v>
      </c>
      <c r="E9750" s="0">
        <v>0.170957</v>
      </c>
      <c r="F9750" s="0">
        <v>9.955551</v>
      </c>
      <c r="G9750" s="0">
        <v>-0.265404</v>
      </c>
      <c r="H9750" s="0">
        <v>-0.034827</v>
      </c>
      <c r="I9750" s="0">
        <v>-0.000349</v>
      </c>
      <c r="J9750" s="0">
        <v>0.006208</v>
      </c>
      <c r="K9750" s="0">
        <v>1011.899963</v>
      </c>
      <c r="L9750" s="0">
        <v>41.716717</v>
      </c>
      <c r="W9750" s="0">
        <f t="shared" si="152"/>
        <v>53866.514123563349</v>
      </c>
    </row>
    <row r="9751">
      <c r="A9751" s="0">
        <v>346.9725</v>
      </c>
      <c r="B9751" s="0">
        <v>-211.814453</v>
      </c>
      <c r="C9751" s="0">
        <v>-49763.128906</v>
      </c>
      <c r="D9751" s="0">
        <v>20585.207031</v>
      </c>
      <c r="E9751" s="0">
        <v>0.162122</v>
      </c>
      <c r="F9751" s="0">
        <v>9.961302</v>
      </c>
      <c r="G9751" s="0">
        <v>-0.263439</v>
      </c>
      <c r="H9751" s="0">
        <v>-0.036597</v>
      </c>
      <c r="I9751" s="0">
        <v>-0.000359</v>
      </c>
      <c r="J9751" s="0">
        <v>0.002195</v>
      </c>
      <c r="K9751" s="0">
        <v>1011.899963</v>
      </c>
      <c r="L9751" s="0">
        <v>41.716717</v>
      </c>
      <c r="W9751" s="0">
        <f t="shared" si="152"/>
        <v>53853.176437298513</v>
      </c>
    </row>
    <row r="9752">
      <c r="A9752" s="0">
        <v>346.98375</v>
      </c>
      <c r="B9752" s="0">
        <v>-227.878723</v>
      </c>
      <c r="C9752" s="0">
        <v>-49796.496094</v>
      </c>
      <c r="D9752" s="0">
        <v>20669.556641</v>
      </c>
      <c r="E9752" s="0">
        <v>0.166388</v>
      </c>
      <c r="F9752" s="0">
        <v>9.977633</v>
      </c>
      <c r="G9752" s="0">
        <v>-0.266766</v>
      </c>
      <c r="H9752" s="0">
        <v>-0.025414</v>
      </c>
      <c r="I9752" s="0">
        <v>0.000396</v>
      </c>
      <c r="J9752" s="0">
        <v>-0.003152</v>
      </c>
      <c r="K9752" s="0">
        <v>1011.899963</v>
      </c>
      <c r="L9752" s="0">
        <v>41.716717</v>
      </c>
      <c r="W9752" s="0">
        <f t="shared" si="152"/>
        <v>53916.356736037538</v>
      </c>
    </row>
    <row r="9753">
      <c r="A9753" s="0">
        <v>346.995</v>
      </c>
      <c r="B9753" s="0">
        <v>-175.41571</v>
      </c>
      <c r="C9753" s="0">
        <v>-49779.722656</v>
      </c>
      <c r="D9753" s="0">
        <v>20763.169922</v>
      </c>
      <c r="E9753" s="0">
        <v>0.169376</v>
      </c>
      <c r="F9753" s="0">
        <v>9.966667</v>
      </c>
      <c r="G9753" s="0">
        <v>-0.264796</v>
      </c>
      <c r="H9753" s="0">
        <v>-0.004264</v>
      </c>
      <c r="I9753" s="0">
        <v>0.002534</v>
      </c>
      <c r="J9753" s="0">
        <v>-0.009514</v>
      </c>
      <c r="K9753" s="0">
        <v>1011.899963</v>
      </c>
      <c r="L9753" s="0">
        <v>41.716717</v>
      </c>
      <c r="W9753" s="0">
        <f t="shared" si="152"/>
        <v>53936.636747107616</v>
      </c>
    </row>
    <row r="9754">
      <c r="A9754" s="0">
        <v>347.00625</v>
      </c>
      <c r="B9754" s="0">
        <v>-221.212402</v>
      </c>
      <c r="C9754" s="0">
        <v>-49787.746094</v>
      </c>
      <c r="D9754" s="0">
        <v>20787.009766</v>
      </c>
      <c r="E9754" s="0">
        <v>0.172778</v>
      </c>
      <c r="F9754" s="0">
        <v>9.952611</v>
      </c>
      <c r="G9754" s="0">
        <v>-0.258937</v>
      </c>
      <c r="H9754" s="0">
        <v>0.022008</v>
      </c>
      <c r="I9754" s="0">
        <v>0.005298</v>
      </c>
      <c r="J9754" s="0">
        <v>-0.017204</v>
      </c>
      <c r="K9754" s="0">
        <v>1011.909973</v>
      </c>
      <c r="L9754" s="0">
        <v>41.7216</v>
      </c>
      <c r="W9754" s="0">
        <f t="shared" si="152"/>
        <v>53953.39072810152</v>
      </c>
    </row>
    <row r="9755">
      <c r="A9755" s="0">
        <v>347.0175</v>
      </c>
      <c r="B9755" s="0">
        <v>-237.23494</v>
      </c>
      <c r="C9755" s="0">
        <v>-49793.828125</v>
      </c>
      <c r="D9755" s="0">
        <v>20718.373047</v>
      </c>
      <c r="E9755" s="0">
        <v>0.179399</v>
      </c>
      <c r="F9755" s="0">
        <v>9.964972</v>
      </c>
      <c r="G9755" s="0">
        <v>-0.268282</v>
      </c>
      <c r="H9755" s="0">
        <v>0.043182</v>
      </c>
      <c r="I9755" s="0">
        <v>0.009782</v>
      </c>
      <c r="J9755" s="0">
        <v>-0.021864</v>
      </c>
      <c r="K9755" s="0">
        <v>1011.909973</v>
      </c>
      <c r="L9755" s="0">
        <v>41.7216</v>
      </c>
      <c r="W9755" s="0">
        <f t="shared" si="152"/>
        <v>53932.667108844653</v>
      </c>
    </row>
    <row r="9756">
      <c r="A9756" s="0">
        <v>347.02875</v>
      </c>
      <c r="B9756" s="0">
        <v>-244.448364</v>
      </c>
      <c r="C9756" s="0">
        <v>-49784.332031</v>
      </c>
      <c r="D9756" s="0">
        <v>20646.529297</v>
      </c>
      <c r="E9756" s="0">
        <v>0.163952</v>
      </c>
      <c r="F9756" s="0">
        <v>9.960732</v>
      </c>
      <c r="G9756" s="0">
        <v>-0.279797</v>
      </c>
      <c r="H9756" s="0">
        <v>0.061417</v>
      </c>
      <c r="I9756" s="0">
        <v>0.012001</v>
      </c>
      <c r="J9756" s="0">
        <v>-0.024299</v>
      </c>
      <c r="K9756" s="0">
        <v>1011.909973</v>
      </c>
      <c r="L9756" s="0">
        <v>41.7216</v>
      </c>
      <c r="W9756" s="0">
        <f t="shared" si="152"/>
        <v>53896.369476871019</v>
      </c>
    </row>
    <row r="9757">
      <c r="A9757" s="0">
        <v>347.04</v>
      </c>
      <c r="B9757" s="0">
        <v>-177.983566</v>
      </c>
      <c r="C9757" s="0">
        <v>-49781.207031</v>
      </c>
      <c r="D9757" s="0">
        <v>20572.498047</v>
      </c>
      <c r="E9757" s="0">
        <v>0.158946</v>
      </c>
      <c r="F9757" s="0">
        <v>9.965761</v>
      </c>
      <c r="G9757" s="0">
        <v>-0.281871</v>
      </c>
      <c r="H9757" s="0">
        <v>0.070337</v>
      </c>
      <c r="I9757" s="0">
        <v>0.012426</v>
      </c>
      <c r="J9757" s="0">
        <v>-0.024625</v>
      </c>
      <c r="K9757" s="0">
        <v>1011.909973</v>
      </c>
      <c r="L9757" s="0">
        <v>41.7216</v>
      </c>
      <c r="W9757" s="0">
        <f t="shared" si="152"/>
        <v>53864.90441379125</v>
      </c>
    </row>
    <row r="9758">
      <c r="A9758" s="0">
        <v>347.05125</v>
      </c>
      <c r="B9758" s="0">
        <v>-84.535858</v>
      </c>
      <c r="C9758" s="0">
        <v>-49767.710937</v>
      </c>
      <c r="D9758" s="0">
        <v>20572.392578</v>
      </c>
      <c r="E9758" s="0">
        <v>0.163875</v>
      </c>
      <c r="F9758" s="0">
        <v>9.959007</v>
      </c>
      <c r="G9758" s="0">
        <v>-0.28026</v>
      </c>
      <c r="H9758" s="0">
        <v>0.063405</v>
      </c>
      <c r="I9758" s="0">
        <v>0.012502</v>
      </c>
      <c r="J9758" s="0">
        <v>-0.021929</v>
      </c>
      <c r="K9758" s="0">
        <v>1011.909973</v>
      </c>
      <c r="L9758" s="0">
        <v>41.7216</v>
      </c>
      <c r="W9758" s="0">
        <f t="shared" si="152"/>
        <v>53852.163694724717</v>
      </c>
    </row>
    <row r="9759">
      <c r="A9759" s="0">
        <v>347.0625</v>
      </c>
      <c r="B9759" s="0">
        <v>-165.973938</v>
      </c>
      <c r="C9759" s="0">
        <v>-49769.90625</v>
      </c>
      <c r="D9759" s="0">
        <v>20699.027344</v>
      </c>
      <c r="E9759" s="0">
        <v>0.175301</v>
      </c>
      <c r="F9759" s="0">
        <v>9.969493</v>
      </c>
      <c r="G9759" s="0">
        <v>-0.263904</v>
      </c>
      <c r="H9759" s="0">
        <v>0.048614</v>
      </c>
      <c r="I9759" s="0">
        <v>0.011022</v>
      </c>
      <c r="J9759" s="0">
        <v>-0.017201</v>
      </c>
      <c r="K9759" s="0">
        <v>1011.909973</v>
      </c>
      <c r="L9759" s="0">
        <v>41.7216</v>
      </c>
      <c r="W9759" s="0">
        <f t="shared" si="152"/>
        <v>53902.883489378786</v>
      </c>
    </row>
    <row r="9760">
      <c r="A9760" s="0">
        <v>347.07375</v>
      </c>
      <c r="B9760" s="0">
        <v>-249.303085</v>
      </c>
      <c r="C9760" s="0">
        <v>-49780.800781</v>
      </c>
      <c r="D9760" s="0">
        <v>20570.835937</v>
      </c>
      <c r="E9760" s="0">
        <v>0.172265</v>
      </c>
      <c r="F9760" s="0">
        <v>9.966989</v>
      </c>
      <c r="G9760" s="0">
        <v>-0.2702</v>
      </c>
      <c r="H9760" s="0">
        <v>0.023875</v>
      </c>
      <c r="I9760" s="0">
        <v>0.007219</v>
      </c>
      <c r="J9760" s="0">
        <v>-0.012143</v>
      </c>
      <c r="K9760" s="0">
        <v>1011.909973</v>
      </c>
      <c r="L9760" s="0">
        <v>41.7216</v>
      </c>
      <c r="W9760" s="0">
        <f t="shared" si="152"/>
        <v>53864.177052775733</v>
      </c>
    </row>
    <row r="9761">
      <c r="A9761" s="0">
        <v>347.085</v>
      </c>
      <c r="B9761" s="0">
        <v>-198.350815</v>
      </c>
      <c r="C9761" s="0">
        <v>-49779.015625</v>
      </c>
      <c r="D9761" s="0">
        <v>20565.445312</v>
      </c>
      <c r="E9761" s="0">
        <v>0.167604</v>
      </c>
      <c r="F9761" s="0">
        <v>9.962718</v>
      </c>
      <c r="G9761" s="0">
        <v>-0.260492</v>
      </c>
      <c r="H9761" s="0">
        <v>-0.007429</v>
      </c>
      <c r="I9761" s="0">
        <v>0.003326</v>
      </c>
      <c r="J9761" s="0">
        <v>-0.004562</v>
      </c>
      <c r="K9761" s="0">
        <v>1011.909973</v>
      </c>
      <c r="L9761" s="0">
        <v>41.7216</v>
      </c>
      <c r="W9761" s="0">
        <f t="shared" si="152"/>
        <v>53860.2569667159</v>
      </c>
    </row>
    <row r="9762">
      <c r="A9762" s="0">
        <v>347.09625</v>
      </c>
      <c r="B9762" s="0">
        <v>-221.544876</v>
      </c>
      <c r="C9762" s="0">
        <v>-49803.835937</v>
      </c>
      <c r="D9762" s="0">
        <v>20658.119141</v>
      </c>
      <c r="E9762" s="0">
        <v>0.172865</v>
      </c>
      <c r="F9762" s="0">
        <v>9.962546</v>
      </c>
      <c r="G9762" s="0">
        <v>-0.271145</v>
      </c>
      <c r="H9762" s="0">
        <v>-0.024108</v>
      </c>
      <c r="I9762" s="0">
        <v>0.00129</v>
      </c>
      <c r="J9762" s="0">
        <v>-0.000702</v>
      </c>
      <c r="K9762" s="0">
        <v>1011.909973</v>
      </c>
      <c r="L9762" s="0">
        <v>41.7216</v>
      </c>
      <c r="W9762" s="0">
        <f t="shared" si="152"/>
        <v>53918.726270336221</v>
      </c>
    </row>
    <row r="9763">
      <c r="A9763" s="0">
        <v>347.1075</v>
      </c>
      <c r="B9763" s="0">
        <v>-48.740746</v>
      </c>
      <c r="C9763" s="0">
        <v>-49774.945312</v>
      </c>
      <c r="D9763" s="0">
        <v>20716.357422</v>
      </c>
      <c r="E9763" s="0">
        <v>0.16995</v>
      </c>
      <c r="F9763" s="0">
        <v>9.959591</v>
      </c>
      <c r="G9763" s="0">
        <v>-0.267692</v>
      </c>
      <c r="H9763" s="0">
        <v>-0.03381</v>
      </c>
      <c r="I9763" s="0">
        <v>-0.000971</v>
      </c>
      <c r="J9763" s="0">
        <v>0.003984</v>
      </c>
      <c r="K9763" s="0">
        <v>1011.919983</v>
      </c>
      <c r="L9763" s="0">
        <v>41.7216</v>
      </c>
      <c r="W9763" s="0">
        <f t="shared" si="152"/>
        <v>53913.959428973183</v>
      </c>
    </row>
    <row r="9764">
      <c r="A9764" s="0">
        <v>347.11875</v>
      </c>
      <c r="B9764" s="0">
        <v>-114.318436</v>
      </c>
      <c r="C9764" s="0">
        <v>-49775.21875</v>
      </c>
      <c r="D9764" s="0">
        <v>20599.90625</v>
      </c>
      <c r="E9764" s="0">
        <v>0.175595</v>
      </c>
      <c r="F9764" s="0">
        <v>9.978877</v>
      </c>
      <c r="G9764" s="0">
        <v>-0.272378</v>
      </c>
      <c r="H9764" s="0">
        <v>-0.034869</v>
      </c>
      <c r="I9764" s="0">
        <v>-0.001225</v>
      </c>
      <c r="J9764" s="0">
        <v>0.002705</v>
      </c>
      <c r="K9764" s="0">
        <v>1011.919983</v>
      </c>
      <c r="L9764" s="0">
        <v>41.7216</v>
      </c>
      <c r="W9764" s="0">
        <f t="shared" si="152"/>
        <v>53869.672431006577</v>
      </c>
    </row>
    <row r="9765">
      <c r="A9765" s="0">
        <v>347.13</v>
      </c>
      <c r="B9765" s="0">
        <v>-196.310104</v>
      </c>
      <c r="C9765" s="0">
        <v>-49774.921875</v>
      </c>
      <c r="D9765" s="0">
        <v>20919.970703</v>
      </c>
      <c r="E9765" s="0">
        <v>0.167493</v>
      </c>
      <c r="F9765" s="0">
        <v>9.972103</v>
      </c>
      <c r="G9765" s="0">
        <v>-0.26169</v>
      </c>
      <c r="H9765" s="0">
        <v>-0.025074</v>
      </c>
      <c r="I9765" s="0">
        <v>0.000365</v>
      </c>
      <c r="J9765" s="0">
        <v>-0.003223</v>
      </c>
      <c r="K9765" s="0">
        <v>1011.919983</v>
      </c>
      <c r="L9765" s="0">
        <v>41.7216</v>
      </c>
      <c r="W9765" s="0">
        <f t="shared" si="152"/>
        <v>53992.8380392591</v>
      </c>
    </row>
    <row r="9766">
      <c r="A9766" s="0">
        <v>347.14125</v>
      </c>
      <c r="B9766" s="0">
        <v>-163.369827</v>
      </c>
      <c r="C9766" s="0">
        <v>-49790.730469</v>
      </c>
      <c r="D9766" s="0">
        <v>20701.097656</v>
      </c>
      <c r="E9766" s="0">
        <v>0.176363</v>
      </c>
      <c r="F9766" s="0">
        <v>9.960448</v>
      </c>
      <c r="G9766" s="0">
        <v>-0.262122</v>
      </c>
      <c r="H9766" s="0">
        <v>-0.000405</v>
      </c>
      <c r="I9766" s="0">
        <v>0.00411</v>
      </c>
      <c r="J9766" s="0">
        <v>-0.011384</v>
      </c>
      <c r="K9766" s="0">
        <v>1011.919983</v>
      </c>
      <c r="L9766" s="0">
        <v>41.7216</v>
      </c>
      <c r="W9766" s="0">
        <f t="shared" si="152"/>
        <v>53922.8984245119</v>
      </c>
    </row>
    <row r="9767">
      <c r="A9767" s="0">
        <v>347.1525</v>
      </c>
      <c r="B9767" s="0">
        <v>-54.486908</v>
      </c>
      <c r="C9767" s="0">
        <v>-49811.472656</v>
      </c>
      <c r="D9767" s="0">
        <v>20638.878906</v>
      </c>
      <c r="E9767" s="0">
        <v>0.177986</v>
      </c>
      <c r="F9767" s="0">
        <v>9.958017</v>
      </c>
      <c r="G9767" s="0">
        <v>-0.267448</v>
      </c>
      <c r="H9767" s="0">
        <v>0.024503</v>
      </c>
      <c r="I9767" s="0">
        <v>0.007249</v>
      </c>
      <c r="J9767" s="0">
        <v>-0.017487</v>
      </c>
      <c r="K9767" s="0">
        <v>1011.919983</v>
      </c>
      <c r="L9767" s="0">
        <v>41.7216</v>
      </c>
      <c r="W9767" s="0">
        <f t="shared" si="152"/>
        <v>53917.984935261731</v>
      </c>
    </row>
    <row r="9768">
      <c r="A9768" s="0">
        <v>347.16375</v>
      </c>
      <c r="B9768" s="0">
        <v>-317.917694</v>
      </c>
      <c r="C9768" s="0">
        <v>-49829.152344</v>
      </c>
      <c r="D9768" s="0">
        <v>20609.994141</v>
      </c>
      <c r="E9768" s="0">
        <v>0.165398</v>
      </c>
      <c r="F9768" s="0">
        <v>9.966541</v>
      </c>
      <c r="G9768" s="0">
        <v>-0.279963</v>
      </c>
      <c r="H9768" s="0">
        <v>0.047303</v>
      </c>
      <c r="I9768" s="0">
        <v>0.009808</v>
      </c>
      <c r="J9768" s="0">
        <v>-0.022418</v>
      </c>
      <c r="K9768" s="0">
        <v>1011.919983</v>
      </c>
      <c r="L9768" s="0">
        <v>41.7216</v>
      </c>
      <c r="W9768" s="0">
        <f t="shared" si="152"/>
        <v>53924.181528084162</v>
      </c>
    </row>
    <row r="9769">
      <c r="A9769" s="0">
        <v>347.175</v>
      </c>
      <c r="B9769" s="0">
        <v>-303.878052</v>
      </c>
      <c r="C9769" s="0">
        <v>-49800.828125</v>
      </c>
      <c r="D9769" s="0">
        <v>20626.898437</v>
      </c>
      <c r="E9769" s="0">
        <v>0.159954</v>
      </c>
      <c r="F9769" s="0">
        <v>9.96634</v>
      </c>
      <c r="G9769" s="0">
        <v>-0.269213</v>
      </c>
      <c r="H9769" s="0">
        <v>0.059652</v>
      </c>
      <c r="I9769" s="0">
        <v>0.01156</v>
      </c>
      <c r="J9769" s="0">
        <v>-0.024199</v>
      </c>
      <c r="K9769" s="0">
        <v>1011.919983</v>
      </c>
      <c r="L9769" s="0">
        <v>41.7216</v>
      </c>
      <c r="W9769" s="0">
        <f t="shared" si="152"/>
        <v>53904.394653280273</v>
      </c>
    </row>
    <row r="9770">
      <c r="A9770" s="0">
        <v>347.18625</v>
      </c>
      <c r="B9770" s="0">
        <v>-264.525818</v>
      </c>
      <c r="C9770" s="0">
        <v>-49791.726562</v>
      </c>
      <c r="D9770" s="0">
        <v>20704.875</v>
      </c>
      <c r="E9770" s="0">
        <v>0.161067</v>
      </c>
      <c r="F9770" s="0">
        <v>9.97107</v>
      </c>
      <c r="G9770" s="0">
        <v>-0.262642</v>
      </c>
      <c r="H9770" s="0">
        <v>0.065446</v>
      </c>
      <c r="I9770" s="0">
        <v>0.012916</v>
      </c>
      <c r="J9770" s="0">
        <v>-0.024364</v>
      </c>
      <c r="K9770" s="0">
        <v>1011.919983</v>
      </c>
      <c r="L9770" s="0">
        <v>41.7216</v>
      </c>
      <c r="W9770" s="0">
        <f t="shared" si="152"/>
        <v>53925.669738066215</v>
      </c>
    </row>
    <row r="9771">
      <c r="A9771" s="0">
        <v>347.1975</v>
      </c>
      <c r="B9771" s="0">
        <v>-197.710205</v>
      </c>
      <c r="C9771" s="0">
        <v>-49793.742187</v>
      </c>
      <c r="D9771" s="0">
        <v>20573.003906</v>
      </c>
      <c r="E9771" s="0">
        <v>0.175891</v>
      </c>
      <c r="F9771" s="0">
        <v>9.979156</v>
      </c>
      <c r="G9771" s="0">
        <v>-0.25823</v>
      </c>
      <c r="H9771" s="0">
        <v>0.066365</v>
      </c>
      <c r="I9771" s="0">
        <v>0.012693</v>
      </c>
      <c r="J9771" s="0">
        <v>-0.021381</v>
      </c>
      <c r="K9771" s="0">
        <v>1011.919983</v>
      </c>
      <c r="L9771" s="0">
        <v>41.7216</v>
      </c>
      <c r="W9771" s="0">
        <f t="shared" si="152"/>
        <v>53876.751387095312</v>
      </c>
    </row>
    <row r="9772">
      <c r="A9772" s="0">
        <v>347.20875</v>
      </c>
      <c r="B9772" s="0">
        <v>-167.214722</v>
      </c>
      <c r="C9772" s="0">
        <v>-49788.945312</v>
      </c>
      <c r="D9772" s="0">
        <v>20550.283203</v>
      </c>
      <c r="E9772" s="0">
        <v>0.175836</v>
      </c>
      <c r="F9772" s="0">
        <v>9.946782</v>
      </c>
      <c r="G9772" s="0">
        <v>-0.274876</v>
      </c>
      <c r="H9772" s="0">
        <v>0.044812</v>
      </c>
      <c r="I9772" s="0">
        <v>0.010731</v>
      </c>
      <c r="J9772" s="0">
        <v>-0.016533</v>
      </c>
      <c r="K9772" s="0">
        <v>1011.889954</v>
      </c>
      <c r="L9772" s="0">
        <v>41.716717</v>
      </c>
      <c r="W9772" s="0">
        <f t="shared" si="152"/>
        <v>53863.542176207506</v>
      </c>
    </row>
    <row r="9773">
      <c r="A9773" s="0">
        <v>347.22</v>
      </c>
      <c r="B9773" s="0">
        <v>-221.086151</v>
      </c>
      <c r="C9773" s="0">
        <v>-49754.617187</v>
      </c>
      <c r="D9773" s="0">
        <v>20647.828125</v>
      </c>
      <c r="E9773" s="0">
        <v>0.164229</v>
      </c>
      <c r="F9773" s="0">
        <v>9.968039</v>
      </c>
      <c r="G9773" s="0">
        <v>-0.27627</v>
      </c>
      <c r="H9773" s="0">
        <v>0.024301</v>
      </c>
      <c r="I9773" s="0">
        <v>0.008409</v>
      </c>
      <c r="J9773" s="0">
        <v>-0.01237</v>
      </c>
      <c r="K9773" s="0">
        <v>1011.889954</v>
      </c>
      <c r="L9773" s="0">
        <v>41.716717</v>
      </c>
      <c r="W9773" s="0">
        <f t="shared" si="152"/>
        <v>53869.319809986664</v>
      </c>
    </row>
    <row r="9774">
      <c r="A9774" s="0">
        <v>347.23125</v>
      </c>
      <c r="B9774" s="0">
        <v>-129.056549</v>
      </c>
      <c r="C9774" s="0">
        <v>-49740.980469</v>
      </c>
      <c r="D9774" s="0">
        <v>20579.751953</v>
      </c>
      <c r="E9774" s="0">
        <v>0.148754</v>
      </c>
      <c r="F9774" s="0">
        <v>9.967376</v>
      </c>
      <c r="G9774" s="0">
        <v>-0.264564</v>
      </c>
      <c r="H9774" s="0">
        <v>0.002603</v>
      </c>
      <c r="I9774" s="0">
        <v>0.004605</v>
      </c>
      <c r="J9774" s="0">
        <v>-0.008563</v>
      </c>
      <c r="K9774" s="0">
        <v>1011.889954</v>
      </c>
      <c r="L9774" s="0">
        <v>41.716717</v>
      </c>
      <c r="W9774" s="0">
        <f t="shared" si="152"/>
        <v>53830.363031074638</v>
      </c>
    </row>
    <row r="9775">
      <c r="A9775" s="0">
        <v>347.2425</v>
      </c>
      <c r="B9775" s="0">
        <v>-201.769302</v>
      </c>
      <c r="C9775" s="0">
        <v>-49795.671875</v>
      </c>
      <c r="D9775" s="0">
        <v>20600.90625</v>
      </c>
      <c r="E9775" s="0">
        <v>0.152299</v>
      </c>
      <c r="F9775" s="0">
        <v>9.974279</v>
      </c>
      <c r="G9775" s="0">
        <v>-0.262952</v>
      </c>
      <c r="H9775" s="0">
        <v>-0.02462</v>
      </c>
      <c r="I9775" s="0">
        <v>0.001286</v>
      </c>
      <c r="J9775" s="0">
        <v>0.000427</v>
      </c>
      <c r="K9775" s="0">
        <v>1011.889954</v>
      </c>
      <c r="L9775" s="0">
        <v>41.716717</v>
      </c>
      <c r="W9775" s="0">
        <f t="shared" si="152"/>
        <v>53889.210299049519</v>
      </c>
    </row>
    <row r="9776">
      <c r="A9776" s="0">
        <v>347.25375</v>
      </c>
      <c r="B9776" s="0">
        <v>-288.414856</v>
      </c>
      <c r="C9776" s="0">
        <v>-49796.574219</v>
      </c>
      <c r="D9776" s="0">
        <v>20557.138672</v>
      </c>
      <c r="E9776" s="0">
        <v>0.159657</v>
      </c>
      <c r="F9776" s="0">
        <v>9.977272</v>
      </c>
      <c r="G9776" s="0">
        <v>-0.269764</v>
      </c>
      <c r="H9776" s="0">
        <v>-0.038655</v>
      </c>
      <c r="I9776" s="0">
        <v>-0.000598</v>
      </c>
      <c r="J9776" s="0">
        <v>0.005631</v>
      </c>
      <c r="K9776" s="0">
        <v>1011.889954</v>
      </c>
      <c r="L9776" s="0">
        <v>41.716717</v>
      </c>
      <c r="W9776" s="0">
        <f t="shared" si="152"/>
        <v>53873.722142222316</v>
      </c>
    </row>
    <row r="9777">
      <c r="A9777" s="0">
        <v>347.265</v>
      </c>
      <c r="B9777" s="0">
        <v>-68.077881</v>
      </c>
      <c r="C9777" s="0">
        <v>-49791.179687</v>
      </c>
      <c r="D9777" s="0">
        <v>20588.761719</v>
      </c>
      <c r="E9777" s="0">
        <v>0.174719</v>
      </c>
      <c r="F9777" s="0">
        <v>9.973612</v>
      </c>
      <c r="G9777" s="0">
        <v>-0.266435</v>
      </c>
      <c r="H9777" s="0">
        <v>-0.035103</v>
      </c>
      <c r="I9777" s="0">
        <v>-0.000333</v>
      </c>
      <c r="J9777" s="0">
        <v>0.003385</v>
      </c>
      <c r="K9777" s="0">
        <v>1011.889954</v>
      </c>
      <c r="L9777" s="0">
        <v>41.716717</v>
      </c>
      <c r="W9777" s="0">
        <f t="shared" si="152"/>
        <v>53880.082761097932</v>
      </c>
    </row>
    <row r="9778">
      <c r="A9778" s="0">
        <v>347.27625</v>
      </c>
      <c r="B9778" s="0">
        <v>-217.035233</v>
      </c>
      <c r="C9778" s="0">
        <v>-49797.476562</v>
      </c>
      <c r="D9778" s="0">
        <v>20638.927734</v>
      </c>
      <c r="E9778" s="0">
        <v>0.169469</v>
      </c>
      <c r="F9778" s="0">
        <v>9.956331</v>
      </c>
      <c r="G9778" s="0">
        <v>-0.27364</v>
      </c>
      <c r="H9778" s="0">
        <v>-0.024821</v>
      </c>
      <c r="I9778" s="0">
        <v>-0.000419</v>
      </c>
      <c r="J9778" s="0">
        <v>-0.003255</v>
      </c>
      <c r="K9778" s="0">
        <v>1011.889954</v>
      </c>
      <c r="L9778" s="0">
        <v>41.716717</v>
      </c>
      <c r="W9778" s="0">
        <f t="shared" si="152"/>
        <v>53905.483155654743</v>
      </c>
    </row>
    <row r="9779">
      <c r="A9779" s="0">
        <v>347.2875</v>
      </c>
      <c r="B9779" s="0">
        <v>-261.590149</v>
      </c>
      <c r="C9779" s="0">
        <v>-49794.925781</v>
      </c>
      <c r="D9779" s="0">
        <v>20764.841797</v>
      </c>
      <c r="E9779" s="0">
        <v>0.175182</v>
      </c>
      <c r="F9779" s="0">
        <v>9.961035</v>
      </c>
      <c r="G9779" s="0">
        <v>-0.284469</v>
      </c>
      <c r="H9779" s="0">
        <v>-0.002645</v>
      </c>
      <c r="I9779" s="0">
        <v>0.00252</v>
      </c>
      <c r="J9779" s="0">
        <v>-0.012779</v>
      </c>
      <c r="K9779" s="0">
        <v>1011.889954</v>
      </c>
      <c r="L9779" s="0">
        <v>41.716717</v>
      </c>
      <c r="W9779" s="0">
        <f t="shared" si="152"/>
        <v>53951.660936395558</v>
      </c>
    </row>
    <row r="9780">
      <c r="A9780" s="0">
        <v>347.29875</v>
      </c>
      <c r="B9780" s="0">
        <v>-255.74147</v>
      </c>
      <c r="C9780" s="0">
        <v>-49794.238281</v>
      </c>
      <c r="D9780" s="0">
        <v>20709.431641</v>
      </c>
      <c r="E9780" s="0">
        <v>0.16679</v>
      </c>
      <c r="F9780" s="0">
        <v>9.963399</v>
      </c>
      <c r="G9780" s="0">
        <v>-0.273034</v>
      </c>
      <c r="H9780" s="0">
        <v>0.024542</v>
      </c>
      <c r="I9780" s="0">
        <v>0.006083</v>
      </c>
      <c r="J9780" s="0">
        <v>-0.018811</v>
      </c>
      <c r="K9780" s="0">
        <v>1011.889954</v>
      </c>
      <c r="L9780" s="0">
        <v>41.716717</v>
      </c>
      <c r="W9780" s="0">
        <f t="shared" si="152"/>
        <v>53929.696166191548</v>
      </c>
    </row>
    <row r="9781">
      <c r="A9781" s="0">
        <v>347.31</v>
      </c>
      <c r="B9781" s="0">
        <v>-176.804794</v>
      </c>
      <c r="C9781" s="0">
        <v>-49804.042969</v>
      </c>
      <c r="D9781" s="0">
        <v>20620.224609</v>
      </c>
      <c r="E9781" s="0">
        <v>0.16384</v>
      </c>
      <c r="F9781" s="0">
        <v>9.959481</v>
      </c>
      <c r="G9781" s="0">
        <v>-0.264647</v>
      </c>
      <c r="H9781" s="0">
        <v>0.048161</v>
      </c>
      <c r="I9781" s="0">
        <v>0.010409</v>
      </c>
      <c r="J9781" s="0">
        <v>-0.022806</v>
      </c>
      <c r="K9781" s="0">
        <v>1011.880005</v>
      </c>
      <c r="L9781" s="0">
        <v>41.719257</v>
      </c>
      <c r="W9781" s="0">
        <f t="shared" si="152"/>
        <v>53904.244906303895</v>
      </c>
    </row>
    <row r="9782">
      <c r="A9782" s="0">
        <v>347.32125</v>
      </c>
      <c r="B9782" s="0">
        <v>-165.037399</v>
      </c>
      <c r="C9782" s="0">
        <v>-49801.128906</v>
      </c>
      <c r="D9782" s="0">
        <v>20686.568359</v>
      </c>
      <c r="E9782" s="0">
        <v>0.161765</v>
      </c>
      <c r="F9782" s="0">
        <v>9.977289</v>
      </c>
      <c r="G9782" s="0">
        <v>-0.250626</v>
      </c>
      <c r="H9782" s="0">
        <v>0.067759</v>
      </c>
      <c r="I9782" s="0">
        <v>0.01301</v>
      </c>
      <c r="J9782" s="0">
        <v>-0.025309</v>
      </c>
      <c r="K9782" s="0">
        <v>1011.880005</v>
      </c>
      <c r="L9782" s="0">
        <v>41.719257</v>
      </c>
      <c r="W9782" s="0">
        <f t="shared" si="152"/>
        <v>53926.930082535546</v>
      </c>
    </row>
    <row r="9783">
      <c r="A9783" s="0">
        <v>347.3325</v>
      </c>
      <c r="B9783" s="0">
        <v>-264.851227</v>
      </c>
      <c r="C9783" s="0">
        <v>-49790.09375</v>
      </c>
      <c r="D9783" s="0">
        <v>20641.316406</v>
      </c>
      <c r="E9783" s="0">
        <v>0.178641</v>
      </c>
      <c r="F9783" s="0">
        <v>9.95611</v>
      </c>
      <c r="G9783" s="0">
        <v>-0.256527</v>
      </c>
      <c r="H9783" s="0">
        <v>0.073686</v>
      </c>
      <c r="I9783" s="0">
        <v>0.013331</v>
      </c>
      <c r="J9783" s="0">
        <v>-0.024193</v>
      </c>
      <c r="K9783" s="0">
        <v>1011.880005</v>
      </c>
      <c r="L9783" s="0">
        <v>41.719257</v>
      </c>
      <c r="W9783" s="0">
        <f t="shared" si="152"/>
        <v>53899.791509604533</v>
      </c>
    </row>
    <row r="9784">
      <c r="A9784" s="0">
        <v>347.34375</v>
      </c>
      <c r="B9784" s="0">
        <v>-238.167847</v>
      </c>
      <c r="C9784" s="0">
        <v>-49785.070312</v>
      </c>
      <c r="D9784" s="0">
        <v>20502.693359</v>
      </c>
      <c r="E9784" s="0">
        <v>0.176657</v>
      </c>
      <c r="F9784" s="0">
        <v>9.956201</v>
      </c>
      <c r="G9784" s="0">
        <v>-0.268282</v>
      </c>
      <c r="H9784" s="0">
        <v>0.067161</v>
      </c>
      <c r="I9784" s="0">
        <v>0.012329</v>
      </c>
      <c r="J9784" s="0">
        <v>-0.021495</v>
      </c>
      <c r="K9784" s="0">
        <v>1011.880005</v>
      </c>
      <c r="L9784" s="0">
        <v>41.719257</v>
      </c>
      <c r="W9784" s="0">
        <f t="shared" si="152"/>
        <v>53842.087486160039</v>
      </c>
    </row>
    <row r="9785">
      <c r="A9785" s="0">
        <v>347.355</v>
      </c>
      <c r="B9785" s="0">
        <v>-216.572952</v>
      </c>
      <c r="C9785" s="0">
        <v>-49788.242187</v>
      </c>
      <c r="D9785" s="0">
        <v>20561.345703</v>
      </c>
      <c r="E9785" s="0">
        <v>0.16637</v>
      </c>
      <c r="F9785" s="0">
        <v>9.95579</v>
      </c>
      <c r="G9785" s="0">
        <v>-0.27527</v>
      </c>
      <c r="H9785" s="0">
        <v>0.052606</v>
      </c>
      <c r="I9785" s="0">
        <v>0.011769</v>
      </c>
      <c r="J9785" s="0">
        <v>-0.018787</v>
      </c>
      <c r="K9785" s="0">
        <v>1011.880005</v>
      </c>
      <c r="L9785" s="0">
        <v>41.719257</v>
      </c>
      <c r="W9785" s="0">
        <f t="shared" si="152"/>
        <v>53867.28971308266</v>
      </c>
    </row>
    <row r="9786">
      <c r="A9786" s="0">
        <v>347.36625</v>
      </c>
      <c r="B9786" s="0">
        <v>-199.937271</v>
      </c>
      <c r="C9786" s="0">
        <v>-49800.160156</v>
      </c>
      <c r="D9786" s="0">
        <v>20590.304687</v>
      </c>
      <c r="E9786" s="0">
        <v>0.160372</v>
      </c>
      <c r="F9786" s="0">
        <v>9.970822</v>
      </c>
      <c r="G9786" s="0">
        <v>-0.271445</v>
      </c>
      <c r="H9786" s="0">
        <v>0.028513</v>
      </c>
      <c r="I9786" s="0">
        <v>0.008389</v>
      </c>
      <c r="J9786" s="0">
        <v>-0.012994</v>
      </c>
      <c r="K9786" s="0">
        <v>1011.880005</v>
      </c>
      <c r="L9786" s="0">
        <v>41.719257</v>
      </c>
      <c r="W9786" s="0">
        <f t="shared" si="152"/>
        <v>53889.299249285832</v>
      </c>
    </row>
    <row r="9787">
      <c r="A9787" s="0">
        <v>347.3775</v>
      </c>
      <c r="B9787" s="0">
        <v>-207.362213</v>
      </c>
      <c r="C9787" s="0">
        <v>-49765.558594</v>
      </c>
      <c r="D9787" s="0">
        <v>20596.869141</v>
      </c>
      <c r="E9787" s="0">
        <v>0.163016</v>
      </c>
      <c r="F9787" s="0">
        <v>9.97574</v>
      </c>
      <c r="G9787" s="0">
        <v>-0.279017</v>
      </c>
      <c r="H9787" s="0">
        <v>0.001727</v>
      </c>
      <c r="I9787" s="0">
        <v>0.005875</v>
      </c>
      <c r="J9787" s="0">
        <v>-0.005649</v>
      </c>
      <c r="K9787" s="0">
        <v>1011.880005</v>
      </c>
      <c r="L9787" s="0">
        <v>41.719257</v>
      </c>
      <c r="W9787" s="0">
        <f t="shared" si="152"/>
        <v>53859.862974869386</v>
      </c>
    </row>
    <row r="9788">
      <c r="A9788" s="0">
        <v>347.38875</v>
      </c>
      <c r="B9788" s="0">
        <v>-294.229767</v>
      </c>
      <c r="C9788" s="0">
        <v>-49802.683594</v>
      </c>
      <c r="D9788" s="0">
        <v>20518.970703</v>
      </c>
      <c r="E9788" s="0">
        <v>0.167533</v>
      </c>
      <c r="F9788" s="0">
        <v>9.959425</v>
      </c>
      <c r="G9788" s="0">
        <v>-0.252624</v>
      </c>
      <c r="H9788" s="0">
        <v>-0.022439</v>
      </c>
      <c r="I9788" s="0">
        <v>0.00212</v>
      </c>
      <c r="J9788" s="0">
        <v>0.001415</v>
      </c>
      <c r="K9788" s="0">
        <v>1011.880005</v>
      </c>
      <c r="L9788" s="0">
        <v>41.719257</v>
      </c>
      <c r="W9788" s="0">
        <f t="shared" si="152"/>
        <v>53864.849605567804</v>
      </c>
    </row>
    <row r="9789">
      <c r="A9789" s="0">
        <v>347.4</v>
      </c>
      <c r="B9789" s="0">
        <v>-204.259415</v>
      </c>
      <c r="C9789" s="0">
        <v>-49819.71875</v>
      </c>
      <c r="D9789" s="0">
        <v>20705.152344</v>
      </c>
      <c r="E9789" s="0">
        <v>0.162449</v>
      </c>
      <c r="F9789" s="0">
        <v>9.956266</v>
      </c>
      <c r="G9789" s="0">
        <v>-0.251446</v>
      </c>
      <c r="H9789" s="0">
        <v>-0.037085</v>
      </c>
      <c r="I9789" s="0">
        <v>-0.000769</v>
      </c>
      <c r="J9789" s="0">
        <v>0.004883</v>
      </c>
      <c r="K9789" s="0">
        <v>1011.880005</v>
      </c>
      <c r="L9789" s="0">
        <v>41.7216</v>
      </c>
      <c r="W9789" s="0">
        <f t="shared" si="152"/>
        <v>53951.361723555841</v>
      </c>
    </row>
    <row r="9790">
      <c r="A9790" s="0">
        <v>347.41125</v>
      </c>
      <c r="B9790" s="0">
        <v>-237.609055</v>
      </c>
      <c r="C9790" s="0">
        <v>-49826.914062</v>
      </c>
      <c r="D9790" s="0">
        <v>20711.037109</v>
      </c>
      <c r="E9790" s="0">
        <v>0.168344</v>
      </c>
      <c r="F9790" s="0">
        <v>9.95664</v>
      </c>
      <c r="G9790" s="0">
        <v>-0.266526</v>
      </c>
      <c r="H9790" s="0">
        <v>-0.0363</v>
      </c>
      <c r="I9790" s="0">
        <v>-0.000788</v>
      </c>
      <c r="J9790" s="0">
        <v>0.004009</v>
      </c>
      <c r="K9790" s="0">
        <v>1011.880005</v>
      </c>
      <c r="L9790" s="0">
        <v>41.7216</v>
      </c>
      <c r="W9790" s="0">
        <f t="shared" si="152"/>
        <v>53960.401046835505</v>
      </c>
    </row>
    <row r="9791">
      <c r="A9791" s="0">
        <v>347.4225</v>
      </c>
      <c r="B9791" s="0">
        <v>-231.635849</v>
      </c>
      <c r="C9791" s="0">
        <v>-49833.246094</v>
      </c>
      <c r="D9791" s="0">
        <v>20693.796875</v>
      </c>
      <c r="E9791" s="0">
        <v>0.162467</v>
      </c>
      <c r="F9791" s="0">
        <v>9.958765</v>
      </c>
      <c r="G9791" s="0">
        <v>-0.265263</v>
      </c>
      <c r="H9791" s="0">
        <v>-0.020742</v>
      </c>
      <c r="I9791" s="0">
        <v>0.000808</v>
      </c>
      <c r="J9791" s="0">
        <v>-0.00341</v>
      </c>
      <c r="K9791" s="0">
        <v>1011.880005</v>
      </c>
      <c r="L9791" s="0">
        <v>41.7216</v>
      </c>
      <c r="W9791" s="0">
        <f t="shared" si="152"/>
        <v>53959.608046532994</v>
      </c>
    </row>
    <row r="9792">
      <c r="A9792" s="0">
        <v>347.43375</v>
      </c>
      <c r="B9792" s="0">
        <v>-176.184921</v>
      </c>
      <c r="C9792" s="0">
        <v>-49794.171875</v>
      </c>
      <c r="D9792" s="0">
        <v>20643.820312</v>
      </c>
      <c r="E9792" s="0">
        <v>0.177914</v>
      </c>
      <c r="F9792" s="0">
        <v>9.974524</v>
      </c>
      <c r="G9792" s="0">
        <v>-0.260884</v>
      </c>
      <c r="H9792" s="0">
        <v>0.002987</v>
      </c>
      <c r="I9792" s="0">
        <v>0.003846</v>
      </c>
      <c r="J9792" s="0">
        <v>-0.011669</v>
      </c>
      <c r="K9792" s="0">
        <v>1011.880005</v>
      </c>
      <c r="L9792" s="0">
        <v>41.7216</v>
      </c>
      <c r="W9792" s="0">
        <f t="shared" si="152"/>
        <v>53904.154857650559</v>
      </c>
    </row>
    <row r="9793">
      <c r="A9793" s="0">
        <v>347.445</v>
      </c>
      <c r="B9793" s="0">
        <v>-234.677368</v>
      </c>
      <c r="C9793" s="0">
        <v>-49806.753906</v>
      </c>
      <c r="D9793" s="0">
        <v>20632.044922</v>
      </c>
      <c r="E9793" s="0">
        <v>0.188115</v>
      </c>
      <c r="F9793" s="0">
        <v>9.959323</v>
      </c>
      <c r="G9793" s="0">
        <v>-0.256182</v>
      </c>
      <c r="H9793" s="0">
        <v>0.0216</v>
      </c>
      <c r="I9793" s="0">
        <v>0.006326</v>
      </c>
      <c r="J9793" s="0">
        <v>-0.017875</v>
      </c>
      <c r="K9793" s="0">
        <v>1011.880005</v>
      </c>
      <c r="L9793" s="0">
        <v>41.7216</v>
      </c>
      <c r="W9793" s="0">
        <f t="shared" si="152"/>
        <v>53911.493076924919</v>
      </c>
    </row>
    <row r="9794">
      <c r="A9794" s="0">
        <v>347.45625</v>
      </c>
      <c r="B9794" s="0">
        <v>-282.011658</v>
      </c>
      <c r="C9794" s="0">
        <v>-49778.847656</v>
      </c>
      <c r="D9794" s="0">
        <v>20717.167969</v>
      </c>
      <c r="E9794" s="0">
        <v>0.178076</v>
      </c>
      <c r="F9794" s="0">
        <v>9.966483</v>
      </c>
      <c r="G9794" s="0">
        <v>-0.266622</v>
      </c>
      <c r="H9794" s="0">
        <v>0.045821</v>
      </c>
      <c r="I9794" s="0">
        <v>0.009093</v>
      </c>
      <c r="J9794" s="0">
        <v>-0.021402</v>
      </c>
      <c r="K9794" s="0">
        <v>1011.880005</v>
      </c>
      <c r="L9794" s="0">
        <v>41.7216</v>
      </c>
      <c r="W9794" s="0">
        <f ref="W9794:W9815" t="shared" si="153">SQRT((B9794)^2+(C9794)^2+(D9794)^2)</f>
        <v>53918.589124626247</v>
      </c>
    </row>
    <row r="9795">
      <c r="A9795" s="0">
        <v>347.4675</v>
      </c>
      <c r="B9795" s="0">
        <v>-210.467163</v>
      </c>
      <c r="C9795" s="0">
        <v>-49776.515625</v>
      </c>
      <c r="D9795" s="0">
        <v>20761.626953</v>
      </c>
      <c r="E9795" s="0">
        <v>0.175382</v>
      </c>
      <c r="F9795" s="0">
        <v>9.960906</v>
      </c>
      <c r="G9795" s="0">
        <v>-0.272111</v>
      </c>
      <c r="H9795" s="0">
        <v>0.063287</v>
      </c>
      <c r="I9795" s="0">
        <v>0.011911</v>
      </c>
      <c r="J9795" s="0">
        <v>-0.023614</v>
      </c>
      <c r="K9795" s="0">
        <v>1011.880005</v>
      </c>
      <c r="L9795" s="0">
        <v>41.7216</v>
      </c>
      <c r="W9795" s="0">
        <f t="shared" si="153"/>
        <v>53933.208303679712</v>
      </c>
    </row>
    <row r="9796">
      <c r="A9796" s="0">
        <v>347.47875</v>
      </c>
      <c r="B9796" s="0">
        <v>-158.45694</v>
      </c>
      <c r="C9796" s="0">
        <v>-49785.070312</v>
      </c>
      <c r="D9796" s="0">
        <v>20685.585937</v>
      </c>
      <c r="E9796" s="0">
        <v>0.165159</v>
      </c>
      <c r="F9796" s="0">
        <v>9.956571</v>
      </c>
      <c r="G9796" s="0">
        <v>-0.268584</v>
      </c>
      <c r="H9796" s="0">
        <v>0.069583</v>
      </c>
      <c r="I9796" s="0">
        <v>0.012927</v>
      </c>
      <c r="J9796" s="0">
        <v>-0.02305</v>
      </c>
      <c r="K9796" s="0">
        <v>1011.880005</v>
      </c>
      <c r="L9796" s="0">
        <v>41.7216</v>
      </c>
      <c r="W9796" s="0">
        <f t="shared" si="153"/>
        <v>53911.703739815443</v>
      </c>
    </row>
    <row r="9797">
      <c r="A9797" s="0">
        <v>347.49</v>
      </c>
      <c r="B9797" s="0">
        <v>-179.591446</v>
      </c>
      <c r="C9797" s="0">
        <v>-49788.835937</v>
      </c>
      <c r="D9797" s="0">
        <v>20540.181641</v>
      </c>
      <c r="E9797" s="0">
        <v>0.168028</v>
      </c>
      <c r="F9797" s="0">
        <v>9.961776</v>
      </c>
      <c r="G9797" s="0">
        <v>-0.274865</v>
      </c>
      <c r="H9797" s="0">
        <v>0.069511</v>
      </c>
      <c r="I9797" s="0">
        <v>0.01219</v>
      </c>
      <c r="J9797" s="0">
        <v>-0.02239</v>
      </c>
      <c r="K9797" s="0">
        <v>1011.880005</v>
      </c>
      <c r="L9797" s="0">
        <v>41.7216</v>
      </c>
      <c r="W9797" s="0">
        <f t="shared" si="153"/>
        <v>53859.627727029947</v>
      </c>
    </row>
    <row r="9798">
      <c r="A9798" s="0">
        <v>347.50125</v>
      </c>
      <c r="B9798" s="0">
        <v>-216.157043</v>
      </c>
      <c r="C9798" s="0">
        <v>-49795.972656</v>
      </c>
      <c r="D9798" s="0">
        <v>20499.310547</v>
      </c>
      <c r="E9798" s="0">
        <v>0.165097</v>
      </c>
      <c r="F9798" s="0">
        <v>9.968644</v>
      </c>
      <c r="G9798" s="0">
        <v>-0.263732</v>
      </c>
      <c r="H9798" s="0">
        <v>0.052911</v>
      </c>
      <c r="I9798" s="0">
        <v>0.011461</v>
      </c>
      <c r="J9798" s="0">
        <v>-0.019524</v>
      </c>
      <c r="K9798" s="0">
        <v>1011.919983</v>
      </c>
      <c r="L9798" s="0">
        <v>41.72414</v>
      </c>
      <c r="W9798" s="0">
        <f t="shared" si="153"/>
        <v>53850.787826425381</v>
      </c>
    </row>
    <row r="9799">
      <c r="A9799" s="0">
        <v>347.5125</v>
      </c>
      <c r="B9799" s="0">
        <v>-126.979889</v>
      </c>
      <c r="C9799" s="0">
        <v>-49782.722656</v>
      </c>
      <c r="D9799" s="0">
        <v>20731.359375</v>
      </c>
      <c r="E9799" s="0">
        <v>0.175456</v>
      </c>
      <c r="F9799" s="0">
        <v>9.971257</v>
      </c>
      <c r="G9799" s="0">
        <v>-0.269736</v>
      </c>
      <c r="H9799" s="0">
        <v>0.029097</v>
      </c>
      <c r="I9799" s="0">
        <v>0.008403</v>
      </c>
      <c r="J9799" s="0">
        <v>-0.013742</v>
      </c>
      <c r="K9799" s="0">
        <v>1011.919983</v>
      </c>
      <c r="L9799" s="0">
        <v>41.72414</v>
      </c>
      <c r="W9799" s="0">
        <f t="shared" si="153"/>
        <v>53927.032743067059</v>
      </c>
    </row>
    <row r="9800">
      <c r="A9800" s="0">
        <v>347.52375</v>
      </c>
      <c r="B9800" s="0">
        <v>-141.687088</v>
      </c>
      <c r="C9800" s="0">
        <v>-49780.167969</v>
      </c>
      <c r="D9800" s="0">
        <v>20583.417969</v>
      </c>
      <c r="E9800" s="0">
        <v>0.172574</v>
      </c>
      <c r="F9800" s="0">
        <v>9.962256</v>
      </c>
      <c r="G9800" s="0">
        <v>-0.279389</v>
      </c>
      <c r="H9800" s="0">
        <v>0.004889</v>
      </c>
      <c r="I9800" s="0">
        <v>0.005363</v>
      </c>
      <c r="J9800" s="0">
        <v>-0.005088</v>
      </c>
      <c r="K9800" s="0">
        <v>1011.919983</v>
      </c>
      <c r="L9800" s="0">
        <v>41.72414</v>
      </c>
      <c r="W9800" s="0">
        <f t="shared" si="153"/>
        <v>53868.008071018477</v>
      </c>
    </row>
    <row r="9801">
      <c r="A9801" s="0">
        <v>347.535</v>
      </c>
      <c r="B9801" s="0">
        <v>-207.154526</v>
      </c>
      <c r="C9801" s="0">
        <v>-49786.179687</v>
      </c>
      <c r="D9801" s="0">
        <v>20523.916016</v>
      </c>
      <c r="E9801" s="0">
        <v>0.166104</v>
      </c>
      <c r="F9801" s="0">
        <v>9.963525</v>
      </c>
      <c r="G9801" s="0">
        <v>-0.263366</v>
      </c>
      <c r="H9801" s="0">
        <v>-0.018541</v>
      </c>
      <c r="I9801" s="0">
        <v>0.002795</v>
      </c>
      <c r="J9801" s="0">
        <v>0.001593</v>
      </c>
      <c r="K9801" s="0">
        <v>1011.919983</v>
      </c>
      <c r="L9801" s="0">
        <v>41.72414</v>
      </c>
      <c r="W9801" s="0">
        <f t="shared" si="153"/>
        <v>53851.069900752351</v>
      </c>
    </row>
    <row r="9802">
      <c r="A9802" s="0">
        <v>347.54625</v>
      </c>
      <c r="B9802" s="0">
        <v>-246.423904</v>
      </c>
      <c r="C9802" s="0">
        <v>-49806.808594</v>
      </c>
      <c r="D9802" s="0">
        <v>20548.029297</v>
      </c>
      <c r="E9802" s="0">
        <v>0.159788</v>
      </c>
      <c r="F9802" s="0">
        <v>9.945346</v>
      </c>
      <c r="G9802" s="0">
        <v>-0.271435</v>
      </c>
      <c r="H9802" s="0">
        <v>-0.030741</v>
      </c>
      <c r="I9802" s="0">
        <v>0.000435</v>
      </c>
      <c r="J9802" s="0">
        <v>0.002401</v>
      </c>
      <c r="K9802" s="0">
        <v>1011.919983</v>
      </c>
      <c r="L9802" s="0">
        <v>41.72414</v>
      </c>
      <c r="W9802" s="0">
        <f t="shared" si="153"/>
        <v>53879.499023749151</v>
      </c>
    </row>
    <row r="9803">
      <c r="A9803" s="0">
        <v>347.5575</v>
      </c>
      <c r="B9803" s="0">
        <v>-248.707901</v>
      </c>
      <c r="C9803" s="0">
        <v>-49799.167969</v>
      </c>
      <c r="D9803" s="0">
        <v>20539.873047</v>
      </c>
      <c r="E9803" s="0">
        <v>0.155662</v>
      </c>
      <c r="F9803" s="0">
        <v>9.969667</v>
      </c>
      <c r="G9803" s="0">
        <v>-0.276538</v>
      </c>
      <c r="H9803" s="0">
        <v>-0.036137</v>
      </c>
      <c r="I9803" s="0">
        <v>-0.000605</v>
      </c>
      <c r="J9803" s="0">
        <v>0.002083</v>
      </c>
      <c r="K9803" s="0">
        <v>1011.919983</v>
      </c>
      <c r="L9803" s="0">
        <v>41.72414</v>
      </c>
      <c r="W9803" s="0">
        <f t="shared" si="153"/>
        <v>53869.3360903174</v>
      </c>
    </row>
    <row r="9804">
      <c r="A9804" s="0">
        <v>347.56875</v>
      </c>
      <c r="B9804" s="0">
        <v>-171.974808</v>
      </c>
      <c r="C9804" s="0">
        <v>-49811.4375</v>
      </c>
      <c r="D9804" s="0">
        <v>20620.451172</v>
      </c>
      <c r="E9804" s="0">
        <v>0.15918</v>
      </c>
      <c r="F9804" s="0">
        <v>9.976106</v>
      </c>
      <c r="G9804" s="0">
        <v>-0.270385</v>
      </c>
      <c r="H9804" s="0">
        <v>-0.025085</v>
      </c>
      <c r="I9804" s="0">
        <v>0.000647</v>
      </c>
      <c r="J9804" s="0">
        <v>-0.002479</v>
      </c>
      <c r="K9804" s="0">
        <v>1011.919983</v>
      </c>
      <c r="L9804" s="0">
        <v>41.72414</v>
      </c>
      <c r="W9804" s="0">
        <f t="shared" si="153"/>
        <v>53911.14808356273</v>
      </c>
    </row>
    <row r="9805">
      <c r="A9805" s="0">
        <v>347.58</v>
      </c>
      <c r="B9805" s="0">
        <v>-186.738297</v>
      </c>
      <c r="C9805" s="0">
        <v>-49781.945312</v>
      </c>
      <c r="D9805" s="0">
        <v>20700.240234</v>
      </c>
      <c r="E9805" s="0">
        <v>0.168584</v>
      </c>
      <c r="F9805" s="0">
        <v>9.972702</v>
      </c>
      <c r="G9805" s="0">
        <v>-0.26355</v>
      </c>
      <c r="H9805" s="0">
        <v>-0.003265</v>
      </c>
      <c r="I9805" s="0">
        <v>0.003321</v>
      </c>
      <c r="J9805" s="0">
        <v>-0.00887</v>
      </c>
      <c r="K9805" s="0">
        <v>1011.919983</v>
      </c>
      <c r="L9805" s="0">
        <v>41.72414</v>
      </c>
      <c r="W9805" s="0">
        <f t="shared" si="153"/>
        <v>53914.533253880974</v>
      </c>
    </row>
    <row r="9806">
      <c r="A9806" s="0">
        <v>347.59125</v>
      </c>
      <c r="B9806" s="0">
        <v>-133.446442</v>
      </c>
      <c r="C9806" s="0">
        <v>-49803.167969</v>
      </c>
      <c r="D9806" s="0">
        <v>20580.240234</v>
      </c>
      <c r="E9806" s="0">
        <v>0.170325</v>
      </c>
      <c r="F9806" s="0">
        <v>9.963561</v>
      </c>
      <c r="G9806" s="0">
        <v>-0.283757</v>
      </c>
      <c r="H9806" s="0">
        <v>0.024127</v>
      </c>
      <c r="I9806" s="0">
        <v>0.006895</v>
      </c>
      <c r="J9806" s="0">
        <v>-0.0164</v>
      </c>
      <c r="K9806" s="0">
        <v>1011.919983</v>
      </c>
      <c r="L9806" s="0">
        <v>41.72414</v>
      </c>
      <c r="W9806" s="0">
        <f t="shared" si="153"/>
        <v>53888.028687181184</v>
      </c>
    </row>
    <row r="9807">
      <c r="A9807" s="0">
        <v>347.6025</v>
      </c>
      <c r="B9807" s="0">
        <v>-187.821747</v>
      </c>
      <c r="C9807" s="0">
        <v>-49827.328125</v>
      </c>
      <c r="D9807" s="0">
        <v>20443.728516</v>
      </c>
      <c r="E9807" s="0">
        <v>0.168731</v>
      </c>
      <c r="F9807" s="0">
        <v>9.962189</v>
      </c>
      <c r="G9807" s="0">
        <v>-0.273672</v>
      </c>
      <c r="H9807" s="0">
        <v>0.054191</v>
      </c>
      <c r="I9807" s="0">
        <v>0.009883</v>
      </c>
      <c r="J9807" s="0">
        <v>-0.023741</v>
      </c>
      <c r="K9807" s="0">
        <v>1011.929993</v>
      </c>
      <c r="L9807" s="0">
        <v>41.72414</v>
      </c>
      <c r="W9807" s="0">
        <f t="shared" si="153"/>
        <v>53858.554944604424</v>
      </c>
    </row>
    <row r="9808">
      <c r="A9808" s="0">
        <v>347.61375</v>
      </c>
      <c r="B9808" s="0">
        <v>-169.069931</v>
      </c>
      <c r="C9808" s="0">
        <v>-49803.925781</v>
      </c>
      <c r="D9808" s="0">
        <v>20742.289062</v>
      </c>
      <c r="E9808" s="0">
        <v>0.162977</v>
      </c>
      <c r="F9808" s="0">
        <v>9.96668</v>
      </c>
      <c r="G9808" s="0">
        <v>-0.273931</v>
      </c>
      <c r="H9808" s="0">
        <v>0.060997</v>
      </c>
      <c r="I9808" s="0">
        <v>0.010797</v>
      </c>
      <c r="J9808" s="0">
        <v>-0.0245</v>
      </c>
      <c r="K9808" s="0">
        <v>1011.929993</v>
      </c>
      <c r="L9808" s="0">
        <v>41.72414</v>
      </c>
      <c r="W9808" s="0">
        <f t="shared" si="153"/>
        <v>53950.923656342427</v>
      </c>
    </row>
    <row r="9809">
      <c r="A9809" s="0">
        <v>347.625</v>
      </c>
      <c r="B9809" s="0">
        <v>-235.046906</v>
      </c>
      <c r="C9809" s="0">
        <v>-49801.445312</v>
      </c>
      <c r="D9809" s="0">
        <v>20729.349609</v>
      </c>
      <c r="E9809" s="0">
        <v>0.164055</v>
      </c>
      <c r="F9809" s="0">
        <v>9.966434</v>
      </c>
      <c r="G9809" s="0">
        <v>-0.258399</v>
      </c>
      <c r="H9809" s="0">
        <v>0.070847</v>
      </c>
      <c r="I9809" s="0">
        <v>0.013037</v>
      </c>
      <c r="J9809" s="0">
        <v>-0.024958</v>
      </c>
      <c r="K9809" s="0">
        <v>1011.929993</v>
      </c>
      <c r="L9809" s="0">
        <v>41.72414</v>
      </c>
      <c r="W9809" s="0">
        <f t="shared" si="153"/>
        <v>53943.907324407788</v>
      </c>
    </row>
    <row r="9810">
      <c r="A9810" s="0">
        <v>347.63625</v>
      </c>
      <c r="B9810" s="0">
        <v>-173.994675</v>
      </c>
      <c r="C9810" s="0">
        <v>-49797.542969</v>
      </c>
      <c r="D9810" s="0">
        <v>20612.429687</v>
      </c>
      <c r="E9810" s="0">
        <v>0.174</v>
      </c>
      <c r="F9810" s="0">
        <v>9.97711</v>
      </c>
      <c r="G9810" s="0">
        <v>-0.248326</v>
      </c>
      <c r="H9810" s="0">
        <v>0.068657</v>
      </c>
      <c r="I9810" s="0">
        <v>0.011979</v>
      </c>
      <c r="J9810" s="0">
        <v>-0.022418</v>
      </c>
      <c r="K9810" s="0">
        <v>1011.929993</v>
      </c>
      <c r="L9810" s="0">
        <v>41.72414</v>
      </c>
      <c r="W9810" s="0">
        <f t="shared" si="153"/>
        <v>53895.248561425607</v>
      </c>
    </row>
    <row r="9811">
      <c r="A9811" s="0">
        <v>347.6475</v>
      </c>
      <c r="B9811" s="0">
        <v>-172.329178</v>
      </c>
      <c r="C9811" s="0">
        <v>-49786.519531</v>
      </c>
      <c r="D9811" s="0">
        <v>20699.175781</v>
      </c>
      <c r="E9811" s="0">
        <v>0.170015</v>
      </c>
      <c r="F9811" s="0">
        <v>9.979473</v>
      </c>
      <c r="G9811" s="0">
        <v>-0.264745</v>
      </c>
      <c r="H9811" s="0">
        <v>0.047935</v>
      </c>
      <c r="I9811" s="0">
        <v>0.010999</v>
      </c>
      <c r="J9811" s="0">
        <v>-0.016926</v>
      </c>
      <c r="K9811" s="0">
        <v>1011.929993</v>
      </c>
      <c r="L9811" s="0">
        <v>41.72414</v>
      </c>
      <c r="W9811" s="0">
        <f t="shared" si="153"/>
        <v>53918.30025482046</v>
      </c>
    </row>
    <row r="9812">
      <c r="A9812" s="0">
        <v>347.65875</v>
      </c>
      <c r="B9812" s="0">
        <v>-279.803436</v>
      </c>
      <c r="C9812" s="0">
        <v>-49770.367187</v>
      </c>
      <c r="D9812" s="0">
        <v>20692.140625</v>
      </c>
      <c r="E9812" s="0">
        <v>0.168958</v>
      </c>
      <c r="F9812" s="0">
        <v>9.963014</v>
      </c>
      <c r="G9812" s="0">
        <v>-0.254088</v>
      </c>
      <c r="H9812" s="0">
        <v>0.024949</v>
      </c>
      <c r="I9812" s="0">
        <v>0.007953</v>
      </c>
      <c r="J9812" s="0">
        <v>-0.011391</v>
      </c>
      <c r="K9812" s="0">
        <v>1011.929993</v>
      </c>
      <c r="L9812" s="0">
        <v>41.72414</v>
      </c>
      <c r="W9812" s="0">
        <f t="shared" si="153"/>
        <v>53901.135642362671</v>
      </c>
    </row>
    <row r="9813">
      <c r="A9813" s="0">
        <v>347.67</v>
      </c>
      <c r="B9813" s="0">
        <v>-228.265533</v>
      </c>
      <c r="C9813" s="0">
        <v>-49764.753906</v>
      </c>
      <c r="D9813" s="0">
        <v>20717.263672</v>
      </c>
      <c r="E9813" s="0">
        <v>0.169448</v>
      </c>
      <c r="F9813" s="0">
        <v>9.951947</v>
      </c>
      <c r="G9813" s="0">
        <v>-0.259436</v>
      </c>
      <c r="H9813" s="0">
        <v>-0.002517</v>
      </c>
      <c r="I9813" s="0">
        <v>0.005256</v>
      </c>
      <c r="J9813" s="0">
        <v>-0.006986</v>
      </c>
      <c r="K9813" s="0">
        <v>1011.929993</v>
      </c>
      <c r="L9813" s="0">
        <v>41.72414</v>
      </c>
      <c r="W9813" s="0">
        <f t="shared" si="153"/>
        <v>53905.360128037995</v>
      </c>
    </row>
    <row r="9814">
      <c r="A9814" s="0">
        <v>347.68125</v>
      </c>
      <c r="B9814" s="0">
        <v>-227.335434</v>
      </c>
      <c r="C9814" s="0">
        <v>-49758.953125</v>
      </c>
      <c r="D9814" s="0">
        <v>20577.929687</v>
      </c>
      <c r="E9814" s="0">
        <v>0.172197</v>
      </c>
      <c r="F9814" s="0">
        <v>9.97188</v>
      </c>
      <c r="G9814" s="0">
        <v>-0.269377</v>
      </c>
      <c r="H9814" s="0">
        <v>-0.019749</v>
      </c>
      <c r="I9814" s="0">
        <v>0.002374</v>
      </c>
      <c r="J9814" s="0">
        <v>-0.001699</v>
      </c>
      <c r="K9814" s="0">
        <v>1011.929993</v>
      </c>
      <c r="L9814" s="0">
        <v>41.72414</v>
      </c>
      <c r="W9814" s="0">
        <f t="shared" si="153"/>
        <v>53846.599592719082</v>
      </c>
    </row>
    <row r="9815">
      <c r="A9815" s="0">
        <v>347.6925</v>
      </c>
      <c r="B9815" s="0">
        <v>-150.053543</v>
      </c>
      <c r="C9815" s="0">
        <v>-49765.65625</v>
      </c>
      <c r="D9815" s="0">
        <v>20627.519531</v>
      </c>
      <c r="E9815" s="0">
        <v>0.166709</v>
      </c>
      <c r="F9815" s="0">
        <v>9.979809</v>
      </c>
      <c r="G9815" s="0">
        <v>-0.27466</v>
      </c>
      <c r="H9815" s="0">
        <v>-0.032947</v>
      </c>
      <c r="I9815" s="0">
        <v>0.000302</v>
      </c>
      <c r="J9815" s="0">
        <v>0.003459</v>
      </c>
      <c r="K9815" s="0">
        <v>1011.929993</v>
      </c>
      <c r="L9815" s="0">
        <v>41.72414</v>
      </c>
      <c r="W9815" s="0">
        <f t="shared" si="153"/>
        <v>53871.491719282451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2024-09-28T22:01:46Z</dcterms:modified>
</cp:coreProperties>
</file>